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_xlnm._FilterDatabase" localSheetId="0" hidden="1">Sheet1!$A$1:$A$14882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875" i="1" l="1"/>
  <c r="P14866" i="1"/>
  <c r="P14857" i="1"/>
  <c r="P14848" i="1"/>
  <c r="P14840" i="1"/>
  <c r="P14831" i="1"/>
  <c r="P14822" i="1"/>
  <c r="P14813" i="1"/>
  <c r="P14804" i="1"/>
  <c r="P14795" i="1"/>
  <c r="P14786" i="1"/>
  <c r="P14777" i="1"/>
  <c r="P14768" i="1"/>
  <c r="P14759" i="1"/>
  <c r="P14750" i="1"/>
  <c r="P14741" i="1"/>
  <c r="P14733" i="1"/>
  <c r="P14724" i="1"/>
  <c r="P14715" i="1"/>
  <c r="P14706" i="1"/>
  <c r="P14697" i="1"/>
  <c r="P14688" i="1"/>
  <c r="P14679" i="1"/>
  <c r="P14670" i="1"/>
  <c r="P14661" i="1"/>
  <c r="P14652" i="1"/>
  <c r="P14643" i="1"/>
  <c r="P14634" i="1"/>
  <c r="P14625" i="1"/>
  <c r="P14616" i="1"/>
  <c r="P14607" i="1"/>
  <c r="P14598" i="1"/>
  <c r="P14589" i="1"/>
  <c r="P14580" i="1"/>
  <c r="P14571" i="1"/>
  <c r="P14562" i="1"/>
  <c r="P14553" i="1"/>
  <c r="P14544" i="1"/>
  <c r="P14535" i="1"/>
  <c r="P14526" i="1"/>
  <c r="P14517" i="1"/>
  <c r="P14508" i="1"/>
  <c r="P14500" i="1"/>
  <c r="P14492" i="1"/>
  <c r="P14484" i="1"/>
  <c r="P14476" i="1"/>
  <c r="P14468" i="1"/>
  <c r="P14459" i="1"/>
  <c r="P14450" i="1"/>
  <c r="P14442" i="1"/>
  <c r="P14434" i="1"/>
  <c r="P14425" i="1"/>
  <c r="P14416" i="1"/>
  <c r="P14407" i="1"/>
  <c r="P14398" i="1"/>
  <c r="P14389" i="1"/>
  <c r="P14380" i="1"/>
  <c r="P14371" i="1"/>
  <c r="P14362" i="1"/>
  <c r="P14353" i="1"/>
  <c r="P14344" i="1"/>
  <c r="P14335" i="1"/>
  <c r="P14326" i="1"/>
  <c r="P14317" i="1"/>
  <c r="P14308" i="1"/>
  <c r="P14299" i="1"/>
  <c r="P14290" i="1"/>
  <c r="P14281" i="1"/>
  <c r="P14272" i="1"/>
  <c r="P14263" i="1"/>
  <c r="P14254" i="1"/>
  <c r="P14245" i="1"/>
  <c r="P14236" i="1"/>
  <c r="P14227" i="1"/>
  <c r="P14218" i="1"/>
  <c r="P14209" i="1"/>
  <c r="P14200" i="1"/>
  <c r="P14191" i="1"/>
  <c r="P14182" i="1"/>
  <c r="P14173" i="1"/>
  <c r="P14164" i="1"/>
  <c r="P14155" i="1"/>
  <c r="P14146" i="1"/>
  <c r="P14137" i="1"/>
  <c r="P14128" i="1"/>
  <c r="P14119" i="1"/>
  <c r="P14110" i="1"/>
  <c r="P14101" i="1"/>
  <c r="P14092" i="1"/>
  <c r="P14083" i="1"/>
  <c r="P14074" i="1"/>
  <c r="P14065" i="1"/>
  <c r="P14056" i="1"/>
  <c r="P14047" i="1"/>
  <c r="P14038" i="1"/>
  <c r="P14029" i="1"/>
  <c r="P14020" i="1"/>
  <c r="P14011" i="1"/>
  <c r="P14002" i="1"/>
  <c r="P13993" i="1"/>
  <c r="P13984" i="1"/>
  <c r="P13975" i="1"/>
  <c r="P13966" i="1"/>
  <c r="P13957" i="1"/>
  <c r="P13948" i="1"/>
  <c r="P13939" i="1"/>
  <c r="P13930" i="1"/>
  <c r="P13921" i="1"/>
  <c r="P13912" i="1"/>
  <c r="P13903" i="1"/>
  <c r="P13894" i="1"/>
  <c r="P13885" i="1"/>
  <c r="P13876" i="1"/>
  <c r="P13867" i="1"/>
  <c r="P13858" i="1"/>
  <c r="P13849" i="1"/>
  <c r="P13840" i="1"/>
  <c r="P13831" i="1"/>
  <c r="P13822" i="1"/>
  <c r="P13813" i="1"/>
  <c r="P13804" i="1"/>
  <c r="P13795" i="1"/>
  <c r="P13786" i="1"/>
  <c r="P13778" i="1"/>
  <c r="P13769" i="1"/>
  <c r="P13762" i="1"/>
  <c r="P13753" i="1"/>
  <c r="P13744" i="1"/>
  <c r="P13735" i="1"/>
  <c r="P13726" i="1"/>
  <c r="P13717" i="1"/>
  <c r="P13708" i="1"/>
  <c r="P13699" i="1"/>
  <c r="P13690" i="1"/>
  <c r="P13681" i="1"/>
  <c r="P13672" i="1"/>
  <c r="P13663" i="1"/>
  <c r="P13654" i="1"/>
  <c r="P13645" i="1"/>
  <c r="P13636" i="1"/>
  <c r="P13628" i="1"/>
  <c r="P13620" i="1"/>
  <c r="P13612" i="1"/>
  <c r="P13603" i="1"/>
  <c r="P13594" i="1"/>
  <c r="P13586" i="1"/>
  <c r="P13579" i="1"/>
  <c r="P13572" i="1"/>
  <c r="P13565" i="1"/>
  <c r="P13558" i="1"/>
  <c r="P13549" i="1"/>
  <c r="P13542" i="1"/>
  <c r="P13533" i="1"/>
  <c r="P13524" i="1"/>
  <c r="P13515" i="1"/>
  <c r="P13506" i="1"/>
  <c r="P13497" i="1"/>
  <c r="P13488" i="1"/>
  <c r="P13479" i="1"/>
  <c r="P13470" i="1"/>
  <c r="P13461" i="1"/>
  <c r="P13452" i="1"/>
  <c r="P13443" i="1"/>
  <c r="P13434" i="1"/>
  <c r="P13425" i="1"/>
  <c r="P13416" i="1"/>
  <c r="P13407" i="1"/>
  <c r="P13398" i="1"/>
  <c r="P13389" i="1"/>
  <c r="P13380" i="1"/>
  <c r="P13371" i="1"/>
  <c r="P13362" i="1"/>
  <c r="P13353" i="1"/>
  <c r="P13345" i="1"/>
  <c r="P13336" i="1"/>
  <c r="P13327" i="1"/>
  <c r="P13319" i="1"/>
  <c r="P13310" i="1"/>
  <c r="P13301" i="1"/>
  <c r="P13292" i="1"/>
  <c r="P13283" i="1"/>
  <c r="P13274" i="1"/>
  <c r="P13265" i="1"/>
  <c r="P13256" i="1"/>
  <c r="P13247" i="1"/>
  <c r="P13238" i="1"/>
  <c r="P13229" i="1"/>
  <c r="P13220" i="1"/>
  <c r="P13211" i="1"/>
  <c r="P13202" i="1"/>
  <c r="P13193" i="1"/>
  <c r="P13184" i="1"/>
  <c r="P13175" i="1"/>
  <c r="P13166" i="1"/>
  <c r="P13157" i="1"/>
  <c r="P13148" i="1"/>
  <c r="P13139" i="1"/>
  <c r="P13130" i="1"/>
  <c r="P13121" i="1"/>
  <c r="P13112" i="1"/>
  <c r="P13103" i="1"/>
  <c r="P13094" i="1"/>
  <c r="P13085" i="1"/>
  <c r="P13076" i="1"/>
  <c r="P13067" i="1"/>
  <c r="P13058" i="1"/>
  <c r="P13049" i="1"/>
  <c r="P13040" i="1"/>
  <c r="P13031" i="1"/>
  <c r="P13022" i="1"/>
  <c r="P13013" i="1"/>
  <c r="P13004" i="1"/>
  <c r="P12995" i="1"/>
  <c r="P12986" i="1"/>
  <c r="P12977" i="1"/>
  <c r="P12968" i="1"/>
  <c r="P12959" i="1"/>
  <c r="P12950" i="1"/>
  <c r="P12941" i="1"/>
  <c r="P12932" i="1"/>
  <c r="P12923" i="1"/>
  <c r="P12914" i="1"/>
  <c r="P12905" i="1"/>
  <c r="P12896" i="1"/>
  <c r="P12887" i="1"/>
  <c r="P12879" i="1"/>
  <c r="P12870" i="1"/>
  <c r="P12861" i="1"/>
  <c r="P12853" i="1"/>
  <c r="P12844" i="1"/>
  <c r="P12835" i="1"/>
  <c r="P12826" i="1"/>
  <c r="P12817" i="1"/>
  <c r="P12808" i="1"/>
  <c r="P12799" i="1"/>
  <c r="P12790" i="1"/>
  <c r="P12781" i="1"/>
  <c r="P12772" i="1"/>
  <c r="P12763" i="1"/>
  <c r="P12754" i="1"/>
  <c r="P12745" i="1"/>
  <c r="P12736" i="1"/>
  <c r="P12727" i="1"/>
  <c r="P12718" i="1"/>
  <c r="P12709" i="1"/>
  <c r="P12700" i="1"/>
  <c r="P12691" i="1"/>
  <c r="P12683" i="1"/>
  <c r="P12674" i="1"/>
  <c r="P12665" i="1"/>
  <c r="P12656" i="1"/>
  <c r="P12647" i="1"/>
  <c r="P12638" i="1"/>
  <c r="P12629" i="1"/>
  <c r="P12620" i="1"/>
  <c r="P12611" i="1"/>
  <c r="P12603" i="1"/>
  <c r="P12595" i="1"/>
  <c r="P12587" i="1"/>
  <c r="P12579" i="1"/>
  <c r="P12570" i="1"/>
  <c r="P12562" i="1"/>
  <c r="P12553" i="1"/>
  <c r="P12544" i="1"/>
  <c r="P12535" i="1"/>
  <c r="P12526" i="1"/>
  <c r="P12517" i="1"/>
  <c r="P12508" i="1"/>
  <c r="P12500" i="1"/>
  <c r="P12491" i="1"/>
  <c r="P12482" i="1"/>
  <c r="P12473" i="1"/>
  <c r="P12464" i="1"/>
  <c r="P12455" i="1"/>
  <c r="P12446" i="1"/>
  <c r="P12437" i="1"/>
  <c r="P12428" i="1"/>
  <c r="P12419" i="1"/>
  <c r="P12410" i="1"/>
  <c r="P12402" i="1"/>
  <c r="P12394" i="1"/>
  <c r="P12387" i="1"/>
  <c r="P12378" i="1"/>
  <c r="P12370" i="1"/>
  <c r="P12362" i="1"/>
  <c r="P12354" i="1"/>
  <c r="P12346" i="1"/>
  <c r="P12338" i="1"/>
  <c r="P12330" i="1"/>
  <c r="P12322" i="1"/>
  <c r="P12314" i="1"/>
  <c r="P12306" i="1"/>
  <c r="P12297" i="1"/>
  <c r="P12288" i="1"/>
  <c r="P12279" i="1"/>
  <c r="P12270" i="1"/>
  <c r="P12261" i="1"/>
  <c r="P12252" i="1"/>
  <c r="P12243" i="1"/>
  <c r="P12234" i="1"/>
  <c r="P12225" i="1"/>
  <c r="P12216" i="1"/>
  <c r="P12207" i="1"/>
  <c r="P12198" i="1"/>
  <c r="P12189" i="1"/>
  <c r="P12180" i="1"/>
  <c r="P12173" i="1"/>
  <c r="P12165" i="1"/>
  <c r="P12157" i="1"/>
  <c r="P12149" i="1"/>
  <c r="P12141" i="1"/>
  <c r="P12133" i="1"/>
  <c r="P12124" i="1"/>
  <c r="P12115" i="1"/>
  <c r="P12106" i="1"/>
  <c r="P12097" i="1"/>
  <c r="P12088" i="1"/>
  <c r="P12079" i="1"/>
  <c r="P12070" i="1"/>
  <c r="P12061" i="1"/>
  <c r="P12052" i="1"/>
  <c r="P12043" i="1"/>
  <c r="P12034" i="1"/>
  <c r="P12025" i="1"/>
  <c r="P12017" i="1"/>
  <c r="P12008" i="1"/>
  <c r="P11999" i="1"/>
  <c r="P11990" i="1"/>
  <c r="P11981" i="1"/>
  <c r="P11972" i="1"/>
  <c r="P11963" i="1"/>
  <c r="P11954" i="1"/>
  <c r="P11945" i="1"/>
  <c r="P11936" i="1"/>
  <c r="P11927" i="1"/>
  <c r="P11918" i="1"/>
  <c r="P11909" i="1"/>
  <c r="P11900" i="1"/>
  <c r="P11891" i="1"/>
  <c r="P11882" i="1"/>
  <c r="P11873" i="1"/>
  <c r="P11864" i="1"/>
  <c r="P11855" i="1"/>
  <c r="P11846" i="1"/>
  <c r="P11837" i="1"/>
  <c r="P11829" i="1"/>
  <c r="P11820" i="1"/>
  <c r="P11811" i="1"/>
  <c r="P11802" i="1"/>
  <c r="P11793" i="1"/>
  <c r="P11784" i="1"/>
  <c r="P11775" i="1"/>
  <c r="P11766" i="1"/>
  <c r="P11757" i="1"/>
  <c r="P11748" i="1"/>
  <c r="P11739" i="1"/>
  <c r="P11730" i="1"/>
  <c r="P11721" i="1"/>
  <c r="P11712" i="1"/>
  <c r="P11703" i="1"/>
  <c r="P11694" i="1"/>
  <c r="P11685" i="1"/>
  <c r="P11676" i="1"/>
  <c r="P11667" i="1"/>
  <c r="P11658" i="1"/>
  <c r="P11649" i="1"/>
  <c r="P11640" i="1"/>
  <c r="P11631" i="1"/>
  <c r="P11622" i="1"/>
  <c r="P11613" i="1"/>
  <c r="P11605" i="1"/>
  <c r="P11596" i="1"/>
  <c r="P11587" i="1"/>
  <c r="P11578" i="1"/>
  <c r="P11569" i="1"/>
  <c r="P11560" i="1"/>
  <c r="P11551" i="1"/>
  <c r="P11542" i="1"/>
  <c r="P11533" i="1"/>
  <c r="P11524" i="1"/>
  <c r="P11515" i="1"/>
  <c r="P11506" i="1"/>
  <c r="P11497" i="1"/>
  <c r="P11488" i="1"/>
  <c r="P11479" i="1"/>
  <c r="P11470" i="1"/>
  <c r="P11461" i="1"/>
  <c r="P11452" i="1"/>
  <c r="P11443" i="1"/>
  <c r="P11434" i="1"/>
  <c r="P11425" i="1"/>
  <c r="P11416" i="1"/>
  <c r="P11407" i="1"/>
  <c r="P11398" i="1"/>
  <c r="P11389" i="1"/>
  <c r="P11380" i="1"/>
  <c r="P11371" i="1"/>
  <c r="P11362" i="1"/>
  <c r="P11353" i="1"/>
  <c r="P11344" i="1"/>
  <c r="P11335" i="1"/>
  <c r="P11326" i="1"/>
  <c r="P11318" i="1"/>
  <c r="P11310" i="1"/>
  <c r="P11302" i="1"/>
  <c r="P11294" i="1"/>
  <c r="P11286" i="1"/>
  <c r="P11278" i="1"/>
  <c r="P11270" i="1"/>
  <c r="P11262" i="1"/>
  <c r="P11254" i="1"/>
  <c r="P11246" i="1"/>
  <c r="P11238" i="1"/>
  <c r="P11230" i="1"/>
  <c r="P11221" i="1"/>
  <c r="P11212" i="1"/>
  <c r="P11203" i="1"/>
  <c r="P11195" i="1"/>
  <c r="P11187" i="1"/>
  <c r="P11178" i="1"/>
  <c r="P11169" i="1"/>
  <c r="P11160" i="1"/>
  <c r="P11151" i="1"/>
  <c r="P11142" i="1"/>
  <c r="P11133" i="1"/>
  <c r="P11124" i="1"/>
  <c r="P11116" i="1"/>
  <c r="P11108" i="1"/>
  <c r="P11100" i="1"/>
  <c r="P11092" i="1"/>
  <c r="P11084" i="1"/>
  <c r="P11076" i="1"/>
  <c r="P11068" i="1"/>
  <c r="P11060" i="1"/>
  <c r="P11052" i="1"/>
  <c r="P11044" i="1"/>
  <c r="P11036" i="1"/>
  <c r="P11028" i="1"/>
  <c r="P11020" i="1"/>
  <c r="P11012" i="1"/>
  <c r="P11003" i="1"/>
  <c r="P10994" i="1"/>
  <c r="P10985" i="1"/>
  <c r="P10976" i="1"/>
  <c r="P10967" i="1"/>
  <c r="P10958" i="1"/>
  <c r="P10949" i="1"/>
  <c r="P10940" i="1"/>
  <c r="P10931" i="1"/>
  <c r="P10922" i="1"/>
  <c r="P10913" i="1"/>
  <c r="P10904" i="1"/>
  <c r="P10895" i="1"/>
  <c r="P10886" i="1"/>
  <c r="P10877" i="1"/>
  <c r="P10868" i="1"/>
  <c r="P10859" i="1"/>
  <c r="P10850" i="1"/>
  <c r="P10841" i="1"/>
  <c r="P10832" i="1"/>
  <c r="P10823" i="1"/>
  <c r="P10814" i="1"/>
  <c r="P10805" i="1"/>
  <c r="P10796" i="1"/>
  <c r="P10787" i="1"/>
  <c r="P10778" i="1"/>
  <c r="P10770" i="1"/>
  <c r="P10762" i="1"/>
  <c r="P10753" i="1"/>
  <c r="P10744" i="1"/>
  <c r="P10735" i="1"/>
  <c r="P10726" i="1"/>
  <c r="P10717" i="1"/>
  <c r="P10708" i="1"/>
  <c r="P10700" i="1"/>
  <c r="P10692" i="1"/>
  <c r="P10684" i="1"/>
  <c r="P10676" i="1"/>
  <c r="P10668" i="1"/>
  <c r="P10659" i="1"/>
  <c r="P10650" i="1"/>
  <c r="P10641" i="1"/>
  <c r="P10633" i="1"/>
  <c r="P10624" i="1"/>
  <c r="P10616" i="1"/>
  <c r="P10608" i="1"/>
  <c r="P10599" i="1"/>
  <c r="P10591" i="1"/>
  <c r="P10582" i="1"/>
  <c r="P10573" i="1"/>
  <c r="P10564" i="1"/>
  <c r="P10555" i="1"/>
  <c r="P10546" i="1"/>
  <c r="P10537" i="1"/>
  <c r="P10528" i="1"/>
  <c r="P10519" i="1"/>
  <c r="P10510" i="1"/>
  <c r="P10501" i="1"/>
  <c r="P10492" i="1"/>
  <c r="P10483" i="1"/>
  <c r="P10474" i="1"/>
  <c r="P10465" i="1"/>
  <c r="P10456" i="1"/>
  <c r="P10447" i="1"/>
  <c r="P10438" i="1"/>
  <c r="P10429" i="1"/>
  <c r="P10420" i="1"/>
  <c r="P10411" i="1"/>
  <c r="P10402" i="1"/>
  <c r="P10393" i="1"/>
  <c r="P10384" i="1"/>
  <c r="P10375" i="1"/>
  <c r="P10366" i="1"/>
  <c r="P10357" i="1"/>
  <c r="P10348" i="1"/>
  <c r="P10339" i="1"/>
  <c r="P10330" i="1"/>
  <c r="P10321" i="1"/>
  <c r="P10312" i="1"/>
  <c r="P10303" i="1"/>
  <c r="P10294" i="1"/>
  <c r="P10285" i="1"/>
  <c r="P10276" i="1"/>
  <c r="P10267" i="1"/>
  <c r="P10258" i="1"/>
  <c r="P10249" i="1"/>
  <c r="P10240" i="1"/>
  <c r="P10231" i="1"/>
  <c r="P10222" i="1"/>
  <c r="P10213" i="1"/>
  <c r="P10204" i="1"/>
  <c r="P10195" i="1"/>
  <c r="P10186" i="1"/>
  <c r="P10177" i="1"/>
  <c r="P10168" i="1"/>
  <c r="P10160" i="1"/>
  <c r="P10152" i="1"/>
  <c r="P10143" i="1"/>
  <c r="P10134" i="1"/>
  <c r="P10125" i="1"/>
  <c r="P10116" i="1"/>
  <c r="P10107" i="1"/>
  <c r="P10098" i="1"/>
  <c r="P10089" i="1"/>
  <c r="P10080" i="1"/>
  <c r="P10071" i="1"/>
  <c r="P10062" i="1"/>
  <c r="P10053" i="1"/>
  <c r="P10044" i="1"/>
  <c r="P10035" i="1"/>
  <c r="P10026" i="1"/>
  <c r="P10017" i="1"/>
  <c r="P10008" i="1"/>
  <c r="P9999" i="1"/>
  <c r="P9990" i="1"/>
  <c r="P9981" i="1"/>
  <c r="P9972" i="1"/>
  <c r="P9963" i="1"/>
  <c r="P9954" i="1"/>
  <c r="P9945" i="1"/>
  <c r="P9936" i="1"/>
  <c r="P9928" i="1"/>
  <c r="P9920" i="1"/>
  <c r="P9912" i="1"/>
  <c r="P9904" i="1"/>
  <c r="P9896" i="1"/>
  <c r="P9888" i="1"/>
  <c r="P9879" i="1"/>
  <c r="P9870" i="1"/>
  <c r="P9861" i="1"/>
  <c r="P9852" i="1"/>
  <c r="P9843" i="1"/>
  <c r="P9834" i="1"/>
  <c r="P9825" i="1"/>
  <c r="P9816" i="1"/>
  <c r="P9807" i="1"/>
  <c r="P9798" i="1"/>
  <c r="P9789" i="1"/>
  <c r="P9780" i="1"/>
  <c r="P9771" i="1"/>
  <c r="P9762" i="1"/>
  <c r="P9753" i="1"/>
  <c r="P9744" i="1"/>
  <c r="P9735" i="1"/>
  <c r="P9726" i="1"/>
  <c r="P9717" i="1"/>
  <c r="P9708" i="1"/>
  <c r="P9699" i="1"/>
  <c r="P9690" i="1"/>
  <c r="P9681" i="1"/>
  <c r="P9672" i="1"/>
  <c r="P9663" i="1"/>
  <c r="P9654" i="1"/>
  <c r="P9645" i="1"/>
  <c r="P9636" i="1"/>
  <c r="P9627" i="1"/>
  <c r="P9618" i="1"/>
  <c r="P9609" i="1"/>
  <c r="P9600" i="1"/>
  <c r="P9591" i="1"/>
  <c r="P9582" i="1"/>
  <c r="P9573" i="1"/>
  <c r="P9564" i="1"/>
  <c r="P9555" i="1"/>
  <c r="P9546" i="1"/>
  <c r="P9537" i="1"/>
  <c r="P9528" i="1"/>
  <c r="P9519" i="1"/>
  <c r="P9510" i="1"/>
  <c r="P9501" i="1"/>
  <c r="P9492" i="1"/>
  <c r="P9483" i="1"/>
  <c r="P9474" i="1"/>
  <c r="P9465" i="1"/>
  <c r="P9456" i="1"/>
  <c r="P9447" i="1"/>
  <c r="P9438" i="1"/>
  <c r="P9429" i="1"/>
  <c r="P9420" i="1"/>
  <c r="P9411" i="1"/>
  <c r="P9402" i="1"/>
  <c r="P9393" i="1"/>
  <c r="P9384" i="1"/>
  <c r="P9375" i="1"/>
  <c r="P9366" i="1"/>
  <c r="P9357" i="1"/>
  <c r="P9348" i="1"/>
  <c r="P9339" i="1"/>
  <c r="P9330" i="1"/>
  <c r="P9321" i="1"/>
  <c r="P9312" i="1"/>
  <c r="P9303" i="1"/>
  <c r="P9294" i="1"/>
  <c r="P9285" i="1"/>
  <c r="P9276" i="1"/>
  <c r="P9267" i="1"/>
  <c r="P9258" i="1"/>
  <c r="P9249" i="1"/>
  <c r="P9240" i="1"/>
  <c r="P9232" i="1"/>
  <c r="P9223" i="1"/>
  <c r="P9214" i="1"/>
  <c r="P9205" i="1"/>
  <c r="P9196" i="1"/>
  <c r="P9187" i="1"/>
  <c r="P9178" i="1"/>
  <c r="P9169" i="1"/>
  <c r="P9160" i="1"/>
  <c r="P9151" i="1"/>
  <c r="P9142" i="1"/>
  <c r="P9134" i="1"/>
  <c r="P9125" i="1"/>
  <c r="P9116" i="1"/>
  <c r="P9107" i="1"/>
  <c r="P9098" i="1"/>
  <c r="P9089" i="1"/>
  <c r="P9080" i="1"/>
  <c r="P9071" i="1"/>
  <c r="P9062" i="1"/>
  <c r="P9053" i="1"/>
  <c r="P9044" i="1"/>
  <c r="P9035" i="1"/>
  <c r="P9026" i="1"/>
  <c r="P9017" i="1"/>
  <c r="P9008" i="1"/>
  <c r="P8999" i="1"/>
  <c r="P8990" i="1"/>
  <c r="P8981" i="1"/>
  <c r="P8972" i="1"/>
  <c r="P8963" i="1"/>
  <c r="P8954" i="1"/>
  <c r="P8945" i="1"/>
  <c r="P8936" i="1"/>
  <c r="P8928" i="1"/>
  <c r="P8919" i="1"/>
  <c r="P8911" i="1"/>
  <c r="P8903" i="1"/>
  <c r="P8895" i="1"/>
  <c r="P8887" i="1"/>
  <c r="P8878" i="1"/>
  <c r="P8869" i="1"/>
  <c r="P8860" i="1"/>
  <c r="P8851" i="1"/>
  <c r="P8842" i="1"/>
  <c r="P8833" i="1"/>
  <c r="P8824" i="1"/>
  <c r="P8815" i="1"/>
  <c r="P8807" i="1"/>
  <c r="P8798" i="1"/>
  <c r="P8789" i="1"/>
  <c r="P8780" i="1"/>
  <c r="P8771" i="1"/>
  <c r="P8762" i="1"/>
  <c r="P8753" i="1"/>
  <c r="P8744" i="1"/>
  <c r="P8735" i="1"/>
  <c r="P8726" i="1"/>
  <c r="P8717" i="1"/>
  <c r="P8708" i="1"/>
  <c r="P8699" i="1"/>
  <c r="P8690" i="1"/>
  <c r="P8681" i="1"/>
  <c r="P8672" i="1"/>
  <c r="P8663" i="1"/>
  <c r="P8654" i="1"/>
  <c r="P8645" i="1"/>
  <c r="P8636" i="1"/>
  <c r="P8627" i="1"/>
  <c r="P8618" i="1"/>
  <c r="P8609" i="1"/>
  <c r="P8600" i="1"/>
  <c r="P8591" i="1"/>
  <c r="P8582" i="1"/>
  <c r="P8573" i="1"/>
  <c r="P8564" i="1"/>
  <c r="P8555" i="1"/>
  <c r="P8546" i="1"/>
  <c r="P8537" i="1"/>
  <c r="P8528" i="1"/>
  <c r="P8519" i="1"/>
  <c r="P8510" i="1"/>
  <c r="P8501" i="1"/>
  <c r="P8492" i="1"/>
  <c r="P8483" i="1"/>
  <c r="P8474" i="1"/>
  <c r="P8465" i="1"/>
  <c r="P8456" i="1"/>
  <c r="P8447" i="1"/>
  <c r="P8438" i="1"/>
  <c r="P8429" i="1"/>
  <c r="P8420" i="1"/>
  <c r="P8411" i="1"/>
  <c r="P8402" i="1"/>
  <c r="P8394" i="1"/>
  <c r="P8385" i="1"/>
  <c r="P8376" i="1"/>
  <c r="P8367" i="1"/>
  <c r="P8358" i="1"/>
  <c r="P8349" i="1"/>
  <c r="P8340" i="1"/>
  <c r="P8331" i="1"/>
  <c r="P8322" i="1"/>
  <c r="P8313" i="1"/>
  <c r="P8304" i="1"/>
  <c r="P8295" i="1"/>
  <c r="P8286" i="1"/>
  <c r="P8277" i="1"/>
  <c r="P8268" i="1"/>
  <c r="P8259" i="1"/>
  <c r="P8250" i="1"/>
  <c r="P8241" i="1"/>
  <c r="P8232" i="1"/>
  <c r="P8223" i="1"/>
  <c r="P8214" i="1"/>
  <c r="P8205" i="1"/>
  <c r="P8196" i="1"/>
  <c r="P8187" i="1"/>
  <c r="P8178" i="1"/>
  <c r="P8169" i="1"/>
  <c r="P8160" i="1"/>
  <c r="P8151" i="1"/>
  <c r="P8142" i="1"/>
  <c r="P8133" i="1"/>
  <c r="P8124" i="1"/>
  <c r="P8115" i="1"/>
  <c r="P8106" i="1"/>
  <c r="P8097" i="1"/>
  <c r="P8088" i="1"/>
  <c r="P8079" i="1"/>
  <c r="P8070" i="1"/>
  <c r="P8061" i="1"/>
  <c r="P8052" i="1"/>
  <c r="P8043" i="1"/>
  <c r="P8034" i="1"/>
  <c r="P8025" i="1"/>
  <c r="P8016" i="1"/>
  <c r="P8007" i="1"/>
  <c r="P7998" i="1"/>
  <c r="P7989" i="1"/>
  <c r="P7980" i="1"/>
  <c r="P7971" i="1"/>
  <c r="P7962" i="1"/>
  <c r="P7953" i="1"/>
  <c r="P7944" i="1"/>
  <c r="P7935" i="1"/>
  <c r="P7926" i="1"/>
  <c r="P7917" i="1"/>
  <c r="P7908" i="1"/>
  <c r="P7899" i="1"/>
  <c r="P7890" i="1"/>
  <c r="P7881" i="1"/>
  <c r="P7872" i="1"/>
  <c r="P7863" i="1"/>
  <c r="P7854" i="1"/>
  <c r="P7845" i="1"/>
  <c r="P7836" i="1"/>
  <c r="P7827" i="1"/>
  <c r="P7818" i="1"/>
  <c r="P7809" i="1"/>
  <c r="P7800" i="1"/>
  <c r="P7791" i="1"/>
  <c r="P7782" i="1"/>
  <c r="P7773" i="1"/>
  <c r="P7764" i="1"/>
  <c r="P7755" i="1"/>
  <c r="P7746" i="1"/>
  <c r="P7737" i="1"/>
  <c r="P7728" i="1"/>
  <c r="P7719" i="1"/>
  <c r="P7710" i="1"/>
  <c r="P7701" i="1"/>
  <c r="P7692" i="1"/>
  <c r="P7683" i="1"/>
  <c r="P7674" i="1"/>
  <c r="P7665" i="1"/>
  <c r="P7656" i="1"/>
  <c r="P7647" i="1"/>
  <c r="P7638" i="1"/>
  <c r="P7629" i="1"/>
  <c r="P7620" i="1"/>
  <c r="P7611" i="1"/>
  <c r="P7602" i="1"/>
  <c r="P7593" i="1"/>
  <c r="P7584" i="1"/>
  <c r="P7575" i="1"/>
  <c r="P7566" i="1"/>
  <c r="P7557" i="1"/>
  <c r="P7548" i="1"/>
  <c r="P7539" i="1"/>
  <c r="P7530" i="1"/>
  <c r="P7521" i="1"/>
  <c r="P7512" i="1"/>
  <c r="P7503" i="1"/>
  <c r="P7494" i="1"/>
  <c r="P7485" i="1"/>
  <c r="P7476" i="1"/>
  <c r="P7468" i="1"/>
  <c r="P7460" i="1"/>
  <c r="P7451" i="1"/>
  <c r="P7442" i="1"/>
  <c r="P7433" i="1"/>
  <c r="P7424" i="1"/>
  <c r="P7415" i="1"/>
  <c r="P7406" i="1"/>
  <c r="P7397" i="1"/>
  <c r="P7388" i="1"/>
  <c r="P7379" i="1"/>
  <c r="P7370" i="1"/>
  <c r="P7361" i="1"/>
  <c r="P7352" i="1"/>
  <c r="P7343" i="1"/>
  <c r="P7334" i="1"/>
  <c r="P7325" i="1"/>
  <c r="P7316" i="1"/>
  <c r="P7307" i="1"/>
  <c r="P7298" i="1"/>
  <c r="P7289" i="1"/>
  <c r="P7280" i="1"/>
  <c r="P7272" i="1"/>
  <c r="P7264" i="1"/>
  <c r="P7255" i="1"/>
  <c r="P7246" i="1"/>
  <c r="P7237" i="1"/>
  <c r="P7228" i="1"/>
  <c r="P7219" i="1"/>
  <c r="P7211" i="1"/>
  <c r="P7203" i="1"/>
  <c r="P7195" i="1"/>
  <c r="P7188" i="1"/>
  <c r="P7180" i="1"/>
  <c r="P7172" i="1"/>
  <c r="P7163" i="1"/>
  <c r="P7155" i="1"/>
  <c r="P7146" i="1"/>
  <c r="P7138" i="1"/>
  <c r="P7129" i="1"/>
  <c r="P7120" i="1"/>
  <c r="P7111" i="1"/>
  <c r="P7103" i="1"/>
  <c r="P7095" i="1"/>
  <c r="P7087" i="1"/>
  <c r="P7079" i="1"/>
  <c r="P7071" i="1"/>
  <c r="P7063" i="1"/>
  <c r="P7055" i="1"/>
  <c r="P7048" i="1"/>
  <c r="P7040" i="1"/>
  <c r="P7032" i="1"/>
  <c r="P7023" i="1"/>
  <c r="P7014" i="1"/>
  <c r="P7005" i="1"/>
  <c r="P6996" i="1"/>
  <c r="P6987" i="1"/>
  <c r="P6978" i="1"/>
  <c r="P6969" i="1"/>
  <c r="P6961" i="1"/>
  <c r="P6953" i="1"/>
  <c r="P6945" i="1"/>
  <c r="P6937" i="1"/>
  <c r="P6929" i="1"/>
  <c r="P6921" i="1"/>
  <c r="P6913" i="1"/>
  <c r="P6905" i="1"/>
  <c r="P6896" i="1"/>
  <c r="P6888" i="1"/>
  <c r="P6880" i="1"/>
  <c r="P6872" i="1"/>
  <c r="P6863" i="1"/>
  <c r="P6854" i="1"/>
  <c r="P6845" i="1"/>
  <c r="P6837" i="1"/>
  <c r="P6829" i="1"/>
  <c r="P6821" i="1"/>
  <c r="P6813" i="1"/>
  <c r="P6804" i="1"/>
  <c r="P6795" i="1"/>
  <c r="P6786" i="1"/>
  <c r="P6777" i="1"/>
  <c r="P6768" i="1"/>
  <c r="P6759" i="1"/>
  <c r="P6750" i="1"/>
  <c r="P6741" i="1"/>
  <c r="P6732" i="1"/>
  <c r="P6723" i="1"/>
  <c r="P6714" i="1"/>
  <c r="P6705" i="1"/>
  <c r="P6697" i="1"/>
  <c r="P6688" i="1"/>
  <c r="P6679" i="1"/>
  <c r="P6670" i="1"/>
  <c r="P6661" i="1"/>
  <c r="P6652" i="1"/>
  <c r="P6643" i="1"/>
  <c r="P6634" i="1"/>
  <c r="P6625" i="1"/>
  <c r="P6616" i="1"/>
  <c r="P6607" i="1"/>
  <c r="P6598" i="1"/>
  <c r="P6589" i="1"/>
  <c r="P6580" i="1"/>
  <c r="P6571" i="1"/>
  <c r="P6562" i="1"/>
  <c r="P6553" i="1"/>
  <c r="P6544" i="1"/>
  <c r="P6535" i="1"/>
  <c r="P6526" i="1"/>
  <c r="P6517" i="1"/>
  <c r="P6508" i="1"/>
  <c r="P6499" i="1"/>
  <c r="P6490" i="1"/>
  <c r="P6481" i="1"/>
  <c r="P6472" i="1"/>
  <c r="P6463" i="1"/>
  <c r="P6454" i="1"/>
  <c r="P6445" i="1"/>
  <c r="P6436" i="1"/>
  <c r="P6427" i="1"/>
  <c r="P6418" i="1"/>
  <c r="P6409" i="1"/>
  <c r="P6400" i="1"/>
  <c r="P6391" i="1"/>
  <c r="P6382" i="1"/>
  <c r="P6373" i="1"/>
  <c r="P6364" i="1"/>
  <c r="P6355" i="1"/>
  <c r="P6346" i="1"/>
  <c r="P6337" i="1"/>
  <c r="P6328" i="1"/>
  <c r="P6319" i="1"/>
  <c r="P6310" i="1"/>
  <c r="P6301" i="1"/>
  <c r="P6292" i="1"/>
  <c r="P6283" i="1"/>
  <c r="P6274" i="1"/>
  <c r="P6265" i="1"/>
  <c r="P6256" i="1"/>
  <c r="P6247" i="1"/>
  <c r="P6238" i="1"/>
  <c r="P6229" i="1"/>
  <c r="P6220" i="1"/>
  <c r="P6211" i="1"/>
  <c r="P6202" i="1"/>
  <c r="P6193" i="1"/>
  <c r="P6184" i="1"/>
  <c r="P6175" i="1"/>
  <c r="P6166" i="1"/>
  <c r="P6157" i="1"/>
  <c r="P6148" i="1"/>
  <c r="P6139" i="1"/>
  <c r="P6130" i="1"/>
  <c r="P6121" i="1"/>
  <c r="P6112" i="1"/>
  <c r="P6103" i="1"/>
  <c r="P6094" i="1"/>
  <c r="P6085" i="1"/>
  <c r="P6076" i="1"/>
  <c r="P6067" i="1"/>
  <c r="P6058" i="1"/>
  <c r="P6049" i="1"/>
  <c r="P6040" i="1"/>
  <c r="P6031" i="1"/>
  <c r="P6022" i="1"/>
  <c r="P6013" i="1"/>
  <c r="P6004" i="1"/>
  <c r="P5996" i="1"/>
  <c r="P5988" i="1"/>
  <c r="P5980" i="1"/>
  <c r="P5972" i="1"/>
  <c r="P5963" i="1"/>
  <c r="P5955" i="1"/>
  <c r="P5947" i="1"/>
  <c r="P5939" i="1"/>
  <c r="P5931" i="1"/>
  <c r="P5923" i="1"/>
  <c r="P5916" i="1"/>
  <c r="P5908" i="1"/>
  <c r="P5901" i="1"/>
  <c r="P5893" i="1"/>
  <c r="P5885" i="1"/>
  <c r="P5877" i="1"/>
  <c r="P5868" i="1"/>
  <c r="P5860" i="1"/>
  <c r="P5851" i="1"/>
  <c r="P5842" i="1"/>
  <c r="P5833" i="1"/>
  <c r="P5824" i="1"/>
  <c r="P5815" i="1"/>
  <c r="P5806" i="1"/>
  <c r="P5797" i="1"/>
  <c r="P5788" i="1"/>
  <c r="P5779" i="1"/>
  <c r="P5770" i="1"/>
  <c r="P5761" i="1"/>
  <c r="P5752" i="1"/>
  <c r="P5743" i="1"/>
  <c r="P5734" i="1"/>
  <c r="P5725" i="1"/>
  <c r="P5717" i="1"/>
  <c r="P5708" i="1"/>
  <c r="P5699" i="1"/>
  <c r="P5691" i="1"/>
  <c r="P5683" i="1"/>
  <c r="P5675" i="1"/>
  <c r="P5667" i="1"/>
  <c r="P5659" i="1"/>
  <c r="P5651" i="1"/>
  <c r="P5642" i="1"/>
  <c r="P5633" i="1"/>
  <c r="P5624" i="1"/>
  <c r="P5615" i="1"/>
  <c r="P5606" i="1"/>
  <c r="P5598" i="1"/>
  <c r="P5590" i="1"/>
  <c r="P5582" i="1"/>
  <c r="P5574" i="1"/>
  <c r="P5565" i="1"/>
  <c r="P5556" i="1"/>
  <c r="P5548" i="1"/>
  <c r="P5540" i="1"/>
  <c r="P5531" i="1"/>
  <c r="P5522" i="1"/>
  <c r="P5514" i="1"/>
  <c r="P5506" i="1"/>
  <c r="P5498" i="1"/>
  <c r="P5490" i="1"/>
  <c r="P5482" i="1"/>
  <c r="P5474" i="1"/>
  <c r="P5466" i="1"/>
  <c r="P5459" i="1"/>
  <c r="P5452" i="1"/>
  <c r="P5445" i="1"/>
  <c r="P5438" i="1"/>
  <c r="P5431" i="1"/>
  <c r="P5423" i="1"/>
  <c r="P5414" i="1"/>
  <c r="P5406" i="1"/>
  <c r="P5397" i="1"/>
  <c r="P5388" i="1"/>
  <c r="P5379" i="1"/>
  <c r="P5370" i="1"/>
  <c r="P5361" i="1"/>
  <c r="P5352" i="1"/>
  <c r="P5344" i="1"/>
  <c r="P5336" i="1"/>
  <c r="P5328" i="1"/>
  <c r="P5320" i="1"/>
  <c r="P5312" i="1"/>
  <c r="P5304" i="1"/>
  <c r="P5295" i="1"/>
  <c r="P5286" i="1"/>
  <c r="P5277" i="1"/>
  <c r="P5268" i="1"/>
  <c r="P5259" i="1"/>
  <c r="P5250" i="1"/>
  <c r="P5241" i="1"/>
  <c r="P5232" i="1"/>
  <c r="P5223" i="1"/>
  <c r="P5214" i="1"/>
  <c r="P5205" i="1"/>
  <c r="P5196" i="1"/>
  <c r="P5188" i="1"/>
  <c r="P5179" i="1"/>
  <c r="P5170" i="1"/>
  <c r="P5161" i="1"/>
  <c r="P5152" i="1"/>
  <c r="P5143" i="1"/>
  <c r="P5134" i="1"/>
  <c r="P5125" i="1"/>
  <c r="P5116" i="1"/>
  <c r="P5107" i="1"/>
  <c r="P5098" i="1"/>
  <c r="P5090" i="1"/>
  <c r="P5081" i="1"/>
  <c r="P5072" i="1"/>
  <c r="P5063" i="1"/>
  <c r="P5055" i="1"/>
  <c r="P5046" i="1"/>
  <c r="P5037" i="1"/>
  <c r="P5028" i="1"/>
  <c r="P5019" i="1"/>
  <c r="P5010" i="1"/>
  <c r="P5001" i="1"/>
  <c r="P4992" i="1"/>
  <c r="P4983" i="1"/>
  <c r="P4974" i="1"/>
  <c r="P4965" i="1"/>
  <c r="P4956" i="1"/>
  <c r="P4947" i="1"/>
  <c r="P4938" i="1"/>
  <c r="P4929" i="1"/>
  <c r="P4920" i="1"/>
  <c r="P4911" i="1"/>
  <c r="P4902" i="1"/>
  <c r="P4893" i="1"/>
  <c r="P4884" i="1"/>
  <c r="P4875" i="1"/>
  <c r="P4866" i="1"/>
  <c r="P4857" i="1"/>
  <c r="P4848" i="1"/>
  <c r="P4839" i="1"/>
  <c r="P4830" i="1"/>
  <c r="P4821" i="1"/>
  <c r="P4812" i="1"/>
  <c r="P4804" i="1"/>
  <c r="P4796" i="1"/>
  <c r="P4788" i="1"/>
  <c r="P4780" i="1"/>
  <c r="P4772" i="1"/>
  <c r="P4764" i="1"/>
  <c r="P4756" i="1"/>
  <c r="P4748" i="1"/>
  <c r="P4740" i="1"/>
  <c r="P4732" i="1"/>
  <c r="P4723" i="1"/>
  <c r="P4714" i="1"/>
  <c r="P4705" i="1"/>
  <c r="P4696" i="1"/>
  <c r="P4687" i="1"/>
  <c r="P4678" i="1"/>
  <c r="P4670" i="1"/>
  <c r="P4661" i="1"/>
  <c r="P4652" i="1"/>
  <c r="P4643" i="1"/>
  <c r="P4635" i="1"/>
  <c r="P4627" i="1"/>
  <c r="P4620" i="1"/>
  <c r="P4613" i="1"/>
  <c r="P4604" i="1"/>
  <c r="P4597" i="1"/>
  <c r="P4589" i="1"/>
  <c r="P4582" i="1"/>
  <c r="P4574" i="1"/>
  <c r="P4567" i="1"/>
  <c r="P4558" i="1"/>
  <c r="P4550" i="1"/>
  <c r="P4542" i="1"/>
  <c r="P4534" i="1"/>
  <c r="P4526" i="1"/>
  <c r="P4519" i="1"/>
  <c r="P4512" i="1"/>
  <c r="P4505" i="1"/>
  <c r="P4498" i="1"/>
  <c r="P4490" i="1"/>
  <c r="P4483" i="1"/>
  <c r="P4475" i="1"/>
  <c r="P4466" i="1"/>
  <c r="P4457" i="1"/>
  <c r="P4448" i="1"/>
  <c r="P4439" i="1"/>
  <c r="P4430" i="1"/>
  <c r="P4421" i="1"/>
  <c r="P4413" i="1"/>
  <c r="P4404" i="1"/>
  <c r="P4396" i="1"/>
  <c r="P4388" i="1"/>
  <c r="P4379" i="1"/>
  <c r="P4371" i="1"/>
  <c r="P4362" i="1"/>
  <c r="P4353" i="1"/>
  <c r="P4345" i="1"/>
  <c r="P4336" i="1"/>
  <c r="P4328" i="1"/>
  <c r="P4320" i="1"/>
  <c r="P4312" i="1"/>
  <c r="P4304" i="1"/>
  <c r="P4295" i="1"/>
  <c r="P4286" i="1"/>
  <c r="P4277" i="1"/>
  <c r="P4269" i="1"/>
  <c r="P4261" i="1"/>
  <c r="P4253" i="1"/>
  <c r="P4246" i="1"/>
  <c r="P4238" i="1"/>
  <c r="P4230" i="1"/>
  <c r="P4222" i="1"/>
  <c r="P4214" i="1"/>
  <c r="P4206" i="1"/>
  <c r="P4198" i="1"/>
  <c r="P4190" i="1"/>
  <c r="P4181" i="1"/>
  <c r="P4172" i="1"/>
  <c r="P4163" i="1"/>
  <c r="P4154" i="1"/>
  <c r="P4145" i="1"/>
  <c r="P4136" i="1"/>
  <c r="P4127" i="1"/>
  <c r="P4118" i="1"/>
  <c r="P4109" i="1"/>
  <c r="P4100" i="1"/>
  <c r="P4092" i="1"/>
  <c r="P4083" i="1"/>
  <c r="P4074" i="1"/>
  <c r="P4065" i="1"/>
  <c r="P4056" i="1"/>
  <c r="P4047" i="1"/>
  <c r="P4038" i="1"/>
  <c r="P4029" i="1"/>
  <c r="P4020" i="1"/>
  <c r="P4011" i="1"/>
  <c r="P4002" i="1"/>
  <c r="P3993" i="1"/>
  <c r="P3984" i="1"/>
  <c r="P3975" i="1"/>
  <c r="P3966" i="1"/>
  <c r="P3957" i="1"/>
  <c r="P3948" i="1"/>
  <c r="P3939" i="1"/>
  <c r="P3930" i="1"/>
  <c r="P3921" i="1"/>
  <c r="P3912" i="1"/>
  <c r="P3903" i="1"/>
  <c r="P3894" i="1"/>
  <c r="P3885" i="1"/>
  <c r="P3876" i="1"/>
  <c r="P3867" i="1"/>
  <c r="P3859" i="1"/>
  <c r="P3851" i="1"/>
  <c r="P3842" i="1"/>
  <c r="P3834" i="1"/>
  <c r="P3825" i="1"/>
  <c r="P3816" i="1"/>
  <c r="P3807" i="1"/>
  <c r="P3798" i="1"/>
  <c r="P3789" i="1"/>
  <c r="P3780" i="1"/>
  <c r="P3771" i="1"/>
  <c r="P3762" i="1"/>
  <c r="P3753" i="1"/>
  <c r="P3744" i="1"/>
  <c r="P3735" i="1"/>
  <c r="P3726" i="1"/>
  <c r="P3717" i="1"/>
  <c r="P3708" i="1"/>
  <c r="P3699" i="1"/>
  <c r="P3690" i="1"/>
  <c r="P3681" i="1"/>
  <c r="P3672" i="1"/>
  <c r="P3663" i="1"/>
  <c r="P3654" i="1"/>
  <c r="P3645" i="1"/>
  <c r="P3636" i="1"/>
  <c r="P3627" i="1"/>
  <c r="P3618" i="1"/>
  <c r="P3609" i="1"/>
  <c r="P3600" i="1"/>
  <c r="P3591" i="1"/>
  <c r="P3582" i="1"/>
  <c r="P3573" i="1"/>
  <c r="P3564" i="1"/>
  <c r="P3555" i="1"/>
  <c r="P3546" i="1"/>
  <c r="P3537" i="1"/>
  <c r="P3528" i="1"/>
  <c r="P3519" i="1"/>
  <c r="P3510" i="1"/>
  <c r="P3502" i="1"/>
  <c r="P3494" i="1"/>
  <c r="P3485" i="1"/>
  <c r="P3476" i="1"/>
  <c r="P3467" i="1"/>
  <c r="P3458" i="1"/>
  <c r="P3449" i="1"/>
  <c r="P3440" i="1"/>
  <c r="P3431" i="1"/>
  <c r="P3422" i="1"/>
  <c r="P3413" i="1"/>
  <c r="P3404" i="1"/>
  <c r="P3395" i="1"/>
  <c r="P3386" i="1"/>
  <c r="P3377" i="1"/>
  <c r="P3368" i="1"/>
  <c r="P3359" i="1"/>
  <c r="G14875" i="1"/>
  <c r="G14866" i="1"/>
  <c r="G14857" i="1"/>
  <c r="G14848" i="1"/>
  <c r="G14840" i="1"/>
  <c r="G14831" i="1"/>
  <c r="G14822" i="1"/>
  <c r="G14813" i="1"/>
  <c r="G14804" i="1"/>
  <c r="G14795" i="1"/>
  <c r="G14786" i="1"/>
  <c r="G14777" i="1"/>
  <c r="G14768" i="1"/>
  <c r="G14759" i="1"/>
  <c r="G14750" i="1"/>
  <c r="G14741" i="1"/>
  <c r="G14733" i="1"/>
  <c r="G14724" i="1"/>
  <c r="G14715" i="1"/>
  <c r="G14706" i="1"/>
  <c r="G14697" i="1"/>
  <c r="G14688" i="1"/>
  <c r="G14679" i="1"/>
  <c r="G14670" i="1"/>
  <c r="G14661" i="1"/>
  <c r="G14652" i="1"/>
  <c r="G14643" i="1"/>
  <c r="G14634" i="1"/>
  <c r="G14625" i="1"/>
  <c r="G14616" i="1"/>
  <c r="G14607" i="1"/>
  <c r="G14598" i="1"/>
  <c r="G14589" i="1"/>
  <c r="G14580" i="1"/>
  <c r="G14571" i="1"/>
  <c r="G14562" i="1"/>
  <c r="G14553" i="1"/>
  <c r="G14544" i="1"/>
  <c r="G14535" i="1"/>
  <c r="G14526" i="1"/>
  <c r="G14517" i="1"/>
  <c r="G14508" i="1"/>
  <c r="G14500" i="1"/>
  <c r="G14492" i="1"/>
  <c r="G14484" i="1"/>
  <c r="G14476" i="1"/>
  <c r="G14468" i="1"/>
  <c r="G14459" i="1"/>
  <c r="G14450" i="1"/>
  <c r="G14442" i="1"/>
  <c r="G14434" i="1"/>
  <c r="G14425" i="1"/>
  <c r="G14416" i="1"/>
  <c r="G14407" i="1"/>
  <c r="G14398" i="1"/>
  <c r="G14389" i="1"/>
  <c r="G14380" i="1"/>
  <c r="G14371" i="1"/>
  <c r="G14362" i="1"/>
  <c r="G14353" i="1"/>
  <c r="G14344" i="1"/>
  <c r="G14335" i="1"/>
  <c r="G14326" i="1"/>
  <c r="G14317" i="1"/>
  <c r="G14308" i="1"/>
  <c r="G14299" i="1"/>
  <c r="G14290" i="1"/>
  <c r="G14281" i="1"/>
  <c r="G14272" i="1"/>
  <c r="G14263" i="1"/>
  <c r="G14254" i="1"/>
  <c r="G14245" i="1"/>
  <c r="G14236" i="1"/>
  <c r="G14227" i="1"/>
  <c r="G14218" i="1"/>
  <c r="G14209" i="1"/>
  <c r="G14200" i="1"/>
  <c r="G14191" i="1"/>
  <c r="G14182" i="1"/>
  <c r="G14173" i="1"/>
  <c r="G14164" i="1"/>
  <c r="G14155" i="1"/>
  <c r="G14146" i="1"/>
  <c r="G14137" i="1"/>
  <c r="G14128" i="1"/>
  <c r="G14119" i="1"/>
  <c r="G14110" i="1"/>
  <c r="G14101" i="1"/>
  <c r="G14092" i="1"/>
  <c r="G14083" i="1"/>
  <c r="G14074" i="1"/>
  <c r="G14065" i="1"/>
  <c r="G14056" i="1"/>
  <c r="G14047" i="1"/>
  <c r="G14038" i="1"/>
  <c r="G14029" i="1"/>
  <c r="G14020" i="1"/>
  <c r="G14011" i="1"/>
  <c r="G14002" i="1"/>
  <c r="G13993" i="1"/>
  <c r="G13984" i="1"/>
  <c r="G13975" i="1"/>
  <c r="G13966" i="1"/>
  <c r="G13957" i="1"/>
  <c r="G13948" i="1"/>
  <c r="G13939" i="1"/>
  <c r="G13930" i="1"/>
  <c r="G13921" i="1"/>
  <c r="G13912" i="1"/>
  <c r="G13903" i="1"/>
  <c r="G13894" i="1"/>
  <c r="G13885" i="1"/>
  <c r="G13876" i="1"/>
  <c r="G13867" i="1"/>
  <c r="G13858" i="1"/>
  <c r="G13849" i="1"/>
  <c r="G13840" i="1"/>
  <c r="G13831" i="1"/>
  <c r="G13822" i="1"/>
  <c r="G13813" i="1"/>
  <c r="G13804" i="1"/>
  <c r="G13795" i="1"/>
  <c r="G13786" i="1"/>
  <c r="G13778" i="1"/>
  <c r="G13769" i="1"/>
  <c r="G13762" i="1"/>
  <c r="G13753" i="1"/>
  <c r="G13744" i="1"/>
  <c r="G13735" i="1"/>
  <c r="G13726" i="1"/>
  <c r="G13717" i="1"/>
  <c r="G13708" i="1"/>
  <c r="G13699" i="1"/>
  <c r="G13690" i="1"/>
  <c r="G13681" i="1"/>
  <c r="G13672" i="1"/>
  <c r="G13663" i="1"/>
  <c r="G13654" i="1"/>
  <c r="G13645" i="1"/>
  <c r="G13636" i="1"/>
  <c r="G13628" i="1"/>
  <c r="G13620" i="1"/>
  <c r="G13612" i="1"/>
  <c r="G13603" i="1"/>
  <c r="G13594" i="1"/>
  <c r="G13586" i="1"/>
  <c r="G13579" i="1"/>
  <c r="G13572" i="1"/>
  <c r="G13565" i="1"/>
  <c r="G13558" i="1"/>
  <c r="G13549" i="1"/>
  <c r="G13542" i="1"/>
  <c r="G13533" i="1"/>
  <c r="G13524" i="1"/>
  <c r="G13515" i="1"/>
  <c r="G13506" i="1"/>
  <c r="G13497" i="1"/>
  <c r="G13488" i="1"/>
  <c r="G13479" i="1"/>
  <c r="G13470" i="1"/>
  <c r="G13461" i="1"/>
  <c r="G13452" i="1"/>
  <c r="G13443" i="1"/>
  <c r="G13434" i="1"/>
  <c r="G13425" i="1"/>
  <c r="G13416" i="1"/>
  <c r="G13407" i="1"/>
  <c r="G13398" i="1"/>
  <c r="G13389" i="1"/>
  <c r="G13380" i="1"/>
  <c r="G13371" i="1"/>
  <c r="G13362" i="1"/>
  <c r="G13353" i="1"/>
  <c r="G13345" i="1"/>
  <c r="G13336" i="1"/>
  <c r="G13327" i="1"/>
  <c r="G13319" i="1"/>
  <c r="G13310" i="1"/>
  <c r="G13301" i="1"/>
  <c r="G13292" i="1"/>
  <c r="G13283" i="1"/>
  <c r="G13274" i="1"/>
  <c r="G13265" i="1"/>
  <c r="G13256" i="1"/>
  <c r="G13247" i="1"/>
  <c r="G13238" i="1"/>
  <c r="G13229" i="1"/>
  <c r="G13220" i="1"/>
  <c r="G13211" i="1"/>
  <c r="G13202" i="1"/>
  <c r="G13193" i="1"/>
  <c r="G13184" i="1"/>
  <c r="G13175" i="1"/>
  <c r="G13166" i="1"/>
  <c r="G13157" i="1"/>
  <c r="G13148" i="1"/>
  <c r="G13139" i="1"/>
  <c r="G13130" i="1"/>
  <c r="G13121" i="1"/>
  <c r="G13112" i="1"/>
  <c r="G13103" i="1"/>
  <c r="G13094" i="1"/>
  <c r="G13085" i="1"/>
  <c r="G13076" i="1"/>
  <c r="G13067" i="1"/>
  <c r="G13058" i="1"/>
  <c r="G13049" i="1"/>
  <c r="G13040" i="1"/>
  <c r="G13031" i="1"/>
  <c r="G13022" i="1"/>
  <c r="G13013" i="1"/>
  <c r="G13004" i="1"/>
  <c r="G12995" i="1"/>
  <c r="G12986" i="1"/>
  <c r="G12977" i="1"/>
  <c r="G12968" i="1"/>
  <c r="G12959" i="1"/>
  <c r="G12950" i="1"/>
  <c r="G12941" i="1"/>
  <c r="G12932" i="1"/>
  <c r="G12923" i="1"/>
  <c r="G12914" i="1"/>
  <c r="G12905" i="1"/>
  <c r="G12896" i="1"/>
  <c r="G12887" i="1"/>
  <c r="G12879" i="1"/>
  <c r="G12870" i="1"/>
  <c r="G12861" i="1"/>
  <c r="G12853" i="1"/>
  <c r="G12844" i="1"/>
  <c r="G12835" i="1"/>
  <c r="G12826" i="1"/>
  <c r="G12817" i="1"/>
  <c r="G12808" i="1"/>
  <c r="G12799" i="1"/>
  <c r="G12790" i="1"/>
  <c r="G12781" i="1"/>
  <c r="G12772" i="1"/>
  <c r="G12763" i="1"/>
  <c r="G12754" i="1"/>
  <c r="G12745" i="1"/>
  <c r="G12736" i="1"/>
  <c r="G12727" i="1"/>
  <c r="G12718" i="1"/>
  <c r="G12709" i="1"/>
  <c r="G12700" i="1"/>
  <c r="G12691" i="1"/>
  <c r="G12683" i="1"/>
  <c r="G12674" i="1"/>
  <c r="G12665" i="1"/>
  <c r="G12656" i="1"/>
  <c r="G12647" i="1"/>
  <c r="G12638" i="1"/>
  <c r="G12629" i="1"/>
  <c r="G12620" i="1"/>
  <c r="G12611" i="1"/>
  <c r="G12603" i="1"/>
  <c r="G12595" i="1"/>
  <c r="G12587" i="1"/>
  <c r="G12579" i="1"/>
  <c r="G12570" i="1"/>
  <c r="G12562" i="1"/>
  <c r="G12553" i="1"/>
  <c r="G12544" i="1"/>
  <c r="G12535" i="1"/>
  <c r="G12526" i="1"/>
  <c r="G12517" i="1"/>
  <c r="G12508" i="1"/>
  <c r="G12500" i="1"/>
  <c r="G12491" i="1"/>
  <c r="G12482" i="1"/>
  <c r="G12473" i="1"/>
  <c r="G12464" i="1"/>
  <c r="G12455" i="1"/>
  <c r="G12446" i="1"/>
  <c r="G12437" i="1"/>
  <c r="G12428" i="1"/>
  <c r="G12419" i="1"/>
  <c r="G12410" i="1"/>
  <c r="G12402" i="1"/>
  <c r="G12394" i="1"/>
  <c r="G12387" i="1"/>
  <c r="G12378" i="1"/>
  <c r="G12370" i="1"/>
  <c r="G12362" i="1"/>
  <c r="G12354" i="1"/>
  <c r="G12346" i="1"/>
  <c r="G12338" i="1"/>
  <c r="G12330" i="1"/>
  <c r="G12322" i="1"/>
  <c r="G12314" i="1"/>
  <c r="G12306" i="1"/>
  <c r="G12297" i="1"/>
  <c r="G12288" i="1"/>
  <c r="G12279" i="1"/>
  <c r="G12270" i="1"/>
  <c r="G12261" i="1"/>
  <c r="G12252" i="1"/>
  <c r="G12243" i="1"/>
  <c r="G12234" i="1"/>
  <c r="G12225" i="1"/>
  <c r="G12216" i="1"/>
  <c r="G12207" i="1"/>
  <c r="G12198" i="1"/>
  <c r="G12189" i="1"/>
  <c r="G12180" i="1"/>
  <c r="G12173" i="1"/>
  <c r="G12165" i="1"/>
  <c r="G12157" i="1"/>
  <c r="G12149" i="1"/>
  <c r="G12141" i="1"/>
  <c r="G12133" i="1"/>
  <c r="G12124" i="1"/>
  <c r="G12115" i="1"/>
  <c r="G12106" i="1"/>
  <c r="G12097" i="1"/>
  <c r="G12088" i="1"/>
  <c r="G12079" i="1"/>
  <c r="G12070" i="1"/>
  <c r="G12061" i="1"/>
  <c r="G12052" i="1"/>
  <c r="G12043" i="1"/>
  <c r="G12034" i="1"/>
  <c r="G12025" i="1"/>
  <c r="G12017" i="1"/>
  <c r="G12008" i="1"/>
  <c r="G11999" i="1"/>
  <c r="G11990" i="1"/>
  <c r="G11981" i="1"/>
  <c r="G11972" i="1"/>
  <c r="G11963" i="1"/>
  <c r="G11954" i="1"/>
  <c r="G11945" i="1"/>
  <c r="G11936" i="1"/>
  <c r="G11927" i="1"/>
  <c r="G11918" i="1"/>
  <c r="G11909" i="1"/>
  <c r="G11900" i="1"/>
  <c r="G11891" i="1"/>
  <c r="G11882" i="1"/>
  <c r="G11873" i="1"/>
  <c r="G11864" i="1"/>
  <c r="G11855" i="1"/>
  <c r="G11846" i="1"/>
  <c r="G11837" i="1"/>
  <c r="G11829" i="1"/>
  <c r="G11820" i="1"/>
  <c r="G11811" i="1"/>
  <c r="G11802" i="1"/>
  <c r="G11793" i="1"/>
  <c r="G11784" i="1"/>
  <c r="G11775" i="1"/>
  <c r="G11766" i="1"/>
  <c r="G11757" i="1"/>
  <c r="G11748" i="1"/>
  <c r="G11739" i="1"/>
  <c r="G11730" i="1"/>
  <c r="G11721" i="1"/>
  <c r="G11712" i="1"/>
  <c r="G11703" i="1"/>
  <c r="G11694" i="1"/>
  <c r="G11685" i="1"/>
  <c r="G11676" i="1"/>
  <c r="G11667" i="1"/>
  <c r="G11658" i="1"/>
  <c r="G11649" i="1"/>
  <c r="G11640" i="1"/>
  <c r="G11631" i="1"/>
  <c r="G11622" i="1"/>
  <c r="G11613" i="1"/>
  <c r="G11605" i="1"/>
  <c r="G11596" i="1"/>
  <c r="G11587" i="1"/>
  <c r="G11578" i="1"/>
  <c r="G11569" i="1"/>
  <c r="G11560" i="1"/>
  <c r="G11551" i="1"/>
  <c r="G11542" i="1"/>
  <c r="G11533" i="1"/>
  <c r="G11524" i="1"/>
  <c r="G11515" i="1"/>
  <c r="G11506" i="1"/>
  <c r="G11497" i="1"/>
  <c r="G11488" i="1"/>
  <c r="G11479" i="1"/>
  <c r="G11470" i="1"/>
  <c r="G11461" i="1"/>
  <c r="G11452" i="1"/>
  <c r="G11443" i="1"/>
  <c r="G11434" i="1"/>
  <c r="G11425" i="1"/>
  <c r="G11416" i="1"/>
  <c r="G11407" i="1"/>
  <c r="G11398" i="1"/>
  <c r="G11389" i="1"/>
  <c r="G11380" i="1"/>
  <c r="G11371" i="1"/>
  <c r="G11362" i="1"/>
  <c r="G11353" i="1"/>
  <c r="G11344" i="1"/>
  <c r="G11335" i="1"/>
  <c r="G11326" i="1"/>
  <c r="G11318" i="1"/>
  <c r="G11310" i="1"/>
  <c r="G11302" i="1"/>
  <c r="G11294" i="1"/>
  <c r="G11286" i="1"/>
  <c r="G11278" i="1"/>
  <c r="G11270" i="1"/>
  <c r="G11262" i="1"/>
  <c r="G11254" i="1"/>
  <c r="G11246" i="1"/>
  <c r="G11238" i="1"/>
  <c r="G11230" i="1"/>
  <c r="G11221" i="1"/>
  <c r="G11212" i="1"/>
  <c r="G11203" i="1"/>
  <c r="G11195" i="1"/>
  <c r="G11187" i="1"/>
  <c r="G11178" i="1"/>
  <c r="G11169" i="1"/>
  <c r="G11160" i="1"/>
  <c r="G11151" i="1"/>
  <c r="G11142" i="1"/>
  <c r="G11133" i="1"/>
  <c r="G11124" i="1"/>
  <c r="G11116" i="1"/>
  <c r="G11108" i="1"/>
  <c r="G11100" i="1"/>
  <c r="G11092" i="1"/>
  <c r="G11084" i="1"/>
  <c r="G11076" i="1"/>
  <c r="G11068" i="1"/>
  <c r="G11060" i="1"/>
  <c r="G11052" i="1"/>
  <c r="G11044" i="1"/>
  <c r="G11036" i="1"/>
  <c r="G11028" i="1"/>
  <c r="G11020" i="1"/>
  <c r="G11012" i="1"/>
  <c r="G11003" i="1"/>
  <c r="G10994" i="1"/>
  <c r="G10985" i="1"/>
  <c r="G10976" i="1"/>
  <c r="G10967" i="1"/>
  <c r="G10958" i="1"/>
  <c r="G10949" i="1"/>
  <c r="G10940" i="1"/>
  <c r="G10931" i="1"/>
  <c r="G10922" i="1"/>
  <c r="G10913" i="1"/>
  <c r="G10904" i="1"/>
  <c r="G10895" i="1"/>
  <c r="G10886" i="1"/>
  <c r="G10877" i="1"/>
  <c r="G10868" i="1"/>
  <c r="G10859" i="1"/>
  <c r="G10850" i="1"/>
  <c r="G10841" i="1"/>
  <c r="G10832" i="1"/>
  <c r="G10823" i="1"/>
  <c r="G10814" i="1"/>
  <c r="G10805" i="1"/>
  <c r="G10796" i="1"/>
  <c r="G10787" i="1"/>
  <c r="G10778" i="1"/>
  <c r="G10770" i="1"/>
  <c r="G10762" i="1"/>
  <c r="G10753" i="1"/>
  <c r="G10744" i="1"/>
  <c r="G10735" i="1"/>
  <c r="G10726" i="1"/>
  <c r="G10717" i="1"/>
  <c r="G10708" i="1"/>
  <c r="G10700" i="1"/>
  <c r="G10692" i="1"/>
  <c r="G10684" i="1"/>
  <c r="G10676" i="1"/>
  <c r="G10668" i="1"/>
  <c r="G10659" i="1"/>
  <c r="G10650" i="1"/>
  <c r="G10641" i="1"/>
  <c r="G10633" i="1"/>
  <c r="G10624" i="1"/>
  <c r="G10616" i="1"/>
  <c r="G10608" i="1"/>
  <c r="G10599" i="1"/>
  <c r="G10591" i="1"/>
  <c r="G10582" i="1"/>
  <c r="G10573" i="1"/>
  <c r="G10564" i="1"/>
  <c r="G10555" i="1"/>
  <c r="G10546" i="1"/>
  <c r="G10537" i="1"/>
  <c r="G10528" i="1"/>
  <c r="G10519" i="1"/>
  <c r="G10510" i="1"/>
  <c r="G10501" i="1"/>
  <c r="G10492" i="1"/>
  <c r="G10483" i="1"/>
  <c r="G10474" i="1"/>
  <c r="G10465" i="1"/>
  <c r="G10456" i="1"/>
  <c r="G10447" i="1"/>
  <c r="G10438" i="1"/>
  <c r="G10429" i="1"/>
  <c r="G10420" i="1"/>
  <c r="G10411" i="1"/>
  <c r="G10402" i="1"/>
  <c r="G10393" i="1"/>
  <c r="G10384" i="1"/>
  <c r="G10375" i="1"/>
  <c r="G10366" i="1"/>
  <c r="G10357" i="1"/>
  <c r="G10348" i="1"/>
  <c r="G10339" i="1"/>
  <c r="G10330" i="1"/>
  <c r="G10321" i="1"/>
  <c r="G10312" i="1"/>
  <c r="G10303" i="1"/>
  <c r="G10294" i="1"/>
  <c r="G10285" i="1"/>
  <c r="G10276" i="1"/>
  <c r="G10267" i="1"/>
  <c r="G10258" i="1"/>
  <c r="G10249" i="1"/>
  <c r="G10240" i="1"/>
  <c r="G10231" i="1"/>
  <c r="G10222" i="1"/>
  <c r="G10213" i="1"/>
  <c r="G10204" i="1"/>
  <c r="G10195" i="1"/>
  <c r="G10186" i="1"/>
  <c r="G10177" i="1"/>
  <c r="G10168" i="1"/>
  <c r="G10160" i="1"/>
  <c r="G10152" i="1"/>
  <c r="G10143" i="1"/>
  <c r="G10134" i="1"/>
  <c r="G10125" i="1"/>
  <c r="G10116" i="1"/>
  <c r="G10107" i="1"/>
  <c r="G10098" i="1"/>
  <c r="G10089" i="1"/>
  <c r="G10080" i="1"/>
  <c r="G10071" i="1"/>
  <c r="G10062" i="1"/>
  <c r="G10053" i="1"/>
  <c r="G10044" i="1"/>
  <c r="G10035" i="1"/>
  <c r="G10026" i="1"/>
  <c r="G10017" i="1"/>
  <c r="G10008" i="1"/>
  <c r="G9999" i="1"/>
  <c r="G9990" i="1"/>
  <c r="G9981" i="1"/>
  <c r="G9972" i="1"/>
  <c r="G9963" i="1"/>
  <c r="G9954" i="1"/>
  <c r="G9945" i="1"/>
  <c r="G9936" i="1"/>
  <c r="G9928" i="1"/>
  <c r="G9920" i="1"/>
  <c r="G9912" i="1"/>
  <c r="G9904" i="1"/>
  <c r="G9896" i="1"/>
  <c r="G9888" i="1"/>
  <c r="G9879" i="1"/>
  <c r="G9870" i="1"/>
  <c r="G9861" i="1"/>
  <c r="G9852" i="1"/>
  <c r="G9843" i="1"/>
  <c r="G9834" i="1"/>
  <c r="G9825" i="1"/>
  <c r="G9816" i="1"/>
  <c r="G9807" i="1"/>
  <c r="G9798" i="1"/>
  <c r="G9789" i="1"/>
  <c r="G9780" i="1"/>
  <c r="G9771" i="1"/>
  <c r="G9762" i="1"/>
  <c r="G9753" i="1"/>
  <c r="G9744" i="1"/>
  <c r="G9735" i="1"/>
  <c r="G9726" i="1"/>
  <c r="G9717" i="1"/>
  <c r="G9708" i="1"/>
  <c r="G9699" i="1"/>
  <c r="G9690" i="1"/>
  <c r="G9681" i="1"/>
  <c r="G9672" i="1"/>
  <c r="G9663" i="1"/>
  <c r="G9654" i="1"/>
  <c r="G9645" i="1"/>
  <c r="G9636" i="1"/>
  <c r="G9627" i="1"/>
  <c r="G9618" i="1"/>
  <c r="G9609" i="1"/>
  <c r="G9600" i="1"/>
  <c r="G9591" i="1"/>
  <c r="G9582" i="1"/>
  <c r="G9573" i="1"/>
  <c r="G9564" i="1"/>
  <c r="G9555" i="1"/>
  <c r="G9546" i="1"/>
  <c r="G9537" i="1"/>
  <c r="G9528" i="1"/>
  <c r="G9519" i="1"/>
  <c r="G9510" i="1"/>
  <c r="G9501" i="1"/>
  <c r="G9492" i="1"/>
  <c r="G9483" i="1"/>
  <c r="G9474" i="1"/>
  <c r="G9465" i="1"/>
  <c r="G9456" i="1"/>
  <c r="G9447" i="1"/>
  <c r="G9438" i="1"/>
  <c r="G9429" i="1"/>
  <c r="G9420" i="1"/>
  <c r="G9411" i="1"/>
  <c r="G9402" i="1"/>
  <c r="G9393" i="1"/>
  <c r="G9384" i="1"/>
  <c r="G9375" i="1"/>
  <c r="G9366" i="1"/>
  <c r="G9357" i="1"/>
  <c r="G9348" i="1"/>
  <c r="G9339" i="1"/>
  <c r="G9330" i="1"/>
  <c r="G9321" i="1"/>
  <c r="G9312" i="1"/>
  <c r="G9303" i="1"/>
  <c r="G9294" i="1"/>
  <c r="G9285" i="1"/>
  <c r="G9276" i="1"/>
  <c r="G9267" i="1"/>
  <c r="G9258" i="1"/>
  <c r="G9249" i="1"/>
  <c r="G9240" i="1"/>
  <c r="G9232" i="1"/>
  <c r="G9223" i="1"/>
  <c r="G9214" i="1"/>
  <c r="G9205" i="1"/>
  <c r="G9196" i="1"/>
  <c r="G9187" i="1"/>
  <c r="G9178" i="1"/>
  <c r="G9169" i="1"/>
  <c r="G9160" i="1"/>
  <c r="G9151" i="1"/>
  <c r="G9142" i="1"/>
  <c r="G9134" i="1"/>
  <c r="G9125" i="1"/>
  <c r="G9116" i="1"/>
  <c r="G9107" i="1"/>
  <c r="G9098" i="1"/>
  <c r="G9089" i="1"/>
  <c r="G9080" i="1"/>
  <c r="G9071" i="1"/>
  <c r="G9062" i="1"/>
  <c r="G9053" i="1"/>
  <c r="G9044" i="1"/>
  <c r="G9035" i="1"/>
  <c r="G9026" i="1"/>
  <c r="G9017" i="1"/>
  <c r="G9008" i="1"/>
  <c r="G8999" i="1"/>
  <c r="G8990" i="1"/>
  <c r="G8981" i="1"/>
  <c r="G8972" i="1"/>
  <c r="G8963" i="1"/>
  <c r="G8954" i="1"/>
  <c r="G8945" i="1"/>
  <c r="G8936" i="1"/>
  <c r="G8928" i="1"/>
  <c r="G8919" i="1"/>
  <c r="G8911" i="1"/>
  <c r="G8903" i="1"/>
  <c r="G8895" i="1"/>
  <c r="G8887" i="1"/>
  <c r="G8878" i="1"/>
  <c r="G8869" i="1"/>
  <c r="G8860" i="1"/>
  <c r="G8851" i="1"/>
  <c r="G8842" i="1"/>
  <c r="G8833" i="1"/>
  <c r="G8824" i="1"/>
  <c r="G8815" i="1"/>
  <c r="G8807" i="1"/>
  <c r="G8798" i="1"/>
  <c r="G8789" i="1"/>
  <c r="G8780" i="1"/>
  <c r="G8771" i="1"/>
  <c r="G8762" i="1"/>
  <c r="G8753" i="1"/>
  <c r="G8744" i="1"/>
  <c r="G8735" i="1"/>
  <c r="G8726" i="1"/>
  <c r="G8717" i="1"/>
  <c r="G8708" i="1"/>
  <c r="G8699" i="1"/>
  <c r="G8690" i="1"/>
  <c r="G8681" i="1"/>
  <c r="G8672" i="1"/>
  <c r="G8663" i="1"/>
  <c r="G8654" i="1"/>
  <c r="G8645" i="1"/>
  <c r="G8636" i="1"/>
  <c r="G8627" i="1"/>
  <c r="G8618" i="1"/>
  <c r="G8609" i="1"/>
  <c r="G8600" i="1"/>
  <c r="G8591" i="1"/>
  <c r="G8582" i="1"/>
  <c r="G8573" i="1"/>
  <c r="G8564" i="1"/>
  <c r="G8555" i="1"/>
  <c r="G8546" i="1"/>
  <c r="G8537" i="1"/>
  <c r="G8528" i="1"/>
  <c r="G8519" i="1"/>
  <c r="G8510" i="1"/>
  <c r="G8501" i="1"/>
  <c r="G8492" i="1"/>
  <c r="G8483" i="1"/>
  <c r="G8474" i="1"/>
  <c r="G8465" i="1"/>
  <c r="G8456" i="1"/>
  <c r="G8447" i="1"/>
  <c r="G8438" i="1"/>
  <c r="G8429" i="1"/>
  <c r="G8420" i="1"/>
  <c r="G8411" i="1"/>
  <c r="G8402" i="1"/>
  <c r="G8394" i="1"/>
  <c r="G8385" i="1"/>
  <c r="G8376" i="1"/>
  <c r="G8367" i="1"/>
  <c r="G8358" i="1"/>
  <c r="G8349" i="1"/>
  <c r="G8340" i="1"/>
  <c r="G8331" i="1"/>
  <c r="G8322" i="1"/>
  <c r="G8313" i="1"/>
  <c r="G8304" i="1"/>
  <c r="G8295" i="1"/>
  <c r="G8286" i="1"/>
  <c r="G8277" i="1"/>
  <c r="G8268" i="1"/>
  <c r="G8259" i="1"/>
  <c r="G8250" i="1"/>
  <c r="G8241" i="1"/>
  <c r="G8232" i="1"/>
  <c r="G8223" i="1"/>
  <c r="G8214" i="1"/>
  <c r="G8205" i="1"/>
  <c r="G8196" i="1"/>
  <c r="G8187" i="1"/>
  <c r="G8178" i="1"/>
  <c r="G8169" i="1"/>
  <c r="G8160" i="1"/>
  <c r="G8151" i="1"/>
  <c r="G8142" i="1"/>
  <c r="G8133" i="1"/>
  <c r="G8124" i="1"/>
  <c r="G8115" i="1"/>
  <c r="G8106" i="1"/>
  <c r="G8097" i="1"/>
  <c r="G8088" i="1"/>
  <c r="G8079" i="1"/>
  <c r="G8070" i="1"/>
  <c r="G8061" i="1"/>
  <c r="G8052" i="1"/>
  <c r="G8043" i="1"/>
  <c r="G8034" i="1"/>
  <c r="G8025" i="1"/>
  <c r="G8016" i="1"/>
  <c r="G8007" i="1"/>
  <c r="G7998" i="1"/>
  <c r="G7989" i="1"/>
  <c r="G7980" i="1"/>
  <c r="G7971" i="1"/>
  <c r="G7962" i="1"/>
  <c r="G7953" i="1"/>
  <c r="G7944" i="1"/>
  <c r="G7935" i="1"/>
  <c r="G7926" i="1"/>
  <c r="G7917" i="1"/>
  <c r="G7908" i="1"/>
  <c r="G7899" i="1"/>
  <c r="G7890" i="1"/>
  <c r="G7881" i="1"/>
  <c r="G7872" i="1"/>
  <c r="G7863" i="1"/>
  <c r="G7854" i="1"/>
  <c r="G7845" i="1"/>
  <c r="G7836" i="1"/>
  <c r="G7827" i="1"/>
  <c r="G7818" i="1"/>
  <c r="G7809" i="1"/>
  <c r="G7800" i="1"/>
  <c r="G7791" i="1"/>
  <c r="G7782" i="1"/>
  <c r="G7773" i="1"/>
  <c r="G7764" i="1"/>
  <c r="G7755" i="1"/>
  <c r="G7746" i="1"/>
  <c r="G7737" i="1"/>
  <c r="G7728" i="1"/>
  <c r="G7719" i="1"/>
  <c r="G7710" i="1"/>
  <c r="G7701" i="1"/>
  <c r="G7692" i="1"/>
  <c r="G7683" i="1"/>
  <c r="G7674" i="1"/>
  <c r="G7665" i="1"/>
  <c r="G7656" i="1"/>
  <c r="G7647" i="1"/>
  <c r="G7638" i="1"/>
  <c r="G7629" i="1"/>
  <c r="G7620" i="1"/>
  <c r="G7611" i="1"/>
  <c r="G7602" i="1"/>
  <c r="G7593" i="1"/>
  <c r="G7584" i="1"/>
  <c r="G7575" i="1"/>
  <c r="G7566" i="1"/>
  <c r="G7557" i="1"/>
  <c r="G7548" i="1"/>
  <c r="G7539" i="1"/>
  <c r="G7530" i="1"/>
  <c r="G7521" i="1"/>
  <c r="G7512" i="1"/>
  <c r="G7503" i="1"/>
  <c r="G7494" i="1"/>
  <c r="G7485" i="1"/>
  <c r="G7476" i="1"/>
  <c r="G7468" i="1"/>
  <c r="G7460" i="1"/>
  <c r="G7451" i="1"/>
  <c r="G7442" i="1"/>
  <c r="G7433" i="1"/>
  <c r="G7424" i="1"/>
  <c r="G7415" i="1"/>
  <c r="G7406" i="1"/>
  <c r="G7397" i="1"/>
  <c r="G7388" i="1"/>
  <c r="G7379" i="1"/>
  <c r="G7370" i="1"/>
  <c r="G7361" i="1"/>
  <c r="G7352" i="1"/>
  <c r="G7343" i="1"/>
  <c r="G7334" i="1"/>
  <c r="G7325" i="1"/>
  <c r="G7316" i="1"/>
  <c r="G7307" i="1"/>
  <c r="G7298" i="1"/>
  <c r="G7289" i="1"/>
  <c r="G7280" i="1"/>
  <c r="G7272" i="1"/>
  <c r="G7264" i="1"/>
  <c r="G7255" i="1"/>
  <c r="G7246" i="1"/>
  <c r="G7237" i="1"/>
  <c r="G7228" i="1"/>
  <c r="G7219" i="1"/>
  <c r="G7211" i="1"/>
  <c r="G7203" i="1"/>
  <c r="G7195" i="1"/>
  <c r="G7188" i="1"/>
  <c r="G7180" i="1"/>
  <c r="G7172" i="1"/>
  <c r="G7163" i="1"/>
  <c r="G7155" i="1"/>
  <c r="G7146" i="1"/>
  <c r="G7138" i="1"/>
  <c r="G7129" i="1"/>
  <c r="G7120" i="1"/>
  <c r="G7111" i="1"/>
  <c r="G7103" i="1"/>
  <c r="G7095" i="1"/>
  <c r="G7087" i="1"/>
  <c r="G7079" i="1"/>
  <c r="G7071" i="1"/>
  <c r="G7063" i="1"/>
  <c r="G7055" i="1"/>
  <c r="G7048" i="1"/>
  <c r="G7040" i="1"/>
  <c r="G7032" i="1"/>
  <c r="G7023" i="1"/>
  <c r="G7014" i="1"/>
  <c r="G7005" i="1"/>
  <c r="G6996" i="1"/>
  <c r="G6987" i="1"/>
  <c r="G6978" i="1"/>
  <c r="G6969" i="1"/>
  <c r="G6961" i="1"/>
  <c r="G6953" i="1"/>
  <c r="G6945" i="1"/>
  <c r="G6937" i="1"/>
  <c r="G6929" i="1"/>
  <c r="G6921" i="1"/>
  <c r="G6913" i="1"/>
  <c r="G6905" i="1"/>
  <c r="G6896" i="1"/>
  <c r="G6888" i="1"/>
  <c r="G6880" i="1"/>
  <c r="G6872" i="1"/>
  <c r="G6863" i="1"/>
  <c r="G6854" i="1"/>
  <c r="G6845" i="1"/>
  <c r="G6837" i="1"/>
  <c r="G6829" i="1"/>
  <c r="G6821" i="1"/>
  <c r="G6813" i="1"/>
  <c r="G6804" i="1"/>
  <c r="G6795" i="1"/>
  <c r="G6786" i="1"/>
  <c r="G6777" i="1"/>
  <c r="G6768" i="1"/>
  <c r="G6759" i="1"/>
  <c r="G6750" i="1"/>
  <c r="G6741" i="1"/>
  <c r="G6732" i="1"/>
  <c r="G6723" i="1"/>
  <c r="G6714" i="1"/>
  <c r="G6705" i="1"/>
  <c r="G6697" i="1"/>
  <c r="G6688" i="1"/>
  <c r="G6679" i="1"/>
  <c r="G6670" i="1"/>
  <c r="G6661" i="1"/>
  <c r="G6652" i="1"/>
  <c r="G6643" i="1"/>
  <c r="G6634" i="1"/>
  <c r="G6625" i="1"/>
  <c r="G6616" i="1"/>
  <c r="G6607" i="1"/>
  <c r="G6598" i="1"/>
  <c r="G6589" i="1"/>
  <c r="G6580" i="1"/>
  <c r="G6571" i="1"/>
  <c r="G6562" i="1"/>
  <c r="G6553" i="1"/>
  <c r="G6544" i="1"/>
  <c r="G6535" i="1"/>
  <c r="G6526" i="1"/>
  <c r="G6517" i="1"/>
  <c r="G6508" i="1"/>
  <c r="G6499" i="1"/>
  <c r="G6490" i="1"/>
  <c r="G6481" i="1"/>
  <c r="G6472" i="1"/>
  <c r="G6463" i="1"/>
  <c r="G6454" i="1"/>
  <c r="G6445" i="1"/>
  <c r="G6436" i="1"/>
  <c r="G6427" i="1"/>
  <c r="G6418" i="1"/>
  <c r="G6409" i="1"/>
  <c r="G6400" i="1"/>
  <c r="G6391" i="1"/>
  <c r="G6382" i="1"/>
  <c r="G6373" i="1"/>
  <c r="G6364" i="1"/>
  <c r="G6355" i="1"/>
  <c r="G6346" i="1"/>
  <c r="G6337" i="1"/>
  <c r="G6328" i="1"/>
  <c r="G6319" i="1"/>
  <c r="G6310" i="1"/>
  <c r="G6301" i="1"/>
  <c r="G6292" i="1"/>
  <c r="G6283" i="1"/>
  <c r="G6274" i="1"/>
  <c r="G6265" i="1"/>
  <c r="G6256" i="1"/>
  <c r="G6247" i="1"/>
  <c r="G6238" i="1"/>
  <c r="G6229" i="1"/>
  <c r="G6220" i="1"/>
  <c r="G6211" i="1"/>
  <c r="G6202" i="1"/>
  <c r="G6193" i="1"/>
  <c r="G6184" i="1"/>
  <c r="G6175" i="1"/>
  <c r="G6166" i="1"/>
  <c r="G6157" i="1"/>
  <c r="G6148" i="1"/>
  <c r="G6139" i="1"/>
  <c r="G6130" i="1"/>
  <c r="G6121" i="1"/>
  <c r="G6112" i="1"/>
  <c r="G6103" i="1"/>
  <c r="G6094" i="1"/>
  <c r="G6085" i="1"/>
  <c r="G6076" i="1"/>
  <c r="G6067" i="1"/>
  <c r="G6058" i="1"/>
  <c r="G6049" i="1"/>
  <c r="G6040" i="1"/>
  <c r="G6031" i="1"/>
  <c r="G6022" i="1"/>
  <c r="G6013" i="1"/>
  <c r="G6004" i="1"/>
  <c r="G5996" i="1"/>
  <c r="G5988" i="1"/>
  <c r="G5980" i="1"/>
  <c r="G5972" i="1"/>
  <c r="G5963" i="1"/>
  <c r="G5955" i="1"/>
  <c r="G5947" i="1"/>
  <c r="G5939" i="1"/>
  <c r="G5931" i="1"/>
  <c r="G5923" i="1"/>
  <c r="G5916" i="1"/>
  <c r="G5908" i="1"/>
  <c r="G5901" i="1"/>
  <c r="G5893" i="1"/>
  <c r="G5885" i="1"/>
  <c r="G5877" i="1"/>
  <c r="G5868" i="1"/>
  <c r="G5860" i="1"/>
  <c r="G5851" i="1"/>
  <c r="G5842" i="1"/>
  <c r="G5833" i="1"/>
  <c r="G5824" i="1"/>
  <c r="G5815" i="1"/>
  <c r="G5806" i="1"/>
  <c r="G5797" i="1"/>
  <c r="G5788" i="1"/>
  <c r="G5779" i="1"/>
  <c r="G5770" i="1"/>
  <c r="G5761" i="1"/>
  <c r="G5752" i="1"/>
  <c r="G5743" i="1"/>
  <c r="G5734" i="1"/>
  <c r="G5725" i="1"/>
  <c r="G5717" i="1"/>
  <c r="G5708" i="1"/>
  <c r="G5699" i="1"/>
  <c r="G5691" i="1"/>
  <c r="G5683" i="1"/>
  <c r="G5675" i="1"/>
  <c r="G5667" i="1"/>
  <c r="G5659" i="1"/>
  <c r="G5651" i="1"/>
  <c r="G5642" i="1"/>
  <c r="G5633" i="1"/>
  <c r="G5624" i="1"/>
  <c r="G5615" i="1"/>
  <c r="G5606" i="1"/>
  <c r="G5598" i="1"/>
  <c r="G5590" i="1"/>
  <c r="G5582" i="1"/>
  <c r="G5574" i="1"/>
  <c r="G5565" i="1"/>
  <c r="G5556" i="1"/>
  <c r="G5548" i="1"/>
  <c r="G5540" i="1"/>
  <c r="G5531" i="1"/>
  <c r="G5522" i="1"/>
  <c r="G5514" i="1"/>
  <c r="G5506" i="1"/>
  <c r="G5498" i="1"/>
  <c r="G5490" i="1"/>
  <c r="G5482" i="1"/>
  <c r="G5474" i="1"/>
  <c r="G5466" i="1"/>
  <c r="G5459" i="1"/>
  <c r="G5452" i="1"/>
  <c r="G5445" i="1"/>
  <c r="G5438" i="1"/>
  <c r="G5431" i="1"/>
  <c r="G5423" i="1"/>
  <c r="G5414" i="1"/>
  <c r="G5406" i="1"/>
  <c r="G5397" i="1"/>
  <c r="G5388" i="1"/>
  <c r="G5379" i="1"/>
  <c r="G5370" i="1"/>
  <c r="G5361" i="1"/>
  <c r="G5352" i="1"/>
  <c r="G5344" i="1"/>
  <c r="G5336" i="1"/>
  <c r="G5328" i="1"/>
  <c r="G5320" i="1"/>
  <c r="G5312" i="1"/>
  <c r="G5304" i="1"/>
  <c r="G5295" i="1"/>
  <c r="G5286" i="1"/>
  <c r="G5277" i="1"/>
  <c r="G5268" i="1"/>
  <c r="G5259" i="1"/>
  <c r="G5250" i="1"/>
  <c r="G5241" i="1"/>
  <c r="G5232" i="1"/>
  <c r="G5223" i="1"/>
  <c r="G5214" i="1"/>
  <c r="G5205" i="1"/>
  <c r="G5196" i="1"/>
  <c r="G5188" i="1"/>
  <c r="G5179" i="1"/>
  <c r="G5170" i="1"/>
  <c r="G5161" i="1"/>
  <c r="G5152" i="1"/>
  <c r="G5143" i="1"/>
  <c r="G5134" i="1"/>
  <c r="G5125" i="1"/>
  <c r="G5116" i="1"/>
  <c r="G5107" i="1"/>
  <c r="G5098" i="1"/>
  <c r="G5090" i="1"/>
  <c r="G5081" i="1"/>
  <c r="G5072" i="1"/>
  <c r="G5063" i="1"/>
  <c r="G5055" i="1"/>
  <c r="G5046" i="1"/>
  <c r="G5037" i="1"/>
  <c r="G5028" i="1"/>
  <c r="G5019" i="1"/>
  <c r="G5010" i="1"/>
  <c r="G5001" i="1"/>
  <c r="G4992" i="1"/>
  <c r="G4983" i="1"/>
  <c r="G4974" i="1"/>
  <c r="G4965" i="1"/>
  <c r="G4956" i="1"/>
  <c r="G4947" i="1"/>
  <c r="G4938" i="1"/>
  <c r="G4929" i="1"/>
  <c r="G4920" i="1"/>
  <c r="G4911" i="1"/>
  <c r="G4902" i="1"/>
  <c r="G4893" i="1"/>
  <c r="G4884" i="1"/>
  <c r="G4875" i="1"/>
  <c r="G4866" i="1"/>
  <c r="G4857" i="1"/>
  <c r="G4848" i="1"/>
  <c r="G4839" i="1"/>
  <c r="G4830" i="1"/>
  <c r="G4821" i="1"/>
  <c r="G4812" i="1"/>
  <c r="G4804" i="1"/>
  <c r="G4796" i="1"/>
  <c r="G4788" i="1"/>
  <c r="G4780" i="1"/>
  <c r="G4772" i="1"/>
  <c r="G4764" i="1"/>
  <c r="G4756" i="1"/>
  <c r="G4748" i="1"/>
  <c r="G4740" i="1"/>
  <c r="G4732" i="1"/>
  <c r="G4723" i="1"/>
  <c r="G4714" i="1"/>
  <c r="G4705" i="1"/>
  <c r="G4696" i="1"/>
  <c r="G4687" i="1"/>
  <c r="G4678" i="1"/>
  <c r="G4670" i="1"/>
  <c r="G4661" i="1"/>
  <c r="G4652" i="1"/>
  <c r="G4643" i="1"/>
  <c r="G4635" i="1"/>
  <c r="G4627" i="1"/>
  <c r="G4620" i="1"/>
  <c r="G4613" i="1"/>
  <c r="G4604" i="1"/>
  <c r="G4597" i="1"/>
  <c r="G4589" i="1"/>
  <c r="G4582" i="1"/>
  <c r="G4574" i="1"/>
  <c r="G4567" i="1"/>
  <c r="G4558" i="1"/>
  <c r="G4550" i="1"/>
  <c r="G4542" i="1"/>
  <c r="G4534" i="1"/>
  <c r="G4526" i="1"/>
  <c r="G4519" i="1"/>
  <c r="G4512" i="1"/>
  <c r="G4505" i="1"/>
  <c r="G4498" i="1"/>
  <c r="G4490" i="1"/>
  <c r="G4483" i="1"/>
  <c r="G4475" i="1"/>
  <c r="G4466" i="1"/>
  <c r="G4457" i="1"/>
  <c r="G4448" i="1"/>
  <c r="G4439" i="1"/>
  <c r="G4430" i="1"/>
  <c r="G4421" i="1"/>
  <c r="G4413" i="1"/>
  <c r="G4404" i="1"/>
  <c r="G4396" i="1"/>
  <c r="G4388" i="1"/>
  <c r="G4379" i="1"/>
  <c r="G4371" i="1"/>
  <c r="G4362" i="1"/>
  <c r="G4353" i="1"/>
  <c r="G4345" i="1"/>
  <c r="G4336" i="1"/>
  <c r="G4328" i="1"/>
  <c r="G4320" i="1"/>
  <c r="G4312" i="1"/>
  <c r="G4304" i="1"/>
  <c r="G4295" i="1"/>
  <c r="G4286" i="1"/>
  <c r="G4277" i="1"/>
  <c r="G4269" i="1"/>
  <c r="G4261" i="1"/>
  <c r="G4253" i="1"/>
  <c r="G4246" i="1"/>
  <c r="G4238" i="1"/>
  <c r="G4230" i="1"/>
  <c r="G4222" i="1"/>
  <c r="G4214" i="1"/>
  <c r="G4206" i="1"/>
  <c r="G4198" i="1"/>
  <c r="G4190" i="1"/>
  <c r="G4181" i="1"/>
  <c r="G4172" i="1"/>
  <c r="G4163" i="1"/>
  <c r="G4154" i="1"/>
  <c r="G4145" i="1"/>
  <c r="G4136" i="1"/>
  <c r="G4127" i="1"/>
  <c r="G4118" i="1"/>
  <c r="G4109" i="1"/>
  <c r="G4100" i="1"/>
  <c r="G4092" i="1"/>
  <c r="G4083" i="1"/>
  <c r="G4074" i="1"/>
  <c r="G4065" i="1"/>
  <c r="G4056" i="1"/>
  <c r="G4047" i="1"/>
  <c r="G4038" i="1"/>
  <c r="G4029" i="1"/>
  <c r="G4020" i="1"/>
  <c r="G4011" i="1"/>
  <c r="G4002" i="1"/>
  <c r="G3993" i="1"/>
  <c r="G3984" i="1"/>
  <c r="G3975" i="1"/>
  <c r="G3966" i="1"/>
  <c r="G3957" i="1"/>
  <c r="G3948" i="1"/>
  <c r="G3939" i="1"/>
  <c r="G3930" i="1"/>
  <c r="G3921" i="1"/>
  <c r="G3912" i="1"/>
  <c r="G3903" i="1"/>
  <c r="G3894" i="1"/>
  <c r="G3885" i="1"/>
  <c r="G3876" i="1"/>
  <c r="G3867" i="1"/>
  <c r="G3859" i="1"/>
  <c r="G3851" i="1"/>
  <c r="G3842" i="1"/>
  <c r="G3834" i="1"/>
  <c r="G3825" i="1"/>
  <c r="G3816" i="1"/>
  <c r="G3807" i="1"/>
  <c r="G3798" i="1"/>
  <c r="G3789" i="1"/>
  <c r="G3780" i="1"/>
  <c r="G3771" i="1"/>
  <c r="G3762" i="1"/>
  <c r="G3753" i="1"/>
  <c r="G3744" i="1"/>
  <c r="G3735" i="1"/>
  <c r="G3726" i="1"/>
  <c r="G3717" i="1"/>
  <c r="G3708" i="1"/>
  <c r="G3699" i="1"/>
  <c r="G3690" i="1"/>
  <c r="G3681" i="1"/>
  <c r="G3672" i="1"/>
  <c r="G3663" i="1"/>
  <c r="G3654" i="1"/>
  <c r="G3645" i="1"/>
  <c r="G3636" i="1"/>
  <c r="G3627" i="1"/>
  <c r="G3618" i="1"/>
  <c r="G3609" i="1"/>
  <c r="G3600" i="1"/>
  <c r="G3591" i="1"/>
  <c r="G3582" i="1"/>
  <c r="G3573" i="1"/>
  <c r="G3564" i="1"/>
  <c r="G3555" i="1"/>
  <c r="G3546" i="1"/>
  <c r="G3537" i="1"/>
  <c r="G3528" i="1"/>
  <c r="G3519" i="1"/>
  <c r="G3510" i="1"/>
  <c r="G3502" i="1"/>
  <c r="G3494" i="1"/>
  <c r="G3485" i="1"/>
  <c r="G3476" i="1"/>
  <c r="G3467" i="1"/>
  <c r="G3458" i="1"/>
  <c r="G3449" i="1"/>
  <c r="G3440" i="1"/>
  <c r="G3431" i="1"/>
  <c r="G3422" i="1"/>
  <c r="G3413" i="1"/>
  <c r="G3404" i="1"/>
  <c r="G3395" i="1"/>
  <c r="G3386" i="1"/>
  <c r="G3377" i="1"/>
  <c r="G3368" i="1"/>
  <c r="G3359" i="1"/>
  <c r="G3350" i="1"/>
  <c r="G3341" i="1"/>
  <c r="P3341" i="1" s="1"/>
  <c r="G3332" i="1"/>
  <c r="G3323" i="1"/>
  <c r="G3314" i="1"/>
  <c r="G3305" i="1"/>
  <c r="G3296" i="1"/>
  <c r="G3287" i="1"/>
  <c r="P3287" i="1" s="1"/>
  <c r="G3278" i="1"/>
  <c r="G3269" i="1"/>
  <c r="G3260" i="1"/>
  <c r="G3251" i="1"/>
  <c r="P3251" i="1" s="1"/>
  <c r="G3242" i="1"/>
  <c r="G3233" i="1"/>
  <c r="P3233" i="1" s="1"/>
  <c r="G3224" i="1"/>
  <c r="G3215" i="1"/>
  <c r="G3206" i="1"/>
  <c r="G3197" i="1"/>
  <c r="G3188" i="1"/>
  <c r="G3179" i="1"/>
  <c r="P3179" i="1" s="1"/>
  <c r="G3170" i="1"/>
  <c r="G3161" i="1"/>
  <c r="G3152" i="1"/>
  <c r="G3143" i="1"/>
  <c r="P3143" i="1" s="1"/>
  <c r="G3134" i="1"/>
  <c r="G3125" i="1"/>
  <c r="P3125" i="1" s="1"/>
  <c r="G3116" i="1"/>
  <c r="G3107" i="1"/>
  <c r="G3098" i="1"/>
  <c r="G3089" i="1"/>
  <c r="G3080" i="1"/>
  <c r="G3071" i="1"/>
  <c r="P3071" i="1" s="1"/>
  <c r="G3062" i="1"/>
  <c r="G3053" i="1"/>
  <c r="G3044" i="1"/>
  <c r="G3035" i="1"/>
  <c r="P3035" i="1" s="1"/>
  <c r="G3026" i="1"/>
  <c r="G3017" i="1"/>
  <c r="P3017" i="1" s="1"/>
  <c r="G3008" i="1"/>
  <c r="G2999" i="1"/>
  <c r="G2990" i="1"/>
  <c r="G2981" i="1"/>
  <c r="G2972" i="1"/>
  <c r="G2963" i="1"/>
  <c r="P2963" i="1" s="1"/>
  <c r="G2954" i="1"/>
  <c r="G2945" i="1"/>
  <c r="G2936" i="1"/>
  <c r="G2927" i="1"/>
  <c r="P2927" i="1" s="1"/>
  <c r="G2918" i="1"/>
  <c r="G2909" i="1"/>
  <c r="P2909" i="1" s="1"/>
  <c r="G2900" i="1"/>
  <c r="G2891" i="1"/>
  <c r="G2882" i="1"/>
  <c r="G2873" i="1"/>
  <c r="G2864" i="1"/>
  <c r="G2855" i="1"/>
  <c r="P2855" i="1" s="1"/>
  <c r="G2846" i="1"/>
  <c r="G2837" i="1"/>
  <c r="G2828" i="1"/>
  <c r="G2819" i="1"/>
  <c r="P2819" i="1" s="1"/>
  <c r="G2810" i="1"/>
  <c r="G2801" i="1"/>
  <c r="P2801" i="1" s="1"/>
  <c r="G2792" i="1"/>
  <c r="G2783" i="1"/>
  <c r="G2774" i="1"/>
  <c r="G2765" i="1"/>
  <c r="G2756" i="1"/>
  <c r="G2747" i="1"/>
  <c r="P2747" i="1" s="1"/>
  <c r="G2738" i="1"/>
  <c r="G2729" i="1"/>
  <c r="G2720" i="1"/>
  <c r="G2711" i="1"/>
  <c r="P2711" i="1" s="1"/>
  <c r="G2702" i="1"/>
  <c r="G2693" i="1"/>
  <c r="P2693" i="1" s="1"/>
  <c r="G2684" i="1"/>
  <c r="G2675" i="1"/>
  <c r="G2666" i="1"/>
  <c r="G2657" i="1"/>
  <c r="G2648" i="1"/>
  <c r="G2639" i="1"/>
  <c r="P2639" i="1" s="1"/>
  <c r="G2630" i="1"/>
  <c r="G2621" i="1"/>
  <c r="G2612" i="1"/>
  <c r="G2603" i="1"/>
  <c r="P2603" i="1" s="1"/>
  <c r="G2594" i="1"/>
  <c r="G2585" i="1"/>
  <c r="P2585" i="1" s="1"/>
  <c r="G2576" i="1"/>
  <c r="G2567" i="1"/>
  <c r="G2558" i="1"/>
  <c r="G2549" i="1"/>
  <c r="G2540" i="1"/>
  <c r="G2531" i="1"/>
  <c r="P2531" i="1" s="1"/>
  <c r="G2522" i="1"/>
  <c r="G2513" i="1"/>
  <c r="G2504" i="1"/>
  <c r="G2495" i="1"/>
  <c r="P2495" i="1" s="1"/>
  <c r="G2486" i="1"/>
  <c r="G2477" i="1"/>
  <c r="P2477" i="1" s="1"/>
  <c r="G2468" i="1"/>
  <c r="G2459" i="1"/>
  <c r="G2450" i="1"/>
  <c r="G2441" i="1"/>
  <c r="G2432" i="1"/>
  <c r="G2423" i="1"/>
  <c r="P2423" i="1" s="1"/>
  <c r="G2415" i="1"/>
  <c r="G2406" i="1"/>
  <c r="G2398" i="1"/>
  <c r="G2390" i="1"/>
  <c r="P2390" i="1" s="1"/>
  <c r="G2382" i="1"/>
  <c r="G2374" i="1"/>
  <c r="P2374" i="1" s="1"/>
  <c r="G2365" i="1"/>
  <c r="G2356" i="1"/>
  <c r="G2347" i="1"/>
  <c r="G2338" i="1"/>
  <c r="G2329" i="1"/>
  <c r="G2320" i="1"/>
  <c r="P2320" i="1" s="1"/>
  <c r="G2312" i="1"/>
  <c r="G2304" i="1"/>
  <c r="G2296" i="1"/>
  <c r="G2288" i="1"/>
  <c r="P2288" i="1" s="1"/>
  <c r="G2280" i="1"/>
  <c r="G2271" i="1"/>
  <c r="P2271" i="1" s="1"/>
  <c r="G2262" i="1"/>
  <c r="G2254" i="1"/>
  <c r="G2246" i="1"/>
  <c r="G2238" i="1"/>
  <c r="G2230" i="1"/>
  <c r="G2222" i="1"/>
  <c r="P2222" i="1" s="1"/>
  <c r="G2214" i="1"/>
  <c r="G2206" i="1"/>
  <c r="G2198" i="1"/>
  <c r="G2190" i="1"/>
  <c r="P2190" i="1" s="1"/>
  <c r="G2182" i="1"/>
  <c r="G2174" i="1"/>
  <c r="P2174" i="1" s="1"/>
  <c r="G2166" i="1"/>
  <c r="G2158" i="1"/>
  <c r="G2150" i="1"/>
  <c r="G2142" i="1"/>
  <c r="G2134" i="1"/>
  <c r="G2126" i="1"/>
  <c r="P2126" i="1" s="1"/>
  <c r="G2118" i="1"/>
  <c r="G2110" i="1"/>
  <c r="G2102" i="1"/>
  <c r="G2094" i="1"/>
  <c r="P2094" i="1" s="1"/>
  <c r="G2085" i="1"/>
  <c r="G2077" i="1"/>
  <c r="P2077" i="1" s="1"/>
  <c r="G2069" i="1"/>
  <c r="G2061" i="1"/>
  <c r="G2052" i="1"/>
  <c r="G2043" i="1"/>
  <c r="G2035" i="1"/>
  <c r="G2026" i="1"/>
  <c r="P2026" i="1" s="1"/>
  <c r="G2017" i="1"/>
  <c r="G2008" i="1"/>
  <c r="G1999" i="1"/>
  <c r="F14875" i="1"/>
  <c r="F14866" i="1"/>
  <c r="F14857" i="1"/>
  <c r="F14848" i="1"/>
  <c r="F14840" i="1"/>
  <c r="F14831" i="1"/>
  <c r="F14822" i="1"/>
  <c r="F14813" i="1"/>
  <c r="F14804" i="1"/>
  <c r="F14795" i="1"/>
  <c r="F14786" i="1"/>
  <c r="F14777" i="1"/>
  <c r="F14768" i="1"/>
  <c r="F14759" i="1"/>
  <c r="F14750" i="1"/>
  <c r="F14741" i="1"/>
  <c r="F14733" i="1"/>
  <c r="F14724" i="1"/>
  <c r="F14715" i="1"/>
  <c r="F14706" i="1"/>
  <c r="F14697" i="1"/>
  <c r="F14688" i="1"/>
  <c r="F14679" i="1"/>
  <c r="F14670" i="1"/>
  <c r="F14661" i="1"/>
  <c r="F14652" i="1"/>
  <c r="F14643" i="1"/>
  <c r="F14634" i="1"/>
  <c r="F14625" i="1"/>
  <c r="F14616" i="1"/>
  <c r="F14607" i="1"/>
  <c r="F14598" i="1"/>
  <c r="F14589" i="1"/>
  <c r="F14580" i="1"/>
  <c r="F14571" i="1"/>
  <c r="F14562" i="1"/>
  <c r="F14553" i="1"/>
  <c r="F14544" i="1"/>
  <c r="F14535" i="1"/>
  <c r="F14526" i="1"/>
  <c r="F14517" i="1"/>
  <c r="F14508" i="1"/>
  <c r="F14500" i="1"/>
  <c r="F14492" i="1"/>
  <c r="F14484" i="1"/>
  <c r="F14476" i="1"/>
  <c r="F14468" i="1"/>
  <c r="F14459" i="1"/>
  <c r="F14450" i="1"/>
  <c r="F14442" i="1"/>
  <c r="F14434" i="1"/>
  <c r="F14425" i="1"/>
  <c r="F14416" i="1"/>
  <c r="F14407" i="1"/>
  <c r="F14398" i="1"/>
  <c r="F14389" i="1"/>
  <c r="F14380" i="1"/>
  <c r="F14371" i="1"/>
  <c r="F14362" i="1"/>
  <c r="F14353" i="1"/>
  <c r="F14344" i="1"/>
  <c r="F14335" i="1"/>
  <c r="F14326" i="1"/>
  <c r="F14317" i="1"/>
  <c r="F14308" i="1"/>
  <c r="F14299" i="1"/>
  <c r="F14290" i="1"/>
  <c r="F14281" i="1"/>
  <c r="F14272" i="1"/>
  <c r="F14263" i="1"/>
  <c r="F14254" i="1"/>
  <c r="F14245" i="1"/>
  <c r="F14236" i="1"/>
  <c r="F14227" i="1"/>
  <c r="F14218" i="1"/>
  <c r="F14209" i="1"/>
  <c r="F14200" i="1"/>
  <c r="F14191" i="1"/>
  <c r="F14182" i="1"/>
  <c r="F14173" i="1"/>
  <c r="F14164" i="1"/>
  <c r="F14155" i="1"/>
  <c r="F14146" i="1"/>
  <c r="F14137" i="1"/>
  <c r="F14128" i="1"/>
  <c r="F14119" i="1"/>
  <c r="F14110" i="1"/>
  <c r="F14101" i="1"/>
  <c r="F14092" i="1"/>
  <c r="F14083" i="1"/>
  <c r="F14074" i="1"/>
  <c r="F14065" i="1"/>
  <c r="F14056" i="1"/>
  <c r="F14047" i="1"/>
  <c r="F14038" i="1"/>
  <c r="F14029" i="1"/>
  <c r="F14020" i="1"/>
  <c r="F14011" i="1"/>
  <c r="F14002" i="1"/>
  <c r="F13993" i="1"/>
  <c r="F13984" i="1"/>
  <c r="F13975" i="1"/>
  <c r="F13966" i="1"/>
  <c r="F13957" i="1"/>
  <c r="F13948" i="1"/>
  <c r="F13939" i="1"/>
  <c r="F13930" i="1"/>
  <c r="F13921" i="1"/>
  <c r="F13912" i="1"/>
  <c r="F13903" i="1"/>
  <c r="F13894" i="1"/>
  <c r="F13885" i="1"/>
  <c r="F13876" i="1"/>
  <c r="F13867" i="1"/>
  <c r="F13858" i="1"/>
  <c r="F13849" i="1"/>
  <c r="F13840" i="1"/>
  <c r="F13831" i="1"/>
  <c r="F13822" i="1"/>
  <c r="F13813" i="1"/>
  <c r="F13804" i="1"/>
  <c r="F13795" i="1"/>
  <c r="F13786" i="1"/>
  <c r="F13778" i="1"/>
  <c r="F13769" i="1"/>
  <c r="F13762" i="1"/>
  <c r="F13753" i="1"/>
  <c r="F13744" i="1"/>
  <c r="F13735" i="1"/>
  <c r="F13726" i="1"/>
  <c r="F13717" i="1"/>
  <c r="F13708" i="1"/>
  <c r="F13699" i="1"/>
  <c r="F13690" i="1"/>
  <c r="F13681" i="1"/>
  <c r="F13672" i="1"/>
  <c r="F13663" i="1"/>
  <c r="F13654" i="1"/>
  <c r="F13645" i="1"/>
  <c r="F13636" i="1"/>
  <c r="F13628" i="1"/>
  <c r="F13620" i="1"/>
  <c r="F13612" i="1"/>
  <c r="F13603" i="1"/>
  <c r="F13594" i="1"/>
  <c r="F13586" i="1"/>
  <c r="F13579" i="1"/>
  <c r="F13572" i="1"/>
  <c r="F13565" i="1"/>
  <c r="F13558" i="1"/>
  <c r="F13549" i="1"/>
  <c r="F13542" i="1"/>
  <c r="F13533" i="1"/>
  <c r="F13524" i="1"/>
  <c r="F13515" i="1"/>
  <c r="F13506" i="1"/>
  <c r="F13497" i="1"/>
  <c r="F13488" i="1"/>
  <c r="F13479" i="1"/>
  <c r="F13470" i="1"/>
  <c r="F13461" i="1"/>
  <c r="F13452" i="1"/>
  <c r="F13443" i="1"/>
  <c r="F13434" i="1"/>
  <c r="F13425" i="1"/>
  <c r="F13416" i="1"/>
  <c r="F13407" i="1"/>
  <c r="F13398" i="1"/>
  <c r="F13389" i="1"/>
  <c r="F13380" i="1"/>
  <c r="F13371" i="1"/>
  <c r="F13362" i="1"/>
  <c r="F13353" i="1"/>
  <c r="F13345" i="1"/>
  <c r="F13336" i="1"/>
  <c r="F13327" i="1"/>
  <c r="F13319" i="1"/>
  <c r="F13310" i="1"/>
  <c r="F13301" i="1"/>
  <c r="F13292" i="1"/>
  <c r="F13283" i="1"/>
  <c r="F13274" i="1"/>
  <c r="F13265" i="1"/>
  <c r="F13256" i="1"/>
  <c r="F13247" i="1"/>
  <c r="F13238" i="1"/>
  <c r="F13229" i="1"/>
  <c r="F13220" i="1"/>
  <c r="F13211" i="1"/>
  <c r="F13202" i="1"/>
  <c r="F13193" i="1"/>
  <c r="F13184" i="1"/>
  <c r="F13175" i="1"/>
  <c r="F13166" i="1"/>
  <c r="F13157" i="1"/>
  <c r="F13148" i="1"/>
  <c r="F13139" i="1"/>
  <c r="F13130" i="1"/>
  <c r="F13121" i="1"/>
  <c r="F13112" i="1"/>
  <c r="F13103" i="1"/>
  <c r="F13094" i="1"/>
  <c r="F13085" i="1"/>
  <c r="F13076" i="1"/>
  <c r="F13067" i="1"/>
  <c r="F13058" i="1"/>
  <c r="F13049" i="1"/>
  <c r="F13040" i="1"/>
  <c r="F13031" i="1"/>
  <c r="F13022" i="1"/>
  <c r="F13013" i="1"/>
  <c r="F13004" i="1"/>
  <c r="F12995" i="1"/>
  <c r="F12986" i="1"/>
  <c r="F12977" i="1"/>
  <c r="F12968" i="1"/>
  <c r="F12959" i="1"/>
  <c r="F12950" i="1"/>
  <c r="F12941" i="1"/>
  <c r="F12932" i="1"/>
  <c r="F12923" i="1"/>
  <c r="F12914" i="1"/>
  <c r="F12905" i="1"/>
  <c r="F12896" i="1"/>
  <c r="F12887" i="1"/>
  <c r="F12879" i="1"/>
  <c r="F12870" i="1"/>
  <c r="F12861" i="1"/>
  <c r="F12853" i="1"/>
  <c r="F12844" i="1"/>
  <c r="F12835" i="1"/>
  <c r="F12826" i="1"/>
  <c r="F12817" i="1"/>
  <c r="F12808" i="1"/>
  <c r="F12799" i="1"/>
  <c r="F12790" i="1"/>
  <c r="F12781" i="1"/>
  <c r="F12772" i="1"/>
  <c r="F12763" i="1"/>
  <c r="F12754" i="1"/>
  <c r="F12745" i="1"/>
  <c r="F12736" i="1"/>
  <c r="F12727" i="1"/>
  <c r="F12718" i="1"/>
  <c r="F12709" i="1"/>
  <c r="F12700" i="1"/>
  <c r="F12691" i="1"/>
  <c r="F12683" i="1"/>
  <c r="F12674" i="1"/>
  <c r="F12665" i="1"/>
  <c r="F12656" i="1"/>
  <c r="F12647" i="1"/>
  <c r="F12638" i="1"/>
  <c r="F12629" i="1"/>
  <c r="F12620" i="1"/>
  <c r="F12611" i="1"/>
  <c r="F12603" i="1"/>
  <c r="F12595" i="1"/>
  <c r="F12587" i="1"/>
  <c r="F12579" i="1"/>
  <c r="F12570" i="1"/>
  <c r="F12562" i="1"/>
  <c r="F12553" i="1"/>
  <c r="F12544" i="1"/>
  <c r="F12535" i="1"/>
  <c r="F12526" i="1"/>
  <c r="F12517" i="1"/>
  <c r="F12508" i="1"/>
  <c r="F12500" i="1"/>
  <c r="F12491" i="1"/>
  <c r="F12482" i="1"/>
  <c r="F12473" i="1"/>
  <c r="F12464" i="1"/>
  <c r="F12455" i="1"/>
  <c r="F12446" i="1"/>
  <c r="F12437" i="1"/>
  <c r="F12428" i="1"/>
  <c r="F12419" i="1"/>
  <c r="F12410" i="1"/>
  <c r="F12402" i="1"/>
  <c r="F12394" i="1"/>
  <c r="F12387" i="1"/>
  <c r="F12378" i="1"/>
  <c r="F12370" i="1"/>
  <c r="F12362" i="1"/>
  <c r="F12354" i="1"/>
  <c r="F12346" i="1"/>
  <c r="F12338" i="1"/>
  <c r="F12330" i="1"/>
  <c r="F12322" i="1"/>
  <c r="F12314" i="1"/>
  <c r="F12306" i="1"/>
  <c r="F12297" i="1"/>
  <c r="F12288" i="1"/>
  <c r="F12279" i="1"/>
  <c r="F12270" i="1"/>
  <c r="F12261" i="1"/>
  <c r="F12252" i="1"/>
  <c r="F12243" i="1"/>
  <c r="F12234" i="1"/>
  <c r="F12225" i="1"/>
  <c r="F12216" i="1"/>
  <c r="F12207" i="1"/>
  <c r="F12198" i="1"/>
  <c r="F12189" i="1"/>
  <c r="F12180" i="1"/>
  <c r="F12173" i="1"/>
  <c r="F12165" i="1"/>
  <c r="F12157" i="1"/>
  <c r="F12149" i="1"/>
  <c r="F12141" i="1"/>
  <c r="F12133" i="1"/>
  <c r="F12124" i="1"/>
  <c r="F12115" i="1"/>
  <c r="F12106" i="1"/>
  <c r="F12097" i="1"/>
  <c r="F12088" i="1"/>
  <c r="F12079" i="1"/>
  <c r="F12070" i="1"/>
  <c r="F12061" i="1"/>
  <c r="F12052" i="1"/>
  <c r="F12043" i="1"/>
  <c r="F12034" i="1"/>
  <c r="F12025" i="1"/>
  <c r="F12017" i="1"/>
  <c r="F12008" i="1"/>
  <c r="F11999" i="1"/>
  <c r="F11990" i="1"/>
  <c r="F11981" i="1"/>
  <c r="F11972" i="1"/>
  <c r="F11963" i="1"/>
  <c r="F11954" i="1"/>
  <c r="F11945" i="1"/>
  <c r="F11936" i="1"/>
  <c r="F11927" i="1"/>
  <c r="F11918" i="1"/>
  <c r="F11909" i="1"/>
  <c r="F11900" i="1"/>
  <c r="F11891" i="1"/>
  <c r="F11882" i="1"/>
  <c r="F11873" i="1"/>
  <c r="F11864" i="1"/>
  <c r="F11855" i="1"/>
  <c r="F11846" i="1"/>
  <c r="F11837" i="1"/>
  <c r="F11829" i="1"/>
  <c r="F11820" i="1"/>
  <c r="F11811" i="1"/>
  <c r="F11802" i="1"/>
  <c r="F11793" i="1"/>
  <c r="F11784" i="1"/>
  <c r="F11775" i="1"/>
  <c r="F11766" i="1"/>
  <c r="F11757" i="1"/>
  <c r="F11748" i="1"/>
  <c r="F11739" i="1"/>
  <c r="F11730" i="1"/>
  <c r="F11721" i="1"/>
  <c r="F11712" i="1"/>
  <c r="F11703" i="1"/>
  <c r="F11694" i="1"/>
  <c r="F11685" i="1"/>
  <c r="F11676" i="1"/>
  <c r="F11667" i="1"/>
  <c r="F11658" i="1"/>
  <c r="F11649" i="1"/>
  <c r="F11640" i="1"/>
  <c r="F11631" i="1"/>
  <c r="F11622" i="1"/>
  <c r="F11613" i="1"/>
  <c r="F11605" i="1"/>
  <c r="F11596" i="1"/>
  <c r="F11587" i="1"/>
  <c r="F11578" i="1"/>
  <c r="F11569" i="1"/>
  <c r="F11560" i="1"/>
  <c r="F11551" i="1"/>
  <c r="F11542" i="1"/>
  <c r="F11533" i="1"/>
  <c r="F11524" i="1"/>
  <c r="F11515" i="1"/>
  <c r="F11506" i="1"/>
  <c r="F11497" i="1"/>
  <c r="F11488" i="1"/>
  <c r="F11479" i="1"/>
  <c r="F11470" i="1"/>
  <c r="F11461" i="1"/>
  <c r="F11452" i="1"/>
  <c r="F11443" i="1"/>
  <c r="F11434" i="1"/>
  <c r="F11425" i="1"/>
  <c r="F11416" i="1"/>
  <c r="F11407" i="1"/>
  <c r="F11398" i="1"/>
  <c r="F11389" i="1"/>
  <c r="F11380" i="1"/>
  <c r="F11371" i="1"/>
  <c r="F11362" i="1"/>
  <c r="F11353" i="1"/>
  <c r="F11344" i="1"/>
  <c r="F11335" i="1"/>
  <c r="F11326" i="1"/>
  <c r="F11318" i="1"/>
  <c r="F11310" i="1"/>
  <c r="F11302" i="1"/>
  <c r="F11294" i="1"/>
  <c r="F11286" i="1"/>
  <c r="F11278" i="1"/>
  <c r="F11270" i="1"/>
  <c r="F11262" i="1"/>
  <c r="F11254" i="1"/>
  <c r="F11246" i="1"/>
  <c r="F11238" i="1"/>
  <c r="F11230" i="1"/>
  <c r="F11221" i="1"/>
  <c r="F11212" i="1"/>
  <c r="F11203" i="1"/>
  <c r="F11195" i="1"/>
  <c r="F11187" i="1"/>
  <c r="F11178" i="1"/>
  <c r="F11169" i="1"/>
  <c r="F11160" i="1"/>
  <c r="F11151" i="1"/>
  <c r="F11142" i="1"/>
  <c r="F11133" i="1"/>
  <c r="F11124" i="1"/>
  <c r="F11116" i="1"/>
  <c r="F11108" i="1"/>
  <c r="F11100" i="1"/>
  <c r="F11092" i="1"/>
  <c r="F11084" i="1"/>
  <c r="F11076" i="1"/>
  <c r="F11068" i="1"/>
  <c r="F11060" i="1"/>
  <c r="F11052" i="1"/>
  <c r="F11044" i="1"/>
  <c r="F11036" i="1"/>
  <c r="F11028" i="1"/>
  <c r="F11020" i="1"/>
  <c r="F11012" i="1"/>
  <c r="F11003" i="1"/>
  <c r="F10994" i="1"/>
  <c r="F10985" i="1"/>
  <c r="F10976" i="1"/>
  <c r="F10967" i="1"/>
  <c r="F10958" i="1"/>
  <c r="F10949" i="1"/>
  <c r="F10940" i="1"/>
  <c r="F10931" i="1"/>
  <c r="F10922" i="1"/>
  <c r="F10913" i="1"/>
  <c r="F10904" i="1"/>
  <c r="F10895" i="1"/>
  <c r="F10886" i="1"/>
  <c r="F10877" i="1"/>
  <c r="F10868" i="1"/>
  <c r="F10859" i="1"/>
  <c r="F10850" i="1"/>
  <c r="F10841" i="1"/>
  <c r="F10832" i="1"/>
  <c r="F10823" i="1"/>
  <c r="F10814" i="1"/>
  <c r="F10805" i="1"/>
  <c r="F10796" i="1"/>
  <c r="F10787" i="1"/>
  <c r="F10778" i="1"/>
  <c r="F10770" i="1"/>
  <c r="F10762" i="1"/>
  <c r="F10753" i="1"/>
  <c r="F10744" i="1"/>
  <c r="F10735" i="1"/>
  <c r="F10726" i="1"/>
  <c r="F10717" i="1"/>
  <c r="F10708" i="1"/>
  <c r="F10700" i="1"/>
  <c r="F10692" i="1"/>
  <c r="F10684" i="1"/>
  <c r="F10676" i="1"/>
  <c r="F10668" i="1"/>
  <c r="F10659" i="1"/>
  <c r="F10650" i="1"/>
  <c r="F10641" i="1"/>
  <c r="F10633" i="1"/>
  <c r="F10624" i="1"/>
  <c r="F10616" i="1"/>
  <c r="F10608" i="1"/>
  <c r="F10599" i="1"/>
  <c r="F10591" i="1"/>
  <c r="F10582" i="1"/>
  <c r="F10573" i="1"/>
  <c r="F10564" i="1"/>
  <c r="F10555" i="1"/>
  <c r="F10546" i="1"/>
  <c r="F10537" i="1"/>
  <c r="F10528" i="1"/>
  <c r="F10519" i="1"/>
  <c r="F10510" i="1"/>
  <c r="F10501" i="1"/>
  <c r="F10492" i="1"/>
  <c r="F10483" i="1"/>
  <c r="F10474" i="1"/>
  <c r="F10465" i="1"/>
  <c r="F10456" i="1"/>
  <c r="F10447" i="1"/>
  <c r="F10438" i="1"/>
  <c r="F10429" i="1"/>
  <c r="F10420" i="1"/>
  <c r="F10411" i="1"/>
  <c r="F10402" i="1"/>
  <c r="F10393" i="1"/>
  <c r="F10384" i="1"/>
  <c r="F10375" i="1"/>
  <c r="F10366" i="1"/>
  <c r="F10357" i="1"/>
  <c r="F10348" i="1"/>
  <c r="F10339" i="1"/>
  <c r="F10330" i="1"/>
  <c r="F10321" i="1"/>
  <c r="F10312" i="1"/>
  <c r="F10303" i="1"/>
  <c r="F10294" i="1"/>
  <c r="F10285" i="1"/>
  <c r="F10276" i="1"/>
  <c r="F10267" i="1"/>
  <c r="F10258" i="1"/>
  <c r="F10249" i="1"/>
  <c r="F10240" i="1"/>
  <c r="F10231" i="1"/>
  <c r="F10222" i="1"/>
  <c r="F10213" i="1"/>
  <c r="F10204" i="1"/>
  <c r="F10195" i="1"/>
  <c r="F10186" i="1"/>
  <c r="F10177" i="1"/>
  <c r="F10168" i="1"/>
  <c r="F10160" i="1"/>
  <c r="F10152" i="1"/>
  <c r="F10143" i="1"/>
  <c r="F10134" i="1"/>
  <c r="F10125" i="1"/>
  <c r="F10116" i="1"/>
  <c r="F10107" i="1"/>
  <c r="F10098" i="1"/>
  <c r="F10089" i="1"/>
  <c r="F10080" i="1"/>
  <c r="F10071" i="1"/>
  <c r="F10062" i="1"/>
  <c r="F10053" i="1"/>
  <c r="F10044" i="1"/>
  <c r="F10035" i="1"/>
  <c r="F10026" i="1"/>
  <c r="F10017" i="1"/>
  <c r="F10008" i="1"/>
  <c r="F9999" i="1"/>
  <c r="F9990" i="1"/>
  <c r="F9981" i="1"/>
  <c r="F9972" i="1"/>
  <c r="F9963" i="1"/>
  <c r="F9954" i="1"/>
  <c r="F9945" i="1"/>
  <c r="F9936" i="1"/>
  <c r="F9928" i="1"/>
  <c r="F9920" i="1"/>
  <c r="F9912" i="1"/>
  <c r="F9904" i="1"/>
  <c r="F9896" i="1"/>
  <c r="F9888" i="1"/>
  <c r="F9879" i="1"/>
  <c r="F9870" i="1"/>
  <c r="F9861" i="1"/>
  <c r="F9852" i="1"/>
  <c r="F9843" i="1"/>
  <c r="F9834" i="1"/>
  <c r="F9825" i="1"/>
  <c r="F9816" i="1"/>
  <c r="F9807" i="1"/>
  <c r="F9798" i="1"/>
  <c r="F9789" i="1"/>
  <c r="F9780" i="1"/>
  <c r="F9771" i="1"/>
  <c r="F9762" i="1"/>
  <c r="F9753" i="1"/>
  <c r="F9744" i="1"/>
  <c r="F9735" i="1"/>
  <c r="F9726" i="1"/>
  <c r="F9717" i="1"/>
  <c r="F9708" i="1"/>
  <c r="F9699" i="1"/>
  <c r="F9690" i="1"/>
  <c r="F9681" i="1"/>
  <c r="F9672" i="1"/>
  <c r="F9663" i="1"/>
  <c r="F9654" i="1"/>
  <c r="F9645" i="1"/>
  <c r="F9636" i="1"/>
  <c r="F9627" i="1"/>
  <c r="F9618" i="1"/>
  <c r="F9609" i="1"/>
  <c r="F9600" i="1"/>
  <c r="F9591" i="1"/>
  <c r="F9582" i="1"/>
  <c r="F9573" i="1"/>
  <c r="F9564" i="1"/>
  <c r="F9555" i="1"/>
  <c r="F9546" i="1"/>
  <c r="F9537" i="1"/>
  <c r="F9528" i="1"/>
  <c r="F9519" i="1"/>
  <c r="F9510" i="1"/>
  <c r="F9501" i="1"/>
  <c r="F9492" i="1"/>
  <c r="F9483" i="1"/>
  <c r="F9474" i="1"/>
  <c r="F9465" i="1"/>
  <c r="F9456" i="1"/>
  <c r="F9447" i="1"/>
  <c r="F9438" i="1"/>
  <c r="F9429" i="1"/>
  <c r="F9420" i="1"/>
  <c r="F9411" i="1"/>
  <c r="F9402" i="1"/>
  <c r="F9393" i="1"/>
  <c r="F9384" i="1"/>
  <c r="F9375" i="1"/>
  <c r="F9366" i="1"/>
  <c r="F9357" i="1"/>
  <c r="F9348" i="1"/>
  <c r="F9339" i="1"/>
  <c r="F9330" i="1"/>
  <c r="F9321" i="1"/>
  <c r="F9312" i="1"/>
  <c r="F9303" i="1"/>
  <c r="F9294" i="1"/>
  <c r="F9285" i="1"/>
  <c r="F9276" i="1"/>
  <c r="F9267" i="1"/>
  <c r="F9258" i="1"/>
  <c r="F9249" i="1"/>
  <c r="F9240" i="1"/>
  <c r="F9232" i="1"/>
  <c r="F9223" i="1"/>
  <c r="F9214" i="1"/>
  <c r="F9205" i="1"/>
  <c r="F9196" i="1"/>
  <c r="F9187" i="1"/>
  <c r="F9178" i="1"/>
  <c r="F9169" i="1"/>
  <c r="F9160" i="1"/>
  <c r="F9151" i="1"/>
  <c r="F9142" i="1"/>
  <c r="F9134" i="1"/>
  <c r="F9125" i="1"/>
  <c r="F9116" i="1"/>
  <c r="F9107" i="1"/>
  <c r="F9098" i="1"/>
  <c r="F9089" i="1"/>
  <c r="F9080" i="1"/>
  <c r="F9071" i="1"/>
  <c r="F9062" i="1"/>
  <c r="F9053" i="1"/>
  <c r="F9044" i="1"/>
  <c r="F9035" i="1"/>
  <c r="F9026" i="1"/>
  <c r="F9017" i="1"/>
  <c r="F9008" i="1"/>
  <c r="F8999" i="1"/>
  <c r="F8990" i="1"/>
  <c r="F8981" i="1"/>
  <c r="F8972" i="1"/>
  <c r="F8963" i="1"/>
  <c r="F8954" i="1"/>
  <c r="F8945" i="1"/>
  <c r="F8936" i="1"/>
  <c r="F8928" i="1"/>
  <c r="F8919" i="1"/>
  <c r="F8911" i="1"/>
  <c r="F8903" i="1"/>
  <c r="F8895" i="1"/>
  <c r="F8887" i="1"/>
  <c r="F8878" i="1"/>
  <c r="F8869" i="1"/>
  <c r="F8860" i="1"/>
  <c r="F8851" i="1"/>
  <c r="F8842" i="1"/>
  <c r="F8833" i="1"/>
  <c r="F8824" i="1"/>
  <c r="F8815" i="1"/>
  <c r="F8807" i="1"/>
  <c r="F8798" i="1"/>
  <c r="F8789" i="1"/>
  <c r="F8780" i="1"/>
  <c r="F8771" i="1"/>
  <c r="F8762" i="1"/>
  <c r="F8753" i="1"/>
  <c r="F8744" i="1"/>
  <c r="F8735" i="1"/>
  <c r="F8726" i="1"/>
  <c r="F8717" i="1"/>
  <c r="F8708" i="1"/>
  <c r="F8699" i="1"/>
  <c r="F8690" i="1"/>
  <c r="F8681" i="1"/>
  <c r="F8672" i="1"/>
  <c r="F8663" i="1"/>
  <c r="F8654" i="1"/>
  <c r="F8645" i="1"/>
  <c r="F8636" i="1"/>
  <c r="F8627" i="1"/>
  <c r="F8618" i="1"/>
  <c r="F8609" i="1"/>
  <c r="F8600" i="1"/>
  <c r="F8591" i="1"/>
  <c r="F8582" i="1"/>
  <c r="F8573" i="1"/>
  <c r="F8564" i="1"/>
  <c r="F8555" i="1"/>
  <c r="F8546" i="1"/>
  <c r="F8537" i="1"/>
  <c r="F8528" i="1"/>
  <c r="F8519" i="1"/>
  <c r="F8510" i="1"/>
  <c r="F8501" i="1"/>
  <c r="F8492" i="1"/>
  <c r="F8483" i="1"/>
  <c r="F8474" i="1"/>
  <c r="F8465" i="1"/>
  <c r="F8456" i="1"/>
  <c r="F8447" i="1"/>
  <c r="F8438" i="1"/>
  <c r="F8429" i="1"/>
  <c r="F8420" i="1"/>
  <c r="F8411" i="1"/>
  <c r="F8402" i="1"/>
  <c r="F8394" i="1"/>
  <c r="F8385" i="1"/>
  <c r="F8376" i="1"/>
  <c r="F8367" i="1"/>
  <c r="F8358" i="1"/>
  <c r="F8349" i="1"/>
  <c r="F8340" i="1"/>
  <c r="F8331" i="1"/>
  <c r="F8322" i="1"/>
  <c r="F8313" i="1"/>
  <c r="F8304" i="1"/>
  <c r="F8295" i="1"/>
  <c r="F8286" i="1"/>
  <c r="F8277" i="1"/>
  <c r="F8268" i="1"/>
  <c r="F8259" i="1"/>
  <c r="F8250" i="1"/>
  <c r="F8241" i="1"/>
  <c r="F8232" i="1"/>
  <c r="F8223" i="1"/>
  <c r="F8214" i="1"/>
  <c r="F8205" i="1"/>
  <c r="F8196" i="1"/>
  <c r="F8187" i="1"/>
  <c r="F8178" i="1"/>
  <c r="F8169" i="1"/>
  <c r="F8160" i="1"/>
  <c r="F8151" i="1"/>
  <c r="F8142" i="1"/>
  <c r="F8133" i="1"/>
  <c r="F8124" i="1"/>
  <c r="F8115" i="1"/>
  <c r="F8106" i="1"/>
  <c r="F8097" i="1"/>
  <c r="F8088" i="1"/>
  <c r="F8079" i="1"/>
  <c r="F8070" i="1"/>
  <c r="F8061" i="1"/>
  <c r="F8052" i="1"/>
  <c r="F8043" i="1"/>
  <c r="F8034" i="1"/>
  <c r="F8025" i="1"/>
  <c r="F8016" i="1"/>
  <c r="F8007" i="1"/>
  <c r="F7998" i="1"/>
  <c r="F7989" i="1"/>
  <c r="F7980" i="1"/>
  <c r="F7971" i="1"/>
  <c r="F7962" i="1"/>
  <c r="F7953" i="1"/>
  <c r="F7944" i="1"/>
  <c r="F7935" i="1"/>
  <c r="F7926" i="1"/>
  <c r="F7917" i="1"/>
  <c r="F7908" i="1"/>
  <c r="F7899" i="1"/>
  <c r="F7890" i="1"/>
  <c r="F7881" i="1"/>
  <c r="F7872" i="1"/>
  <c r="F7863" i="1"/>
  <c r="F7854" i="1"/>
  <c r="F7845" i="1"/>
  <c r="F7836" i="1"/>
  <c r="F7827" i="1"/>
  <c r="F7818" i="1"/>
  <c r="F7809" i="1"/>
  <c r="F7800" i="1"/>
  <c r="F7791" i="1"/>
  <c r="F7782" i="1"/>
  <c r="F7773" i="1"/>
  <c r="F7764" i="1"/>
  <c r="F7755" i="1"/>
  <c r="F7746" i="1"/>
  <c r="F7737" i="1"/>
  <c r="F7728" i="1"/>
  <c r="F7719" i="1"/>
  <c r="F7710" i="1"/>
  <c r="F7701" i="1"/>
  <c r="F7692" i="1"/>
  <c r="F7683" i="1"/>
  <c r="F7674" i="1"/>
  <c r="F7665" i="1"/>
  <c r="F7656" i="1"/>
  <c r="F7647" i="1"/>
  <c r="F7638" i="1"/>
  <c r="F7629" i="1"/>
  <c r="F7620" i="1"/>
  <c r="F7611" i="1"/>
  <c r="F7602" i="1"/>
  <c r="F7593" i="1"/>
  <c r="F7584" i="1"/>
  <c r="F7575" i="1"/>
  <c r="F7566" i="1"/>
  <c r="F7557" i="1"/>
  <c r="F7548" i="1"/>
  <c r="F7539" i="1"/>
  <c r="F7530" i="1"/>
  <c r="F7521" i="1"/>
  <c r="F7512" i="1"/>
  <c r="F7503" i="1"/>
  <c r="F7494" i="1"/>
  <c r="F7485" i="1"/>
  <c r="F7476" i="1"/>
  <c r="F7468" i="1"/>
  <c r="F7460" i="1"/>
  <c r="F7451" i="1"/>
  <c r="F7442" i="1"/>
  <c r="F7433" i="1"/>
  <c r="F7424" i="1"/>
  <c r="F7415" i="1"/>
  <c r="F7406" i="1"/>
  <c r="F7397" i="1"/>
  <c r="F7388" i="1"/>
  <c r="F7379" i="1"/>
  <c r="F7370" i="1"/>
  <c r="F7361" i="1"/>
  <c r="F7352" i="1"/>
  <c r="F7343" i="1"/>
  <c r="F7334" i="1"/>
  <c r="F7325" i="1"/>
  <c r="F7316" i="1"/>
  <c r="F7307" i="1"/>
  <c r="F7298" i="1"/>
  <c r="F7289" i="1"/>
  <c r="F7280" i="1"/>
  <c r="F7272" i="1"/>
  <c r="F7264" i="1"/>
  <c r="F7255" i="1"/>
  <c r="F7246" i="1"/>
  <c r="F7237" i="1"/>
  <c r="F7228" i="1"/>
  <c r="F7219" i="1"/>
  <c r="F7211" i="1"/>
  <c r="F7203" i="1"/>
  <c r="F7195" i="1"/>
  <c r="F7188" i="1"/>
  <c r="F7180" i="1"/>
  <c r="F7172" i="1"/>
  <c r="F7163" i="1"/>
  <c r="F7155" i="1"/>
  <c r="F7146" i="1"/>
  <c r="F7138" i="1"/>
  <c r="F7129" i="1"/>
  <c r="F7120" i="1"/>
  <c r="F7111" i="1"/>
  <c r="F7103" i="1"/>
  <c r="F7095" i="1"/>
  <c r="F7087" i="1"/>
  <c r="F7079" i="1"/>
  <c r="F7071" i="1"/>
  <c r="F7063" i="1"/>
  <c r="F7055" i="1"/>
  <c r="F7048" i="1"/>
  <c r="F7040" i="1"/>
  <c r="F7032" i="1"/>
  <c r="F7023" i="1"/>
  <c r="F7014" i="1"/>
  <c r="F7005" i="1"/>
  <c r="F6996" i="1"/>
  <c r="F6987" i="1"/>
  <c r="F6978" i="1"/>
  <c r="F6969" i="1"/>
  <c r="F6961" i="1"/>
  <c r="F6953" i="1"/>
  <c r="F6945" i="1"/>
  <c r="F6937" i="1"/>
  <c r="F6929" i="1"/>
  <c r="F6921" i="1"/>
  <c r="F6913" i="1"/>
  <c r="F6905" i="1"/>
  <c r="F6896" i="1"/>
  <c r="F6888" i="1"/>
  <c r="F6880" i="1"/>
  <c r="F6872" i="1"/>
  <c r="F6863" i="1"/>
  <c r="F6854" i="1"/>
  <c r="F6845" i="1"/>
  <c r="F6837" i="1"/>
  <c r="F6829" i="1"/>
  <c r="F6821" i="1"/>
  <c r="F6813" i="1"/>
  <c r="F6804" i="1"/>
  <c r="F6795" i="1"/>
  <c r="F6786" i="1"/>
  <c r="F6777" i="1"/>
  <c r="F6768" i="1"/>
  <c r="F6759" i="1"/>
  <c r="F6750" i="1"/>
  <c r="F6741" i="1"/>
  <c r="F6732" i="1"/>
  <c r="F6723" i="1"/>
  <c r="F6714" i="1"/>
  <c r="F6705" i="1"/>
  <c r="F6697" i="1"/>
  <c r="F6688" i="1"/>
  <c r="F6679" i="1"/>
  <c r="F6670" i="1"/>
  <c r="F6661" i="1"/>
  <c r="F6652" i="1"/>
  <c r="F6643" i="1"/>
  <c r="F6634" i="1"/>
  <c r="F6625" i="1"/>
  <c r="F6616" i="1"/>
  <c r="F6607" i="1"/>
  <c r="F6598" i="1"/>
  <c r="F6589" i="1"/>
  <c r="F6580" i="1"/>
  <c r="F6571" i="1"/>
  <c r="F6562" i="1"/>
  <c r="F6553" i="1"/>
  <c r="F6544" i="1"/>
  <c r="F6535" i="1"/>
  <c r="F6526" i="1"/>
  <c r="F6517" i="1"/>
  <c r="F6508" i="1"/>
  <c r="F6499" i="1"/>
  <c r="F6490" i="1"/>
  <c r="F6481" i="1"/>
  <c r="F6472" i="1"/>
  <c r="F6463" i="1"/>
  <c r="F6454" i="1"/>
  <c r="F6445" i="1"/>
  <c r="F6436" i="1"/>
  <c r="F6427" i="1"/>
  <c r="F6418" i="1"/>
  <c r="F6409" i="1"/>
  <c r="F6400" i="1"/>
  <c r="F6391" i="1"/>
  <c r="F6382" i="1"/>
  <c r="F6373" i="1"/>
  <c r="F6364" i="1"/>
  <c r="F6355" i="1"/>
  <c r="F6346" i="1"/>
  <c r="F6337" i="1"/>
  <c r="F6328" i="1"/>
  <c r="F6319" i="1"/>
  <c r="F6310" i="1"/>
  <c r="F6301" i="1"/>
  <c r="F6292" i="1"/>
  <c r="F6283" i="1"/>
  <c r="F6274" i="1"/>
  <c r="F6265" i="1"/>
  <c r="F6256" i="1"/>
  <c r="F6247" i="1"/>
  <c r="F6238" i="1"/>
  <c r="F6229" i="1"/>
  <c r="F6220" i="1"/>
  <c r="F6211" i="1"/>
  <c r="F6202" i="1"/>
  <c r="F6193" i="1"/>
  <c r="F6184" i="1"/>
  <c r="F6175" i="1"/>
  <c r="F6166" i="1"/>
  <c r="F6157" i="1"/>
  <c r="F6148" i="1"/>
  <c r="F6139" i="1"/>
  <c r="F6130" i="1"/>
  <c r="F6121" i="1"/>
  <c r="F6112" i="1"/>
  <c r="F6103" i="1"/>
  <c r="F6094" i="1"/>
  <c r="F6085" i="1"/>
  <c r="F6076" i="1"/>
  <c r="F6067" i="1"/>
  <c r="F6058" i="1"/>
  <c r="F6049" i="1"/>
  <c r="F6040" i="1"/>
  <c r="F6031" i="1"/>
  <c r="F6022" i="1"/>
  <c r="F6013" i="1"/>
  <c r="F6004" i="1"/>
  <c r="F5996" i="1"/>
  <c r="F5988" i="1"/>
  <c r="F5980" i="1"/>
  <c r="F5972" i="1"/>
  <c r="F5963" i="1"/>
  <c r="F5955" i="1"/>
  <c r="F5947" i="1"/>
  <c r="F5939" i="1"/>
  <c r="F5931" i="1"/>
  <c r="F5923" i="1"/>
  <c r="F5916" i="1"/>
  <c r="F5908" i="1"/>
  <c r="F5901" i="1"/>
  <c r="F5893" i="1"/>
  <c r="F5885" i="1"/>
  <c r="F5877" i="1"/>
  <c r="F5868" i="1"/>
  <c r="F5860" i="1"/>
  <c r="F5851" i="1"/>
  <c r="F5842" i="1"/>
  <c r="F5833" i="1"/>
  <c r="F5824" i="1"/>
  <c r="F5815" i="1"/>
  <c r="F5806" i="1"/>
  <c r="F5797" i="1"/>
  <c r="F5788" i="1"/>
  <c r="F5779" i="1"/>
  <c r="F5770" i="1"/>
  <c r="F5761" i="1"/>
  <c r="F5752" i="1"/>
  <c r="F5743" i="1"/>
  <c r="F5734" i="1"/>
  <c r="F5725" i="1"/>
  <c r="F5717" i="1"/>
  <c r="F5708" i="1"/>
  <c r="F5699" i="1"/>
  <c r="F5691" i="1"/>
  <c r="F5683" i="1"/>
  <c r="F5675" i="1"/>
  <c r="F5667" i="1"/>
  <c r="F5659" i="1"/>
  <c r="F5651" i="1"/>
  <c r="F5642" i="1"/>
  <c r="F5633" i="1"/>
  <c r="F5624" i="1"/>
  <c r="F5615" i="1"/>
  <c r="F5606" i="1"/>
  <c r="F5598" i="1"/>
  <c r="F5590" i="1"/>
  <c r="F5582" i="1"/>
  <c r="F5574" i="1"/>
  <c r="F5565" i="1"/>
  <c r="F5556" i="1"/>
  <c r="F5548" i="1"/>
  <c r="F5540" i="1"/>
  <c r="F5531" i="1"/>
  <c r="F5522" i="1"/>
  <c r="F5514" i="1"/>
  <c r="F5506" i="1"/>
  <c r="F5498" i="1"/>
  <c r="F5490" i="1"/>
  <c r="F5482" i="1"/>
  <c r="F5474" i="1"/>
  <c r="F5466" i="1"/>
  <c r="F5459" i="1"/>
  <c r="F5452" i="1"/>
  <c r="F5445" i="1"/>
  <c r="F5438" i="1"/>
  <c r="F5431" i="1"/>
  <c r="F5423" i="1"/>
  <c r="F5414" i="1"/>
  <c r="F5406" i="1"/>
  <c r="F5397" i="1"/>
  <c r="F5388" i="1"/>
  <c r="F5379" i="1"/>
  <c r="F5370" i="1"/>
  <c r="F5361" i="1"/>
  <c r="F5352" i="1"/>
  <c r="F5344" i="1"/>
  <c r="F5336" i="1"/>
  <c r="F5328" i="1"/>
  <c r="F5320" i="1"/>
  <c r="F5312" i="1"/>
  <c r="F5304" i="1"/>
  <c r="F5295" i="1"/>
  <c r="F5286" i="1"/>
  <c r="F5277" i="1"/>
  <c r="F5268" i="1"/>
  <c r="F5259" i="1"/>
  <c r="F5250" i="1"/>
  <c r="F5241" i="1"/>
  <c r="F5232" i="1"/>
  <c r="F5223" i="1"/>
  <c r="F5214" i="1"/>
  <c r="F5205" i="1"/>
  <c r="F5196" i="1"/>
  <c r="F5188" i="1"/>
  <c r="F5179" i="1"/>
  <c r="F5170" i="1"/>
  <c r="F5161" i="1"/>
  <c r="F5152" i="1"/>
  <c r="F5143" i="1"/>
  <c r="F5134" i="1"/>
  <c r="F5125" i="1"/>
  <c r="F5116" i="1"/>
  <c r="F5107" i="1"/>
  <c r="F5098" i="1"/>
  <c r="F5090" i="1"/>
  <c r="F5081" i="1"/>
  <c r="F5072" i="1"/>
  <c r="F5063" i="1"/>
  <c r="F5055" i="1"/>
  <c r="F5046" i="1"/>
  <c r="F5037" i="1"/>
  <c r="F5028" i="1"/>
  <c r="F5019" i="1"/>
  <c r="F5010" i="1"/>
  <c r="F5001" i="1"/>
  <c r="F4992" i="1"/>
  <c r="F4983" i="1"/>
  <c r="F4974" i="1"/>
  <c r="F4965" i="1"/>
  <c r="F4956" i="1"/>
  <c r="F4947" i="1"/>
  <c r="F4938" i="1"/>
  <c r="F4929" i="1"/>
  <c r="F4920" i="1"/>
  <c r="F4911" i="1"/>
  <c r="F4902" i="1"/>
  <c r="F4893" i="1"/>
  <c r="F4884" i="1"/>
  <c r="F4875" i="1"/>
  <c r="F4866" i="1"/>
  <c r="F4857" i="1"/>
  <c r="F4848" i="1"/>
  <c r="F4839" i="1"/>
  <c r="F4830" i="1"/>
  <c r="F4821" i="1"/>
  <c r="F4812" i="1"/>
  <c r="F4804" i="1"/>
  <c r="F4796" i="1"/>
  <c r="F4788" i="1"/>
  <c r="F4780" i="1"/>
  <c r="F4772" i="1"/>
  <c r="F4764" i="1"/>
  <c r="F4756" i="1"/>
  <c r="F4748" i="1"/>
  <c r="F4740" i="1"/>
  <c r="F4732" i="1"/>
  <c r="F4723" i="1"/>
  <c r="F4714" i="1"/>
  <c r="F4705" i="1"/>
  <c r="F4696" i="1"/>
  <c r="F4687" i="1"/>
  <c r="F4678" i="1"/>
  <c r="F4670" i="1"/>
  <c r="F4661" i="1"/>
  <c r="F4652" i="1"/>
  <c r="F4643" i="1"/>
  <c r="F4635" i="1"/>
  <c r="F4627" i="1"/>
  <c r="F4620" i="1"/>
  <c r="F4613" i="1"/>
  <c r="F4604" i="1"/>
  <c r="F4597" i="1"/>
  <c r="F4589" i="1"/>
  <c r="F4582" i="1"/>
  <c r="F4574" i="1"/>
  <c r="F4567" i="1"/>
  <c r="F4558" i="1"/>
  <c r="F4550" i="1"/>
  <c r="F4542" i="1"/>
  <c r="F4534" i="1"/>
  <c r="F4526" i="1"/>
  <c r="F4519" i="1"/>
  <c r="F4512" i="1"/>
  <c r="F4505" i="1"/>
  <c r="F4498" i="1"/>
  <c r="F4490" i="1"/>
  <c r="F4483" i="1"/>
  <c r="F4475" i="1"/>
  <c r="F4466" i="1"/>
  <c r="F4457" i="1"/>
  <c r="F4448" i="1"/>
  <c r="F4439" i="1"/>
  <c r="F4430" i="1"/>
  <c r="F4421" i="1"/>
  <c r="F4413" i="1"/>
  <c r="F4404" i="1"/>
  <c r="F4396" i="1"/>
  <c r="F4388" i="1"/>
  <c r="F4379" i="1"/>
  <c r="F4371" i="1"/>
  <c r="F4362" i="1"/>
  <c r="F4353" i="1"/>
  <c r="F4345" i="1"/>
  <c r="F4336" i="1"/>
  <c r="F4328" i="1"/>
  <c r="F4320" i="1"/>
  <c r="F4312" i="1"/>
  <c r="F4304" i="1"/>
  <c r="F4295" i="1"/>
  <c r="F4286" i="1"/>
  <c r="F4277" i="1"/>
  <c r="F4269" i="1"/>
  <c r="F4261" i="1"/>
  <c r="F4253" i="1"/>
  <c r="F4246" i="1"/>
  <c r="F4238" i="1"/>
  <c r="F4230" i="1"/>
  <c r="F4222" i="1"/>
  <c r="F4214" i="1"/>
  <c r="F4206" i="1"/>
  <c r="F4198" i="1"/>
  <c r="F4190" i="1"/>
  <c r="F4181" i="1"/>
  <c r="F4172" i="1"/>
  <c r="F4163" i="1"/>
  <c r="F4154" i="1"/>
  <c r="F4145" i="1"/>
  <c r="F4136" i="1"/>
  <c r="F4127" i="1"/>
  <c r="F4118" i="1"/>
  <c r="F4109" i="1"/>
  <c r="F4100" i="1"/>
  <c r="F4092" i="1"/>
  <c r="F4083" i="1"/>
  <c r="F4074" i="1"/>
  <c r="F4065" i="1"/>
  <c r="F4056" i="1"/>
  <c r="F4047" i="1"/>
  <c r="F4038" i="1"/>
  <c r="F4029" i="1"/>
  <c r="F4020" i="1"/>
  <c r="F4011" i="1"/>
  <c r="F4002" i="1"/>
  <c r="F3993" i="1"/>
  <c r="F3984" i="1"/>
  <c r="F3975" i="1"/>
  <c r="F3966" i="1"/>
  <c r="F3957" i="1"/>
  <c r="F3948" i="1"/>
  <c r="F3939" i="1"/>
  <c r="F3930" i="1"/>
  <c r="F3921" i="1"/>
  <c r="F3912" i="1"/>
  <c r="F3903" i="1"/>
  <c r="F3894" i="1"/>
  <c r="F3885" i="1"/>
  <c r="F3876" i="1"/>
  <c r="F3867" i="1"/>
  <c r="F3859" i="1"/>
  <c r="F3851" i="1"/>
  <c r="F3842" i="1"/>
  <c r="F3834" i="1"/>
  <c r="F3825" i="1"/>
  <c r="F3816" i="1"/>
  <c r="F3807" i="1"/>
  <c r="F3798" i="1"/>
  <c r="F3789" i="1"/>
  <c r="F3780" i="1"/>
  <c r="F3771" i="1"/>
  <c r="F3762" i="1"/>
  <c r="F3753" i="1"/>
  <c r="F3744" i="1"/>
  <c r="F3735" i="1"/>
  <c r="F3726" i="1"/>
  <c r="F3717" i="1"/>
  <c r="F3708" i="1"/>
  <c r="F3699" i="1"/>
  <c r="F3690" i="1"/>
  <c r="F3681" i="1"/>
  <c r="F3672" i="1"/>
  <c r="F3663" i="1"/>
  <c r="F3654" i="1"/>
  <c r="F3645" i="1"/>
  <c r="F3636" i="1"/>
  <c r="F3627" i="1"/>
  <c r="F3618" i="1"/>
  <c r="F3609" i="1"/>
  <c r="F3600" i="1"/>
  <c r="F3591" i="1"/>
  <c r="F3582" i="1"/>
  <c r="F3573" i="1"/>
  <c r="F3564" i="1"/>
  <c r="F3555" i="1"/>
  <c r="F3546" i="1"/>
  <c r="F3537" i="1"/>
  <c r="F3528" i="1"/>
  <c r="F3519" i="1"/>
  <c r="F3510" i="1"/>
  <c r="F3502" i="1"/>
  <c r="F3494" i="1"/>
  <c r="F3485" i="1"/>
  <c r="F3476" i="1"/>
  <c r="F3467" i="1"/>
  <c r="F3458" i="1"/>
  <c r="F3449" i="1"/>
  <c r="F3440" i="1"/>
  <c r="F3431" i="1"/>
  <c r="F3422" i="1"/>
  <c r="F3413" i="1"/>
  <c r="F3404" i="1"/>
  <c r="F3395" i="1"/>
  <c r="F3386" i="1"/>
  <c r="F3377" i="1"/>
  <c r="F3368" i="1"/>
  <c r="F3359" i="1"/>
  <c r="F3350" i="1"/>
  <c r="F3341" i="1"/>
  <c r="F3332" i="1"/>
  <c r="F3323" i="1"/>
  <c r="F3314" i="1"/>
  <c r="F3305" i="1"/>
  <c r="F3296" i="1"/>
  <c r="F3287" i="1"/>
  <c r="F3278" i="1"/>
  <c r="F3269" i="1"/>
  <c r="F3260" i="1"/>
  <c r="F3251" i="1"/>
  <c r="F3242" i="1"/>
  <c r="F3233" i="1"/>
  <c r="F3224" i="1"/>
  <c r="F3215" i="1"/>
  <c r="F3206" i="1"/>
  <c r="F3197" i="1"/>
  <c r="F3188" i="1"/>
  <c r="F3179" i="1"/>
  <c r="F3170" i="1"/>
  <c r="F3161" i="1"/>
  <c r="F3152" i="1"/>
  <c r="F3143" i="1"/>
  <c r="F3134" i="1"/>
  <c r="F3125" i="1"/>
  <c r="F3116" i="1"/>
  <c r="F3107" i="1"/>
  <c r="F3098" i="1"/>
  <c r="F3089" i="1"/>
  <c r="F3080" i="1"/>
  <c r="F3071" i="1"/>
  <c r="F3062" i="1"/>
  <c r="F3053" i="1"/>
  <c r="F3044" i="1"/>
  <c r="F3035" i="1"/>
  <c r="F3026" i="1"/>
  <c r="F3017" i="1"/>
  <c r="F3008" i="1"/>
  <c r="F2999" i="1"/>
  <c r="F2990" i="1"/>
  <c r="F2981" i="1"/>
  <c r="F2972" i="1"/>
  <c r="F2963" i="1"/>
  <c r="F2954" i="1"/>
  <c r="F2945" i="1"/>
  <c r="F2936" i="1"/>
  <c r="F2927" i="1"/>
  <c r="F2918" i="1"/>
  <c r="F2909" i="1"/>
  <c r="F2900" i="1"/>
  <c r="F2891" i="1"/>
  <c r="F2882" i="1"/>
  <c r="F2873" i="1"/>
  <c r="F2864" i="1"/>
  <c r="F2855" i="1"/>
  <c r="F2846" i="1"/>
  <c r="F2837" i="1"/>
  <c r="F2828" i="1"/>
  <c r="F2819" i="1"/>
  <c r="F2810" i="1"/>
  <c r="F2801" i="1"/>
  <c r="F2792" i="1"/>
  <c r="F2783" i="1"/>
  <c r="F2774" i="1"/>
  <c r="F2765" i="1"/>
  <c r="F2756" i="1"/>
  <c r="F2747" i="1"/>
  <c r="F2738" i="1"/>
  <c r="F2729" i="1"/>
  <c r="F2720" i="1"/>
  <c r="F2711" i="1"/>
  <c r="F2702" i="1"/>
  <c r="F2693" i="1"/>
  <c r="F2684" i="1"/>
  <c r="F2675" i="1"/>
  <c r="F2666" i="1"/>
  <c r="F2657" i="1"/>
  <c r="F2648" i="1"/>
  <c r="F2639" i="1"/>
  <c r="F2630" i="1"/>
  <c r="F2621" i="1"/>
  <c r="F2612" i="1"/>
  <c r="F2603" i="1"/>
  <c r="F2594" i="1"/>
  <c r="F2585" i="1"/>
  <c r="F2576" i="1"/>
  <c r="F2567" i="1"/>
  <c r="F2558" i="1"/>
  <c r="F2549" i="1"/>
  <c r="F2540" i="1"/>
  <c r="F2531" i="1"/>
  <c r="F2522" i="1"/>
  <c r="F2513" i="1"/>
  <c r="F2504" i="1"/>
  <c r="F2495" i="1"/>
  <c r="F2486" i="1"/>
  <c r="F2477" i="1"/>
  <c r="F2468" i="1"/>
  <c r="F2459" i="1"/>
  <c r="F2450" i="1"/>
  <c r="F2441" i="1"/>
  <c r="F2432" i="1"/>
  <c r="F2423" i="1"/>
  <c r="F2415" i="1"/>
  <c r="F2406" i="1"/>
  <c r="F2398" i="1"/>
  <c r="F2390" i="1"/>
  <c r="F2382" i="1"/>
  <c r="F2374" i="1"/>
  <c r="F2365" i="1"/>
  <c r="F2356" i="1"/>
  <c r="F2347" i="1"/>
  <c r="F2338" i="1"/>
  <c r="F2329" i="1"/>
  <c r="F2320" i="1"/>
  <c r="F2312" i="1"/>
  <c r="F2304" i="1"/>
  <c r="F2296" i="1"/>
  <c r="F2288" i="1"/>
  <c r="F2280" i="1"/>
  <c r="F2271" i="1"/>
  <c r="F2262" i="1"/>
  <c r="F2254" i="1"/>
  <c r="F2246" i="1"/>
  <c r="F2238" i="1"/>
  <c r="F2230" i="1"/>
  <c r="F2222" i="1"/>
  <c r="F2214" i="1"/>
  <c r="F2206" i="1"/>
  <c r="F2198" i="1"/>
  <c r="F2190" i="1"/>
  <c r="F2182" i="1"/>
  <c r="F2174" i="1"/>
  <c r="F2166" i="1"/>
  <c r="F2158" i="1"/>
  <c r="F2150" i="1"/>
  <c r="F2142" i="1"/>
  <c r="F2134" i="1"/>
  <c r="F2126" i="1"/>
  <c r="F2118" i="1"/>
  <c r="F2110" i="1"/>
  <c r="F2102" i="1"/>
  <c r="F2094" i="1"/>
  <c r="F2085" i="1"/>
  <c r="F2077" i="1"/>
  <c r="F2069" i="1"/>
  <c r="F2061" i="1"/>
  <c r="F2052" i="1"/>
  <c r="F2043" i="1"/>
  <c r="F2035" i="1"/>
  <c r="F2026" i="1"/>
  <c r="F2017" i="1"/>
  <c r="F2008" i="1"/>
  <c r="E14875" i="1"/>
  <c r="E14866" i="1"/>
  <c r="E14857" i="1"/>
  <c r="E14848" i="1"/>
  <c r="E14840" i="1"/>
  <c r="E14831" i="1"/>
  <c r="E14822" i="1"/>
  <c r="E14813" i="1"/>
  <c r="E14804" i="1"/>
  <c r="E14795" i="1"/>
  <c r="E14786" i="1"/>
  <c r="E14777" i="1"/>
  <c r="E14768" i="1"/>
  <c r="E14759" i="1"/>
  <c r="E14750" i="1"/>
  <c r="E14741" i="1"/>
  <c r="E14733" i="1"/>
  <c r="E14724" i="1"/>
  <c r="E14715" i="1"/>
  <c r="E14706" i="1"/>
  <c r="E14697" i="1"/>
  <c r="E14688" i="1"/>
  <c r="E14679" i="1"/>
  <c r="E14670" i="1"/>
  <c r="E14661" i="1"/>
  <c r="E14652" i="1"/>
  <c r="E14643" i="1"/>
  <c r="E14634" i="1"/>
  <c r="E14625" i="1"/>
  <c r="E14616" i="1"/>
  <c r="E14607" i="1"/>
  <c r="E14598" i="1"/>
  <c r="E14589" i="1"/>
  <c r="E14580" i="1"/>
  <c r="E14571" i="1"/>
  <c r="E14562" i="1"/>
  <c r="E14553" i="1"/>
  <c r="E14544" i="1"/>
  <c r="E14535" i="1"/>
  <c r="E14526" i="1"/>
  <c r="E14517" i="1"/>
  <c r="E14508" i="1"/>
  <c r="E14500" i="1"/>
  <c r="E14492" i="1"/>
  <c r="E14484" i="1"/>
  <c r="E14476" i="1"/>
  <c r="E14468" i="1"/>
  <c r="E14459" i="1"/>
  <c r="E14450" i="1"/>
  <c r="E14442" i="1"/>
  <c r="E14434" i="1"/>
  <c r="E14425" i="1"/>
  <c r="E14416" i="1"/>
  <c r="E14407" i="1"/>
  <c r="E14398" i="1"/>
  <c r="E14389" i="1"/>
  <c r="E14380" i="1"/>
  <c r="E14371" i="1"/>
  <c r="E14362" i="1"/>
  <c r="E14353" i="1"/>
  <c r="E14344" i="1"/>
  <c r="E14335" i="1"/>
  <c r="E14326" i="1"/>
  <c r="E14317" i="1"/>
  <c r="E14308" i="1"/>
  <c r="E14299" i="1"/>
  <c r="E14290" i="1"/>
  <c r="E14281" i="1"/>
  <c r="E14272" i="1"/>
  <c r="E14263" i="1"/>
  <c r="E14254" i="1"/>
  <c r="E14245" i="1"/>
  <c r="E14236" i="1"/>
  <c r="E14227" i="1"/>
  <c r="E14218" i="1"/>
  <c r="E14209" i="1"/>
  <c r="E14200" i="1"/>
  <c r="E14191" i="1"/>
  <c r="E14182" i="1"/>
  <c r="E14173" i="1"/>
  <c r="E14164" i="1"/>
  <c r="E14155" i="1"/>
  <c r="E14146" i="1"/>
  <c r="E14137" i="1"/>
  <c r="E14128" i="1"/>
  <c r="E14119" i="1"/>
  <c r="E14110" i="1"/>
  <c r="E14101" i="1"/>
  <c r="E14092" i="1"/>
  <c r="E14083" i="1"/>
  <c r="E14074" i="1"/>
  <c r="E14065" i="1"/>
  <c r="E14056" i="1"/>
  <c r="E14047" i="1"/>
  <c r="E14038" i="1"/>
  <c r="E14029" i="1"/>
  <c r="E14020" i="1"/>
  <c r="E14011" i="1"/>
  <c r="E14002" i="1"/>
  <c r="E13993" i="1"/>
  <c r="E13984" i="1"/>
  <c r="E13975" i="1"/>
  <c r="E13966" i="1"/>
  <c r="E13957" i="1"/>
  <c r="E13948" i="1"/>
  <c r="E13939" i="1"/>
  <c r="E13930" i="1"/>
  <c r="E13921" i="1"/>
  <c r="E13912" i="1"/>
  <c r="E13903" i="1"/>
  <c r="E13894" i="1"/>
  <c r="E13885" i="1"/>
  <c r="E13876" i="1"/>
  <c r="E13867" i="1"/>
  <c r="E13858" i="1"/>
  <c r="E13849" i="1"/>
  <c r="E13840" i="1"/>
  <c r="E13831" i="1"/>
  <c r="E13822" i="1"/>
  <c r="E13813" i="1"/>
  <c r="E13804" i="1"/>
  <c r="E13795" i="1"/>
  <c r="E13786" i="1"/>
  <c r="E13778" i="1"/>
  <c r="E13769" i="1"/>
  <c r="E13762" i="1"/>
  <c r="E13753" i="1"/>
  <c r="E13744" i="1"/>
  <c r="E13735" i="1"/>
  <c r="E13726" i="1"/>
  <c r="E13717" i="1"/>
  <c r="E13708" i="1"/>
  <c r="E13699" i="1"/>
  <c r="E13690" i="1"/>
  <c r="E13681" i="1"/>
  <c r="E13672" i="1"/>
  <c r="E13663" i="1"/>
  <c r="E13654" i="1"/>
  <c r="E13645" i="1"/>
  <c r="E13636" i="1"/>
  <c r="E13628" i="1"/>
  <c r="E13620" i="1"/>
  <c r="E13612" i="1"/>
  <c r="E13603" i="1"/>
  <c r="E13594" i="1"/>
  <c r="E13586" i="1"/>
  <c r="E13579" i="1"/>
  <c r="E13572" i="1"/>
  <c r="E13565" i="1"/>
  <c r="E13558" i="1"/>
  <c r="E13549" i="1"/>
  <c r="E13542" i="1"/>
  <c r="E13533" i="1"/>
  <c r="E13524" i="1"/>
  <c r="E13515" i="1"/>
  <c r="E13506" i="1"/>
  <c r="E13497" i="1"/>
  <c r="E13488" i="1"/>
  <c r="E13479" i="1"/>
  <c r="E13470" i="1"/>
  <c r="E13461" i="1"/>
  <c r="E13452" i="1"/>
  <c r="E13443" i="1"/>
  <c r="E13434" i="1"/>
  <c r="E13425" i="1"/>
  <c r="E13416" i="1"/>
  <c r="E13407" i="1"/>
  <c r="E13398" i="1"/>
  <c r="E13389" i="1"/>
  <c r="E13380" i="1"/>
  <c r="E13371" i="1"/>
  <c r="E13362" i="1"/>
  <c r="E13353" i="1"/>
  <c r="E13345" i="1"/>
  <c r="E13336" i="1"/>
  <c r="E13327" i="1"/>
  <c r="E13319" i="1"/>
  <c r="E13310" i="1"/>
  <c r="E13301" i="1"/>
  <c r="E13292" i="1"/>
  <c r="E13283" i="1"/>
  <c r="E13274" i="1"/>
  <c r="E13265" i="1"/>
  <c r="E13256" i="1"/>
  <c r="E13247" i="1"/>
  <c r="E13238" i="1"/>
  <c r="E13229" i="1"/>
  <c r="E13220" i="1"/>
  <c r="E13211" i="1"/>
  <c r="E13202" i="1"/>
  <c r="E13193" i="1"/>
  <c r="E13184" i="1"/>
  <c r="E13175" i="1"/>
  <c r="E13166" i="1"/>
  <c r="E13157" i="1"/>
  <c r="E13148" i="1"/>
  <c r="E13139" i="1"/>
  <c r="E13130" i="1"/>
  <c r="E13121" i="1"/>
  <c r="E13112" i="1"/>
  <c r="E13103" i="1"/>
  <c r="E13094" i="1"/>
  <c r="E13085" i="1"/>
  <c r="E13076" i="1"/>
  <c r="E13067" i="1"/>
  <c r="E13058" i="1"/>
  <c r="E13049" i="1"/>
  <c r="E13040" i="1"/>
  <c r="E13031" i="1"/>
  <c r="E13022" i="1"/>
  <c r="E13013" i="1"/>
  <c r="E13004" i="1"/>
  <c r="E12995" i="1"/>
  <c r="E12986" i="1"/>
  <c r="E12977" i="1"/>
  <c r="E12968" i="1"/>
  <c r="E12959" i="1"/>
  <c r="E12950" i="1"/>
  <c r="E12941" i="1"/>
  <c r="E12932" i="1"/>
  <c r="E12923" i="1"/>
  <c r="E12914" i="1"/>
  <c r="E12905" i="1"/>
  <c r="E12896" i="1"/>
  <c r="E12887" i="1"/>
  <c r="E12879" i="1"/>
  <c r="E12870" i="1"/>
  <c r="E12861" i="1"/>
  <c r="E12853" i="1"/>
  <c r="E12844" i="1"/>
  <c r="E12835" i="1"/>
  <c r="E12826" i="1"/>
  <c r="E12817" i="1"/>
  <c r="E12808" i="1"/>
  <c r="E12799" i="1"/>
  <c r="E12790" i="1"/>
  <c r="E12781" i="1"/>
  <c r="E12772" i="1"/>
  <c r="E12763" i="1"/>
  <c r="E12754" i="1"/>
  <c r="E12745" i="1"/>
  <c r="E12736" i="1"/>
  <c r="E12727" i="1"/>
  <c r="E12718" i="1"/>
  <c r="E12709" i="1"/>
  <c r="E12700" i="1"/>
  <c r="E12691" i="1"/>
  <c r="E12683" i="1"/>
  <c r="E12674" i="1"/>
  <c r="E12665" i="1"/>
  <c r="E12656" i="1"/>
  <c r="E12647" i="1"/>
  <c r="E12638" i="1"/>
  <c r="E12629" i="1"/>
  <c r="E12620" i="1"/>
  <c r="E12611" i="1"/>
  <c r="E12603" i="1"/>
  <c r="E12595" i="1"/>
  <c r="E12587" i="1"/>
  <c r="E12579" i="1"/>
  <c r="E12570" i="1"/>
  <c r="E12562" i="1"/>
  <c r="E12553" i="1"/>
  <c r="E12544" i="1"/>
  <c r="E12535" i="1"/>
  <c r="E12526" i="1"/>
  <c r="E12517" i="1"/>
  <c r="E12508" i="1"/>
  <c r="E12500" i="1"/>
  <c r="E12491" i="1"/>
  <c r="E12482" i="1"/>
  <c r="E12473" i="1"/>
  <c r="E12464" i="1"/>
  <c r="E12455" i="1"/>
  <c r="E12446" i="1"/>
  <c r="E12437" i="1"/>
  <c r="E12428" i="1"/>
  <c r="E12419" i="1"/>
  <c r="E12410" i="1"/>
  <c r="E12402" i="1"/>
  <c r="E12394" i="1"/>
  <c r="E12387" i="1"/>
  <c r="E12378" i="1"/>
  <c r="E12370" i="1"/>
  <c r="E12362" i="1"/>
  <c r="E12354" i="1"/>
  <c r="E12346" i="1"/>
  <c r="E12338" i="1"/>
  <c r="E12330" i="1"/>
  <c r="E12322" i="1"/>
  <c r="E12314" i="1"/>
  <c r="E12306" i="1"/>
  <c r="E12297" i="1"/>
  <c r="E12288" i="1"/>
  <c r="E12279" i="1"/>
  <c r="E12270" i="1"/>
  <c r="E12261" i="1"/>
  <c r="E12252" i="1"/>
  <c r="E12243" i="1"/>
  <c r="E12234" i="1"/>
  <c r="E12225" i="1"/>
  <c r="E12216" i="1"/>
  <c r="E12207" i="1"/>
  <c r="E12198" i="1"/>
  <c r="E12189" i="1"/>
  <c r="E12180" i="1"/>
  <c r="E12173" i="1"/>
  <c r="E12165" i="1"/>
  <c r="E12157" i="1"/>
  <c r="E12149" i="1"/>
  <c r="E12141" i="1"/>
  <c r="E12133" i="1"/>
  <c r="E12124" i="1"/>
  <c r="E12115" i="1"/>
  <c r="E12106" i="1"/>
  <c r="E12097" i="1"/>
  <c r="E12088" i="1"/>
  <c r="E12079" i="1"/>
  <c r="E12070" i="1"/>
  <c r="E12061" i="1"/>
  <c r="E12052" i="1"/>
  <c r="E12043" i="1"/>
  <c r="E12034" i="1"/>
  <c r="E12025" i="1"/>
  <c r="E12017" i="1"/>
  <c r="E12008" i="1"/>
  <c r="E11999" i="1"/>
  <c r="E11990" i="1"/>
  <c r="E11981" i="1"/>
  <c r="E11972" i="1"/>
  <c r="E11963" i="1"/>
  <c r="E11954" i="1"/>
  <c r="E11945" i="1"/>
  <c r="E11936" i="1"/>
  <c r="E11927" i="1"/>
  <c r="E11918" i="1"/>
  <c r="E11909" i="1"/>
  <c r="E11900" i="1"/>
  <c r="E11891" i="1"/>
  <c r="E11882" i="1"/>
  <c r="E11873" i="1"/>
  <c r="E11864" i="1"/>
  <c r="E11855" i="1"/>
  <c r="E11846" i="1"/>
  <c r="E11837" i="1"/>
  <c r="E11829" i="1"/>
  <c r="E11820" i="1"/>
  <c r="E11811" i="1"/>
  <c r="E11802" i="1"/>
  <c r="E11793" i="1"/>
  <c r="E11784" i="1"/>
  <c r="E11775" i="1"/>
  <c r="E11766" i="1"/>
  <c r="E11757" i="1"/>
  <c r="E11748" i="1"/>
  <c r="E11739" i="1"/>
  <c r="E11730" i="1"/>
  <c r="E11721" i="1"/>
  <c r="E11712" i="1"/>
  <c r="E11703" i="1"/>
  <c r="E11694" i="1"/>
  <c r="E11685" i="1"/>
  <c r="E11676" i="1"/>
  <c r="E11667" i="1"/>
  <c r="E11658" i="1"/>
  <c r="E11649" i="1"/>
  <c r="E11640" i="1"/>
  <c r="E11631" i="1"/>
  <c r="E11622" i="1"/>
  <c r="E11613" i="1"/>
  <c r="E11605" i="1"/>
  <c r="E11596" i="1"/>
  <c r="E11587" i="1"/>
  <c r="E11578" i="1"/>
  <c r="E11569" i="1"/>
  <c r="E11560" i="1"/>
  <c r="E11551" i="1"/>
  <c r="E11542" i="1"/>
  <c r="E11533" i="1"/>
  <c r="E11524" i="1"/>
  <c r="E11515" i="1"/>
  <c r="E11506" i="1"/>
  <c r="E11497" i="1"/>
  <c r="E11488" i="1"/>
  <c r="E11479" i="1"/>
  <c r="E11470" i="1"/>
  <c r="E11461" i="1"/>
  <c r="E11452" i="1"/>
  <c r="E11443" i="1"/>
  <c r="E11434" i="1"/>
  <c r="E11425" i="1"/>
  <c r="E11416" i="1"/>
  <c r="E11407" i="1"/>
  <c r="E11398" i="1"/>
  <c r="E11389" i="1"/>
  <c r="E11380" i="1"/>
  <c r="E11371" i="1"/>
  <c r="E11362" i="1"/>
  <c r="E11353" i="1"/>
  <c r="E11344" i="1"/>
  <c r="E11335" i="1"/>
  <c r="E11326" i="1"/>
  <c r="E11318" i="1"/>
  <c r="E11310" i="1"/>
  <c r="E11302" i="1"/>
  <c r="E11294" i="1"/>
  <c r="E11286" i="1"/>
  <c r="E11278" i="1"/>
  <c r="E11270" i="1"/>
  <c r="E11262" i="1"/>
  <c r="E11254" i="1"/>
  <c r="E11246" i="1"/>
  <c r="E11238" i="1"/>
  <c r="E11230" i="1"/>
  <c r="E11221" i="1"/>
  <c r="E11212" i="1"/>
  <c r="E11203" i="1"/>
  <c r="E11195" i="1"/>
  <c r="E11187" i="1"/>
  <c r="E11178" i="1"/>
  <c r="E11169" i="1"/>
  <c r="E11160" i="1"/>
  <c r="E11151" i="1"/>
  <c r="E11142" i="1"/>
  <c r="E11133" i="1"/>
  <c r="E11124" i="1"/>
  <c r="E11116" i="1"/>
  <c r="E11108" i="1"/>
  <c r="E11100" i="1"/>
  <c r="E11092" i="1"/>
  <c r="E11084" i="1"/>
  <c r="E11076" i="1"/>
  <c r="E11068" i="1"/>
  <c r="E11060" i="1"/>
  <c r="E11052" i="1"/>
  <c r="E11044" i="1"/>
  <c r="E11036" i="1"/>
  <c r="E11028" i="1"/>
  <c r="E11020" i="1"/>
  <c r="E11012" i="1"/>
  <c r="E11003" i="1"/>
  <c r="E10994" i="1"/>
  <c r="E10985" i="1"/>
  <c r="E10976" i="1"/>
  <c r="E10967" i="1"/>
  <c r="E10958" i="1"/>
  <c r="E10949" i="1"/>
  <c r="E10940" i="1"/>
  <c r="E10931" i="1"/>
  <c r="E10922" i="1"/>
  <c r="E10913" i="1"/>
  <c r="E10904" i="1"/>
  <c r="E10895" i="1"/>
  <c r="E10886" i="1"/>
  <c r="E10877" i="1"/>
  <c r="E10868" i="1"/>
  <c r="E10859" i="1"/>
  <c r="E10850" i="1"/>
  <c r="E10841" i="1"/>
  <c r="E10832" i="1"/>
  <c r="E10823" i="1"/>
  <c r="E10814" i="1"/>
  <c r="E10805" i="1"/>
  <c r="E10796" i="1"/>
  <c r="E10787" i="1"/>
  <c r="E10778" i="1"/>
  <c r="E10770" i="1"/>
  <c r="E10762" i="1"/>
  <c r="E10753" i="1"/>
  <c r="E10744" i="1"/>
  <c r="E10735" i="1"/>
  <c r="E10726" i="1"/>
  <c r="E10717" i="1"/>
  <c r="E10708" i="1"/>
  <c r="E10700" i="1"/>
  <c r="E10692" i="1"/>
  <c r="E10684" i="1"/>
  <c r="E10676" i="1"/>
  <c r="E10668" i="1"/>
  <c r="E10659" i="1"/>
  <c r="E10650" i="1"/>
  <c r="E10641" i="1"/>
  <c r="E10633" i="1"/>
  <c r="E10624" i="1"/>
  <c r="E10616" i="1"/>
  <c r="E10608" i="1"/>
  <c r="E10599" i="1"/>
  <c r="E10591" i="1"/>
  <c r="E10582" i="1"/>
  <c r="E10573" i="1"/>
  <c r="E10564" i="1"/>
  <c r="E10555" i="1"/>
  <c r="E10546" i="1"/>
  <c r="E10537" i="1"/>
  <c r="E10528" i="1"/>
  <c r="E10519" i="1"/>
  <c r="E10510" i="1"/>
  <c r="E10501" i="1"/>
  <c r="E10492" i="1"/>
  <c r="E10483" i="1"/>
  <c r="E10474" i="1"/>
  <c r="E10465" i="1"/>
  <c r="E10456" i="1"/>
  <c r="E10447" i="1"/>
  <c r="E10438" i="1"/>
  <c r="E10429" i="1"/>
  <c r="E10420" i="1"/>
  <c r="E10411" i="1"/>
  <c r="E10402" i="1"/>
  <c r="E10393" i="1"/>
  <c r="E10384" i="1"/>
  <c r="E10375" i="1"/>
  <c r="E10366" i="1"/>
  <c r="E10357" i="1"/>
  <c r="E10348" i="1"/>
  <c r="E10339" i="1"/>
  <c r="E10330" i="1"/>
  <c r="E10321" i="1"/>
  <c r="E10312" i="1"/>
  <c r="E10303" i="1"/>
  <c r="E10294" i="1"/>
  <c r="E10285" i="1"/>
  <c r="E10276" i="1"/>
  <c r="E10267" i="1"/>
  <c r="E10258" i="1"/>
  <c r="E10249" i="1"/>
  <c r="E10240" i="1"/>
  <c r="E10231" i="1"/>
  <c r="E10222" i="1"/>
  <c r="E10213" i="1"/>
  <c r="E10204" i="1"/>
  <c r="E10195" i="1"/>
  <c r="E10186" i="1"/>
  <c r="E10177" i="1"/>
  <c r="E10168" i="1"/>
  <c r="E10160" i="1"/>
  <c r="E10152" i="1"/>
  <c r="E10143" i="1"/>
  <c r="E10134" i="1"/>
  <c r="E10125" i="1"/>
  <c r="E10116" i="1"/>
  <c r="E10107" i="1"/>
  <c r="E10098" i="1"/>
  <c r="E10089" i="1"/>
  <c r="E10080" i="1"/>
  <c r="E10071" i="1"/>
  <c r="E10062" i="1"/>
  <c r="E10053" i="1"/>
  <c r="E10044" i="1"/>
  <c r="E10035" i="1"/>
  <c r="E10026" i="1"/>
  <c r="E10017" i="1"/>
  <c r="E10008" i="1"/>
  <c r="E9999" i="1"/>
  <c r="E9990" i="1"/>
  <c r="E9981" i="1"/>
  <c r="E9972" i="1"/>
  <c r="E9963" i="1"/>
  <c r="E9954" i="1"/>
  <c r="E9945" i="1"/>
  <c r="E9936" i="1"/>
  <c r="E9928" i="1"/>
  <c r="E9920" i="1"/>
  <c r="E9912" i="1"/>
  <c r="E9904" i="1"/>
  <c r="E9896" i="1"/>
  <c r="E9888" i="1"/>
  <c r="E9879" i="1"/>
  <c r="E9870" i="1"/>
  <c r="E9861" i="1"/>
  <c r="E9852" i="1"/>
  <c r="E9843" i="1"/>
  <c r="E9834" i="1"/>
  <c r="E9825" i="1"/>
  <c r="E9816" i="1"/>
  <c r="E9807" i="1"/>
  <c r="E9798" i="1"/>
  <c r="E9789" i="1"/>
  <c r="E9780" i="1"/>
  <c r="E9771" i="1"/>
  <c r="E9762" i="1"/>
  <c r="E9753" i="1"/>
  <c r="E9744" i="1"/>
  <c r="E9735" i="1"/>
  <c r="E9726" i="1"/>
  <c r="E9717" i="1"/>
  <c r="E9708" i="1"/>
  <c r="E9699" i="1"/>
  <c r="E9690" i="1"/>
  <c r="E9681" i="1"/>
  <c r="E9672" i="1"/>
  <c r="E9663" i="1"/>
  <c r="E9654" i="1"/>
  <c r="E9645" i="1"/>
  <c r="E9636" i="1"/>
  <c r="E9627" i="1"/>
  <c r="E9618" i="1"/>
  <c r="E9609" i="1"/>
  <c r="E9600" i="1"/>
  <c r="E9591" i="1"/>
  <c r="E9582" i="1"/>
  <c r="E9573" i="1"/>
  <c r="E9564" i="1"/>
  <c r="E9555" i="1"/>
  <c r="E9546" i="1"/>
  <c r="E9537" i="1"/>
  <c r="E9528" i="1"/>
  <c r="E9519" i="1"/>
  <c r="E9510" i="1"/>
  <c r="E9501" i="1"/>
  <c r="E9492" i="1"/>
  <c r="E9483" i="1"/>
  <c r="E9474" i="1"/>
  <c r="E9465" i="1"/>
  <c r="E9456" i="1"/>
  <c r="E9447" i="1"/>
  <c r="E9438" i="1"/>
  <c r="E9429" i="1"/>
  <c r="E9420" i="1"/>
  <c r="E9411" i="1"/>
  <c r="E9402" i="1"/>
  <c r="E9393" i="1"/>
  <c r="E9384" i="1"/>
  <c r="E9375" i="1"/>
  <c r="E9366" i="1"/>
  <c r="E9357" i="1"/>
  <c r="E9348" i="1"/>
  <c r="E9339" i="1"/>
  <c r="E9330" i="1"/>
  <c r="E9321" i="1"/>
  <c r="E9312" i="1"/>
  <c r="E9303" i="1"/>
  <c r="E9294" i="1"/>
  <c r="E9285" i="1"/>
  <c r="E9276" i="1"/>
  <c r="E9267" i="1"/>
  <c r="E9258" i="1"/>
  <c r="E9249" i="1"/>
  <c r="E9240" i="1"/>
  <c r="E9232" i="1"/>
  <c r="E9223" i="1"/>
  <c r="E9214" i="1"/>
  <c r="E9205" i="1"/>
  <c r="E9196" i="1"/>
  <c r="E9187" i="1"/>
  <c r="E9178" i="1"/>
  <c r="E9169" i="1"/>
  <c r="E9160" i="1"/>
  <c r="E9151" i="1"/>
  <c r="E9142" i="1"/>
  <c r="E9134" i="1"/>
  <c r="E9125" i="1"/>
  <c r="E9116" i="1"/>
  <c r="E9107" i="1"/>
  <c r="E9098" i="1"/>
  <c r="E9089" i="1"/>
  <c r="E9080" i="1"/>
  <c r="E9071" i="1"/>
  <c r="E9062" i="1"/>
  <c r="E9053" i="1"/>
  <c r="E9044" i="1"/>
  <c r="E9035" i="1"/>
  <c r="E9026" i="1"/>
  <c r="E9017" i="1"/>
  <c r="E9008" i="1"/>
  <c r="E8999" i="1"/>
  <c r="E8990" i="1"/>
  <c r="E8981" i="1"/>
  <c r="E8972" i="1"/>
  <c r="E8963" i="1"/>
  <c r="E8954" i="1"/>
  <c r="E8945" i="1"/>
  <c r="E8936" i="1"/>
  <c r="E8928" i="1"/>
  <c r="E8919" i="1"/>
  <c r="E8911" i="1"/>
  <c r="E8903" i="1"/>
  <c r="E8895" i="1"/>
  <c r="E8887" i="1"/>
  <c r="E8878" i="1"/>
  <c r="E8869" i="1"/>
  <c r="E8860" i="1"/>
  <c r="E8851" i="1"/>
  <c r="E8842" i="1"/>
  <c r="E8833" i="1"/>
  <c r="E8824" i="1"/>
  <c r="E8815" i="1"/>
  <c r="E8807" i="1"/>
  <c r="E8798" i="1"/>
  <c r="E8789" i="1"/>
  <c r="E8780" i="1"/>
  <c r="E8771" i="1"/>
  <c r="E8762" i="1"/>
  <c r="E8753" i="1"/>
  <c r="E8744" i="1"/>
  <c r="E8735" i="1"/>
  <c r="E8726" i="1"/>
  <c r="E8717" i="1"/>
  <c r="E8708" i="1"/>
  <c r="E8699" i="1"/>
  <c r="E8690" i="1"/>
  <c r="E8681" i="1"/>
  <c r="E8672" i="1"/>
  <c r="E8663" i="1"/>
  <c r="E8654" i="1"/>
  <c r="E8645" i="1"/>
  <c r="E8636" i="1"/>
  <c r="E8627" i="1"/>
  <c r="E8618" i="1"/>
  <c r="E8609" i="1"/>
  <c r="E8600" i="1"/>
  <c r="E8591" i="1"/>
  <c r="E8582" i="1"/>
  <c r="E8573" i="1"/>
  <c r="E8564" i="1"/>
  <c r="E8555" i="1"/>
  <c r="E8546" i="1"/>
  <c r="E8537" i="1"/>
  <c r="E8528" i="1"/>
  <c r="E8519" i="1"/>
  <c r="E8510" i="1"/>
  <c r="E8501" i="1"/>
  <c r="E8492" i="1"/>
  <c r="E8483" i="1"/>
  <c r="E8474" i="1"/>
  <c r="E8465" i="1"/>
  <c r="E8456" i="1"/>
  <c r="E8447" i="1"/>
  <c r="E8438" i="1"/>
  <c r="E8429" i="1"/>
  <c r="E8420" i="1"/>
  <c r="E8411" i="1"/>
  <c r="E8402" i="1"/>
  <c r="E8394" i="1"/>
  <c r="E8385" i="1"/>
  <c r="E8376" i="1"/>
  <c r="E8367" i="1"/>
  <c r="E8358" i="1"/>
  <c r="E8349" i="1"/>
  <c r="E8340" i="1"/>
  <c r="E8331" i="1"/>
  <c r="E8322" i="1"/>
  <c r="E8313" i="1"/>
  <c r="E8304" i="1"/>
  <c r="E8295" i="1"/>
  <c r="E8286" i="1"/>
  <c r="E8277" i="1"/>
  <c r="E8268" i="1"/>
  <c r="E8259" i="1"/>
  <c r="E8250" i="1"/>
  <c r="E8241" i="1"/>
  <c r="E8232" i="1"/>
  <c r="E8223" i="1"/>
  <c r="E8214" i="1"/>
  <c r="E8205" i="1"/>
  <c r="E8196" i="1"/>
  <c r="E8187" i="1"/>
  <c r="E8178" i="1"/>
  <c r="E8169" i="1"/>
  <c r="E8160" i="1"/>
  <c r="E8151" i="1"/>
  <c r="E8142" i="1"/>
  <c r="E8133" i="1"/>
  <c r="E8124" i="1"/>
  <c r="E8115" i="1"/>
  <c r="E8106" i="1"/>
  <c r="E8097" i="1"/>
  <c r="E8088" i="1"/>
  <c r="E8079" i="1"/>
  <c r="E8070" i="1"/>
  <c r="E8061" i="1"/>
  <c r="E8052" i="1"/>
  <c r="E8043" i="1"/>
  <c r="E8034" i="1"/>
  <c r="E8025" i="1"/>
  <c r="E8016" i="1"/>
  <c r="E8007" i="1"/>
  <c r="E7998" i="1"/>
  <c r="E7989" i="1"/>
  <c r="E7980" i="1"/>
  <c r="E7971" i="1"/>
  <c r="E7962" i="1"/>
  <c r="E7953" i="1"/>
  <c r="E7944" i="1"/>
  <c r="E7935" i="1"/>
  <c r="E7926" i="1"/>
  <c r="E7917" i="1"/>
  <c r="E7908" i="1"/>
  <c r="E7899" i="1"/>
  <c r="E7890" i="1"/>
  <c r="E7881" i="1"/>
  <c r="E7872" i="1"/>
  <c r="E7863" i="1"/>
  <c r="E7854" i="1"/>
  <c r="E7845" i="1"/>
  <c r="E7836" i="1"/>
  <c r="E7827" i="1"/>
  <c r="E7818" i="1"/>
  <c r="E7809" i="1"/>
  <c r="E7800" i="1"/>
  <c r="E7791" i="1"/>
  <c r="E7782" i="1"/>
  <c r="E7773" i="1"/>
  <c r="E7764" i="1"/>
  <c r="E7755" i="1"/>
  <c r="E7746" i="1"/>
  <c r="E7737" i="1"/>
  <c r="E7728" i="1"/>
  <c r="E7719" i="1"/>
  <c r="E7710" i="1"/>
  <c r="E7701" i="1"/>
  <c r="E7692" i="1"/>
  <c r="E7683" i="1"/>
  <c r="E7674" i="1"/>
  <c r="E7665" i="1"/>
  <c r="E7656" i="1"/>
  <c r="E7647" i="1"/>
  <c r="E7638" i="1"/>
  <c r="E7629" i="1"/>
  <c r="E7620" i="1"/>
  <c r="E7611" i="1"/>
  <c r="E7602" i="1"/>
  <c r="E7593" i="1"/>
  <c r="E7584" i="1"/>
  <c r="E7575" i="1"/>
  <c r="E7566" i="1"/>
  <c r="E7557" i="1"/>
  <c r="E7548" i="1"/>
  <c r="E7539" i="1"/>
  <c r="E7530" i="1"/>
  <c r="E7521" i="1"/>
  <c r="E7512" i="1"/>
  <c r="E7503" i="1"/>
  <c r="E7494" i="1"/>
  <c r="E7485" i="1"/>
  <c r="E7476" i="1"/>
  <c r="E7468" i="1"/>
  <c r="E7460" i="1"/>
  <c r="E7451" i="1"/>
  <c r="E7442" i="1"/>
  <c r="E7433" i="1"/>
  <c r="E7424" i="1"/>
  <c r="E7415" i="1"/>
  <c r="E7406" i="1"/>
  <c r="E7397" i="1"/>
  <c r="E7388" i="1"/>
  <c r="E7379" i="1"/>
  <c r="E7370" i="1"/>
  <c r="E7361" i="1"/>
  <c r="E7352" i="1"/>
  <c r="E7343" i="1"/>
  <c r="E7334" i="1"/>
  <c r="E7325" i="1"/>
  <c r="E7316" i="1"/>
  <c r="E7307" i="1"/>
  <c r="E7298" i="1"/>
  <c r="E7289" i="1"/>
  <c r="E7280" i="1"/>
  <c r="E7272" i="1"/>
  <c r="E7264" i="1"/>
  <c r="E7255" i="1"/>
  <c r="E7246" i="1"/>
  <c r="E7237" i="1"/>
  <c r="E7228" i="1"/>
  <c r="E7219" i="1"/>
  <c r="E7211" i="1"/>
  <c r="E7203" i="1"/>
  <c r="E7195" i="1"/>
  <c r="E7188" i="1"/>
  <c r="E7180" i="1"/>
  <c r="E7172" i="1"/>
  <c r="E7163" i="1"/>
  <c r="E7155" i="1"/>
  <c r="E7146" i="1"/>
  <c r="E7138" i="1"/>
  <c r="E7129" i="1"/>
  <c r="E7120" i="1"/>
  <c r="E7111" i="1"/>
  <c r="E7103" i="1"/>
  <c r="E7095" i="1"/>
  <c r="E7087" i="1"/>
  <c r="E7079" i="1"/>
  <c r="E7071" i="1"/>
  <c r="E7063" i="1"/>
  <c r="E7055" i="1"/>
  <c r="E7048" i="1"/>
  <c r="E7040" i="1"/>
  <c r="E7032" i="1"/>
  <c r="E7023" i="1"/>
  <c r="E7014" i="1"/>
  <c r="E7005" i="1"/>
  <c r="E6996" i="1"/>
  <c r="E6987" i="1"/>
  <c r="E6978" i="1"/>
  <c r="E6969" i="1"/>
  <c r="E6961" i="1"/>
  <c r="E6953" i="1"/>
  <c r="E6945" i="1"/>
  <c r="E6937" i="1"/>
  <c r="E6929" i="1"/>
  <c r="E6921" i="1"/>
  <c r="E6913" i="1"/>
  <c r="E6905" i="1"/>
  <c r="E6896" i="1"/>
  <c r="E6888" i="1"/>
  <c r="E6880" i="1"/>
  <c r="E6872" i="1"/>
  <c r="E6863" i="1"/>
  <c r="E6854" i="1"/>
  <c r="E6845" i="1"/>
  <c r="E6837" i="1"/>
  <c r="E6829" i="1"/>
  <c r="E6821" i="1"/>
  <c r="E6813" i="1"/>
  <c r="E6804" i="1"/>
  <c r="E6795" i="1"/>
  <c r="E6786" i="1"/>
  <c r="E6777" i="1"/>
  <c r="E6768" i="1"/>
  <c r="E6759" i="1"/>
  <c r="E6750" i="1"/>
  <c r="E6741" i="1"/>
  <c r="E6732" i="1"/>
  <c r="E6723" i="1"/>
  <c r="E6714" i="1"/>
  <c r="E6705" i="1"/>
  <c r="E6697" i="1"/>
  <c r="E6688" i="1"/>
  <c r="E6679" i="1"/>
  <c r="E6670" i="1"/>
  <c r="E6661" i="1"/>
  <c r="E6652" i="1"/>
  <c r="E6643" i="1"/>
  <c r="E6634" i="1"/>
  <c r="E6625" i="1"/>
  <c r="E6616" i="1"/>
  <c r="E6607" i="1"/>
  <c r="E6598" i="1"/>
  <c r="E6589" i="1"/>
  <c r="E6580" i="1"/>
  <c r="E6571" i="1"/>
  <c r="E6562" i="1"/>
  <c r="E6553" i="1"/>
  <c r="E6544" i="1"/>
  <c r="E6535" i="1"/>
  <c r="E6526" i="1"/>
  <c r="E6517" i="1"/>
  <c r="E6508" i="1"/>
  <c r="E6499" i="1"/>
  <c r="E6490" i="1"/>
  <c r="E6481" i="1"/>
  <c r="E6472" i="1"/>
  <c r="E6463" i="1"/>
  <c r="E6454" i="1"/>
  <c r="E6445" i="1"/>
  <c r="E6436" i="1"/>
  <c r="E6427" i="1"/>
  <c r="E6418" i="1"/>
  <c r="E6409" i="1"/>
  <c r="E6400" i="1"/>
  <c r="E6391" i="1"/>
  <c r="E6382" i="1"/>
  <c r="E6373" i="1"/>
  <c r="E6364" i="1"/>
  <c r="E6355" i="1"/>
  <c r="E6346" i="1"/>
  <c r="E6337" i="1"/>
  <c r="E6328" i="1"/>
  <c r="E6319" i="1"/>
  <c r="E6310" i="1"/>
  <c r="E6301" i="1"/>
  <c r="E6292" i="1"/>
  <c r="E6283" i="1"/>
  <c r="E6274" i="1"/>
  <c r="E6265" i="1"/>
  <c r="E6256" i="1"/>
  <c r="E6247" i="1"/>
  <c r="E6238" i="1"/>
  <c r="E6229" i="1"/>
  <c r="E6220" i="1"/>
  <c r="E6211" i="1"/>
  <c r="E6202" i="1"/>
  <c r="E6193" i="1"/>
  <c r="E6184" i="1"/>
  <c r="E6175" i="1"/>
  <c r="E6166" i="1"/>
  <c r="E6157" i="1"/>
  <c r="E6148" i="1"/>
  <c r="E6139" i="1"/>
  <c r="E6130" i="1"/>
  <c r="E6121" i="1"/>
  <c r="E6112" i="1"/>
  <c r="E6103" i="1"/>
  <c r="E6094" i="1"/>
  <c r="E6085" i="1"/>
  <c r="E6076" i="1"/>
  <c r="E6067" i="1"/>
  <c r="E6058" i="1"/>
  <c r="E6049" i="1"/>
  <c r="E6040" i="1"/>
  <c r="E6031" i="1"/>
  <c r="E6022" i="1"/>
  <c r="E6013" i="1"/>
  <c r="E6004" i="1"/>
  <c r="E5996" i="1"/>
  <c r="E5988" i="1"/>
  <c r="E5980" i="1"/>
  <c r="E5972" i="1"/>
  <c r="E5963" i="1"/>
  <c r="E5955" i="1"/>
  <c r="E5947" i="1"/>
  <c r="E5939" i="1"/>
  <c r="E5931" i="1"/>
  <c r="E5923" i="1"/>
  <c r="E5916" i="1"/>
  <c r="E5908" i="1"/>
  <c r="E5901" i="1"/>
  <c r="E5893" i="1"/>
  <c r="E5885" i="1"/>
  <c r="E5877" i="1"/>
  <c r="E5868" i="1"/>
  <c r="E5860" i="1"/>
  <c r="E5851" i="1"/>
  <c r="E5842" i="1"/>
  <c r="E5833" i="1"/>
  <c r="E5824" i="1"/>
  <c r="E5815" i="1"/>
  <c r="E5806" i="1"/>
  <c r="E5797" i="1"/>
  <c r="E5788" i="1"/>
  <c r="E5779" i="1"/>
  <c r="E5770" i="1"/>
  <c r="E5761" i="1"/>
  <c r="E5752" i="1"/>
  <c r="E5743" i="1"/>
  <c r="E5734" i="1"/>
  <c r="E5725" i="1"/>
  <c r="E5717" i="1"/>
  <c r="E5708" i="1"/>
  <c r="E5699" i="1"/>
  <c r="E5691" i="1"/>
  <c r="E5683" i="1"/>
  <c r="E5675" i="1"/>
  <c r="E5667" i="1"/>
  <c r="E5659" i="1"/>
  <c r="E5651" i="1"/>
  <c r="E5642" i="1"/>
  <c r="E5633" i="1"/>
  <c r="E5624" i="1"/>
  <c r="E5615" i="1"/>
  <c r="E5606" i="1"/>
  <c r="E5598" i="1"/>
  <c r="E5590" i="1"/>
  <c r="E5582" i="1"/>
  <c r="E5574" i="1"/>
  <c r="E5565" i="1"/>
  <c r="E5556" i="1"/>
  <c r="E5548" i="1"/>
  <c r="E5540" i="1"/>
  <c r="E5531" i="1"/>
  <c r="E5522" i="1"/>
  <c r="E5514" i="1"/>
  <c r="E5506" i="1"/>
  <c r="E5498" i="1"/>
  <c r="E5490" i="1"/>
  <c r="E5482" i="1"/>
  <c r="E5474" i="1"/>
  <c r="E5466" i="1"/>
  <c r="E5459" i="1"/>
  <c r="E5452" i="1"/>
  <c r="E5445" i="1"/>
  <c r="E5438" i="1"/>
  <c r="E5431" i="1"/>
  <c r="E5423" i="1"/>
  <c r="E5414" i="1"/>
  <c r="E5406" i="1"/>
  <c r="E5397" i="1"/>
  <c r="E5388" i="1"/>
  <c r="E5379" i="1"/>
  <c r="E5370" i="1"/>
  <c r="E5361" i="1"/>
  <c r="E5352" i="1"/>
  <c r="E5344" i="1"/>
  <c r="E5336" i="1"/>
  <c r="E5328" i="1"/>
  <c r="E5320" i="1"/>
  <c r="E5312" i="1"/>
  <c r="E5304" i="1"/>
  <c r="E5295" i="1"/>
  <c r="E5286" i="1"/>
  <c r="E5277" i="1"/>
  <c r="E5268" i="1"/>
  <c r="E5259" i="1"/>
  <c r="E5250" i="1"/>
  <c r="E5241" i="1"/>
  <c r="E5232" i="1"/>
  <c r="E5223" i="1"/>
  <c r="E5214" i="1"/>
  <c r="E5205" i="1"/>
  <c r="E5196" i="1"/>
  <c r="E5188" i="1"/>
  <c r="E5179" i="1"/>
  <c r="E5170" i="1"/>
  <c r="E5161" i="1"/>
  <c r="E5152" i="1"/>
  <c r="E5143" i="1"/>
  <c r="E5134" i="1"/>
  <c r="E5125" i="1"/>
  <c r="E5116" i="1"/>
  <c r="E5107" i="1"/>
  <c r="E5098" i="1"/>
  <c r="E5090" i="1"/>
  <c r="E5081" i="1"/>
  <c r="E5072" i="1"/>
  <c r="E5063" i="1"/>
  <c r="E5055" i="1"/>
  <c r="E5046" i="1"/>
  <c r="E5037" i="1"/>
  <c r="E5028" i="1"/>
  <c r="E5019" i="1"/>
  <c r="E5010" i="1"/>
  <c r="E5001" i="1"/>
  <c r="E4992" i="1"/>
  <c r="E4983" i="1"/>
  <c r="E4974" i="1"/>
  <c r="E4965" i="1"/>
  <c r="E4956" i="1"/>
  <c r="E4947" i="1"/>
  <c r="E4938" i="1"/>
  <c r="E4929" i="1"/>
  <c r="E4920" i="1"/>
  <c r="E4911" i="1"/>
  <c r="E4902" i="1"/>
  <c r="E4893" i="1"/>
  <c r="E4884" i="1"/>
  <c r="E4875" i="1"/>
  <c r="E4866" i="1"/>
  <c r="E4857" i="1"/>
  <c r="E4848" i="1"/>
  <c r="E4839" i="1"/>
  <c r="E4830" i="1"/>
  <c r="E4821" i="1"/>
  <c r="E4812" i="1"/>
  <c r="E4804" i="1"/>
  <c r="E4796" i="1"/>
  <c r="E4788" i="1"/>
  <c r="E4780" i="1"/>
  <c r="E4772" i="1"/>
  <c r="E4764" i="1"/>
  <c r="E4756" i="1"/>
  <c r="E4748" i="1"/>
  <c r="E4740" i="1"/>
  <c r="E4732" i="1"/>
  <c r="E4723" i="1"/>
  <c r="E4714" i="1"/>
  <c r="E4705" i="1"/>
  <c r="E4696" i="1"/>
  <c r="E4687" i="1"/>
  <c r="E4678" i="1"/>
  <c r="E4670" i="1"/>
  <c r="E4661" i="1"/>
  <c r="E4652" i="1"/>
  <c r="E4643" i="1"/>
  <c r="E4635" i="1"/>
  <c r="E4627" i="1"/>
  <c r="E4620" i="1"/>
  <c r="E4613" i="1"/>
  <c r="E4604" i="1"/>
  <c r="E4597" i="1"/>
  <c r="E4589" i="1"/>
  <c r="E4582" i="1"/>
  <c r="E4574" i="1"/>
  <c r="E4567" i="1"/>
  <c r="E4558" i="1"/>
  <c r="E4550" i="1"/>
  <c r="E4542" i="1"/>
  <c r="E4534" i="1"/>
  <c r="E4526" i="1"/>
  <c r="E4519" i="1"/>
  <c r="E4512" i="1"/>
  <c r="E4505" i="1"/>
  <c r="E4498" i="1"/>
  <c r="E4490" i="1"/>
  <c r="E4483" i="1"/>
  <c r="E4475" i="1"/>
  <c r="E4466" i="1"/>
  <c r="E4457" i="1"/>
  <c r="E4448" i="1"/>
  <c r="E4439" i="1"/>
  <c r="E4430" i="1"/>
  <c r="E4421" i="1"/>
  <c r="E4413" i="1"/>
  <c r="E4404" i="1"/>
  <c r="E4396" i="1"/>
  <c r="E4388" i="1"/>
  <c r="E4379" i="1"/>
  <c r="E4371" i="1"/>
  <c r="E4362" i="1"/>
  <c r="E4353" i="1"/>
  <c r="E4345" i="1"/>
  <c r="E4336" i="1"/>
  <c r="E4328" i="1"/>
  <c r="E4320" i="1"/>
  <c r="E4312" i="1"/>
  <c r="E4304" i="1"/>
  <c r="E4295" i="1"/>
  <c r="E4286" i="1"/>
  <c r="E4277" i="1"/>
  <c r="E4269" i="1"/>
  <c r="E4261" i="1"/>
  <c r="E4253" i="1"/>
  <c r="E4246" i="1"/>
  <c r="E4238" i="1"/>
  <c r="E4230" i="1"/>
  <c r="E4222" i="1"/>
  <c r="E4214" i="1"/>
  <c r="E4206" i="1"/>
  <c r="E4198" i="1"/>
  <c r="E4190" i="1"/>
  <c r="E4181" i="1"/>
  <c r="E4172" i="1"/>
  <c r="E4163" i="1"/>
  <c r="E4154" i="1"/>
  <c r="E4145" i="1"/>
  <c r="E4136" i="1"/>
  <c r="E4127" i="1"/>
  <c r="E4118" i="1"/>
  <c r="E4109" i="1"/>
  <c r="E4100" i="1"/>
  <c r="E4092" i="1"/>
  <c r="E4083" i="1"/>
  <c r="E4074" i="1"/>
  <c r="E4065" i="1"/>
  <c r="E4056" i="1"/>
  <c r="E4047" i="1"/>
  <c r="E4038" i="1"/>
  <c r="E4029" i="1"/>
  <c r="E4020" i="1"/>
  <c r="E4011" i="1"/>
  <c r="E4002" i="1"/>
  <c r="E3993" i="1"/>
  <c r="E3984" i="1"/>
  <c r="E3975" i="1"/>
  <c r="E3966" i="1"/>
  <c r="E3957" i="1"/>
  <c r="E3948" i="1"/>
  <c r="E3939" i="1"/>
  <c r="E3930" i="1"/>
  <c r="E3921" i="1"/>
  <c r="E3912" i="1"/>
  <c r="E3903" i="1"/>
  <c r="E3894" i="1"/>
  <c r="E3885" i="1"/>
  <c r="E3876" i="1"/>
  <c r="E3867" i="1"/>
  <c r="E3859" i="1"/>
  <c r="E3851" i="1"/>
  <c r="E3842" i="1"/>
  <c r="E3834" i="1"/>
  <c r="E3825" i="1"/>
  <c r="E3816" i="1"/>
  <c r="E3807" i="1"/>
  <c r="E3798" i="1"/>
  <c r="E3789" i="1"/>
  <c r="E3780" i="1"/>
  <c r="E3771" i="1"/>
  <c r="E3762" i="1"/>
  <c r="E3753" i="1"/>
  <c r="E3744" i="1"/>
  <c r="E3735" i="1"/>
  <c r="E3726" i="1"/>
  <c r="E3717" i="1"/>
  <c r="E3708" i="1"/>
  <c r="E3699" i="1"/>
  <c r="E3690" i="1"/>
  <c r="E3681" i="1"/>
  <c r="E3672" i="1"/>
  <c r="E3663" i="1"/>
  <c r="E3654" i="1"/>
  <c r="E3645" i="1"/>
  <c r="E3636" i="1"/>
  <c r="E3627" i="1"/>
  <c r="E3618" i="1"/>
  <c r="E3609" i="1"/>
  <c r="E3600" i="1"/>
  <c r="E3591" i="1"/>
  <c r="E3582" i="1"/>
  <c r="E3573" i="1"/>
  <c r="E3564" i="1"/>
  <c r="E3555" i="1"/>
  <c r="E3546" i="1"/>
  <c r="E3537" i="1"/>
  <c r="E3528" i="1"/>
  <c r="E3519" i="1"/>
  <c r="E3510" i="1"/>
  <c r="E3502" i="1"/>
  <c r="E3494" i="1"/>
  <c r="E3485" i="1"/>
  <c r="E3476" i="1"/>
  <c r="E3467" i="1"/>
  <c r="E3458" i="1"/>
  <c r="E3449" i="1"/>
  <c r="E3440" i="1"/>
  <c r="E3431" i="1"/>
  <c r="E3422" i="1"/>
  <c r="E3413" i="1"/>
  <c r="E3404" i="1"/>
  <c r="E3395" i="1"/>
  <c r="E3386" i="1"/>
  <c r="E3377" i="1"/>
  <c r="E3368" i="1"/>
  <c r="E3359" i="1"/>
  <c r="E3350" i="1"/>
  <c r="E3341" i="1"/>
  <c r="E3332" i="1"/>
  <c r="E3323" i="1"/>
  <c r="E3314" i="1"/>
  <c r="E3305" i="1"/>
  <c r="E3296" i="1"/>
  <c r="E3287" i="1"/>
  <c r="E3278" i="1"/>
  <c r="E3269" i="1"/>
  <c r="E3260" i="1"/>
  <c r="E3251" i="1"/>
  <c r="E3242" i="1"/>
  <c r="E3233" i="1"/>
  <c r="E3224" i="1"/>
  <c r="E3215" i="1"/>
  <c r="E3206" i="1"/>
  <c r="E3197" i="1"/>
  <c r="E3188" i="1"/>
  <c r="E3179" i="1"/>
  <c r="E3170" i="1"/>
  <c r="E3161" i="1"/>
  <c r="E3152" i="1"/>
  <c r="E3143" i="1"/>
  <c r="E3134" i="1"/>
  <c r="E3125" i="1"/>
  <c r="E3116" i="1"/>
  <c r="E3107" i="1"/>
  <c r="E3098" i="1"/>
  <c r="E3089" i="1"/>
  <c r="E3080" i="1"/>
  <c r="E3071" i="1"/>
  <c r="E3062" i="1"/>
  <c r="E3053" i="1"/>
  <c r="E3044" i="1"/>
  <c r="E3035" i="1"/>
  <c r="E3026" i="1"/>
  <c r="E3017" i="1"/>
  <c r="E3008" i="1"/>
  <c r="E2999" i="1"/>
  <c r="E2990" i="1"/>
  <c r="E2981" i="1"/>
  <c r="E2972" i="1"/>
  <c r="E2963" i="1"/>
  <c r="E2954" i="1"/>
  <c r="E2945" i="1"/>
  <c r="E2936" i="1"/>
  <c r="E2927" i="1"/>
  <c r="E2918" i="1"/>
  <c r="E2909" i="1"/>
  <c r="E2900" i="1"/>
  <c r="E2891" i="1"/>
  <c r="E2882" i="1"/>
  <c r="E2873" i="1"/>
  <c r="E2864" i="1"/>
  <c r="E2855" i="1"/>
  <c r="E2846" i="1"/>
  <c r="E2837" i="1"/>
  <c r="E2828" i="1"/>
  <c r="E2819" i="1"/>
  <c r="E2810" i="1"/>
  <c r="E2801" i="1"/>
  <c r="E2792" i="1"/>
  <c r="E2783" i="1"/>
  <c r="E2774" i="1"/>
  <c r="E2765" i="1"/>
  <c r="E2756" i="1"/>
  <c r="E2747" i="1"/>
  <c r="E2738" i="1"/>
  <c r="E2729" i="1"/>
  <c r="E2720" i="1"/>
  <c r="E2711" i="1"/>
  <c r="E2702" i="1"/>
  <c r="E2693" i="1"/>
  <c r="E2684" i="1"/>
  <c r="E2675" i="1"/>
  <c r="E2666" i="1"/>
  <c r="E2657" i="1"/>
  <c r="E2648" i="1"/>
  <c r="E2639" i="1"/>
  <c r="E2630" i="1"/>
  <c r="E2621" i="1"/>
  <c r="E2612" i="1"/>
  <c r="E2603" i="1"/>
  <c r="E2594" i="1"/>
  <c r="E2585" i="1"/>
  <c r="E2576" i="1"/>
  <c r="E2567" i="1"/>
  <c r="E2558" i="1"/>
  <c r="E2549" i="1"/>
  <c r="E2540" i="1"/>
  <c r="E2531" i="1"/>
  <c r="E2522" i="1"/>
  <c r="E2513" i="1"/>
  <c r="E2504" i="1"/>
  <c r="E2495" i="1"/>
  <c r="E2486" i="1"/>
  <c r="E2477" i="1"/>
  <c r="E2468" i="1"/>
  <c r="E2459" i="1"/>
  <c r="E2450" i="1"/>
  <c r="E2441" i="1"/>
  <c r="E2432" i="1"/>
  <c r="E2423" i="1"/>
  <c r="E2415" i="1"/>
  <c r="E2406" i="1"/>
  <c r="E2398" i="1"/>
  <c r="E2390" i="1"/>
  <c r="E2382" i="1"/>
  <c r="E2374" i="1"/>
  <c r="E2365" i="1"/>
  <c r="E2356" i="1"/>
  <c r="E2347" i="1"/>
  <c r="E2338" i="1"/>
  <c r="E2329" i="1"/>
  <c r="E2320" i="1"/>
  <c r="E2312" i="1"/>
  <c r="E2304" i="1"/>
  <c r="E2296" i="1"/>
  <c r="E2288" i="1"/>
  <c r="E2280" i="1"/>
  <c r="E2271" i="1"/>
  <c r="E2262" i="1"/>
  <c r="E2254" i="1"/>
  <c r="E2246" i="1"/>
  <c r="E2238" i="1"/>
  <c r="E2230" i="1"/>
  <c r="E2222" i="1"/>
  <c r="E2214" i="1"/>
  <c r="E2206" i="1"/>
  <c r="E2198" i="1"/>
  <c r="E2190" i="1"/>
  <c r="E2182" i="1"/>
  <c r="E2174" i="1"/>
  <c r="E2166" i="1"/>
  <c r="E2158" i="1"/>
  <c r="E2150" i="1"/>
  <c r="E2142" i="1"/>
  <c r="E2134" i="1"/>
  <c r="E2126" i="1"/>
  <c r="E2118" i="1"/>
  <c r="E2110" i="1"/>
  <c r="E2102" i="1"/>
  <c r="E2094" i="1"/>
  <c r="E2085" i="1"/>
  <c r="E2077" i="1"/>
  <c r="E2069" i="1"/>
  <c r="E2061" i="1"/>
  <c r="E2052" i="1"/>
  <c r="E2043" i="1"/>
  <c r="E2035" i="1"/>
  <c r="E2026" i="1"/>
  <c r="E2017" i="1"/>
  <c r="E2008" i="1"/>
  <c r="E1999" i="1"/>
  <c r="F1999" i="1" s="1"/>
  <c r="D14875" i="1"/>
  <c r="D14866" i="1"/>
  <c r="D14857" i="1"/>
  <c r="D14848" i="1"/>
  <c r="D14840" i="1"/>
  <c r="D14831" i="1"/>
  <c r="D14822" i="1"/>
  <c r="D14813" i="1"/>
  <c r="D14804" i="1"/>
  <c r="D14795" i="1"/>
  <c r="D14786" i="1"/>
  <c r="D14777" i="1"/>
  <c r="D14768" i="1"/>
  <c r="D14759" i="1"/>
  <c r="D14750" i="1"/>
  <c r="D14741" i="1"/>
  <c r="D14733" i="1"/>
  <c r="D14724" i="1"/>
  <c r="D14715" i="1"/>
  <c r="D14706" i="1"/>
  <c r="D14697" i="1"/>
  <c r="D14688" i="1"/>
  <c r="D14679" i="1"/>
  <c r="D14670" i="1"/>
  <c r="D14661" i="1"/>
  <c r="D14652" i="1"/>
  <c r="D14643" i="1"/>
  <c r="D14634" i="1"/>
  <c r="D14625" i="1"/>
  <c r="D14616" i="1"/>
  <c r="D14607" i="1"/>
  <c r="D14598" i="1"/>
  <c r="D14589" i="1"/>
  <c r="D14580" i="1"/>
  <c r="D14571" i="1"/>
  <c r="D14562" i="1"/>
  <c r="D14553" i="1"/>
  <c r="D14544" i="1"/>
  <c r="D14535" i="1"/>
  <c r="D14526" i="1"/>
  <c r="D14517" i="1"/>
  <c r="D14508" i="1"/>
  <c r="D14500" i="1"/>
  <c r="D14492" i="1"/>
  <c r="D14484" i="1"/>
  <c r="D14476" i="1"/>
  <c r="D14468" i="1"/>
  <c r="D14459" i="1"/>
  <c r="D14450" i="1"/>
  <c r="D14442" i="1"/>
  <c r="D14434" i="1"/>
  <c r="D14425" i="1"/>
  <c r="D14416" i="1"/>
  <c r="D14407" i="1"/>
  <c r="D14398" i="1"/>
  <c r="D14389" i="1"/>
  <c r="D14380" i="1"/>
  <c r="D14371" i="1"/>
  <c r="D14362" i="1"/>
  <c r="D14353" i="1"/>
  <c r="D14344" i="1"/>
  <c r="D14335" i="1"/>
  <c r="D14326" i="1"/>
  <c r="D14317" i="1"/>
  <c r="D14308" i="1"/>
  <c r="D14299" i="1"/>
  <c r="D14290" i="1"/>
  <c r="D14281" i="1"/>
  <c r="D14272" i="1"/>
  <c r="D14263" i="1"/>
  <c r="D14254" i="1"/>
  <c r="D14245" i="1"/>
  <c r="D14236" i="1"/>
  <c r="D14227" i="1"/>
  <c r="D14218" i="1"/>
  <c r="D14209" i="1"/>
  <c r="D14200" i="1"/>
  <c r="D14191" i="1"/>
  <c r="D14182" i="1"/>
  <c r="D14173" i="1"/>
  <c r="D14164" i="1"/>
  <c r="D14155" i="1"/>
  <c r="D14146" i="1"/>
  <c r="D14137" i="1"/>
  <c r="D14128" i="1"/>
  <c r="D14119" i="1"/>
  <c r="D14110" i="1"/>
  <c r="D14101" i="1"/>
  <c r="D14092" i="1"/>
  <c r="D14083" i="1"/>
  <c r="D14074" i="1"/>
  <c r="D14065" i="1"/>
  <c r="D14056" i="1"/>
  <c r="D14047" i="1"/>
  <c r="D14038" i="1"/>
  <c r="D14029" i="1"/>
  <c r="D14020" i="1"/>
  <c r="D14011" i="1"/>
  <c r="D14002" i="1"/>
  <c r="D13993" i="1"/>
  <c r="D13984" i="1"/>
  <c r="D13975" i="1"/>
  <c r="D13966" i="1"/>
  <c r="D13957" i="1"/>
  <c r="D13948" i="1"/>
  <c r="D13939" i="1"/>
  <c r="D13930" i="1"/>
  <c r="D13921" i="1"/>
  <c r="D13912" i="1"/>
  <c r="D13903" i="1"/>
  <c r="D13894" i="1"/>
  <c r="D13885" i="1"/>
  <c r="D13876" i="1"/>
  <c r="D13867" i="1"/>
  <c r="D13858" i="1"/>
  <c r="D13849" i="1"/>
  <c r="D13840" i="1"/>
  <c r="D13831" i="1"/>
  <c r="D13822" i="1"/>
  <c r="D13813" i="1"/>
  <c r="D13804" i="1"/>
  <c r="D13795" i="1"/>
  <c r="D13786" i="1"/>
  <c r="D13778" i="1"/>
  <c r="D13769" i="1"/>
  <c r="D13762" i="1"/>
  <c r="D13753" i="1"/>
  <c r="D13744" i="1"/>
  <c r="D13735" i="1"/>
  <c r="D13726" i="1"/>
  <c r="D13717" i="1"/>
  <c r="D13708" i="1"/>
  <c r="D13699" i="1"/>
  <c r="D13690" i="1"/>
  <c r="D13681" i="1"/>
  <c r="D13672" i="1"/>
  <c r="D13663" i="1"/>
  <c r="D13654" i="1"/>
  <c r="D13645" i="1"/>
  <c r="D13636" i="1"/>
  <c r="D13628" i="1"/>
  <c r="D13620" i="1"/>
  <c r="D13612" i="1"/>
  <c r="D13603" i="1"/>
  <c r="D13594" i="1"/>
  <c r="D13586" i="1"/>
  <c r="D13579" i="1"/>
  <c r="D13572" i="1"/>
  <c r="D13565" i="1"/>
  <c r="D13558" i="1"/>
  <c r="D13549" i="1"/>
  <c r="D13542" i="1"/>
  <c r="D13533" i="1"/>
  <c r="D13524" i="1"/>
  <c r="D13515" i="1"/>
  <c r="D13506" i="1"/>
  <c r="D13497" i="1"/>
  <c r="D13488" i="1"/>
  <c r="D13479" i="1"/>
  <c r="D13470" i="1"/>
  <c r="D13461" i="1"/>
  <c r="D13452" i="1"/>
  <c r="D13443" i="1"/>
  <c r="D13434" i="1"/>
  <c r="D13425" i="1"/>
  <c r="D13416" i="1"/>
  <c r="D13407" i="1"/>
  <c r="D13398" i="1"/>
  <c r="D13389" i="1"/>
  <c r="D13380" i="1"/>
  <c r="D13371" i="1"/>
  <c r="D13362" i="1"/>
  <c r="D13353" i="1"/>
  <c r="D13345" i="1"/>
  <c r="D13336" i="1"/>
  <c r="D13327" i="1"/>
  <c r="D13319" i="1"/>
  <c r="D13310" i="1"/>
  <c r="D13301" i="1"/>
  <c r="D13292" i="1"/>
  <c r="D13283" i="1"/>
  <c r="D13274" i="1"/>
  <c r="D13265" i="1"/>
  <c r="D13256" i="1"/>
  <c r="D13247" i="1"/>
  <c r="D13238" i="1"/>
  <c r="D13229" i="1"/>
  <c r="D13220" i="1"/>
  <c r="D13211" i="1"/>
  <c r="D13202" i="1"/>
  <c r="D13193" i="1"/>
  <c r="D13184" i="1"/>
  <c r="D13175" i="1"/>
  <c r="D13166" i="1"/>
  <c r="D13157" i="1"/>
  <c r="D13148" i="1"/>
  <c r="D13139" i="1"/>
  <c r="D13130" i="1"/>
  <c r="D13121" i="1"/>
  <c r="D13112" i="1"/>
  <c r="D13103" i="1"/>
  <c r="D13094" i="1"/>
  <c r="D13085" i="1"/>
  <c r="D13076" i="1"/>
  <c r="D13067" i="1"/>
  <c r="D13058" i="1"/>
  <c r="D13049" i="1"/>
  <c r="D13040" i="1"/>
  <c r="D13031" i="1"/>
  <c r="D13022" i="1"/>
  <c r="D13013" i="1"/>
  <c r="D13004" i="1"/>
  <c r="D12995" i="1"/>
  <c r="D12986" i="1"/>
  <c r="D12977" i="1"/>
  <c r="D12968" i="1"/>
  <c r="D12959" i="1"/>
  <c r="D12950" i="1"/>
  <c r="D12941" i="1"/>
  <c r="D12932" i="1"/>
  <c r="D12923" i="1"/>
  <c r="D12914" i="1"/>
  <c r="D12905" i="1"/>
  <c r="D12896" i="1"/>
  <c r="D12887" i="1"/>
  <c r="D12879" i="1"/>
  <c r="D12870" i="1"/>
  <c r="D12861" i="1"/>
  <c r="D12853" i="1"/>
  <c r="D12844" i="1"/>
  <c r="D12835" i="1"/>
  <c r="D12826" i="1"/>
  <c r="D12817" i="1"/>
  <c r="D12808" i="1"/>
  <c r="D12799" i="1"/>
  <c r="D12790" i="1"/>
  <c r="D12781" i="1"/>
  <c r="D12772" i="1"/>
  <c r="D12763" i="1"/>
  <c r="D12754" i="1"/>
  <c r="D12745" i="1"/>
  <c r="D12736" i="1"/>
  <c r="D12727" i="1"/>
  <c r="D12718" i="1"/>
  <c r="D12709" i="1"/>
  <c r="D12700" i="1"/>
  <c r="D12691" i="1"/>
  <c r="D12683" i="1"/>
  <c r="D12674" i="1"/>
  <c r="D12665" i="1"/>
  <c r="D12656" i="1"/>
  <c r="D12647" i="1"/>
  <c r="D12638" i="1"/>
  <c r="D12629" i="1"/>
  <c r="D12620" i="1"/>
  <c r="D12611" i="1"/>
  <c r="D12603" i="1"/>
  <c r="D12595" i="1"/>
  <c r="D12587" i="1"/>
  <c r="D12579" i="1"/>
  <c r="D12570" i="1"/>
  <c r="D12562" i="1"/>
  <c r="D12553" i="1"/>
  <c r="D12544" i="1"/>
  <c r="D12535" i="1"/>
  <c r="D12526" i="1"/>
  <c r="D12517" i="1"/>
  <c r="D12508" i="1"/>
  <c r="D12500" i="1"/>
  <c r="D12491" i="1"/>
  <c r="D12482" i="1"/>
  <c r="D12473" i="1"/>
  <c r="D12464" i="1"/>
  <c r="D12455" i="1"/>
  <c r="D12446" i="1"/>
  <c r="D12437" i="1"/>
  <c r="D12428" i="1"/>
  <c r="D12419" i="1"/>
  <c r="D12410" i="1"/>
  <c r="D12402" i="1"/>
  <c r="D12394" i="1"/>
  <c r="D12387" i="1"/>
  <c r="D12378" i="1"/>
  <c r="D12370" i="1"/>
  <c r="D12362" i="1"/>
  <c r="D12354" i="1"/>
  <c r="D12346" i="1"/>
  <c r="D12338" i="1"/>
  <c r="D12330" i="1"/>
  <c r="D12322" i="1"/>
  <c r="D12314" i="1"/>
  <c r="D12306" i="1"/>
  <c r="D12297" i="1"/>
  <c r="D12288" i="1"/>
  <c r="D12279" i="1"/>
  <c r="D12270" i="1"/>
  <c r="D12261" i="1"/>
  <c r="D12252" i="1"/>
  <c r="D12243" i="1"/>
  <c r="D12234" i="1"/>
  <c r="D12225" i="1"/>
  <c r="D12216" i="1"/>
  <c r="D12207" i="1"/>
  <c r="D12198" i="1"/>
  <c r="D12189" i="1"/>
  <c r="D12180" i="1"/>
  <c r="D12173" i="1"/>
  <c r="D12165" i="1"/>
  <c r="D12157" i="1"/>
  <c r="D12149" i="1"/>
  <c r="D12141" i="1"/>
  <c r="D12133" i="1"/>
  <c r="D12124" i="1"/>
  <c r="D12115" i="1"/>
  <c r="D12106" i="1"/>
  <c r="D12097" i="1"/>
  <c r="D12088" i="1"/>
  <c r="D12079" i="1"/>
  <c r="D12070" i="1"/>
  <c r="D12061" i="1"/>
  <c r="D12052" i="1"/>
  <c r="D12043" i="1"/>
  <c r="D12034" i="1"/>
  <c r="D12025" i="1"/>
  <c r="D12017" i="1"/>
  <c r="D12008" i="1"/>
  <c r="D11999" i="1"/>
  <c r="D11990" i="1"/>
  <c r="D11981" i="1"/>
  <c r="D11972" i="1"/>
  <c r="D11963" i="1"/>
  <c r="D11954" i="1"/>
  <c r="D11945" i="1"/>
  <c r="D11936" i="1"/>
  <c r="D11927" i="1"/>
  <c r="D11918" i="1"/>
  <c r="D11909" i="1"/>
  <c r="D11900" i="1"/>
  <c r="D11891" i="1"/>
  <c r="D11882" i="1"/>
  <c r="D11873" i="1"/>
  <c r="D11864" i="1"/>
  <c r="D11855" i="1"/>
  <c r="D11846" i="1"/>
  <c r="D11837" i="1"/>
  <c r="D11829" i="1"/>
  <c r="D11820" i="1"/>
  <c r="D11811" i="1"/>
  <c r="D11802" i="1"/>
  <c r="D11793" i="1"/>
  <c r="D11784" i="1"/>
  <c r="D11775" i="1"/>
  <c r="D11766" i="1"/>
  <c r="D11757" i="1"/>
  <c r="D11748" i="1"/>
  <c r="D11739" i="1"/>
  <c r="D11730" i="1"/>
  <c r="D11721" i="1"/>
  <c r="D11712" i="1"/>
  <c r="D11703" i="1"/>
  <c r="D11694" i="1"/>
  <c r="D11685" i="1"/>
  <c r="D11676" i="1"/>
  <c r="D11667" i="1"/>
  <c r="D11658" i="1"/>
  <c r="D11649" i="1"/>
  <c r="D11640" i="1"/>
  <c r="D11631" i="1"/>
  <c r="D11622" i="1"/>
  <c r="D11613" i="1"/>
  <c r="D11605" i="1"/>
  <c r="D11596" i="1"/>
  <c r="D11587" i="1"/>
  <c r="D11578" i="1"/>
  <c r="D11569" i="1"/>
  <c r="D11560" i="1"/>
  <c r="D11551" i="1"/>
  <c r="D11542" i="1"/>
  <c r="D11533" i="1"/>
  <c r="D11524" i="1"/>
  <c r="D11515" i="1"/>
  <c r="D11506" i="1"/>
  <c r="D11497" i="1"/>
  <c r="D11488" i="1"/>
  <c r="D11479" i="1"/>
  <c r="D11470" i="1"/>
  <c r="D11461" i="1"/>
  <c r="D11452" i="1"/>
  <c r="D11443" i="1"/>
  <c r="D11434" i="1"/>
  <c r="D11425" i="1"/>
  <c r="D11416" i="1"/>
  <c r="D11407" i="1"/>
  <c r="D11398" i="1"/>
  <c r="D11389" i="1"/>
  <c r="D11380" i="1"/>
  <c r="D11371" i="1"/>
  <c r="D11362" i="1"/>
  <c r="D11353" i="1"/>
  <c r="D11344" i="1"/>
  <c r="D11335" i="1"/>
  <c r="D11326" i="1"/>
  <c r="D11318" i="1"/>
  <c r="D11310" i="1"/>
  <c r="D11302" i="1"/>
  <c r="D11294" i="1"/>
  <c r="D11286" i="1"/>
  <c r="D11278" i="1"/>
  <c r="D11270" i="1"/>
  <c r="D11262" i="1"/>
  <c r="D11254" i="1"/>
  <c r="D11246" i="1"/>
  <c r="D11238" i="1"/>
  <c r="D11230" i="1"/>
  <c r="D11221" i="1"/>
  <c r="D11212" i="1"/>
  <c r="D11203" i="1"/>
  <c r="D11195" i="1"/>
  <c r="D11187" i="1"/>
  <c r="D11178" i="1"/>
  <c r="D11169" i="1"/>
  <c r="D11160" i="1"/>
  <c r="D11151" i="1"/>
  <c r="D11142" i="1"/>
  <c r="D11133" i="1"/>
  <c r="D11124" i="1"/>
  <c r="D11116" i="1"/>
  <c r="D11108" i="1"/>
  <c r="D11100" i="1"/>
  <c r="D11092" i="1"/>
  <c r="D11084" i="1"/>
  <c r="D11076" i="1"/>
  <c r="D11068" i="1"/>
  <c r="D11060" i="1"/>
  <c r="D11052" i="1"/>
  <c r="D11044" i="1"/>
  <c r="D11036" i="1"/>
  <c r="D11028" i="1"/>
  <c r="D11020" i="1"/>
  <c r="D11012" i="1"/>
  <c r="D11003" i="1"/>
  <c r="D10994" i="1"/>
  <c r="D10985" i="1"/>
  <c r="D10976" i="1"/>
  <c r="D10967" i="1"/>
  <c r="D10958" i="1"/>
  <c r="D10949" i="1"/>
  <c r="D10940" i="1"/>
  <c r="D10931" i="1"/>
  <c r="D10922" i="1"/>
  <c r="D10913" i="1"/>
  <c r="D10904" i="1"/>
  <c r="D10895" i="1"/>
  <c r="D10886" i="1"/>
  <c r="D10877" i="1"/>
  <c r="D10868" i="1"/>
  <c r="D10859" i="1"/>
  <c r="D10850" i="1"/>
  <c r="D10841" i="1"/>
  <c r="D10832" i="1"/>
  <c r="D10823" i="1"/>
  <c r="D10814" i="1"/>
  <c r="D10805" i="1"/>
  <c r="D10796" i="1"/>
  <c r="D10787" i="1"/>
  <c r="D10778" i="1"/>
  <c r="D10770" i="1"/>
  <c r="D10762" i="1"/>
  <c r="D10753" i="1"/>
  <c r="D10744" i="1"/>
  <c r="D10735" i="1"/>
  <c r="D10726" i="1"/>
  <c r="D10717" i="1"/>
  <c r="D10708" i="1"/>
  <c r="D10700" i="1"/>
  <c r="D10692" i="1"/>
  <c r="D10684" i="1"/>
  <c r="D10676" i="1"/>
  <c r="D10668" i="1"/>
  <c r="D10659" i="1"/>
  <c r="D10650" i="1"/>
  <c r="D10641" i="1"/>
  <c r="D10633" i="1"/>
  <c r="D10624" i="1"/>
  <c r="D10616" i="1"/>
  <c r="D10608" i="1"/>
  <c r="D10599" i="1"/>
  <c r="D10591" i="1"/>
  <c r="D10582" i="1"/>
  <c r="D10573" i="1"/>
  <c r="D10564" i="1"/>
  <c r="D10555" i="1"/>
  <c r="D10546" i="1"/>
  <c r="D10537" i="1"/>
  <c r="D10528" i="1"/>
  <c r="D10519" i="1"/>
  <c r="D10510" i="1"/>
  <c r="D10501" i="1"/>
  <c r="D10492" i="1"/>
  <c r="D10483" i="1"/>
  <c r="D10474" i="1"/>
  <c r="D10465" i="1"/>
  <c r="D10456" i="1"/>
  <c r="D10447" i="1"/>
  <c r="D10438" i="1"/>
  <c r="D10429" i="1"/>
  <c r="D10420" i="1"/>
  <c r="D10411" i="1"/>
  <c r="D10402" i="1"/>
  <c r="D10393" i="1"/>
  <c r="D10384" i="1"/>
  <c r="D10375" i="1"/>
  <c r="D10366" i="1"/>
  <c r="D10357" i="1"/>
  <c r="D10348" i="1"/>
  <c r="D10339" i="1"/>
  <c r="D10330" i="1"/>
  <c r="D10321" i="1"/>
  <c r="D10312" i="1"/>
  <c r="D10303" i="1"/>
  <c r="D10294" i="1"/>
  <c r="D10285" i="1"/>
  <c r="D10276" i="1"/>
  <c r="D10267" i="1"/>
  <c r="D10258" i="1"/>
  <c r="D10249" i="1"/>
  <c r="D10240" i="1"/>
  <c r="D10231" i="1"/>
  <c r="D10222" i="1"/>
  <c r="D10213" i="1"/>
  <c r="D10204" i="1"/>
  <c r="D10195" i="1"/>
  <c r="D10186" i="1"/>
  <c r="D10177" i="1"/>
  <c r="D10168" i="1"/>
  <c r="D10160" i="1"/>
  <c r="D10152" i="1"/>
  <c r="D10143" i="1"/>
  <c r="D10134" i="1"/>
  <c r="D10125" i="1"/>
  <c r="D10116" i="1"/>
  <c r="D10107" i="1"/>
  <c r="D10098" i="1"/>
  <c r="D10089" i="1"/>
  <c r="D10080" i="1"/>
  <c r="D10071" i="1"/>
  <c r="D10062" i="1"/>
  <c r="D10053" i="1"/>
  <c r="D10044" i="1"/>
  <c r="D10035" i="1"/>
  <c r="D10026" i="1"/>
  <c r="D10017" i="1"/>
  <c r="D10008" i="1"/>
  <c r="D9999" i="1"/>
  <c r="D9990" i="1"/>
  <c r="D9981" i="1"/>
  <c r="D9972" i="1"/>
  <c r="D9963" i="1"/>
  <c r="D9954" i="1"/>
  <c r="D9945" i="1"/>
  <c r="D9936" i="1"/>
  <c r="D9928" i="1"/>
  <c r="D9920" i="1"/>
  <c r="D9912" i="1"/>
  <c r="D9904" i="1"/>
  <c r="D9896" i="1"/>
  <c r="D9888" i="1"/>
  <c r="D9879" i="1"/>
  <c r="D9870" i="1"/>
  <c r="D9861" i="1"/>
  <c r="D9852" i="1"/>
  <c r="D9843" i="1"/>
  <c r="D9834" i="1"/>
  <c r="D9825" i="1"/>
  <c r="D9816" i="1"/>
  <c r="D9807" i="1"/>
  <c r="D9798" i="1"/>
  <c r="D9789" i="1"/>
  <c r="D9780" i="1"/>
  <c r="D9771" i="1"/>
  <c r="D9762" i="1"/>
  <c r="D9753" i="1"/>
  <c r="D9744" i="1"/>
  <c r="D9735" i="1"/>
  <c r="D9726" i="1"/>
  <c r="D9717" i="1"/>
  <c r="D9708" i="1"/>
  <c r="D9699" i="1"/>
  <c r="D9690" i="1"/>
  <c r="D9681" i="1"/>
  <c r="D9672" i="1"/>
  <c r="D9663" i="1"/>
  <c r="D9654" i="1"/>
  <c r="D9645" i="1"/>
  <c r="D9636" i="1"/>
  <c r="D9627" i="1"/>
  <c r="D9618" i="1"/>
  <c r="D9609" i="1"/>
  <c r="D9600" i="1"/>
  <c r="D9591" i="1"/>
  <c r="D9582" i="1"/>
  <c r="D9573" i="1"/>
  <c r="D9564" i="1"/>
  <c r="D9555" i="1"/>
  <c r="D9546" i="1"/>
  <c r="D9537" i="1"/>
  <c r="D9528" i="1"/>
  <c r="D9519" i="1"/>
  <c r="D9510" i="1"/>
  <c r="D9501" i="1"/>
  <c r="D9492" i="1"/>
  <c r="D9483" i="1"/>
  <c r="D9474" i="1"/>
  <c r="D9465" i="1"/>
  <c r="D9456" i="1"/>
  <c r="D9447" i="1"/>
  <c r="D9438" i="1"/>
  <c r="D9429" i="1"/>
  <c r="D9420" i="1"/>
  <c r="D9411" i="1"/>
  <c r="D9402" i="1"/>
  <c r="D9393" i="1"/>
  <c r="D9384" i="1"/>
  <c r="D9375" i="1"/>
  <c r="D9366" i="1"/>
  <c r="D9357" i="1"/>
  <c r="D9348" i="1"/>
  <c r="D9339" i="1"/>
  <c r="D9330" i="1"/>
  <c r="D9321" i="1"/>
  <c r="D9312" i="1"/>
  <c r="D9303" i="1"/>
  <c r="D9294" i="1"/>
  <c r="D9285" i="1"/>
  <c r="D9276" i="1"/>
  <c r="D9267" i="1"/>
  <c r="D9258" i="1"/>
  <c r="D9249" i="1"/>
  <c r="D9240" i="1"/>
  <c r="D9232" i="1"/>
  <c r="D9223" i="1"/>
  <c r="D9214" i="1"/>
  <c r="D9205" i="1"/>
  <c r="D9196" i="1"/>
  <c r="D9187" i="1"/>
  <c r="D9178" i="1"/>
  <c r="D9169" i="1"/>
  <c r="D9160" i="1"/>
  <c r="D9151" i="1"/>
  <c r="D9142" i="1"/>
  <c r="D9134" i="1"/>
  <c r="D9125" i="1"/>
  <c r="D9116" i="1"/>
  <c r="D9107" i="1"/>
  <c r="D9098" i="1"/>
  <c r="D9089" i="1"/>
  <c r="D9080" i="1"/>
  <c r="D9071" i="1"/>
  <c r="D9062" i="1"/>
  <c r="D9053" i="1"/>
  <c r="D9044" i="1"/>
  <c r="D9035" i="1"/>
  <c r="D9026" i="1"/>
  <c r="D9017" i="1"/>
  <c r="D9008" i="1"/>
  <c r="D8999" i="1"/>
  <c r="D8990" i="1"/>
  <c r="D8981" i="1"/>
  <c r="D8972" i="1"/>
  <c r="D8963" i="1"/>
  <c r="D8954" i="1"/>
  <c r="D8945" i="1"/>
  <c r="D8936" i="1"/>
  <c r="D8928" i="1"/>
  <c r="D8919" i="1"/>
  <c r="D8911" i="1"/>
  <c r="D8903" i="1"/>
  <c r="D8895" i="1"/>
  <c r="D8887" i="1"/>
  <c r="D8878" i="1"/>
  <c r="D8869" i="1"/>
  <c r="D8860" i="1"/>
  <c r="D8851" i="1"/>
  <c r="D8842" i="1"/>
  <c r="D8833" i="1"/>
  <c r="D8824" i="1"/>
  <c r="D8815" i="1"/>
  <c r="D8807" i="1"/>
  <c r="D8798" i="1"/>
  <c r="D8789" i="1"/>
  <c r="D8780" i="1"/>
  <c r="D8771" i="1"/>
  <c r="D8762" i="1"/>
  <c r="D8753" i="1"/>
  <c r="D8744" i="1"/>
  <c r="D8735" i="1"/>
  <c r="D8726" i="1"/>
  <c r="D8717" i="1"/>
  <c r="D8708" i="1"/>
  <c r="D8699" i="1"/>
  <c r="D8690" i="1"/>
  <c r="D8681" i="1"/>
  <c r="D8672" i="1"/>
  <c r="D8663" i="1"/>
  <c r="D8654" i="1"/>
  <c r="D8645" i="1"/>
  <c r="D8636" i="1"/>
  <c r="D8627" i="1"/>
  <c r="D8618" i="1"/>
  <c r="D8609" i="1"/>
  <c r="D8600" i="1"/>
  <c r="D8591" i="1"/>
  <c r="D8582" i="1"/>
  <c r="D8573" i="1"/>
  <c r="D8564" i="1"/>
  <c r="D8555" i="1"/>
  <c r="D8546" i="1"/>
  <c r="D8537" i="1"/>
  <c r="D8528" i="1"/>
  <c r="D8519" i="1"/>
  <c r="D8510" i="1"/>
  <c r="D8501" i="1"/>
  <c r="D8492" i="1"/>
  <c r="D8483" i="1"/>
  <c r="D8474" i="1"/>
  <c r="D8465" i="1"/>
  <c r="D8456" i="1"/>
  <c r="D8447" i="1"/>
  <c r="D8438" i="1"/>
  <c r="D8429" i="1"/>
  <c r="D8420" i="1"/>
  <c r="D8411" i="1"/>
  <c r="D8402" i="1"/>
  <c r="D8394" i="1"/>
  <c r="D8385" i="1"/>
  <c r="D8376" i="1"/>
  <c r="D8367" i="1"/>
  <c r="D8358" i="1"/>
  <c r="D8349" i="1"/>
  <c r="D8340" i="1"/>
  <c r="D8331" i="1"/>
  <c r="D8322" i="1"/>
  <c r="D8313" i="1"/>
  <c r="D8304" i="1"/>
  <c r="D8295" i="1"/>
  <c r="D8286" i="1"/>
  <c r="D8277" i="1"/>
  <c r="D8268" i="1"/>
  <c r="D8259" i="1"/>
  <c r="D8250" i="1"/>
  <c r="D8241" i="1"/>
  <c r="D8232" i="1"/>
  <c r="D8223" i="1"/>
  <c r="D8214" i="1"/>
  <c r="D8205" i="1"/>
  <c r="D8196" i="1"/>
  <c r="D8187" i="1"/>
  <c r="D8178" i="1"/>
  <c r="D8169" i="1"/>
  <c r="D8160" i="1"/>
  <c r="D8151" i="1"/>
  <c r="D8142" i="1"/>
  <c r="D8133" i="1"/>
  <c r="D8124" i="1"/>
  <c r="D8115" i="1"/>
  <c r="D8106" i="1"/>
  <c r="D8097" i="1"/>
  <c r="D8088" i="1"/>
  <c r="D8079" i="1"/>
  <c r="D8070" i="1"/>
  <c r="D8061" i="1"/>
  <c r="D8052" i="1"/>
  <c r="D8043" i="1"/>
  <c r="D8034" i="1"/>
  <c r="D8025" i="1"/>
  <c r="D8016" i="1"/>
  <c r="D8007" i="1"/>
  <c r="D7998" i="1"/>
  <c r="D7989" i="1"/>
  <c r="D7980" i="1"/>
  <c r="D7971" i="1"/>
  <c r="D7962" i="1"/>
  <c r="D7953" i="1"/>
  <c r="D7944" i="1"/>
  <c r="D7935" i="1"/>
  <c r="D7926" i="1"/>
  <c r="D7917" i="1"/>
  <c r="D7908" i="1"/>
  <c r="D7899" i="1"/>
  <c r="D7890" i="1"/>
  <c r="D7881" i="1"/>
  <c r="D7872" i="1"/>
  <c r="D7863" i="1"/>
  <c r="D7854" i="1"/>
  <c r="D7845" i="1"/>
  <c r="D7836" i="1"/>
  <c r="D7827" i="1"/>
  <c r="D7818" i="1"/>
  <c r="D7809" i="1"/>
  <c r="D7800" i="1"/>
  <c r="D7791" i="1"/>
  <c r="D7782" i="1"/>
  <c r="D7773" i="1"/>
  <c r="D7764" i="1"/>
  <c r="D7755" i="1"/>
  <c r="D7746" i="1"/>
  <c r="D7737" i="1"/>
  <c r="D7728" i="1"/>
  <c r="D7719" i="1"/>
  <c r="D7710" i="1"/>
  <c r="D7701" i="1"/>
  <c r="D7692" i="1"/>
  <c r="D7683" i="1"/>
  <c r="D7674" i="1"/>
  <c r="D7665" i="1"/>
  <c r="D7656" i="1"/>
  <c r="D7647" i="1"/>
  <c r="D7638" i="1"/>
  <c r="D7629" i="1"/>
  <c r="D7620" i="1"/>
  <c r="D7611" i="1"/>
  <c r="D7602" i="1"/>
  <c r="D7593" i="1"/>
  <c r="D7584" i="1"/>
  <c r="D7575" i="1"/>
  <c r="D7566" i="1"/>
  <c r="D7557" i="1"/>
  <c r="D7548" i="1"/>
  <c r="D7539" i="1"/>
  <c r="D7530" i="1"/>
  <c r="D7521" i="1"/>
  <c r="D7512" i="1"/>
  <c r="D7503" i="1"/>
  <c r="D7494" i="1"/>
  <c r="D7485" i="1"/>
  <c r="D7476" i="1"/>
  <c r="D7468" i="1"/>
  <c r="D7460" i="1"/>
  <c r="D7451" i="1"/>
  <c r="D7442" i="1"/>
  <c r="D7433" i="1"/>
  <c r="D7424" i="1"/>
  <c r="D7415" i="1"/>
  <c r="D7406" i="1"/>
  <c r="D7397" i="1"/>
  <c r="D7388" i="1"/>
  <c r="D7379" i="1"/>
  <c r="D7370" i="1"/>
  <c r="D7361" i="1"/>
  <c r="D7352" i="1"/>
  <c r="D7343" i="1"/>
  <c r="D7334" i="1"/>
  <c r="D7325" i="1"/>
  <c r="D7316" i="1"/>
  <c r="D7307" i="1"/>
  <c r="D7298" i="1"/>
  <c r="D7289" i="1"/>
  <c r="D7280" i="1"/>
  <c r="D7272" i="1"/>
  <c r="D7264" i="1"/>
  <c r="D7255" i="1"/>
  <c r="D7246" i="1"/>
  <c r="D7237" i="1"/>
  <c r="D7228" i="1"/>
  <c r="D7219" i="1"/>
  <c r="D7211" i="1"/>
  <c r="D7203" i="1"/>
  <c r="D7195" i="1"/>
  <c r="D7188" i="1"/>
  <c r="D7180" i="1"/>
  <c r="D7172" i="1"/>
  <c r="D7163" i="1"/>
  <c r="D7155" i="1"/>
  <c r="D7146" i="1"/>
  <c r="D7138" i="1"/>
  <c r="D7129" i="1"/>
  <c r="D7120" i="1"/>
  <c r="D7111" i="1"/>
  <c r="D7103" i="1"/>
  <c r="D7095" i="1"/>
  <c r="D7087" i="1"/>
  <c r="D7079" i="1"/>
  <c r="D7071" i="1"/>
  <c r="D7063" i="1"/>
  <c r="D7055" i="1"/>
  <c r="D7048" i="1"/>
  <c r="D7040" i="1"/>
  <c r="D7032" i="1"/>
  <c r="D7023" i="1"/>
  <c r="D7014" i="1"/>
  <c r="D7005" i="1"/>
  <c r="D6996" i="1"/>
  <c r="D6987" i="1"/>
  <c r="D6978" i="1"/>
  <c r="D6969" i="1"/>
  <c r="D6961" i="1"/>
  <c r="D6953" i="1"/>
  <c r="D6945" i="1"/>
  <c r="D6937" i="1"/>
  <c r="D6929" i="1"/>
  <c r="D6921" i="1"/>
  <c r="D6913" i="1"/>
  <c r="D6905" i="1"/>
  <c r="D6896" i="1"/>
  <c r="D6888" i="1"/>
  <c r="D6880" i="1"/>
  <c r="D6872" i="1"/>
  <c r="D6863" i="1"/>
  <c r="D6854" i="1"/>
  <c r="D6845" i="1"/>
  <c r="D6837" i="1"/>
  <c r="D6829" i="1"/>
  <c r="D6821" i="1"/>
  <c r="D6813" i="1"/>
  <c r="D6804" i="1"/>
  <c r="D6795" i="1"/>
  <c r="D6786" i="1"/>
  <c r="D6777" i="1"/>
  <c r="D6768" i="1"/>
  <c r="D6759" i="1"/>
  <c r="D6750" i="1"/>
  <c r="D6741" i="1"/>
  <c r="D6732" i="1"/>
  <c r="D6723" i="1"/>
  <c r="D6714" i="1"/>
  <c r="D6705" i="1"/>
  <c r="D6697" i="1"/>
  <c r="D6688" i="1"/>
  <c r="D6679" i="1"/>
  <c r="D6670" i="1"/>
  <c r="D6661" i="1"/>
  <c r="D6652" i="1"/>
  <c r="D6643" i="1"/>
  <c r="D6634" i="1"/>
  <c r="D6625" i="1"/>
  <c r="D6616" i="1"/>
  <c r="D6607" i="1"/>
  <c r="D6598" i="1"/>
  <c r="D6589" i="1"/>
  <c r="D6580" i="1"/>
  <c r="D6571" i="1"/>
  <c r="D6562" i="1"/>
  <c r="D6553" i="1"/>
  <c r="D6544" i="1"/>
  <c r="D6535" i="1"/>
  <c r="D6526" i="1"/>
  <c r="D6517" i="1"/>
  <c r="D6508" i="1"/>
  <c r="D6499" i="1"/>
  <c r="D6490" i="1"/>
  <c r="D6481" i="1"/>
  <c r="D6472" i="1"/>
  <c r="D6463" i="1"/>
  <c r="D6454" i="1"/>
  <c r="D6445" i="1"/>
  <c r="D6436" i="1"/>
  <c r="D6427" i="1"/>
  <c r="D6418" i="1"/>
  <c r="D6409" i="1"/>
  <c r="D6400" i="1"/>
  <c r="D6391" i="1"/>
  <c r="D6382" i="1"/>
  <c r="D6373" i="1"/>
  <c r="D6364" i="1"/>
  <c r="D6355" i="1"/>
  <c r="D6346" i="1"/>
  <c r="D6337" i="1"/>
  <c r="D6328" i="1"/>
  <c r="D6319" i="1"/>
  <c r="D6310" i="1"/>
  <c r="D6301" i="1"/>
  <c r="D6292" i="1"/>
  <c r="D6283" i="1"/>
  <c r="D6274" i="1"/>
  <c r="D6265" i="1"/>
  <c r="D6256" i="1"/>
  <c r="D6247" i="1"/>
  <c r="D6238" i="1"/>
  <c r="D6229" i="1"/>
  <c r="D6220" i="1"/>
  <c r="D6211" i="1"/>
  <c r="D6202" i="1"/>
  <c r="D6193" i="1"/>
  <c r="D6184" i="1"/>
  <c r="D6175" i="1"/>
  <c r="D6166" i="1"/>
  <c r="D6157" i="1"/>
  <c r="D6148" i="1"/>
  <c r="D6139" i="1"/>
  <c r="D6130" i="1"/>
  <c r="D6121" i="1"/>
  <c r="D6112" i="1"/>
  <c r="D6103" i="1"/>
  <c r="D6094" i="1"/>
  <c r="D6085" i="1"/>
  <c r="D6076" i="1"/>
  <c r="D6067" i="1"/>
  <c r="D6058" i="1"/>
  <c r="D6049" i="1"/>
  <c r="D6040" i="1"/>
  <c r="D6031" i="1"/>
  <c r="D6022" i="1"/>
  <c r="D6013" i="1"/>
  <c r="D6004" i="1"/>
  <c r="D5996" i="1"/>
  <c r="D5988" i="1"/>
  <c r="D5980" i="1"/>
  <c r="D5972" i="1"/>
  <c r="D5963" i="1"/>
  <c r="D5955" i="1"/>
  <c r="D5947" i="1"/>
  <c r="D5939" i="1"/>
  <c r="D5931" i="1"/>
  <c r="D5923" i="1"/>
  <c r="D5916" i="1"/>
  <c r="D5908" i="1"/>
  <c r="D5901" i="1"/>
  <c r="D5893" i="1"/>
  <c r="D5885" i="1"/>
  <c r="D5877" i="1"/>
  <c r="D5868" i="1"/>
  <c r="D5860" i="1"/>
  <c r="D5851" i="1"/>
  <c r="D5842" i="1"/>
  <c r="D5833" i="1"/>
  <c r="D5824" i="1"/>
  <c r="D5815" i="1"/>
  <c r="D5806" i="1"/>
  <c r="D5797" i="1"/>
  <c r="D5788" i="1"/>
  <c r="D5779" i="1"/>
  <c r="D5770" i="1"/>
  <c r="D5761" i="1"/>
  <c r="D5752" i="1"/>
  <c r="D5743" i="1"/>
  <c r="D5734" i="1"/>
  <c r="D5725" i="1"/>
  <c r="D5717" i="1"/>
  <c r="D5708" i="1"/>
  <c r="D5699" i="1"/>
  <c r="D5691" i="1"/>
  <c r="D5683" i="1"/>
  <c r="D5675" i="1"/>
  <c r="D5667" i="1"/>
  <c r="D5659" i="1"/>
  <c r="D5651" i="1"/>
  <c r="D5642" i="1"/>
  <c r="D5633" i="1"/>
  <c r="D5624" i="1"/>
  <c r="D5615" i="1"/>
  <c r="D5606" i="1"/>
  <c r="D5598" i="1"/>
  <c r="D5590" i="1"/>
  <c r="D5582" i="1"/>
  <c r="D5574" i="1"/>
  <c r="D5565" i="1"/>
  <c r="D5556" i="1"/>
  <c r="D5548" i="1"/>
  <c r="D5540" i="1"/>
  <c r="D5531" i="1"/>
  <c r="D5522" i="1"/>
  <c r="D5514" i="1"/>
  <c r="D5506" i="1"/>
  <c r="D5498" i="1"/>
  <c r="D5490" i="1"/>
  <c r="D5482" i="1"/>
  <c r="D5474" i="1"/>
  <c r="D5466" i="1"/>
  <c r="D5459" i="1"/>
  <c r="D5452" i="1"/>
  <c r="D5445" i="1"/>
  <c r="D5438" i="1"/>
  <c r="D5431" i="1"/>
  <c r="D5423" i="1"/>
  <c r="D5414" i="1"/>
  <c r="D5406" i="1"/>
  <c r="D5397" i="1"/>
  <c r="D5388" i="1"/>
  <c r="D5379" i="1"/>
  <c r="D5370" i="1"/>
  <c r="D5361" i="1"/>
  <c r="D5352" i="1"/>
  <c r="D5344" i="1"/>
  <c r="D5336" i="1"/>
  <c r="D5328" i="1"/>
  <c r="D5320" i="1"/>
  <c r="D5312" i="1"/>
  <c r="D5304" i="1"/>
  <c r="D5295" i="1"/>
  <c r="D5286" i="1"/>
  <c r="D5277" i="1"/>
  <c r="D5268" i="1"/>
  <c r="D5259" i="1"/>
  <c r="D5250" i="1"/>
  <c r="D5241" i="1"/>
  <c r="D5232" i="1"/>
  <c r="D5223" i="1"/>
  <c r="D5214" i="1"/>
  <c r="D5205" i="1"/>
  <c r="D5196" i="1"/>
  <c r="D5188" i="1"/>
  <c r="D5179" i="1"/>
  <c r="D5170" i="1"/>
  <c r="D5161" i="1"/>
  <c r="D5152" i="1"/>
  <c r="D5143" i="1"/>
  <c r="D5134" i="1"/>
  <c r="D5125" i="1"/>
  <c r="D5116" i="1"/>
  <c r="D5107" i="1"/>
  <c r="D5098" i="1"/>
  <c r="D5090" i="1"/>
  <c r="D5081" i="1"/>
  <c r="D5072" i="1"/>
  <c r="D5063" i="1"/>
  <c r="D5055" i="1"/>
  <c r="D5046" i="1"/>
  <c r="D5037" i="1"/>
  <c r="D5028" i="1"/>
  <c r="D5019" i="1"/>
  <c r="D5010" i="1"/>
  <c r="D5001" i="1"/>
  <c r="D4992" i="1"/>
  <c r="D4983" i="1"/>
  <c r="D4974" i="1"/>
  <c r="D4965" i="1"/>
  <c r="D4956" i="1"/>
  <c r="D4947" i="1"/>
  <c r="D4938" i="1"/>
  <c r="D4929" i="1"/>
  <c r="D4920" i="1"/>
  <c r="D4911" i="1"/>
  <c r="D4902" i="1"/>
  <c r="D4893" i="1"/>
  <c r="D4884" i="1"/>
  <c r="D4875" i="1"/>
  <c r="D4866" i="1"/>
  <c r="D4857" i="1"/>
  <c r="D4848" i="1"/>
  <c r="D4839" i="1"/>
  <c r="D4830" i="1"/>
  <c r="D4821" i="1"/>
  <c r="D4812" i="1"/>
  <c r="D4804" i="1"/>
  <c r="D4796" i="1"/>
  <c r="D4788" i="1"/>
  <c r="D4780" i="1"/>
  <c r="D4772" i="1"/>
  <c r="D4764" i="1"/>
  <c r="D4756" i="1"/>
  <c r="D4748" i="1"/>
  <c r="D4740" i="1"/>
  <c r="D4732" i="1"/>
  <c r="D4723" i="1"/>
  <c r="D4714" i="1"/>
  <c r="D4705" i="1"/>
  <c r="D4696" i="1"/>
  <c r="D4687" i="1"/>
  <c r="D4678" i="1"/>
  <c r="D4670" i="1"/>
  <c r="D4661" i="1"/>
  <c r="D4652" i="1"/>
  <c r="D4643" i="1"/>
  <c r="D4635" i="1"/>
  <c r="D4627" i="1"/>
  <c r="D4620" i="1"/>
  <c r="D4613" i="1"/>
  <c r="D4604" i="1"/>
  <c r="D4597" i="1"/>
  <c r="D4589" i="1"/>
  <c r="D4582" i="1"/>
  <c r="D4574" i="1"/>
  <c r="D4567" i="1"/>
  <c r="D4558" i="1"/>
  <c r="D4550" i="1"/>
  <c r="D4542" i="1"/>
  <c r="D4534" i="1"/>
  <c r="D4526" i="1"/>
  <c r="D4519" i="1"/>
  <c r="D4512" i="1"/>
  <c r="D4505" i="1"/>
  <c r="D4498" i="1"/>
  <c r="D4490" i="1"/>
  <c r="D4483" i="1"/>
  <c r="D4475" i="1"/>
  <c r="D4466" i="1"/>
  <c r="D4457" i="1"/>
  <c r="D4448" i="1"/>
  <c r="D4439" i="1"/>
  <c r="D4430" i="1"/>
  <c r="D4421" i="1"/>
  <c r="D4413" i="1"/>
  <c r="D4404" i="1"/>
  <c r="D4396" i="1"/>
  <c r="D4388" i="1"/>
  <c r="D4379" i="1"/>
  <c r="D4371" i="1"/>
  <c r="D4362" i="1"/>
  <c r="D4353" i="1"/>
  <c r="D4345" i="1"/>
  <c r="D4336" i="1"/>
  <c r="D4328" i="1"/>
  <c r="D4320" i="1"/>
  <c r="D4312" i="1"/>
  <c r="D4304" i="1"/>
  <c r="D4295" i="1"/>
  <c r="D4286" i="1"/>
  <c r="D4277" i="1"/>
  <c r="D4269" i="1"/>
  <c r="D4261" i="1"/>
  <c r="D4253" i="1"/>
  <c r="D4246" i="1"/>
  <c r="D4238" i="1"/>
  <c r="D4230" i="1"/>
  <c r="D4222" i="1"/>
  <c r="D4214" i="1"/>
  <c r="D4206" i="1"/>
  <c r="D4198" i="1"/>
  <c r="D4190" i="1"/>
  <c r="D4181" i="1"/>
  <c r="D4172" i="1"/>
  <c r="D4163" i="1"/>
  <c r="D4154" i="1"/>
  <c r="D4145" i="1"/>
  <c r="D4136" i="1"/>
  <c r="D4127" i="1"/>
  <c r="D4118" i="1"/>
  <c r="D4109" i="1"/>
  <c r="D4100" i="1"/>
  <c r="D4092" i="1"/>
  <c r="D4083" i="1"/>
  <c r="D4074" i="1"/>
  <c r="D4065" i="1"/>
  <c r="D4056" i="1"/>
  <c r="D4047" i="1"/>
  <c r="D4038" i="1"/>
  <c r="D4029" i="1"/>
  <c r="D4020" i="1"/>
  <c r="D4011" i="1"/>
  <c r="D4002" i="1"/>
  <c r="D3993" i="1"/>
  <c r="D3984" i="1"/>
  <c r="D3975" i="1"/>
  <c r="D3966" i="1"/>
  <c r="D3957" i="1"/>
  <c r="D3948" i="1"/>
  <c r="D3939" i="1"/>
  <c r="D3930" i="1"/>
  <c r="D3921" i="1"/>
  <c r="D3912" i="1"/>
  <c r="D3903" i="1"/>
  <c r="D3894" i="1"/>
  <c r="D3885" i="1"/>
  <c r="D3876" i="1"/>
  <c r="D3867" i="1"/>
  <c r="D3859" i="1"/>
  <c r="D3851" i="1"/>
  <c r="D3842" i="1"/>
  <c r="D3834" i="1"/>
  <c r="D3825" i="1"/>
  <c r="D3816" i="1"/>
  <c r="D3807" i="1"/>
  <c r="D3798" i="1"/>
  <c r="D3789" i="1"/>
  <c r="D3780" i="1"/>
  <c r="D3771" i="1"/>
  <c r="D3762" i="1"/>
  <c r="D3753" i="1"/>
  <c r="D3744" i="1"/>
  <c r="D3735" i="1"/>
  <c r="D3726" i="1"/>
  <c r="D3717" i="1"/>
  <c r="D3708" i="1"/>
  <c r="D3699" i="1"/>
  <c r="D3690" i="1"/>
  <c r="D3681" i="1"/>
  <c r="D3672" i="1"/>
  <c r="D3663" i="1"/>
  <c r="D3654" i="1"/>
  <c r="D3645" i="1"/>
  <c r="D3636" i="1"/>
  <c r="D3627" i="1"/>
  <c r="D3618" i="1"/>
  <c r="D3609" i="1"/>
  <c r="D3600" i="1"/>
  <c r="D3591" i="1"/>
  <c r="D3582" i="1"/>
  <c r="D3573" i="1"/>
  <c r="D3564" i="1"/>
  <c r="D3555" i="1"/>
  <c r="D3546" i="1"/>
  <c r="D3537" i="1"/>
  <c r="D3528" i="1"/>
  <c r="D3519" i="1"/>
  <c r="D3510" i="1"/>
  <c r="D3502" i="1"/>
  <c r="D3494" i="1"/>
  <c r="D3485" i="1"/>
  <c r="D3476" i="1"/>
  <c r="D3467" i="1"/>
  <c r="D3458" i="1"/>
  <c r="D3449" i="1"/>
  <c r="D3440" i="1"/>
  <c r="D3431" i="1"/>
  <c r="D3422" i="1"/>
  <c r="D3413" i="1"/>
  <c r="D3404" i="1"/>
  <c r="D3395" i="1"/>
  <c r="D3386" i="1"/>
  <c r="D3377" i="1"/>
  <c r="D3368" i="1"/>
  <c r="D3359" i="1"/>
  <c r="D3350" i="1"/>
  <c r="D3341" i="1"/>
  <c r="D3332" i="1"/>
  <c r="D3323" i="1"/>
  <c r="D3314" i="1"/>
  <c r="D3305" i="1"/>
  <c r="D3296" i="1"/>
  <c r="D3287" i="1"/>
  <c r="D3278" i="1"/>
  <c r="D3269" i="1"/>
  <c r="D3260" i="1"/>
  <c r="D3251" i="1"/>
  <c r="D3242" i="1"/>
  <c r="D3233" i="1"/>
  <c r="D3224" i="1"/>
  <c r="D3215" i="1"/>
  <c r="D3206" i="1"/>
  <c r="D3197" i="1"/>
  <c r="D3188" i="1"/>
  <c r="D3179" i="1"/>
  <c r="D3170" i="1"/>
  <c r="D3161" i="1"/>
  <c r="D3152" i="1"/>
  <c r="D3143" i="1"/>
  <c r="D3134" i="1"/>
  <c r="D3125" i="1"/>
  <c r="D3116" i="1"/>
  <c r="D3107" i="1"/>
  <c r="D3098" i="1"/>
  <c r="D3089" i="1"/>
  <c r="D3080" i="1"/>
  <c r="D3071" i="1"/>
  <c r="D3062" i="1"/>
  <c r="D3053" i="1"/>
  <c r="D3044" i="1"/>
  <c r="D3035" i="1"/>
  <c r="D3026" i="1"/>
  <c r="D3017" i="1"/>
  <c r="D3008" i="1"/>
  <c r="D2999" i="1"/>
  <c r="D2990" i="1"/>
  <c r="D2981" i="1"/>
  <c r="D2972" i="1"/>
  <c r="D2963" i="1"/>
  <c r="D2954" i="1"/>
  <c r="D2945" i="1"/>
  <c r="D2936" i="1"/>
  <c r="D2927" i="1"/>
  <c r="D2918" i="1"/>
  <c r="D2909" i="1"/>
  <c r="D2900" i="1"/>
  <c r="D2891" i="1"/>
  <c r="D2882" i="1"/>
  <c r="D2873" i="1"/>
  <c r="D2864" i="1"/>
  <c r="D2855" i="1"/>
  <c r="D2846" i="1"/>
  <c r="D2837" i="1"/>
  <c r="D2828" i="1"/>
  <c r="D2819" i="1"/>
  <c r="D2810" i="1"/>
  <c r="D2801" i="1"/>
  <c r="D2792" i="1"/>
  <c r="D2783" i="1"/>
  <c r="D2774" i="1"/>
  <c r="D2765" i="1"/>
  <c r="D2756" i="1"/>
  <c r="D2747" i="1"/>
  <c r="D2738" i="1"/>
  <c r="D2729" i="1"/>
  <c r="D2720" i="1"/>
  <c r="D2711" i="1"/>
  <c r="D2702" i="1"/>
  <c r="D2693" i="1"/>
  <c r="D2684" i="1"/>
  <c r="D2675" i="1"/>
  <c r="D2666" i="1"/>
  <c r="D2657" i="1"/>
  <c r="D2648" i="1"/>
  <c r="D2639" i="1"/>
  <c r="D2630" i="1"/>
  <c r="D2621" i="1"/>
  <c r="D2612" i="1"/>
  <c r="D2603" i="1"/>
  <c r="D2594" i="1"/>
  <c r="D2585" i="1"/>
  <c r="D2576" i="1"/>
  <c r="D2567" i="1"/>
  <c r="D2558" i="1"/>
  <c r="D2549" i="1"/>
  <c r="D2540" i="1"/>
  <c r="D2531" i="1"/>
  <c r="D2522" i="1"/>
  <c r="D2513" i="1"/>
  <c r="D2504" i="1"/>
  <c r="D2495" i="1"/>
  <c r="D2486" i="1"/>
  <c r="D2477" i="1"/>
  <c r="D2468" i="1"/>
  <c r="D2459" i="1"/>
  <c r="D2450" i="1"/>
  <c r="D2441" i="1"/>
  <c r="D2432" i="1"/>
  <c r="D2423" i="1"/>
  <c r="D2415" i="1"/>
  <c r="D2406" i="1"/>
  <c r="D2398" i="1"/>
  <c r="D2390" i="1"/>
  <c r="D2382" i="1"/>
  <c r="D2374" i="1"/>
  <c r="D2365" i="1"/>
  <c r="D2356" i="1"/>
  <c r="D2347" i="1"/>
  <c r="D2338" i="1"/>
  <c r="D2329" i="1"/>
  <c r="D2320" i="1"/>
  <c r="D2312" i="1"/>
  <c r="D2304" i="1"/>
  <c r="D2296" i="1"/>
  <c r="D2288" i="1"/>
  <c r="D2280" i="1"/>
  <c r="D2271" i="1"/>
  <c r="D2262" i="1"/>
  <c r="D2254" i="1"/>
  <c r="D2246" i="1"/>
  <c r="D2238" i="1"/>
  <c r="D2230" i="1"/>
  <c r="D2222" i="1"/>
  <c r="D2214" i="1"/>
  <c r="D2206" i="1"/>
  <c r="D2198" i="1"/>
  <c r="D2190" i="1"/>
  <c r="D2182" i="1"/>
  <c r="D2174" i="1"/>
  <c r="D2166" i="1"/>
  <c r="D2158" i="1"/>
  <c r="D2150" i="1"/>
  <c r="D2142" i="1"/>
  <c r="D2134" i="1"/>
  <c r="D2126" i="1"/>
  <c r="D2118" i="1"/>
  <c r="D2110" i="1"/>
  <c r="D2102" i="1"/>
  <c r="D2094" i="1"/>
  <c r="D2085" i="1"/>
  <c r="D2077" i="1"/>
  <c r="D2069" i="1"/>
  <c r="D2061" i="1"/>
  <c r="D2052" i="1"/>
  <c r="D2043" i="1"/>
  <c r="D2035" i="1"/>
  <c r="D2026" i="1"/>
  <c r="D2017" i="1"/>
  <c r="D2008" i="1"/>
  <c r="D1999" i="1"/>
  <c r="P3350" i="1"/>
  <c r="P3332" i="1"/>
  <c r="P3323" i="1"/>
  <c r="P3314" i="1"/>
  <c r="P3305" i="1"/>
  <c r="P3296" i="1"/>
  <c r="P3278" i="1"/>
  <c r="P3269" i="1"/>
  <c r="P3260" i="1"/>
  <c r="P3242" i="1"/>
  <c r="P3224" i="1"/>
  <c r="P3215" i="1"/>
  <c r="P3206" i="1"/>
  <c r="P3197" i="1"/>
  <c r="P3188" i="1"/>
  <c r="P3170" i="1"/>
  <c r="P3161" i="1"/>
  <c r="P3152" i="1"/>
  <c r="P3134" i="1"/>
  <c r="P3116" i="1"/>
  <c r="P3107" i="1"/>
  <c r="P3098" i="1"/>
  <c r="P3089" i="1"/>
  <c r="P3080" i="1"/>
  <c r="P3062" i="1"/>
  <c r="P3053" i="1"/>
  <c r="P3044" i="1"/>
  <c r="P3026" i="1"/>
  <c r="P3008" i="1"/>
  <c r="P2999" i="1"/>
  <c r="P2990" i="1"/>
  <c r="P2981" i="1"/>
  <c r="P2972" i="1"/>
  <c r="P2954" i="1"/>
  <c r="P2945" i="1"/>
  <c r="P2936" i="1"/>
  <c r="P2918" i="1"/>
  <c r="P2900" i="1"/>
  <c r="P2891" i="1"/>
  <c r="P2882" i="1"/>
  <c r="P2873" i="1"/>
  <c r="P2864" i="1"/>
  <c r="P2846" i="1"/>
  <c r="P2837" i="1"/>
  <c r="P2828" i="1"/>
  <c r="P2810" i="1"/>
  <c r="P2792" i="1"/>
  <c r="P2783" i="1"/>
  <c r="P2774" i="1"/>
  <c r="P2765" i="1"/>
  <c r="P2756" i="1"/>
  <c r="P2738" i="1"/>
  <c r="P2729" i="1"/>
  <c r="P2720" i="1"/>
  <c r="P2702" i="1"/>
  <c r="P2684" i="1"/>
  <c r="P2675" i="1"/>
  <c r="P2666" i="1"/>
  <c r="P2657" i="1"/>
  <c r="P2648" i="1"/>
  <c r="P2630" i="1"/>
  <c r="P2621" i="1"/>
  <c r="P2612" i="1"/>
  <c r="P2594" i="1"/>
  <c r="P2576" i="1"/>
  <c r="P2567" i="1"/>
  <c r="P2558" i="1"/>
  <c r="P2549" i="1"/>
  <c r="P2540" i="1"/>
  <c r="P2522" i="1"/>
  <c r="P2513" i="1"/>
  <c r="P2504" i="1"/>
  <c r="P2486" i="1"/>
  <c r="P2468" i="1"/>
  <c r="P2459" i="1"/>
  <c r="P2450" i="1"/>
  <c r="P2441" i="1"/>
  <c r="P2432" i="1"/>
  <c r="P2415" i="1"/>
  <c r="P2406" i="1"/>
  <c r="P2398" i="1"/>
  <c r="P2382" i="1"/>
  <c r="P2365" i="1"/>
  <c r="P2356" i="1"/>
  <c r="P2347" i="1"/>
  <c r="P2338" i="1"/>
  <c r="P2329" i="1"/>
  <c r="P2312" i="1"/>
  <c r="P2304" i="1"/>
  <c r="P2296" i="1"/>
  <c r="P2280" i="1"/>
  <c r="P2262" i="1"/>
  <c r="P2254" i="1"/>
  <c r="P2246" i="1"/>
  <c r="P2238" i="1"/>
  <c r="P2230" i="1"/>
  <c r="P2214" i="1"/>
  <c r="P2206" i="1"/>
  <c r="P2198" i="1"/>
  <c r="P2182" i="1"/>
  <c r="P2166" i="1"/>
  <c r="P2158" i="1"/>
  <c r="P2150" i="1"/>
  <c r="P2142" i="1"/>
  <c r="P2134" i="1"/>
  <c r="P2118" i="1"/>
  <c r="P2110" i="1"/>
  <c r="P2102" i="1"/>
  <c r="P2085" i="1"/>
  <c r="P2069" i="1"/>
  <c r="P2061" i="1"/>
  <c r="P2052" i="1"/>
  <c r="P2043" i="1"/>
  <c r="P2035" i="1"/>
  <c r="P2017" i="1"/>
  <c r="P2008" i="1"/>
  <c r="P1999" i="1"/>
  <c r="P1990" i="1"/>
  <c r="P1981" i="1"/>
  <c r="P1972" i="1"/>
  <c r="P1963" i="1"/>
  <c r="P1954" i="1"/>
  <c r="P1945" i="1"/>
  <c r="P1936" i="1"/>
  <c r="P1927" i="1"/>
  <c r="P1918" i="1"/>
  <c r="P1909" i="1"/>
  <c r="P1900" i="1"/>
  <c r="P1891" i="1"/>
  <c r="P1882" i="1"/>
  <c r="P1873" i="1"/>
  <c r="P1864" i="1"/>
  <c r="P1855" i="1"/>
  <c r="P1846" i="1"/>
  <c r="P1837" i="1"/>
  <c r="P1828" i="1"/>
  <c r="P1819" i="1"/>
  <c r="P1810" i="1"/>
  <c r="P1801" i="1"/>
  <c r="P1792" i="1"/>
  <c r="P1783" i="1"/>
  <c r="P1774" i="1"/>
  <c r="P1765" i="1"/>
  <c r="P1756" i="1"/>
  <c r="P1747" i="1"/>
  <c r="P1738" i="1"/>
  <c r="P1729" i="1"/>
  <c r="P1720" i="1"/>
  <c r="P1711" i="1"/>
  <c r="P1702" i="1"/>
  <c r="P1693" i="1"/>
  <c r="P1684" i="1"/>
  <c r="P1675" i="1"/>
  <c r="P1666" i="1"/>
  <c r="P1657" i="1"/>
  <c r="P1648" i="1"/>
  <c r="P1639" i="1"/>
  <c r="P1630" i="1"/>
  <c r="P1621" i="1"/>
  <c r="P1612" i="1"/>
  <c r="P1603" i="1"/>
  <c r="P1594" i="1"/>
  <c r="P1585" i="1"/>
  <c r="P1576" i="1"/>
  <c r="P1567" i="1"/>
  <c r="P1558" i="1"/>
  <c r="P1549" i="1"/>
  <c r="P1540" i="1"/>
  <c r="P1531" i="1"/>
  <c r="P1522" i="1"/>
  <c r="P1513" i="1"/>
  <c r="P1504" i="1"/>
  <c r="P1495" i="1"/>
  <c r="P1486" i="1"/>
  <c r="P1477" i="1"/>
  <c r="P1468" i="1"/>
  <c r="P1459" i="1"/>
  <c r="P1450" i="1"/>
  <c r="P1441" i="1"/>
  <c r="P1432" i="1"/>
  <c r="P1423" i="1"/>
  <c r="P1414" i="1"/>
  <c r="P1405" i="1"/>
  <c r="P1396" i="1"/>
  <c r="P1387" i="1"/>
  <c r="P1378" i="1"/>
  <c r="P1369" i="1"/>
  <c r="P1360" i="1"/>
  <c r="P1351" i="1"/>
  <c r="P1342" i="1"/>
  <c r="P1333" i="1"/>
  <c r="P1324" i="1"/>
  <c r="P1315" i="1"/>
  <c r="P1306" i="1"/>
  <c r="P1297" i="1"/>
  <c r="P1288" i="1"/>
  <c r="P1279" i="1"/>
  <c r="P1270" i="1"/>
  <c r="P1261" i="1"/>
  <c r="P1252" i="1"/>
  <c r="P1243" i="1"/>
  <c r="P1234" i="1"/>
  <c r="P1225" i="1"/>
  <c r="P1216" i="1"/>
  <c r="P1207" i="1"/>
  <c r="P1198" i="1"/>
  <c r="P1189" i="1"/>
  <c r="P1180" i="1"/>
  <c r="P1171" i="1"/>
  <c r="P1162" i="1"/>
  <c r="P1153" i="1"/>
  <c r="P1144" i="1"/>
  <c r="P1135" i="1"/>
  <c r="P1126" i="1"/>
  <c r="P1117" i="1"/>
  <c r="P1108" i="1"/>
  <c r="P1099" i="1"/>
  <c r="P1090" i="1"/>
  <c r="P1081" i="1"/>
  <c r="P1072" i="1"/>
  <c r="P1063" i="1"/>
  <c r="P1054" i="1"/>
  <c r="P1045" i="1"/>
  <c r="P1036" i="1"/>
  <c r="P1027" i="1"/>
  <c r="P1018" i="1"/>
  <c r="P1009" i="1"/>
  <c r="P1000" i="1"/>
  <c r="P991" i="1"/>
  <c r="P982" i="1"/>
  <c r="P973" i="1"/>
  <c r="P964" i="1"/>
  <c r="P955" i="1"/>
  <c r="P946" i="1"/>
  <c r="P937" i="1"/>
  <c r="P928" i="1"/>
  <c r="P919" i="1"/>
  <c r="P910" i="1"/>
  <c r="P901" i="1"/>
  <c r="P892" i="1"/>
  <c r="P883" i="1"/>
  <c r="P874" i="1"/>
  <c r="P865" i="1"/>
  <c r="P856" i="1"/>
  <c r="P847" i="1"/>
  <c r="P838" i="1"/>
  <c r="P829" i="1"/>
  <c r="P820" i="1"/>
  <c r="P811" i="1"/>
  <c r="P802" i="1"/>
  <c r="P793" i="1"/>
  <c r="P784" i="1"/>
  <c r="P775" i="1"/>
  <c r="P766" i="1"/>
  <c r="P757" i="1"/>
  <c r="P748" i="1"/>
  <c r="P739" i="1"/>
  <c r="P730" i="1"/>
  <c r="P721" i="1"/>
  <c r="P712" i="1"/>
  <c r="P703" i="1"/>
  <c r="P694" i="1"/>
  <c r="P685" i="1"/>
  <c r="P676" i="1"/>
  <c r="P667" i="1"/>
  <c r="P658" i="1"/>
  <c r="P649" i="1"/>
  <c r="P640" i="1"/>
  <c r="P631" i="1"/>
  <c r="P622" i="1"/>
  <c r="P613" i="1"/>
  <c r="P604" i="1"/>
  <c r="P595" i="1"/>
  <c r="P586" i="1"/>
  <c r="P577" i="1"/>
  <c r="P568" i="1"/>
  <c r="P559" i="1"/>
  <c r="P550" i="1"/>
  <c r="P541" i="1"/>
  <c r="P532" i="1"/>
  <c r="P523" i="1"/>
  <c r="P514" i="1"/>
  <c r="P505" i="1"/>
  <c r="P496" i="1"/>
  <c r="P487" i="1"/>
  <c r="P478" i="1"/>
  <c r="P469" i="1"/>
  <c r="P460" i="1"/>
  <c r="P451" i="1"/>
  <c r="P442" i="1"/>
  <c r="P433" i="1"/>
  <c r="P424" i="1"/>
  <c r="P415" i="1"/>
  <c r="P406" i="1"/>
  <c r="P397" i="1"/>
  <c r="P388" i="1"/>
  <c r="P379" i="1"/>
  <c r="P370" i="1"/>
  <c r="P361" i="1"/>
  <c r="P352" i="1"/>
  <c r="P343" i="1"/>
  <c r="P334" i="1"/>
  <c r="P325" i="1"/>
  <c r="P316" i="1"/>
  <c r="P307" i="1"/>
  <c r="P298" i="1"/>
  <c r="P289" i="1"/>
  <c r="P280" i="1"/>
  <c r="P271" i="1"/>
  <c r="P262" i="1"/>
  <c r="P253" i="1"/>
  <c r="P244" i="1"/>
  <c r="P235" i="1"/>
  <c r="P226" i="1"/>
  <c r="P217" i="1"/>
  <c r="P208" i="1"/>
  <c r="P199" i="1"/>
  <c r="P190" i="1"/>
  <c r="P181" i="1"/>
  <c r="P172" i="1"/>
  <c r="P163" i="1"/>
  <c r="P154" i="1"/>
  <c r="P145" i="1"/>
  <c r="P136" i="1"/>
  <c r="P127" i="1"/>
  <c r="P118" i="1"/>
  <c r="P109" i="1"/>
  <c r="P100" i="1"/>
  <c r="P91" i="1"/>
  <c r="P82" i="1"/>
  <c r="P73" i="1"/>
  <c r="P64" i="1"/>
  <c r="P55" i="1"/>
  <c r="P46" i="1"/>
  <c r="P37" i="1"/>
  <c r="P28" i="1"/>
  <c r="P19" i="1"/>
  <c r="P10" i="1"/>
  <c r="N14875" i="1"/>
  <c r="N14866" i="1"/>
  <c r="N14857" i="1"/>
  <c r="N14848" i="1"/>
  <c r="N14840" i="1"/>
  <c r="N14831" i="1"/>
  <c r="N14822" i="1"/>
  <c r="N14813" i="1"/>
  <c r="N14804" i="1"/>
  <c r="N14795" i="1"/>
  <c r="N14786" i="1"/>
  <c r="N14777" i="1"/>
  <c r="N14768" i="1"/>
  <c r="N14759" i="1"/>
  <c r="N14750" i="1"/>
  <c r="N14741" i="1"/>
  <c r="N14733" i="1"/>
  <c r="N14724" i="1"/>
  <c r="N14715" i="1"/>
  <c r="N14706" i="1"/>
  <c r="N14697" i="1"/>
  <c r="N14688" i="1"/>
  <c r="N14679" i="1"/>
  <c r="N14670" i="1"/>
  <c r="N14661" i="1"/>
  <c r="N14652" i="1"/>
  <c r="N14643" i="1"/>
  <c r="N14634" i="1"/>
  <c r="N14625" i="1"/>
  <c r="N14616" i="1"/>
  <c r="N14607" i="1"/>
  <c r="N14598" i="1"/>
  <c r="N14589" i="1"/>
  <c r="N14580" i="1"/>
  <c r="N14571" i="1"/>
  <c r="N14562" i="1"/>
  <c r="N14553" i="1"/>
  <c r="N14544" i="1"/>
  <c r="N14535" i="1"/>
  <c r="N14526" i="1"/>
  <c r="N14517" i="1"/>
  <c r="N14508" i="1"/>
  <c r="N14500" i="1"/>
  <c r="N14492" i="1"/>
  <c r="N14484" i="1"/>
  <c r="N14476" i="1"/>
  <c r="N14468" i="1"/>
  <c r="N14459" i="1"/>
  <c r="N14450" i="1"/>
  <c r="N14442" i="1"/>
  <c r="N14434" i="1"/>
  <c r="N14425" i="1"/>
  <c r="N14416" i="1"/>
  <c r="N14407" i="1"/>
  <c r="N14398" i="1"/>
  <c r="N14389" i="1"/>
  <c r="N14380" i="1"/>
  <c r="N14371" i="1"/>
  <c r="N14362" i="1"/>
  <c r="N14353" i="1"/>
  <c r="N14344" i="1"/>
  <c r="N14335" i="1"/>
  <c r="N14326" i="1"/>
  <c r="N14317" i="1"/>
  <c r="N14308" i="1"/>
  <c r="N14299" i="1"/>
  <c r="N14290" i="1"/>
  <c r="N14281" i="1"/>
  <c r="N14272" i="1"/>
  <c r="N14263" i="1"/>
  <c r="N14254" i="1"/>
  <c r="N14245" i="1"/>
  <c r="N14236" i="1"/>
  <c r="N14227" i="1"/>
  <c r="N14218" i="1"/>
  <c r="N14209" i="1"/>
  <c r="N14200" i="1"/>
  <c r="N14191" i="1"/>
  <c r="N14182" i="1"/>
  <c r="N14173" i="1"/>
  <c r="N14164" i="1"/>
  <c r="N14155" i="1"/>
  <c r="N14146" i="1"/>
  <c r="N14137" i="1"/>
  <c r="N14128" i="1"/>
  <c r="N14119" i="1"/>
  <c r="N14110" i="1"/>
  <c r="N14101" i="1"/>
  <c r="N14092" i="1"/>
  <c r="N14083" i="1"/>
  <c r="N14074" i="1"/>
  <c r="N14065" i="1"/>
  <c r="N14056" i="1"/>
  <c r="N14047" i="1"/>
  <c r="N14038" i="1"/>
  <c r="N14029" i="1"/>
  <c r="N14020" i="1"/>
  <c r="N14011" i="1"/>
  <c r="N14002" i="1"/>
  <c r="N13993" i="1"/>
  <c r="N13984" i="1"/>
  <c r="N13975" i="1"/>
  <c r="N13966" i="1"/>
  <c r="N13957" i="1"/>
  <c r="N13948" i="1"/>
  <c r="N13939" i="1"/>
  <c r="N13930" i="1"/>
  <c r="N13921" i="1"/>
  <c r="N13912" i="1"/>
  <c r="N13903" i="1"/>
  <c r="N13894" i="1"/>
  <c r="N13885" i="1"/>
  <c r="N13876" i="1"/>
  <c r="N13867" i="1"/>
  <c r="N13858" i="1"/>
  <c r="N13849" i="1"/>
  <c r="N13840" i="1"/>
  <c r="N13831" i="1"/>
  <c r="N13822" i="1"/>
  <c r="N13813" i="1"/>
  <c r="N13804" i="1"/>
  <c r="N13795" i="1"/>
  <c r="N13786" i="1"/>
  <c r="N13778" i="1"/>
  <c r="N13769" i="1"/>
  <c r="N13762" i="1"/>
  <c r="N13753" i="1"/>
  <c r="N13744" i="1"/>
  <c r="N13735" i="1"/>
  <c r="N13726" i="1"/>
  <c r="N13717" i="1"/>
  <c r="N13708" i="1"/>
  <c r="N13699" i="1"/>
  <c r="N13690" i="1"/>
  <c r="N13681" i="1"/>
  <c r="N13672" i="1"/>
  <c r="N13663" i="1"/>
  <c r="N13654" i="1"/>
  <c r="N13645" i="1"/>
  <c r="N13636" i="1"/>
  <c r="N13628" i="1"/>
  <c r="N13620" i="1"/>
  <c r="N13612" i="1"/>
  <c r="N13603" i="1"/>
  <c r="N13594" i="1"/>
  <c r="N13586" i="1"/>
  <c r="N13579" i="1"/>
  <c r="N13572" i="1"/>
  <c r="N13565" i="1"/>
  <c r="N13558" i="1"/>
  <c r="N13549" i="1"/>
  <c r="N13542" i="1"/>
  <c r="N13533" i="1"/>
  <c r="N13524" i="1"/>
  <c r="N13515" i="1"/>
  <c r="N13506" i="1"/>
  <c r="N13497" i="1"/>
  <c r="N13488" i="1"/>
  <c r="N13479" i="1"/>
  <c r="N13470" i="1"/>
  <c r="N13461" i="1"/>
  <c r="N13452" i="1"/>
  <c r="N13443" i="1"/>
  <c r="N13434" i="1"/>
  <c r="N13425" i="1"/>
  <c r="N13416" i="1"/>
  <c r="N13407" i="1"/>
  <c r="N13398" i="1"/>
  <c r="N13389" i="1"/>
  <c r="N13380" i="1"/>
  <c r="N13371" i="1"/>
  <c r="N13362" i="1"/>
  <c r="N13353" i="1"/>
  <c r="N13345" i="1"/>
  <c r="N13336" i="1"/>
  <c r="N13327" i="1"/>
  <c r="N13319" i="1"/>
  <c r="N13310" i="1"/>
  <c r="N13301" i="1"/>
  <c r="N13292" i="1"/>
  <c r="N13283" i="1"/>
  <c r="N13274" i="1"/>
  <c r="N13265" i="1"/>
  <c r="N13256" i="1"/>
  <c r="N13247" i="1"/>
  <c r="N13238" i="1"/>
  <c r="N13229" i="1"/>
  <c r="N13220" i="1"/>
  <c r="N13211" i="1"/>
  <c r="N13202" i="1"/>
  <c r="N13193" i="1"/>
  <c r="N13184" i="1"/>
  <c r="N13175" i="1"/>
  <c r="N13166" i="1"/>
  <c r="N13157" i="1"/>
  <c r="N13148" i="1"/>
  <c r="N13139" i="1"/>
  <c r="N13130" i="1"/>
  <c r="N13121" i="1"/>
  <c r="N13112" i="1"/>
  <c r="N13103" i="1"/>
  <c r="N13094" i="1"/>
  <c r="N13085" i="1"/>
  <c r="N13076" i="1"/>
  <c r="N13067" i="1"/>
  <c r="N13058" i="1"/>
  <c r="N13049" i="1"/>
  <c r="N13040" i="1"/>
  <c r="N13031" i="1"/>
  <c r="N13022" i="1"/>
  <c r="N13013" i="1"/>
  <c r="N13004" i="1"/>
  <c r="N12995" i="1"/>
  <c r="N12986" i="1"/>
  <c r="N12977" i="1"/>
  <c r="N12968" i="1"/>
  <c r="N12959" i="1"/>
  <c r="N12950" i="1"/>
  <c r="N12941" i="1"/>
  <c r="N12932" i="1"/>
  <c r="N12923" i="1"/>
  <c r="N12914" i="1"/>
  <c r="N12905" i="1"/>
  <c r="N12896" i="1"/>
  <c r="N12887" i="1"/>
  <c r="N12879" i="1"/>
  <c r="N12870" i="1"/>
  <c r="N12861" i="1"/>
  <c r="N12853" i="1"/>
  <c r="N12844" i="1"/>
  <c r="N12835" i="1"/>
  <c r="N12826" i="1"/>
  <c r="N12817" i="1"/>
  <c r="N12808" i="1"/>
  <c r="N12799" i="1"/>
  <c r="N12790" i="1"/>
  <c r="N12781" i="1"/>
  <c r="N12772" i="1"/>
  <c r="N12763" i="1"/>
  <c r="N12754" i="1"/>
  <c r="N12745" i="1"/>
  <c r="N12736" i="1"/>
  <c r="N12727" i="1"/>
  <c r="N12718" i="1"/>
  <c r="N12709" i="1"/>
  <c r="N12700" i="1"/>
  <c r="N12691" i="1"/>
  <c r="N12683" i="1"/>
  <c r="N12674" i="1"/>
  <c r="N12665" i="1"/>
  <c r="N12656" i="1"/>
  <c r="N12647" i="1"/>
  <c r="N12638" i="1"/>
  <c r="N12629" i="1"/>
  <c r="N12620" i="1"/>
  <c r="N12611" i="1"/>
  <c r="N12603" i="1"/>
  <c r="N12595" i="1"/>
  <c r="N12587" i="1"/>
  <c r="N12579" i="1"/>
  <c r="N12570" i="1"/>
  <c r="N12562" i="1"/>
  <c r="N12553" i="1"/>
  <c r="N12544" i="1"/>
  <c r="N12535" i="1"/>
  <c r="N12526" i="1"/>
  <c r="N12517" i="1"/>
  <c r="N12508" i="1"/>
  <c r="N12500" i="1"/>
  <c r="N12491" i="1"/>
  <c r="N12482" i="1"/>
  <c r="N12473" i="1"/>
  <c r="N12464" i="1"/>
  <c r="N12455" i="1"/>
  <c r="N12446" i="1"/>
  <c r="N12437" i="1"/>
  <c r="N12428" i="1"/>
  <c r="N12419" i="1"/>
  <c r="N12410" i="1"/>
  <c r="N12402" i="1"/>
  <c r="N12394" i="1"/>
  <c r="N12387" i="1"/>
  <c r="N12378" i="1"/>
  <c r="N12370" i="1"/>
  <c r="N12362" i="1"/>
  <c r="N12354" i="1"/>
  <c r="N12346" i="1"/>
  <c r="N12338" i="1"/>
  <c r="N12330" i="1"/>
  <c r="N12322" i="1"/>
  <c r="N12314" i="1"/>
  <c r="N12306" i="1"/>
  <c r="N12297" i="1"/>
  <c r="N12288" i="1"/>
  <c r="N12279" i="1"/>
  <c r="N12270" i="1"/>
  <c r="N12261" i="1"/>
  <c r="N12252" i="1"/>
  <c r="N12243" i="1"/>
  <c r="N12234" i="1"/>
  <c r="N12225" i="1"/>
  <c r="N12216" i="1"/>
  <c r="N12207" i="1"/>
  <c r="N12198" i="1"/>
  <c r="N12189" i="1"/>
  <c r="N12180" i="1"/>
  <c r="N12173" i="1"/>
  <c r="N12165" i="1"/>
  <c r="N12157" i="1"/>
  <c r="N12149" i="1"/>
  <c r="N12141" i="1"/>
  <c r="N12133" i="1"/>
  <c r="N12124" i="1"/>
  <c r="N12115" i="1"/>
  <c r="N12106" i="1"/>
  <c r="N12097" i="1"/>
  <c r="N12088" i="1"/>
  <c r="N12079" i="1"/>
  <c r="N12070" i="1"/>
  <c r="N12061" i="1"/>
  <c r="N12052" i="1"/>
  <c r="N12043" i="1"/>
  <c r="N12034" i="1"/>
  <c r="N12025" i="1"/>
  <c r="N12017" i="1"/>
  <c r="N12008" i="1"/>
  <c r="N11999" i="1"/>
  <c r="N11990" i="1"/>
  <c r="N11981" i="1"/>
  <c r="N11972" i="1"/>
  <c r="N11963" i="1"/>
  <c r="N11954" i="1"/>
  <c r="N11945" i="1"/>
  <c r="N11936" i="1"/>
  <c r="N11927" i="1"/>
  <c r="N11918" i="1"/>
  <c r="N11909" i="1"/>
  <c r="N11900" i="1"/>
  <c r="N11891" i="1"/>
  <c r="N11882" i="1"/>
  <c r="N11873" i="1"/>
  <c r="N11864" i="1"/>
  <c r="N11855" i="1"/>
  <c r="N11846" i="1"/>
  <c r="N11837" i="1"/>
  <c r="N11829" i="1"/>
  <c r="N11820" i="1"/>
  <c r="N11811" i="1"/>
  <c r="N11802" i="1"/>
  <c r="N11793" i="1"/>
  <c r="N11784" i="1"/>
  <c r="N11775" i="1"/>
  <c r="N11766" i="1"/>
  <c r="N11757" i="1"/>
  <c r="N11748" i="1"/>
  <c r="N11739" i="1"/>
  <c r="N11730" i="1"/>
  <c r="N11721" i="1"/>
  <c r="N11712" i="1"/>
  <c r="N11703" i="1"/>
  <c r="N11694" i="1"/>
  <c r="N11685" i="1"/>
  <c r="N11676" i="1"/>
  <c r="N11667" i="1"/>
  <c r="N11658" i="1"/>
  <c r="N11649" i="1"/>
  <c r="N11640" i="1"/>
  <c r="N11631" i="1"/>
  <c r="N11622" i="1"/>
  <c r="N11613" i="1"/>
  <c r="N11605" i="1"/>
  <c r="N11596" i="1"/>
  <c r="N11587" i="1"/>
  <c r="N11578" i="1"/>
  <c r="N11569" i="1"/>
  <c r="N11560" i="1"/>
  <c r="N11551" i="1"/>
  <c r="N11542" i="1"/>
  <c r="N11533" i="1"/>
  <c r="N11524" i="1"/>
  <c r="N11515" i="1"/>
  <c r="N11506" i="1"/>
  <c r="N11497" i="1"/>
  <c r="N11488" i="1"/>
  <c r="N11479" i="1"/>
  <c r="N11470" i="1"/>
  <c r="N11461" i="1"/>
  <c r="N11452" i="1"/>
  <c r="N11443" i="1"/>
  <c r="N11434" i="1"/>
  <c r="N11425" i="1"/>
  <c r="N11416" i="1"/>
  <c r="N11407" i="1"/>
  <c r="N11398" i="1"/>
  <c r="N11389" i="1"/>
  <c r="N11380" i="1"/>
  <c r="N11371" i="1"/>
  <c r="N11362" i="1"/>
  <c r="N11353" i="1"/>
  <c r="N11344" i="1"/>
  <c r="N11335" i="1"/>
  <c r="N11326" i="1"/>
  <c r="N11318" i="1"/>
  <c r="N11310" i="1"/>
  <c r="N11302" i="1"/>
  <c r="N11294" i="1"/>
  <c r="N11286" i="1"/>
  <c r="N11278" i="1"/>
  <c r="N11270" i="1"/>
  <c r="N11262" i="1"/>
  <c r="N11254" i="1"/>
  <c r="N11246" i="1"/>
  <c r="N11238" i="1"/>
  <c r="N11230" i="1"/>
  <c r="N11221" i="1"/>
  <c r="N11212" i="1"/>
  <c r="N11203" i="1"/>
  <c r="N11195" i="1"/>
  <c r="N11187" i="1"/>
  <c r="N11178" i="1"/>
  <c r="N11169" i="1"/>
  <c r="N11160" i="1"/>
  <c r="N11151" i="1"/>
  <c r="N11142" i="1"/>
  <c r="N11133" i="1"/>
  <c r="N11124" i="1"/>
  <c r="N11116" i="1"/>
  <c r="N11108" i="1"/>
  <c r="N11100" i="1"/>
  <c r="N11092" i="1"/>
  <c r="N11084" i="1"/>
  <c r="N11076" i="1"/>
  <c r="N11068" i="1"/>
  <c r="N11060" i="1"/>
  <c r="N11052" i="1"/>
  <c r="N11044" i="1"/>
  <c r="N11036" i="1"/>
  <c r="N11028" i="1"/>
  <c r="N11020" i="1"/>
  <c r="N11012" i="1"/>
  <c r="N11003" i="1"/>
  <c r="N10994" i="1"/>
  <c r="N10985" i="1"/>
  <c r="N10976" i="1"/>
  <c r="N10967" i="1"/>
  <c r="N10958" i="1"/>
  <c r="N10949" i="1"/>
  <c r="N10940" i="1"/>
  <c r="N10931" i="1"/>
  <c r="N10922" i="1"/>
  <c r="N10913" i="1"/>
  <c r="N10904" i="1"/>
  <c r="N10895" i="1"/>
  <c r="N10886" i="1"/>
  <c r="N10877" i="1"/>
  <c r="N10868" i="1"/>
  <c r="N10859" i="1"/>
  <c r="N10850" i="1"/>
  <c r="N10841" i="1"/>
  <c r="N10832" i="1"/>
  <c r="N10823" i="1"/>
  <c r="N10814" i="1"/>
  <c r="N10805" i="1"/>
  <c r="N10796" i="1"/>
  <c r="N10787" i="1"/>
  <c r="N10778" i="1"/>
  <c r="N10770" i="1"/>
  <c r="N10762" i="1"/>
  <c r="N10753" i="1"/>
  <c r="N10744" i="1"/>
  <c r="N10735" i="1"/>
  <c r="N10726" i="1"/>
  <c r="N10717" i="1"/>
  <c r="N10708" i="1"/>
  <c r="N10700" i="1"/>
  <c r="N10692" i="1"/>
  <c r="N10684" i="1"/>
  <c r="N10676" i="1"/>
  <c r="N10668" i="1"/>
  <c r="N10659" i="1"/>
  <c r="N10650" i="1"/>
  <c r="N10641" i="1"/>
  <c r="N10633" i="1"/>
  <c r="N10624" i="1"/>
  <c r="N10616" i="1"/>
  <c r="N10608" i="1"/>
  <c r="N10599" i="1"/>
  <c r="N10591" i="1"/>
  <c r="N10582" i="1"/>
  <c r="N10573" i="1"/>
  <c r="N10564" i="1"/>
  <c r="N10555" i="1"/>
  <c r="N10546" i="1"/>
  <c r="N10537" i="1"/>
  <c r="N10528" i="1"/>
  <c r="N10519" i="1"/>
  <c r="N10510" i="1"/>
  <c r="N10501" i="1"/>
  <c r="N10492" i="1"/>
  <c r="N10483" i="1"/>
  <c r="N10474" i="1"/>
  <c r="N10465" i="1"/>
  <c r="N10456" i="1"/>
  <c r="N10447" i="1"/>
  <c r="N10438" i="1"/>
  <c r="N10429" i="1"/>
  <c r="N10420" i="1"/>
  <c r="N10411" i="1"/>
  <c r="N10402" i="1"/>
  <c r="N10393" i="1"/>
  <c r="N10384" i="1"/>
  <c r="N10375" i="1"/>
  <c r="N10366" i="1"/>
  <c r="N10357" i="1"/>
  <c r="N10348" i="1"/>
  <c r="N10339" i="1"/>
  <c r="N10330" i="1"/>
  <c r="N10321" i="1"/>
  <c r="N10312" i="1"/>
  <c r="N10303" i="1"/>
  <c r="N10294" i="1"/>
  <c r="N10285" i="1"/>
  <c r="N10276" i="1"/>
  <c r="N10267" i="1"/>
  <c r="N10258" i="1"/>
  <c r="N10249" i="1"/>
  <c r="N10240" i="1"/>
  <c r="N10231" i="1"/>
  <c r="N10222" i="1"/>
  <c r="N10213" i="1"/>
  <c r="N10204" i="1"/>
  <c r="N10195" i="1"/>
  <c r="N10186" i="1"/>
  <c r="N10177" i="1"/>
  <c r="N10168" i="1"/>
  <c r="N10160" i="1"/>
  <c r="N10152" i="1"/>
  <c r="N10143" i="1"/>
  <c r="N10134" i="1"/>
  <c r="N10125" i="1"/>
  <c r="N10116" i="1"/>
  <c r="N10107" i="1"/>
  <c r="N10098" i="1"/>
  <c r="N10089" i="1"/>
  <c r="N10080" i="1"/>
  <c r="N10071" i="1"/>
  <c r="N10062" i="1"/>
  <c r="N10053" i="1"/>
  <c r="N10044" i="1"/>
  <c r="N10035" i="1"/>
  <c r="N10026" i="1"/>
  <c r="N10017" i="1"/>
  <c r="N10008" i="1"/>
  <c r="N9999" i="1"/>
  <c r="N9990" i="1"/>
  <c r="N9981" i="1"/>
  <c r="N9972" i="1"/>
  <c r="N9963" i="1"/>
  <c r="N9954" i="1"/>
  <c r="N9945" i="1"/>
  <c r="N9936" i="1"/>
  <c r="N9928" i="1"/>
  <c r="N9920" i="1"/>
  <c r="N9912" i="1"/>
  <c r="N9904" i="1"/>
  <c r="N9896" i="1"/>
  <c r="N9888" i="1"/>
  <c r="N9879" i="1"/>
  <c r="N9870" i="1"/>
  <c r="N9861" i="1"/>
  <c r="N9852" i="1"/>
  <c r="N9843" i="1"/>
  <c r="N9834" i="1"/>
  <c r="N9825" i="1"/>
  <c r="N9816" i="1"/>
  <c r="N9807" i="1"/>
  <c r="N9798" i="1"/>
  <c r="N9789" i="1"/>
  <c r="N9780" i="1"/>
  <c r="N9771" i="1"/>
  <c r="N9762" i="1"/>
  <c r="N9753" i="1"/>
  <c r="N9744" i="1"/>
  <c r="N9735" i="1"/>
  <c r="N9726" i="1"/>
  <c r="N9717" i="1"/>
  <c r="N9708" i="1"/>
  <c r="N9699" i="1"/>
  <c r="N9690" i="1"/>
  <c r="N9681" i="1"/>
  <c r="N9672" i="1"/>
  <c r="N9663" i="1"/>
  <c r="N9654" i="1"/>
  <c r="N9645" i="1"/>
  <c r="N9636" i="1"/>
  <c r="N9627" i="1"/>
  <c r="N9618" i="1"/>
  <c r="N9609" i="1"/>
  <c r="N9600" i="1"/>
  <c r="N9591" i="1"/>
  <c r="N9582" i="1"/>
  <c r="N9573" i="1"/>
  <c r="N9564" i="1"/>
  <c r="N9555" i="1"/>
  <c r="N9546" i="1"/>
  <c r="N9537" i="1"/>
  <c r="N9528" i="1"/>
  <c r="N9519" i="1"/>
  <c r="N9510" i="1"/>
  <c r="N9501" i="1"/>
  <c r="N9492" i="1"/>
  <c r="N9483" i="1"/>
  <c r="N9474" i="1"/>
  <c r="N9465" i="1"/>
  <c r="N9456" i="1"/>
  <c r="N9447" i="1"/>
  <c r="N9438" i="1"/>
  <c r="N9429" i="1"/>
  <c r="N9420" i="1"/>
  <c r="N9411" i="1"/>
  <c r="N9402" i="1"/>
  <c r="N9393" i="1"/>
  <c r="N9384" i="1"/>
  <c r="N9375" i="1"/>
  <c r="N9366" i="1"/>
  <c r="N9357" i="1"/>
  <c r="N9348" i="1"/>
  <c r="N9339" i="1"/>
  <c r="N9330" i="1"/>
  <c r="N9321" i="1"/>
  <c r="N9312" i="1"/>
  <c r="N9303" i="1"/>
  <c r="N9294" i="1"/>
  <c r="N9285" i="1"/>
  <c r="N9276" i="1"/>
  <c r="N9267" i="1"/>
  <c r="N9258" i="1"/>
  <c r="N9249" i="1"/>
  <c r="N9240" i="1"/>
  <c r="N9232" i="1"/>
  <c r="N9223" i="1"/>
  <c r="N9214" i="1"/>
  <c r="N9205" i="1"/>
  <c r="N9196" i="1"/>
  <c r="N9187" i="1"/>
  <c r="N9178" i="1"/>
  <c r="N9169" i="1"/>
  <c r="N9160" i="1"/>
  <c r="N9151" i="1"/>
  <c r="N9142" i="1"/>
  <c r="N9134" i="1"/>
  <c r="N9125" i="1"/>
  <c r="N9116" i="1"/>
  <c r="N9107" i="1"/>
  <c r="N9098" i="1"/>
  <c r="N9089" i="1"/>
  <c r="N9080" i="1"/>
  <c r="N9071" i="1"/>
  <c r="N9062" i="1"/>
  <c r="N9053" i="1"/>
  <c r="N9044" i="1"/>
  <c r="N9035" i="1"/>
  <c r="N9026" i="1"/>
  <c r="N9017" i="1"/>
  <c r="N9008" i="1"/>
  <c r="N8999" i="1"/>
  <c r="N8990" i="1"/>
  <c r="N8981" i="1"/>
  <c r="N8972" i="1"/>
  <c r="N8963" i="1"/>
  <c r="N8954" i="1"/>
  <c r="N8945" i="1"/>
  <c r="N8936" i="1"/>
  <c r="N8928" i="1"/>
  <c r="N8919" i="1"/>
  <c r="N8911" i="1"/>
  <c r="N8903" i="1"/>
  <c r="N8895" i="1"/>
  <c r="N8887" i="1"/>
  <c r="N8878" i="1"/>
  <c r="N8869" i="1"/>
  <c r="N8860" i="1"/>
  <c r="N8851" i="1"/>
  <c r="N8842" i="1"/>
  <c r="N8833" i="1"/>
  <c r="N8824" i="1"/>
  <c r="N8815" i="1"/>
  <c r="N8807" i="1"/>
  <c r="N8798" i="1"/>
  <c r="N8789" i="1"/>
  <c r="N8780" i="1"/>
  <c r="N8771" i="1"/>
  <c r="N8762" i="1"/>
  <c r="N8753" i="1"/>
  <c r="N8744" i="1"/>
  <c r="N8735" i="1"/>
  <c r="N8726" i="1"/>
  <c r="N8717" i="1"/>
  <c r="N8708" i="1"/>
  <c r="N8699" i="1"/>
  <c r="N8690" i="1"/>
  <c r="N8681" i="1"/>
  <c r="N8672" i="1"/>
  <c r="N8663" i="1"/>
  <c r="N8654" i="1"/>
  <c r="N8645" i="1"/>
  <c r="N8636" i="1"/>
  <c r="N8627" i="1"/>
  <c r="N8618" i="1"/>
  <c r="N8609" i="1"/>
  <c r="N8600" i="1"/>
  <c r="N8591" i="1"/>
  <c r="N8582" i="1"/>
  <c r="N8573" i="1"/>
  <c r="N8564" i="1"/>
  <c r="N8555" i="1"/>
  <c r="N8546" i="1"/>
  <c r="N8537" i="1"/>
  <c r="N8528" i="1"/>
  <c r="N8519" i="1"/>
  <c r="N8510" i="1"/>
  <c r="N8501" i="1"/>
  <c r="N8492" i="1"/>
  <c r="N8483" i="1"/>
  <c r="N8474" i="1"/>
  <c r="N8465" i="1"/>
  <c r="N8456" i="1"/>
  <c r="N8447" i="1"/>
  <c r="N8438" i="1"/>
  <c r="N8429" i="1"/>
  <c r="N8420" i="1"/>
  <c r="N8411" i="1"/>
  <c r="N8402" i="1"/>
  <c r="N8394" i="1"/>
  <c r="N8385" i="1"/>
  <c r="N8376" i="1"/>
  <c r="N8367" i="1"/>
  <c r="N8358" i="1"/>
  <c r="N8349" i="1"/>
  <c r="N8340" i="1"/>
  <c r="N8331" i="1"/>
  <c r="N8322" i="1"/>
  <c r="N8313" i="1"/>
  <c r="N8304" i="1"/>
  <c r="N8295" i="1"/>
  <c r="N8286" i="1"/>
  <c r="N8277" i="1"/>
  <c r="N8268" i="1"/>
  <c r="N8259" i="1"/>
  <c r="N8250" i="1"/>
  <c r="N8241" i="1"/>
  <c r="N8232" i="1"/>
  <c r="N8223" i="1"/>
  <c r="N8214" i="1"/>
  <c r="N8205" i="1"/>
  <c r="N8196" i="1"/>
  <c r="N8187" i="1"/>
  <c r="N8178" i="1"/>
  <c r="N8169" i="1"/>
  <c r="N8160" i="1"/>
  <c r="N8151" i="1"/>
  <c r="N8142" i="1"/>
  <c r="N8133" i="1"/>
  <c r="N8124" i="1"/>
  <c r="N8115" i="1"/>
  <c r="N8106" i="1"/>
  <c r="N8097" i="1"/>
  <c r="N8088" i="1"/>
  <c r="N8079" i="1"/>
  <c r="N8070" i="1"/>
  <c r="N8061" i="1"/>
  <c r="N8052" i="1"/>
  <c r="N8043" i="1"/>
  <c r="N8034" i="1"/>
  <c r="N8025" i="1"/>
  <c r="N8016" i="1"/>
  <c r="N8007" i="1"/>
  <c r="N7998" i="1"/>
  <c r="N7989" i="1"/>
  <c r="N7980" i="1"/>
  <c r="N7971" i="1"/>
  <c r="N7962" i="1"/>
  <c r="N7953" i="1"/>
  <c r="N7944" i="1"/>
  <c r="N7935" i="1"/>
  <c r="N7926" i="1"/>
  <c r="N7917" i="1"/>
  <c r="N7908" i="1"/>
  <c r="N7899" i="1"/>
  <c r="N7890" i="1"/>
  <c r="N7881" i="1"/>
  <c r="N7872" i="1"/>
  <c r="N7863" i="1"/>
  <c r="N7854" i="1"/>
  <c r="N7845" i="1"/>
  <c r="N7836" i="1"/>
  <c r="N7827" i="1"/>
  <c r="N7818" i="1"/>
  <c r="N7809" i="1"/>
  <c r="N7800" i="1"/>
  <c r="N7791" i="1"/>
  <c r="N7782" i="1"/>
  <c r="N7773" i="1"/>
  <c r="N7764" i="1"/>
  <c r="N7755" i="1"/>
  <c r="N7746" i="1"/>
  <c r="N7737" i="1"/>
  <c r="N7728" i="1"/>
  <c r="N7719" i="1"/>
  <c r="N7710" i="1"/>
  <c r="N7701" i="1"/>
  <c r="N7692" i="1"/>
  <c r="N7683" i="1"/>
  <c r="N7674" i="1"/>
  <c r="N7665" i="1"/>
  <c r="N7656" i="1"/>
  <c r="N7647" i="1"/>
  <c r="N7638" i="1"/>
  <c r="N7629" i="1"/>
  <c r="N7620" i="1"/>
  <c r="N7611" i="1"/>
  <c r="N7602" i="1"/>
  <c r="N7593" i="1"/>
  <c r="N7584" i="1"/>
  <c r="N7575" i="1"/>
  <c r="N7566" i="1"/>
  <c r="N7557" i="1"/>
  <c r="N7548" i="1"/>
  <c r="N7539" i="1"/>
  <c r="N7530" i="1"/>
  <c r="N7521" i="1"/>
  <c r="N7512" i="1"/>
  <c r="N7503" i="1"/>
  <c r="N7494" i="1"/>
  <c r="N7485" i="1"/>
  <c r="N7476" i="1"/>
  <c r="N7468" i="1"/>
  <c r="N7460" i="1"/>
  <c r="N7451" i="1"/>
  <c r="N7442" i="1"/>
  <c r="N7433" i="1"/>
  <c r="N7424" i="1"/>
  <c r="N7415" i="1"/>
  <c r="N7406" i="1"/>
  <c r="N7397" i="1"/>
  <c r="N7388" i="1"/>
  <c r="N7379" i="1"/>
  <c r="N7370" i="1"/>
  <c r="N7361" i="1"/>
  <c r="N7352" i="1"/>
  <c r="N7343" i="1"/>
  <c r="N7334" i="1"/>
  <c r="N7325" i="1"/>
  <c r="N7316" i="1"/>
  <c r="N7307" i="1"/>
  <c r="N7298" i="1"/>
  <c r="N7289" i="1"/>
  <c r="N7280" i="1"/>
  <c r="N7272" i="1"/>
  <c r="N7264" i="1"/>
  <c r="N7255" i="1"/>
  <c r="N7246" i="1"/>
  <c r="N7237" i="1"/>
  <c r="N7228" i="1"/>
  <c r="N7219" i="1"/>
  <c r="N7211" i="1"/>
  <c r="N7203" i="1"/>
  <c r="N7195" i="1"/>
  <c r="N7188" i="1"/>
  <c r="N7180" i="1"/>
  <c r="N7172" i="1"/>
  <c r="N7163" i="1"/>
  <c r="N7155" i="1"/>
  <c r="N7146" i="1"/>
  <c r="N7138" i="1"/>
  <c r="N7129" i="1"/>
  <c r="N7120" i="1"/>
  <c r="N7111" i="1"/>
  <c r="N7103" i="1"/>
  <c r="N7095" i="1"/>
  <c r="N7087" i="1"/>
  <c r="N7079" i="1"/>
  <c r="N7071" i="1"/>
  <c r="N7063" i="1"/>
  <c r="N7055" i="1"/>
  <c r="N7048" i="1"/>
  <c r="N7040" i="1"/>
  <c r="N7032" i="1"/>
  <c r="N7023" i="1"/>
  <c r="N7014" i="1"/>
  <c r="N7005" i="1"/>
  <c r="N6996" i="1"/>
  <c r="N6987" i="1"/>
  <c r="N6978" i="1"/>
  <c r="N6969" i="1"/>
  <c r="N6961" i="1"/>
  <c r="N6953" i="1"/>
  <c r="N6945" i="1"/>
  <c r="N6937" i="1"/>
  <c r="N6929" i="1"/>
  <c r="N6921" i="1"/>
  <c r="N6913" i="1"/>
  <c r="N6905" i="1"/>
  <c r="N6896" i="1"/>
  <c r="N6888" i="1"/>
  <c r="N6880" i="1"/>
  <c r="N6872" i="1"/>
  <c r="N6863" i="1"/>
  <c r="N6854" i="1"/>
  <c r="N6845" i="1"/>
  <c r="N6837" i="1"/>
  <c r="N6829" i="1"/>
  <c r="N6821" i="1"/>
  <c r="N6813" i="1"/>
  <c r="N6804" i="1"/>
  <c r="N6795" i="1"/>
  <c r="N6786" i="1"/>
  <c r="N6777" i="1"/>
  <c r="N6768" i="1"/>
  <c r="N6759" i="1"/>
  <c r="N6750" i="1"/>
  <c r="N6741" i="1"/>
  <c r="N6732" i="1"/>
  <c r="N6723" i="1"/>
  <c r="N6714" i="1"/>
  <c r="N6705" i="1"/>
  <c r="N6697" i="1"/>
  <c r="N6688" i="1"/>
  <c r="N6679" i="1"/>
  <c r="N6670" i="1"/>
  <c r="N6661" i="1"/>
  <c r="N6652" i="1"/>
  <c r="N6643" i="1"/>
  <c r="N6634" i="1"/>
  <c r="N6625" i="1"/>
  <c r="N6616" i="1"/>
  <c r="N6607" i="1"/>
  <c r="N6598" i="1"/>
  <c r="N6589" i="1"/>
  <c r="N6580" i="1"/>
  <c r="N6571" i="1"/>
  <c r="N6562" i="1"/>
  <c r="N6553" i="1"/>
  <c r="N6544" i="1"/>
  <c r="N6535" i="1"/>
  <c r="N6526" i="1"/>
  <c r="N6517" i="1"/>
  <c r="N6508" i="1"/>
  <c r="N6499" i="1"/>
  <c r="N6490" i="1"/>
  <c r="N6481" i="1"/>
  <c r="N6472" i="1"/>
  <c r="N6463" i="1"/>
  <c r="N6454" i="1"/>
  <c r="N6445" i="1"/>
  <c r="N6436" i="1"/>
  <c r="N6427" i="1"/>
  <c r="N6418" i="1"/>
  <c r="N6409" i="1"/>
  <c r="N6400" i="1"/>
  <c r="N6391" i="1"/>
  <c r="N6382" i="1"/>
  <c r="N6373" i="1"/>
  <c r="N6364" i="1"/>
  <c r="N6355" i="1"/>
  <c r="N6346" i="1"/>
  <c r="N6337" i="1"/>
  <c r="N6328" i="1"/>
  <c r="N6319" i="1"/>
  <c r="N6310" i="1"/>
  <c r="N6301" i="1"/>
  <c r="N6292" i="1"/>
  <c r="N6283" i="1"/>
  <c r="N6274" i="1"/>
  <c r="N6265" i="1"/>
  <c r="N6256" i="1"/>
  <c r="N6247" i="1"/>
  <c r="N6238" i="1"/>
  <c r="N6229" i="1"/>
  <c r="N6220" i="1"/>
  <c r="N6211" i="1"/>
  <c r="N6202" i="1"/>
  <c r="N6193" i="1"/>
  <c r="N6184" i="1"/>
  <c r="N6175" i="1"/>
  <c r="N6166" i="1"/>
  <c r="N6157" i="1"/>
  <c r="N6148" i="1"/>
  <c r="N6139" i="1"/>
  <c r="N6130" i="1"/>
  <c r="N6121" i="1"/>
  <c r="N6112" i="1"/>
  <c r="N6103" i="1"/>
  <c r="N6094" i="1"/>
  <c r="N6085" i="1"/>
  <c r="N6076" i="1"/>
  <c r="N6067" i="1"/>
  <c r="N6058" i="1"/>
  <c r="N6049" i="1"/>
  <c r="N6040" i="1"/>
  <c r="N6031" i="1"/>
  <c r="N6022" i="1"/>
  <c r="N6013" i="1"/>
  <c r="N6004" i="1"/>
  <c r="N5996" i="1"/>
  <c r="N5988" i="1"/>
  <c r="N5980" i="1"/>
  <c r="N5972" i="1"/>
  <c r="N5963" i="1"/>
  <c r="N5955" i="1"/>
  <c r="N5947" i="1"/>
  <c r="N5939" i="1"/>
  <c r="N5931" i="1"/>
  <c r="N5923" i="1"/>
  <c r="N5916" i="1"/>
  <c r="N5908" i="1"/>
  <c r="N5901" i="1"/>
  <c r="N5893" i="1"/>
  <c r="N5885" i="1"/>
  <c r="N5877" i="1"/>
  <c r="N5868" i="1"/>
  <c r="N5860" i="1"/>
  <c r="N5851" i="1"/>
  <c r="N5842" i="1"/>
  <c r="N5833" i="1"/>
  <c r="N5824" i="1"/>
  <c r="N5815" i="1"/>
  <c r="N5806" i="1"/>
  <c r="N5797" i="1"/>
  <c r="N5788" i="1"/>
  <c r="N5779" i="1"/>
  <c r="N5770" i="1"/>
  <c r="N5761" i="1"/>
  <c r="N5752" i="1"/>
  <c r="N5743" i="1"/>
  <c r="N5734" i="1"/>
  <c r="N5725" i="1"/>
  <c r="N5717" i="1"/>
  <c r="N5708" i="1"/>
  <c r="N5699" i="1"/>
  <c r="N5691" i="1"/>
  <c r="N5683" i="1"/>
  <c r="N5675" i="1"/>
  <c r="N5667" i="1"/>
  <c r="N5659" i="1"/>
  <c r="N5651" i="1"/>
  <c r="N5642" i="1"/>
  <c r="N5633" i="1"/>
  <c r="N5624" i="1"/>
  <c r="N5615" i="1"/>
  <c r="N5606" i="1"/>
  <c r="N5598" i="1"/>
  <c r="N5590" i="1"/>
  <c r="N5582" i="1"/>
  <c r="N5574" i="1"/>
  <c r="N5565" i="1"/>
  <c r="N5556" i="1"/>
  <c r="N5548" i="1"/>
  <c r="N5540" i="1"/>
  <c r="N5531" i="1"/>
  <c r="N5522" i="1"/>
  <c r="N5514" i="1"/>
  <c r="N5506" i="1"/>
  <c r="N5498" i="1"/>
  <c r="N5490" i="1"/>
  <c r="N5482" i="1"/>
  <c r="N5474" i="1"/>
  <c r="N5466" i="1"/>
  <c r="N5459" i="1"/>
  <c r="N5452" i="1"/>
  <c r="N5445" i="1"/>
  <c r="N5438" i="1"/>
  <c r="N5431" i="1"/>
  <c r="N5423" i="1"/>
  <c r="N5414" i="1"/>
  <c r="N5406" i="1"/>
  <c r="N5397" i="1"/>
  <c r="N5388" i="1"/>
  <c r="N5379" i="1"/>
  <c r="N5370" i="1"/>
  <c r="N5361" i="1"/>
  <c r="N5352" i="1"/>
  <c r="N5344" i="1"/>
  <c r="N5336" i="1"/>
  <c r="N5328" i="1"/>
  <c r="N5320" i="1"/>
  <c r="N5312" i="1"/>
  <c r="N5304" i="1"/>
  <c r="N5295" i="1"/>
  <c r="N5286" i="1"/>
  <c r="N5277" i="1"/>
  <c r="N5268" i="1"/>
  <c r="N5259" i="1"/>
  <c r="N5250" i="1"/>
  <c r="N5241" i="1"/>
  <c r="N5232" i="1"/>
  <c r="N5223" i="1"/>
  <c r="N5214" i="1"/>
  <c r="N5205" i="1"/>
  <c r="N5196" i="1"/>
  <c r="N5188" i="1"/>
  <c r="N5179" i="1"/>
  <c r="N5170" i="1"/>
  <c r="N5161" i="1"/>
  <c r="N5152" i="1"/>
  <c r="N5143" i="1"/>
  <c r="N5134" i="1"/>
  <c r="N5125" i="1"/>
  <c r="N5116" i="1"/>
  <c r="N5107" i="1"/>
  <c r="N5098" i="1"/>
  <c r="N5090" i="1"/>
  <c r="N5081" i="1"/>
  <c r="N5072" i="1"/>
  <c r="N5063" i="1"/>
  <c r="N5055" i="1"/>
  <c r="N5046" i="1"/>
  <c r="N5037" i="1"/>
  <c r="N5028" i="1"/>
  <c r="N5019" i="1"/>
  <c r="N5010" i="1"/>
  <c r="N5001" i="1"/>
  <c r="N4992" i="1"/>
  <c r="N4983" i="1"/>
  <c r="N4974" i="1"/>
  <c r="N4965" i="1"/>
  <c r="N4956" i="1"/>
  <c r="N4947" i="1"/>
  <c r="N4938" i="1"/>
  <c r="N4929" i="1"/>
  <c r="N4920" i="1"/>
  <c r="N4911" i="1"/>
  <c r="N4902" i="1"/>
  <c r="N4893" i="1"/>
  <c r="N4884" i="1"/>
  <c r="N4875" i="1"/>
  <c r="N4866" i="1"/>
  <c r="N4857" i="1"/>
  <c r="N4848" i="1"/>
  <c r="N4839" i="1"/>
  <c r="N4830" i="1"/>
  <c r="N4821" i="1"/>
  <c r="N4812" i="1"/>
  <c r="N4804" i="1"/>
  <c r="N4796" i="1"/>
  <c r="N4788" i="1"/>
  <c r="N4780" i="1"/>
  <c r="N4772" i="1"/>
  <c r="N4764" i="1"/>
  <c r="N4756" i="1"/>
  <c r="N4748" i="1"/>
  <c r="N4740" i="1"/>
  <c r="N4732" i="1"/>
  <c r="N4723" i="1"/>
  <c r="N4714" i="1"/>
  <c r="N4705" i="1"/>
  <c r="N4696" i="1"/>
  <c r="N4687" i="1"/>
  <c r="N4678" i="1"/>
  <c r="N4670" i="1"/>
  <c r="N4661" i="1"/>
  <c r="N4652" i="1"/>
  <c r="N4643" i="1"/>
  <c r="N4635" i="1"/>
  <c r="N4627" i="1"/>
  <c r="N4620" i="1"/>
  <c r="N4613" i="1"/>
  <c r="N4604" i="1"/>
  <c r="N4597" i="1"/>
  <c r="N4589" i="1"/>
  <c r="N4582" i="1"/>
  <c r="N4574" i="1"/>
  <c r="N4567" i="1"/>
  <c r="N4558" i="1"/>
  <c r="N4550" i="1"/>
  <c r="N4542" i="1"/>
  <c r="N4534" i="1"/>
  <c r="N4526" i="1"/>
  <c r="N4519" i="1"/>
  <c r="N4512" i="1"/>
  <c r="N4505" i="1"/>
  <c r="N4498" i="1"/>
  <c r="N4490" i="1"/>
  <c r="N4483" i="1"/>
  <c r="N4475" i="1"/>
  <c r="N4466" i="1"/>
  <c r="N4457" i="1"/>
  <c r="N4448" i="1"/>
  <c r="N4439" i="1"/>
  <c r="N4430" i="1"/>
  <c r="N4421" i="1"/>
  <c r="N4413" i="1"/>
  <c r="N4404" i="1"/>
  <c r="N4396" i="1"/>
  <c r="N4388" i="1"/>
  <c r="N4379" i="1"/>
  <c r="N4371" i="1"/>
  <c r="N4362" i="1"/>
  <c r="N4353" i="1"/>
  <c r="N4345" i="1"/>
  <c r="N4336" i="1"/>
  <c r="N4328" i="1"/>
  <c r="N4320" i="1"/>
  <c r="N4312" i="1"/>
  <c r="N4304" i="1"/>
  <c r="N4295" i="1"/>
  <c r="N4286" i="1"/>
  <c r="N4277" i="1"/>
  <c r="N4269" i="1"/>
  <c r="N4261" i="1"/>
  <c r="N4253" i="1"/>
  <c r="N4246" i="1"/>
  <c r="N4238" i="1"/>
  <c r="N4230" i="1"/>
  <c r="N4222" i="1"/>
  <c r="N4214" i="1"/>
  <c r="N4206" i="1"/>
  <c r="N4198" i="1"/>
  <c r="N4190" i="1"/>
  <c r="N4181" i="1"/>
  <c r="N4172" i="1"/>
  <c r="N4163" i="1"/>
  <c r="N4154" i="1"/>
  <c r="N4145" i="1"/>
  <c r="N4136" i="1"/>
  <c r="N4127" i="1"/>
  <c r="N4118" i="1"/>
  <c r="N4109" i="1"/>
  <c r="N4100" i="1"/>
  <c r="N4092" i="1"/>
  <c r="N4083" i="1"/>
  <c r="N4074" i="1"/>
  <c r="N4065" i="1"/>
  <c r="N4056" i="1"/>
  <c r="N4047" i="1"/>
  <c r="N4038" i="1"/>
  <c r="N4029" i="1"/>
  <c r="N4020" i="1"/>
  <c r="N4011" i="1"/>
  <c r="N4002" i="1"/>
  <c r="N3993" i="1"/>
  <c r="N3984" i="1"/>
  <c r="N3975" i="1"/>
  <c r="N3966" i="1"/>
  <c r="N3957" i="1"/>
  <c r="N3948" i="1"/>
  <c r="N3939" i="1"/>
  <c r="N3930" i="1"/>
  <c r="N3921" i="1"/>
  <c r="N3912" i="1"/>
  <c r="N3903" i="1"/>
  <c r="N3894" i="1"/>
  <c r="N3885" i="1"/>
  <c r="N3876" i="1"/>
  <c r="N3867" i="1"/>
  <c r="N3859" i="1"/>
  <c r="N3851" i="1"/>
  <c r="N3842" i="1"/>
  <c r="N3834" i="1"/>
  <c r="N3825" i="1"/>
  <c r="N3816" i="1"/>
  <c r="N3807" i="1"/>
  <c r="N3798" i="1"/>
  <c r="N3789" i="1"/>
  <c r="N3780" i="1"/>
  <c r="N3771" i="1"/>
  <c r="N3762" i="1"/>
  <c r="N3753" i="1"/>
  <c r="N3744" i="1"/>
  <c r="N3735" i="1"/>
  <c r="N3726" i="1"/>
  <c r="N3717" i="1"/>
  <c r="N3708" i="1"/>
  <c r="N3699" i="1"/>
  <c r="N3690" i="1"/>
  <c r="N3681" i="1"/>
  <c r="N3672" i="1"/>
  <c r="N3663" i="1"/>
  <c r="N3654" i="1"/>
  <c r="N3645" i="1"/>
  <c r="N3636" i="1"/>
  <c r="N3627" i="1"/>
  <c r="N3618" i="1"/>
  <c r="N3609" i="1"/>
  <c r="N3600" i="1"/>
  <c r="N3591" i="1"/>
  <c r="N3582" i="1"/>
  <c r="N3573" i="1"/>
  <c r="N3564" i="1"/>
  <c r="N3555" i="1"/>
  <c r="N3546" i="1"/>
  <c r="N3537" i="1"/>
  <c r="N3528" i="1"/>
  <c r="N3519" i="1"/>
  <c r="N3510" i="1"/>
  <c r="N3502" i="1"/>
  <c r="N3494" i="1"/>
  <c r="N3485" i="1"/>
  <c r="N3476" i="1"/>
  <c r="N3467" i="1"/>
  <c r="N3458" i="1"/>
  <c r="N3449" i="1"/>
  <c r="N3440" i="1"/>
  <c r="N3431" i="1"/>
  <c r="N3422" i="1"/>
  <c r="N3413" i="1"/>
  <c r="N3404" i="1"/>
  <c r="N3395" i="1"/>
  <c r="N3386" i="1"/>
  <c r="N3377" i="1"/>
  <c r="N3368" i="1"/>
  <c r="N3359" i="1"/>
  <c r="N3350" i="1"/>
  <c r="N3341" i="1"/>
  <c r="N3332" i="1"/>
  <c r="N3323" i="1"/>
  <c r="N3314" i="1"/>
  <c r="N3305" i="1"/>
  <c r="N3296" i="1"/>
  <c r="N3287" i="1"/>
  <c r="N3278" i="1"/>
  <c r="N3269" i="1"/>
  <c r="N3260" i="1"/>
  <c r="N3251" i="1"/>
  <c r="N3242" i="1"/>
  <c r="N3233" i="1"/>
  <c r="N3224" i="1"/>
  <c r="N3215" i="1"/>
  <c r="N3206" i="1"/>
  <c r="N3197" i="1"/>
  <c r="N3188" i="1"/>
  <c r="N3179" i="1"/>
  <c r="N3170" i="1"/>
  <c r="N3161" i="1"/>
  <c r="N3152" i="1"/>
  <c r="N3143" i="1"/>
  <c r="N3134" i="1"/>
  <c r="N3125" i="1"/>
  <c r="N3116" i="1"/>
  <c r="N3107" i="1"/>
  <c r="N3098" i="1"/>
  <c r="N3089" i="1"/>
  <c r="N3080" i="1"/>
  <c r="N3071" i="1"/>
  <c r="N3062" i="1"/>
  <c r="N3053" i="1"/>
  <c r="N3044" i="1"/>
  <c r="N3035" i="1"/>
  <c r="N3026" i="1"/>
  <c r="N3017" i="1"/>
  <c r="N3008" i="1"/>
  <c r="N2999" i="1"/>
  <c r="N2990" i="1"/>
  <c r="N2981" i="1"/>
  <c r="N2972" i="1"/>
  <c r="N2963" i="1"/>
  <c r="N2954" i="1"/>
  <c r="N2945" i="1"/>
  <c r="N2936" i="1"/>
  <c r="N2927" i="1"/>
  <c r="N2918" i="1"/>
  <c r="N2909" i="1"/>
  <c r="N2900" i="1"/>
  <c r="N2891" i="1"/>
  <c r="N2882" i="1"/>
  <c r="N2873" i="1"/>
  <c r="N2864" i="1"/>
  <c r="N2855" i="1"/>
  <c r="N2846" i="1"/>
  <c r="N2837" i="1"/>
  <c r="N2828" i="1"/>
  <c r="N2819" i="1"/>
  <c r="N2810" i="1"/>
  <c r="N2801" i="1"/>
  <c r="N2792" i="1"/>
  <c r="N2783" i="1"/>
  <c r="N2774" i="1"/>
  <c r="N2765" i="1"/>
  <c r="N2756" i="1"/>
  <c r="N2747" i="1"/>
  <c r="N2738" i="1"/>
  <c r="N2729" i="1"/>
  <c r="N2720" i="1"/>
  <c r="N2711" i="1"/>
  <c r="N2702" i="1"/>
  <c r="N2693" i="1"/>
  <c r="N2684" i="1"/>
  <c r="N2675" i="1"/>
  <c r="N2666" i="1"/>
  <c r="N2657" i="1"/>
  <c r="N2648" i="1"/>
  <c r="N2639" i="1"/>
  <c r="N2630" i="1"/>
  <c r="N2621" i="1"/>
  <c r="N2612" i="1"/>
  <c r="N2603" i="1"/>
  <c r="N2594" i="1"/>
  <c r="N2585" i="1"/>
  <c r="N2576" i="1"/>
  <c r="N2567" i="1"/>
  <c r="N2558" i="1"/>
  <c r="N2549" i="1"/>
  <c r="N2540" i="1"/>
  <c r="N2531" i="1"/>
  <c r="N2522" i="1"/>
  <c r="N2513" i="1"/>
  <c r="N2504" i="1"/>
  <c r="N2495" i="1"/>
  <c r="N2486" i="1"/>
  <c r="N2477" i="1"/>
  <c r="N2468" i="1"/>
  <c r="N2459" i="1"/>
  <c r="N2450" i="1"/>
  <c r="N2441" i="1"/>
  <c r="N2432" i="1"/>
  <c r="N2423" i="1"/>
  <c r="N2415" i="1"/>
  <c r="N2406" i="1"/>
  <c r="N2398" i="1"/>
  <c r="N2390" i="1"/>
  <c r="N2382" i="1"/>
  <c r="N2374" i="1"/>
  <c r="N2365" i="1"/>
  <c r="N2356" i="1"/>
  <c r="N2347" i="1"/>
  <c r="N2338" i="1"/>
  <c r="N2329" i="1"/>
  <c r="N2320" i="1"/>
  <c r="N2312" i="1"/>
  <c r="N2304" i="1"/>
  <c r="N2296" i="1"/>
  <c r="N2288" i="1"/>
  <c r="N2280" i="1"/>
  <c r="N2271" i="1"/>
  <c r="N2262" i="1"/>
  <c r="N2254" i="1"/>
  <c r="N2246" i="1"/>
  <c r="N2238" i="1"/>
  <c r="N2230" i="1"/>
  <c r="N2222" i="1"/>
  <c r="N2214" i="1"/>
  <c r="N2206" i="1"/>
  <c r="N2198" i="1"/>
  <c r="N2190" i="1"/>
  <c r="N2182" i="1"/>
  <c r="N2174" i="1"/>
  <c r="N2166" i="1"/>
  <c r="N2158" i="1"/>
  <c r="N2150" i="1"/>
  <c r="N2142" i="1"/>
  <c r="N2134" i="1"/>
  <c r="N2126" i="1"/>
  <c r="N2118" i="1"/>
  <c r="N2110" i="1"/>
  <c r="N2102" i="1"/>
  <c r="N2094" i="1"/>
  <c r="N2085" i="1"/>
  <c r="N2077" i="1"/>
  <c r="N2069" i="1"/>
  <c r="N2061" i="1"/>
  <c r="N2052" i="1"/>
  <c r="N2043" i="1"/>
  <c r="N2035" i="1"/>
  <c r="N2026" i="1"/>
  <c r="N2017" i="1"/>
  <c r="N2008" i="1"/>
  <c r="N1999" i="1"/>
  <c r="N1990" i="1"/>
  <c r="N1981" i="1"/>
  <c r="N1972" i="1"/>
  <c r="N1963" i="1"/>
  <c r="N1954" i="1"/>
  <c r="N1945" i="1"/>
  <c r="N1936" i="1"/>
  <c r="N1927" i="1"/>
  <c r="N1918" i="1"/>
  <c r="N1909" i="1"/>
  <c r="N1900" i="1"/>
  <c r="N1891" i="1"/>
  <c r="N1882" i="1"/>
  <c r="N1873" i="1"/>
  <c r="N1864" i="1"/>
  <c r="N1855" i="1"/>
  <c r="N1846" i="1"/>
  <c r="N1837" i="1"/>
  <c r="N1828" i="1"/>
  <c r="N1819" i="1"/>
  <c r="N1810" i="1"/>
  <c r="N1801" i="1"/>
  <c r="N1792" i="1"/>
  <c r="N1783" i="1"/>
  <c r="N1774" i="1"/>
  <c r="N1765" i="1"/>
  <c r="N1756" i="1"/>
  <c r="N1747" i="1"/>
  <c r="N1738" i="1"/>
  <c r="N1729" i="1"/>
  <c r="N1720" i="1"/>
  <c r="N1711" i="1"/>
  <c r="N1702" i="1"/>
  <c r="N1693" i="1"/>
  <c r="N1684" i="1"/>
  <c r="N1675" i="1"/>
  <c r="N1666" i="1"/>
  <c r="N1657" i="1"/>
  <c r="N1648" i="1"/>
  <c r="N1639" i="1"/>
  <c r="N1630" i="1"/>
  <c r="N1621" i="1"/>
  <c r="N1612" i="1"/>
  <c r="N1603" i="1"/>
  <c r="N1594" i="1"/>
  <c r="N1585" i="1"/>
  <c r="N1576" i="1"/>
  <c r="N1567" i="1"/>
  <c r="N1558" i="1"/>
  <c r="N1549" i="1"/>
  <c r="N1540" i="1"/>
  <c r="N1531" i="1"/>
  <c r="N1522" i="1"/>
  <c r="N1513" i="1"/>
  <c r="N1504" i="1"/>
  <c r="N1495" i="1"/>
  <c r="N1486" i="1"/>
  <c r="N1477" i="1"/>
  <c r="N1468" i="1"/>
  <c r="N1459" i="1"/>
  <c r="N1450" i="1"/>
  <c r="N1441" i="1"/>
  <c r="N1432" i="1"/>
  <c r="N1423" i="1"/>
  <c r="N1414" i="1"/>
  <c r="N1405" i="1"/>
  <c r="N1396" i="1"/>
  <c r="N1387" i="1"/>
  <c r="N1378" i="1"/>
  <c r="N1369" i="1"/>
  <c r="N1360" i="1"/>
  <c r="N1351" i="1"/>
  <c r="N1342" i="1"/>
  <c r="N1333" i="1"/>
  <c r="N1324" i="1"/>
  <c r="N1315" i="1"/>
  <c r="N1306" i="1"/>
  <c r="N1297" i="1"/>
  <c r="N1288" i="1"/>
  <c r="N1279" i="1"/>
  <c r="N1270" i="1"/>
  <c r="N1261" i="1"/>
  <c r="N1252" i="1"/>
  <c r="N1243" i="1"/>
  <c r="N1234" i="1"/>
  <c r="N1225" i="1"/>
  <c r="N1216" i="1"/>
  <c r="N1207" i="1"/>
  <c r="N1198" i="1"/>
  <c r="N1189" i="1"/>
  <c r="N1180" i="1"/>
  <c r="N1171" i="1"/>
  <c r="N1162" i="1"/>
  <c r="N1153" i="1"/>
  <c r="N1144" i="1"/>
  <c r="N1135" i="1"/>
  <c r="N1126" i="1"/>
  <c r="N1117" i="1"/>
  <c r="N1108" i="1"/>
  <c r="N1099" i="1"/>
  <c r="N1090" i="1"/>
  <c r="N1081" i="1"/>
  <c r="N1072" i="1"/>
  <c r="N1063" i="1"/>
  <c r="N1054" i="1"/>
  <c r="N1045" i="1"/>
  <c r="N1036" i="1"/>
  <c r="N1027" i="1"/>
  <c r="N1018" i="1"/>
  <c r="N1009" i="1"/>
  <c r="N1000" i="1"/>
  <c r="N991" i="1"/>
  <c r="N982" i="1"/>
  <c r="N973" i="1"/>
  <c r="N964" i="1"/>
  <c r="N955" i="1"/>
  <c r="N946" i="1"/>
  <c r="N937" i="1"/>
  <c r="N928" i="1"/>
  <c r="N919" i="1"/>
  <c r="N910" i="1"/>
  <c r="N901" i="1"/>
  <c r="N892" i="1"/>
  <c r="N883" i="1"/>
  <c r="N874" i="1"/>
  <c r="N865" i="1"/>
  <c r="N856" i="1"/>
  <c r="N847" i="1"/>
  <c r="N838" i="1"/>
  <c r="N829" i="1"/>
  <c r="N820" i="1"/>
  <c r="N811" i="1"/>
  <c r="N802" i="1"/>
  <c r="N793" i="1"/>
  <c r="N784" i="1"/>
  <c r="N775" i="1"/>
  <c r="N766" i="1"/>
  <c r="N757" i="1"/>
  <c r="N748" i="1"/>
  <c r="N739" i="1"/>
  <c r="N730" i="1"/>
  <c r="N721" i="1"/>
  <c r="N712" i="1"/>
  <c r="N703" i="1"/>
  <c r="N694" i="1"/>
  <c r="N685" i="1"/>
  <c r="N676" i="1"/>
  <c r="N667" i="1"/>
  <c r="N658" i="1"/>
  <c r="N649" i="1"/>
  <c r="N640" i="1"/>
  <c r="N631" i="1"/>
  <c r="N622" i="1"/>
  <c r="N613" i="1"/>
  <c r="N604" i="1"/>
  <c r="N595" i="1"/>
  <c r="N586" i="1"/>
  <c r="N577" i="1"/>
  <c r="N568" i="1"/>
  <c r="N559" i="1"/>
  <c r="N550" i="1"/>
  <c r="N541" i="1"/>
  <c r="N532" i="1"/>
  <c r="N523" i="1"/>
  <c r="N514" i="1"/>
  <c r="N505" i="1"/>
  <c r="N496" i="1"/>
  <c r="N487" i="1"/>
  <c r="N478" i="1"/>
  <c r="N469" i="1"/>
  <c r="N460" i="1"/>
  <c r="N451" i="1"/>
  <c r="N442" i="1"/>
  <c r="N433" i="1"/>
  <c r="N424" i="1"/>
  <c r="N415" i="1"/>
  <c r="N406" i="1"/>
  <c r="N397" i="1"/>
  <c r="N388" i="1"/>
  <c r="N379" i="1"/>
  <c r="N370" i="1"/>
  <c r="N361" i="1"/>
  <c r="N352" i="1"/>
  <c r="N343" i="1"/>
  <c r="N334" i="1"/>
  <c r="N325" i="1"/>
  <c r="N316" i="1"/>
  <c r="N307" i="1"/>
  <c r="N298" i="1"/>
  <c r="N289" i="1"/>
  <c r="N280" i="1"/>
  <c r="N271" i="1"/>
  <c r="N262" i="1"/>
  <c r="N253" i="1"/>
  <c r="N244" i="1"/>
  <c r="N235" i="1"/>
  <c r="N226" i="1"/>
  <c r="N217" i="1"/>
  <c r="N208" i="1"/>
  <c r="N199" i="1"/>
  <c r="N190" i="1"/>
  <c r="N181" i="1"/>
  <c r="N172" i="1"/>
  <c r="N163" i="1"/>
  <c r="N154" i="1"/>
  <c r="N145" i="1"/>
  <c r="N136" i="1"/>
  <c r="N127" i="1"/>
  <c r="N118" i="1"/>
  <c r="N109" i="1"/>
  <c r="N100" i="1"/>
  <c r="N91" i="1"/>
  <c r="N82" i="1"/>
  <c r="N73" i="1"/>
  <c r="N64" i="1"/>
  <c r="N55" i="1"/>
  <c r="N46" i="1"/>
  <c r="N37" i="1"/>
  <c r="N28" i="1"/>
  <c r="N19" i="1"/>
  <c r="N10" i="1"/>
  <c r="N1" i="1"/>
  <c r="F1" i="1"/>
  <c r="L14875" i="1"/>
  <c r="L14866" i="1"/>
  <c r="L14857" i="1"/>
  <c r="L14848" i="1"/>
  <c r="L14840" i="1"/>
  <c r="L14831" i="1"/>
  <c r="L14822" i="1"/>
  <c r="L14813" i="1"/>
  <c r="L14804" i="1"/>
  <c r="L14795" i="1"/>
  <c r="L14786" i="1"/>
  <c r="L14777" i="1"/>
  <c r="L14768" i="1"/>
  <c r="L14759" i="1"/>
  <c r="L14750" i="1"/>
  <c r="L14741" i="1"/>
  <c r="L14733" i="1"/>
  <c r="L14724" i="1"/>
  <c r="L14715" i="1"/>
  <c r="L14706" i="1"/>
  <c r="L14697" i="1"/>
  <c r="L14688" i="1"/>
  <c r="L14679" i="1"/>
  <c r="L14670" i="1"/>
  <c r="L14661" i="1"/>
  <c r="L14652" i="1"/>
  <c r="L14643" i="1"/>
  <c r="L14634" i="1"/>
  <c r="L14625" i="1"/>
  <c r="L14616" i="1"/>
  <c r="L14607" i="1"/>
  <c r="L14598" i="1"/>
  <c r="L14589" i="1"/>
  <c r="L14580" i="1"/>
  <c r="L14571" i="1"/>
  <c r="L14562" i="1"/>
  <c r="L14553" i="1"/>
  <c r="L14544" i="1"/>
  <c r="L14535" i="1"/>
  <c r="L14526" i="1"/>
  <c r="L14517" i="1"/>
  <c r="L14508" i="1"/>
  <c r="L14500" i="1"/>
  <c r="L14492" i="1"/>
  <c r="L14484" i="1"/>
  <c r="L14476" i="1"/>
  <c r="L14468" i="1"/>
  <c r="L14459" i="1"/>
  <c r="L14450" i="1"/>
  <c r="L14442" i="1"/>
  <c r="L14434" i="1"/>
  <c r="L14425" i="1"/>
  <c r="L14416" i="1"/>
  <c r="L14407" i="1"/>
  <c r="L14398" i="1"/>
  <c r="L14389" i="1"/>
  <c r="L14380" i="1"/>
  <c r="L14371" i="1"/>
  <c r="L14362" i="1"/>
  <c r="L14353" i="1"/>
  <c r="L14344" i="1"/>
  <c r="L14335" i="1"/>
  <c r="L14326" i="1"/>
  <c r="L14317" i="1"/>
  <c r="L14308" i="1"/>
  <c r="L14299" i="1"/>
  <c r="L14290" i="1"/>
  <c r="L14281" i="1"/>
  <c r="L14272" i="1"/>
  <c r="L14263" i="1"/>
  <c r="L14254" i="1"/>
  <c r="L14245" i="1"/>
  <c r="L14236" i="1"/>
  <c r="L14227" i="1"/>
  <c r="L14218" i="1"/>
  <c r="L14209" i="1"/>
  <c r="L14200" i="1"/>
  <c r="L14191" i="1"/>
  <c r="L14182" i="1"/>
  <c r="L14173" i="1"/>
  <c r="L14164" i="1"/>
  <c r="L14155" i="1"/>
  <c r="L14146" i="1"/>
  <c r="L14137" i="1"/>
  <c r="L14128" i="1"/>
  <c r="L14119" i="1"/>
  <c r="L14110" i="1"/>
  <c r="L14101" i="1"/>
  <c r="L14092" i="1"/>
  <c r="L14083" i="1"/>
  <c r="L14074" i="1"/>
  <c r="L14065" i="1"/>
  <c r="L14056" i="1"/>
  <c r="L14047" i="1"/>
  <c r="L14038" i="1"/>
  <c r="L14029" i="1"/>
  <c r="L14020" i="1"/>
  <c r="L14011" i="1"/>
  <c r="L14002" i="1"/>
  <c r="L13993" i="1"/>
  <c r="L13984" i="1"/>
  <c r="L13975" i="1"/>
  <c r="L13966" i="1"/>
  <c r="L13957" i="1"/>
  <c r="L13948" i="1"/>
  <c r="L13939" i="1"/>
  <c r="L13930" i="1"/>
  <c r="L13921" i="1"/>
  <c r="L13912" i="1"/>
  <c r="L13903" i="1"/>
  <c r="L13894" i="1"/>
  <c r="L13885" i="1"/>
  <c r="L13876" i="1"/>
  <c r="L13867" i="1"/>
  <c r="L13858" i="1"/>
  <c r="L13849" i="1"/>
  <c r="L13840" i="1"/>
  <c r="L13831" i="1"/>
  <c r="L13822" i="1"/>
  <c r="L13813" i="1"/>
  <c r="L13804" i="1"/>
  <c r="L13795" i="1"/>
  <c r="L13786" i="1"/>
  <c r="L13778" i="1"/>
  <c r="L13769" i="1"/>
  <c r="L13762" i="1"/>
  <c r="L13753" i="1"/>
  <c r="L13744" i="1"/>
  <c r="L13735" i="1"/>
  <c r="L13726" i="1"/>
  <c r="L13717" i="1"/>
  <c r="L13708" i="1"/>
  <c r="L13699" i="1"/>
  <c r="L13690" i="1"/>
  <c r="L13681" i="1"/>
  <c r="L13672" i="1"/>
  <c r="L13663" i="1"/>
  <c r="L13654" i="1"/>
  <c r="L13645" i="1"/>
  <c r="L13636" i="1"/>
  <c r="L13628" i="1"/>
  <c r="L13620" i="1"/>
  <c r="L13612" i="1"/>
  <c r="L13603" i="1"/>
  <c r="L13594" i="1"/>
  <c r="L13586" i="1"/>
  <c r="L13579" i="1"/>
  <c r="L13572" i="1"/>
  <c r="L13565" i="1"/>
  <c r="L13558" i="1"/>
  <c r="L13549" i="1"/>
  <c r="L13542" i="1"/>
  <c r="L13533" i="1"/>
  <c r="L13524" i="1"/>
  <c r="L13515" i="1"/>
  <c r="L13506" i="1"/>
  <c r="L13497" i="1"/>
  <c r="L13488" i="1"/>
  <c r="L13479" i="1"/>
  <c r="L13470" i="1"/>
  <c r="L13461" i="1"/>
  <c r="L13452" i="1"/>
  <c r="L13443" i="1"/>
  <c r="L13434" i="1"/>
  <c r="L13425" i="1"/>
  <c r="L13416" i="1"/>
  <c r="L13407" i="1"/>
  <c r="L13398" i="1"/>
  <c r="L13389" i="1"/>
  <c r="L13380" i="1"/>
  <c r="L13371" i="1"/>
  <c r="L13362" i="1"/>
  <c r="L13353" i="1"/>
  <c r="L13345" i="1"/>
  <c r="L13336" i="1"/>
  <c r="L13327" i="1"/>
  <c r="L13319" i="1"/>
  <c r="L13310" i="1"/>
  <c r="L13301" i="1"/>
  <c r="L13292" i="1"/>
  <c r="L13283" i="1"/>
  <c r="L13274" i="1"/>
  <c r="L13265" i="1"/>
  <c r="L13256" i="1"/>
  <c r="L13247" i="1"/>
  <c r="L13238" i="1"/>
  <c r="L13229" i="1"/>
  <c r="L13220" i="1"/>
  <c r="L13211" i="1"/>
  <c r="L13202" i="1"/>
  <c r="L13193" i="1"/>
  <c r="L13184" i="1"/>
  <c r="L13175" i="1"/>
  <c r="L13166" i="1"/>
  <c r="L13157" i="1"/>
  <c r="L13148" i="1"/>
  <c r="L13139" i="1"/>
  <c r="L13130" i="1"/>
  <c r="L13121" i="1"/>
  <c r="L13112" i="1"/>
  <c r="L13103" i="1"/>
  <c r="L13094" i="1"/>
  <c r="L13085" i="1"/>
  <c r="L13076" i="1"/>
  <c r="L13067" i="1"/>
  <c r="L13058" i="1"/>
  <c r="L13049" i="1"/>
  <c r="L13040" i="1"/>
  <c r="L13031" i="1"/>
  <c r="L13022" i="1"/>
  <c r="L13013" i="1"/>
  <c r="L13004" i="1"/>
  <c r="L12995" i="1"/>
  <c r="L12986" i="1"/>
  <c r="L12977" i="1"/>
  <c r="L12968" i="1"/>
  <c r="L12959" i="1"/>
  <c r="L12950" i="1"/>
  <c r="L12941" i="1"/>
  <c r="L12932" i="1"/>
  <c r="L12923" i="1"/>
  <c r="L12914" i="1"/>
  <c r="L12905" i="1"/>
  <c r="L12896" i="1"/>
  <c r="L12887" i="1"/>
  <c r="L12879" i="1"/>
  <c r="L12870" i="1"/>
  <c r="L12861" i="1"/>
  <c r="L12853" i="1"/>
  <c r="L12844" i="1"/>
  <c r="L12835" i="1"/>
  <c r="L12826" i="1"/>
  <c r="L12817" i="1"/>
  <c r="L12808" i="1"/>
  <c r="L12799" i="1"/>
  <c r="L12790" i="1"/>
  <c r="L12781" i="1"/>
  <c r="L12772" i="1"/>
  <c r="L12763" i="1"/>
  <c r="L12754" i="1"/>
  <c r="L12745" i="1"/>
  <c r="L12736" i="1"/>
  <c r="L12727" i="1"/>
  <c r="L12718" i="1"/>
  <c r="L12709" i="1"/>
  <c r="L12700" i="1"/>
  <c r="L12691" i="1"/>
  <c r="L12683" i="1"/>
  <c r="L12674" i="1"/>
  <c r="L12665" i="1"/>
  <c r="L12656" i="1"/>
  <c r="L12647" i="1"/>
  <c r="L12638" i="1"/>
  <c r="L12629" i="1"/>
  <c r="L12620" i="1"/>
  <c r="L12611" i="1"/>
  <c r="L12603" i="1"/>
  <c r="L12595" i="1"/>
  <c r="L12587" i="1"/>
  <c r="L12579" i="1"/>
  <c r="L12570" i="1"/>
  <c r="L12562" i="1"/>
  <c r="L12553" i="1"/>
  <c r="L12544" i="1"/>
  <c r="L12535" i="1"/>
  <c r="L12526" i="1"/>
  <c r="L12517" i="1"/>
  <c r="L12508" i="1"/>
  <c r="L12500" i="1"/>
  <c r="L12491" i="1"/>
  <c r="L12482" i="1"/>
  <c r="L12473" i="1"/>
  <c r="L12464" i="1"/>
  <c r="L12455" i="1"/>
  <c r="L12446" i="1"/>
  <c r="L12437" i="1"/>
  <c r="L12428" i="1"/>
  <c r="L12419" i="1"/>
  <c r="L12410" i="1"/>
  <c r="L12402" i="1"/>
  <c r="L12394" i="1"/>
  <c r="L12387" i="1"/>
  <c r="L12378" i="1"/>
  <c r="L12370" i="1"/>
  <c r="L12362" i="1"/>
  <c r="L12354" i="1"/>
  <c r="L12346" i="1"/>
  <c r="L12338" i="1"/>
  <c r="L12330" i="1"/>
  <c r="L12322" i="1"/>
  <c r="L12314" i="1"/>
  <c r="L12306" i="1"/>
  <c r="L12297" i="1"/>
  <c r="L12288" i="1"/>
  <c r="L12279" i="1"/>
  <c r="L12270" i="1"/>
  <c r="L12261" i="1"/>
  <c r="L12252" i="1"/>
  <c r="L12243" i="1"/>
  <c r="L12234" i="1"/>
  <c r="L12225" i="1"/>
  <c r="L12216" i="1"/>
  <c r="L12207" i="1"/>
  <c r="L12198" i="1"/>
  <c r="L12189" i="1"/>
  <c r="L12180" i="1"/>
  <c r="L12173" i="1"/>
  <c r="L12165" i="1"/>
  <c r="L12157" i="1"/>
  <c r="L12149" i="1"/>
  <c r="L12141" i="1"/>
  <c r="L12133" i="1"/>
  <c r="L12124" i="1"/>
  <c r="L12115" i="1"/>
  <c r="L12106" i="1"/>
  <c r="L12097" i="1"/>
  <c r="L12088" i="1"/>
  <c r="L12079" i="1"/>
  <c r="L12070" i="1"/>
  <c r="L12061" i="1"/>
  <c r="L12052" i="1"/>
  <c r="L12043" i="1"/>
  <c r="L12034" i="1"/>
  <c r="L12025" i="1"/>
  <c r="L12017" i="1"/>
  <c r="L12008" i="1"/>
  <c r="L11999" i="1"/>
  <c r="L11990" i="1"/>
  <c r="L11981" i="1"/>
  <c r="L11972" i="1"/>
  <c r="L11963" i="1"/>
  <c r="L11954" i="1"/>
  <c r="L11945" i="1"/>
  <c r="L11936" i="1"/>
  <c r="L11927" i="1"/>
  <c r="L11918" i="1"/>
  <c r="L11909" i="1"/>
  <c r="L11900" i="1"/>
  <c r="L11891" i="1"/>
  <c r="L11882" i="1"/>
  <c r="L11873" i="1"/>
  <c r="L11864" i="1"/>
  <c r="L11855" i="1"/>
  <c r="L11846" i="1"/>
  <c r="L11837" i="1"/>
  <c r="L11829" i="1"/>
  <c r="L11820" i="1"/>
  <c r="L11811" i="1"/>
  <c r="L11802" i="1"/>
  <c r="L11793" i="1"/>
  <c r="L11784" i="1"/>
  <c r="L11775" i="1"/>
  <c r="L11766" i="1"/>
  <c r="L11757" i="1"/>
  <c r="L11748" i="1"/>
  <c r="L11739" i="1"/>
  <c r="L11730" i="1"/>
  <c r="L11721" i="1"/>
  <c r="L11712" i="1"/>
  <c r="L11703" i="1"/>
  <c r="L11694" i="1"/>
  <c r="L11685" i="1"/>
  <c r="L11676" i="1"/>
  <c r="L11667" i="1"/>
  <c r="L11658" i="1"/>
  <c r="L11649" i="1"/>
  <c r="L11640" i="1"/>
  <c r="L11631" i="1"/>
  <c r="L11622" i="1"/>
  <c r="L11613" i="1"/>
  <c r="L11605" i="1"/>
  <c r="L11596" i="1"/>
  <c r="L11587" i="1"/>
  <c r="L11578" i="1"/>
  <c r="L11569" i="1"/>
  <c r="L11560" i="1"/>
  <c r="L11551" i="1"/>
  <c r="L11542" i="1"/>
  <c r="L11533" i="1"/>
  <c r="L11524" i="1"/>
  <c r="L11515" i="1"/>
  <c r="L11506" i="1"/>
  <c r="L11497" i="1"/>
  <c r="L11488" i="1"/>
  <c r="L11479" i="1"/>
  <c r="L11470" i="1"/>
  <c r="L11461" i="1"/>
  <c r="L11452" i="1"/>
  <c r="L11443" i="1"/>
  <c r="L11434" i="1"/>
  <c r="L11425" i="1"/>
  <c r="L11416" i="1"/>
  <c r="L11407" i="1"/>
  <c r="L11398" i="1"/>
  <c r="L11389" i="1"/>
  <c r="L11380" i="1"/>
  <c r="L11371" i="1"/>
  <c r="L11362" i="1"/>
  <c r="L11353" i="1"/>
  <c r="L11344" i="1"/>
  <c r="L11335" i="1"/>
  <c r="L11326" i="1"/>
  <c r="L11318" i="1"/>
  <c r="L11310" i="1"/>
  <c r="L11302" i="1"/>
  <c r="L11294" i="1"/>
  <c r="L11286" i="1"/>
  <c r="L11278" i="1"/>
  <c r="L11270" i="1"/>
  <c r="L11262" i="1"/>
  <c r="L11254" i="1"/>
  <c r="L11246" i="1"/>
  <c r="L11238" i="1"/>
  <c r="L11230" i="1"/>
  <c r="L11221" i="1"/>
  <c r="L11212" i="1"/>
  <c r="L11203" i="1"/>
  <c r="L11195" i="1"/>
  <c r="L11187" i="1"/>
  <c r="L11178" i="1"/>
  <c r="L11169" i="1"/>
  <c r="L11160" i="1"/>
  <c r="L11151" i="1"/>
  <c r="L11142" i="1"/>
  <c r="L11133" i="1"/>
  <c r="L11124" i="1"/>
  <c r="L11116" i="1"/>
  <c r="L11108" i="1"/>
  <c r="L11100" i="1"/>
  <c r="L11092" i="1"/>
  <c r="L11084" i="1"/>
  <c r="L11076" i="1"/>
  <c r="L11068" i="1"/>
  <c r="L11060" i="1"/>
  <c r="L11052" i="1"/>
  <c r="L11044" i="1"/>
  <c r="L11036" i="1"/>
  <c r="L11028" i="1"/>
  <c r="L11020" i="1"/>
  <c r="L11012" i="1"/>
  <c r="L11003" i="1"/>
  <c r="L10994" i="1"/>
  <c r="L10985" i="1"/>
  <c r="L10976" i="1"/>
  <c r="L10967" i="1"/>
  <c r="L10958" i="1"/>
  <c r="L10949" i="1"/>
  <c r="L10940" i="1"/>
  <c r="L10931" i="1"/>
  <c r="L10922" i="1"/>
  <c r="L10913" i="1"/>
  <c r="L10904" i="1"/>
  <c r="L10895" i="1"/>
  <c r="L10886" i="1"/>
  <c r="L10877" i="1"/>
  <c r="L10868" i="1"/>
  <c r="L10859" i="1"/>
  <c r="L10850" i="1"/>
  <c r="L10841" i="1"/>
  <c r="L10832" i="1"/>
  <c r="L10823" i="1"/>
  <c r="L10814" i="1"/>
  <c r="L10805" i="1"/>
  <c r="L10796" i="1"/>
  <c r="L10787" i="1"/>
  <c r="L10778" i="1"/>
  <c r="L10770" i="1"/>
  <c r="L10762" i="1"/>
  <c r="L10753" i="1"/>
  <c r="L10744" i="1"/>
  <c r="L10735" i="1"/>
  <c r="L10726" i="1"/>
  <c r="L10717" i="1"/>
  <c r="L10708" i="1"/>
  <c r="L10700" i="1"/>
  <c r="L10692" i="1"/>
  <c r="L10684" i="1"/>
  <c r="L10676" i="1"/>
  <c r="L10668" i="1"/>
  <c r="L10659" i="1"/>
  <c r="L10650" i="1"/>
  <c r="L10641" i="1"/>
  <c r="L10633" i="1"/>
  <c r="L10624" i="1"/>
  <c r="L10616" i="1"/>
  <c r="L10608" i="1"/>
  <c r="L10599" i="1"/>
  <c r="L10591" i="1"/>
  <c r="L10582" i="1"/>
  <c r="L10573" i="1"/>
  <c r="L10564" i="1"/>
  <c r="L10555" i="1"/>
  <c r="L10546" i="1"/>
  <c r="L10537" i="1"/>
  <c r="L10528" i="1"/>
  <c r="L10519" i="1"/>
  <c r="L10510" i="1"/>
  <c r="L10501" i="1"/>
  <c r="L10492" i="1"/>
  <c r="L10483" i="1"/>
  <c r="L10474" i="1"/>
  <c r="L10465" i="1"/>
  <c r="L10456" i="1"/>
  <c r="L10447" i="1"/>
  <c r="L10438" i="1"/>
  <c r="L10429" i="1"/>
  <c r="L10420" i="1"/>
  <c r="L10411" i="1"/>
  <c r="L10402" i="1"/>
  <c r="L10393" i="1"/>
  <c r="L10384" i="1"/>
  <c r="L10375" i="1"/>
  <c r="L10366" i="1"/>
  <c r="L10357" i="1"/>
  <c r="L10348" i="1"/>
  <c r="L10339" i="1"/>
  <c r="L10330" i="1"/>
  <c r="L10321" i="1"/>
  <c r="L10312" i="1"/>
  <c r="L10303" i="1"/>
  <c r="L10294" i="1"/>
  <c r="L10285" i="1"/>
  <c r="L10276" i="1"/>
  <c r="L10267" i="1"/>
  <c r="L10258" i="1"/>
  <c r="L10249" i="1"/>
  <c r="L10240" i="1"/>
  <c r="L10231" i="1"/>
  <c r="L10222" i="1"/>
  <c r="L10213" i="1"/>
  <c r="L10204" i="1"/>
  <c r="L10195" i="1"/>
  <c r="L10186" i="1"/>
  <c r="L10177" i="1"/>
  <c r="L10168" i="1"/>
  <c r="L10160" i="1"/>
  <c r="L10152" i="1"/>
  <c r="L10143" i="1"/>
  <c r="L10134" i="1"/>
  <c r="L10125" i="1"/>
  <c r="L10116" i="1"/>
  <c r="L10107" i="1"/>
  <c r="L10098" i="1"/>
  <c r="L10089" i="1"/>
  <c r="L10080" i="1"/>
  <c r="L10071" i="1"/>
  <c r="L10062" i="1"/>
  <c r="L10053" i="1"/>
  <c r="L10044" i="1"/>
  <c r="L10035" i="1"/>
  <c r="L10026" i="1"/>
  <c r="L10017" i="1"/>
  <c r="L10008" i="1"/>
  <c r="L9999" i="1"/>
  <c r="L9990" i="1"/>
  <c r="L9981" i="1"/>
  <c r="L9972" i="1"/>
  <c r="L9963" i="1"/>
  <c r="L9954" i="1"/>
  <c r="L9945" i="1"/>
  <c r="L9936" i="1"/>
  <c r="L9928" i="1"/>
  <c r="L9920" i="1"/>
  <c r="L9912" i="1"/>
  <c r="L9904" i="1"/>
  <c r="L9896" i="1"/>
  <c r="L9888" i="1"/>
  <c r="L9879" i="1"/>
  <c r="L9870" i="1"/>
  <c r="L9861" i="1"/>
  <c r="L9852" i="1"/>
  <c r="L9843" i="1"/>
  <c r="L9834" i="1"/>
  <c r="L9825" i="1"/>
  <c r="L9816" i="1"/>
  <c r="L9807" i="1"/>
  <c r="L9798" i="1"/>
  <c r="L9789" i="1"/>
  <c r="L9780" i="1"/>
  <c r="L9771" i="1"/>
  <c r="L9762" i="1"/>
  <c r="L9753" i="1"/>
  <c r="L9744" i="1"/>
  <c r="L9735" i="1"/>
  <c r="L9726" i="1"/>
  <c r="L9717" i="1"/>
  <c r="L9708" i="1"/>
  <c r="L9699" i="1"/>
  <c r="L9690" i="1"/>
  <c r="L9681" i="1"/>
  <c r="L9672" i="1"/>
  <c r="L9663" i="1"/>
  <c r="L9654" i="1"/>
  <c r="L9645" i="1"/>
  <c r="L9636" i="1"/>
  <c r="L9627" i="1"/>
  <c r="L9618" i="1"/>
  <c r="L9609" i="1"/>
  <c r="L9600" i="1"/>
  <c r="L9591" i="1"/>
  <c r="L9582" i="1"/>
  <c r="L9573" i="1"/>
  <c r="L9564" i="1"/>
  <c r="L9555" i="1"/>
  <c r="L9546" i="1"/>
  <c r="L9537" i="1"/>
  <c r="L9528" i="1"/>
  <c r="L9519" i="1"/>
  <c r="L9510" i="1"/>
  <c r="L9501" i="1"/>
  <c r="L9492" i="1"/>
  <c r="L9483" i="1"/>
  <c r="L9474" i="1"/>
  <c r="L9465" i="1"/>
  <c r="L9456" i="1"/>
  <c r="L9447" i="1"/>
  <c r="L9438" i="1"/>
  <c r="L9429" i="1"/>
  <c r="L9420" i="1"/>
  <c r="L9411" i="1"/>
  <c r="L9402" i="1"/>
  <c r="L9393" i="1"/>
  <c r="L9384" i="1"/>
  <c r="L9375" i="1"/>
  <c r="L9366" i="1"/>
  <c r="L9357" i="1"/>
  <c r="L9348" i="1"/>
  <c r="L9339" i="1"/>
  <c r="L9330" i="1"/>
  <c r="L9321" i="1"/>
  <c r="L9312" i="1"/>
  <c r="L9303" i="1"/>
  <c r="L9294" i="1"/>
  <c r="L9285" i="1"/>
  <c r="L9276" i="1"/>
  <c r="L9267" i="1"/>
  <c r="L9258" i="1"/>
  <c r="L9249" i="1"/>
  <c r="L9240" i="1"/>
  <c r="L9232" i="1"/>
  <c r="L9223" i="1"/>
  <c r="L9214" i="1"/>
  <c r="L9205" i="1"/>
  <c r="L9196" i="1"/>
  <c r="L9187" i="1"/>
  <c r="L9178" i="1"/>
  <c r="L9169" i="1"/>
  <c r="L9160" i="1"/>
  <c r="L9151" i="1"/>
  <c r="L9142" i="1"/>
  <c r="L9134" i="1"/>
  <c r="L9125" i="1"/>
  <c r="L9116" i="1"/>
  <c r="L9107" i="1"/>
  <c r="L9098" i="1"/>
  <c r="L9089" i="1"/>
  <c r="L9080" i="1"/>
  <c r="L9071" i="1"/>
  <c r="L9062" i="1"/>
  <c r="L9053" i="1"/>
  <c r="L9044" i="1"/>
  <c r="L9035" i="1"/>
  <c r="L9026" i="1"/>
  <c r="L9017" i="1"/>
  <c r="L9008" i="1"/>
  <c r="L8999" i="1"/>
  <c r="L8990" i="1"/>
  <c r="L8981" i="1"/>
  <c r="L8972" i="1"/>
  <c r="L8963" i="1"/>
  <c r="L8954" i="1"/>
  <c r="L8945" i="1"/>
  <c r="L8936" i="1"/>
  <c r="L8928" i="1"/>
  <c r="L8919" i="1"/>
  <c r="L8911" i="1"/>
  <c r="L8903" i="1"/>
  <c r="L8895" i="1"/>
  <c r="L8887" i="1"/>
  <c r="L8878" i="1"/>
  <c r="L8869" i="1"/>
  <c r="L8860" i="1"/>
  <c r="L8851" i="1"/>
  <c r="L8842" i="1"/>
  <c r="L8833" i="1"/>
  <c r="L8824" i="1"/>
  <c r="L8815" i="1"/>
  <c r="L8807" i="1"/>
  <c r="L8798" i="1"/>
  <c r="L8789" i="1"/>
  <c r="L8780" i="1"/>
  <c r="L8771" i="1"/>
  <c r="L8762" i="1"/>
  <c r="L8753" i="1"/>
  <c r="L8744" i="1"/>
  <c r="L8735" i="1"/>
  <c r="L8726" i="1"/>
  <c r="L8717" i="1"/>
  <c r="L8708" i="1"/>
  <c r="L8699" i="1"/>
  <c r="L8690" i="1"/>
  <c r="L8681" i="1"/>
  <c r="L8672" i="1"/>
  <c r="L8663" i="1"/>
  <c r="L8654" i="1"/>
  <c r="L8645" i="1"/>
  <c r="L8636" i="1"/>
  <c r="L8627" i="1"/>
  <c r="L8618" i="1"/>
  <c r="L8609" i="1"/>
  <c r="L8600" i="1"/>
  <c r="L8591" i="1"/>
  <c r="L8582" i="1"/>
  <c r="L8573" i="1"/>
  <c r="L8564" i="1"/>
  <c r="L8555" i="1"/>
  <c r="L8546" i="1"/>
  <c r="L8537" i="1"/>
  <c r="L8528" i="1"/>
  <c r="L8519" i="1"/>
  <c r="L8510" i="1"/>
  <c r="L8501" i="1"/>
  <c r="L8492" i="1"/>
  <c r="L8483" i="1"/>
  <c r="L8474" i="1"/>
  <c r="L8465" i="1"/>
  <c r="L8456" i="1"/>
  <c r="L8447" i="1"/>
  <c r="L8438" i="1"/>
  <c r="L8429" i="1"/>
  <c r="L8420" i="1"/>
  <c r="L8411" i="1"/>
  <c r="L8402" i="1"/>
  <c r="L8394" i="1"/>
  <c r="L8385" i="1"/>
  <c r="L8376" i="1"/>
  <c r="L8367" i="1"/>
  <c r="L8358" i="1"/>
  <c r="L8349" i="1"/>
  <c r="L8340" i="1"/>
  <c r="L8331" i="1"/>
  <c r="L8322" i="1"/>
  <c r="L8313" i="1"/>
  <c r="L8304" i="1"/>
  <c r="L8295" i="1"/>
  <c r="L8286" i="1"/>
  <c r="L8277" i="1"/>
  <c r="L8268" i="1"/>
  <c r="L8259" i="1"/>
  <c r="L8250" i="1"/>
  <c r="L8241" i="1"/>
  <c r="L8232" i="1"/>
  <c r="L8223" i="1"/>
  <c r="L8214" i="1"/>
  <c r="L8205" i="1"/>
  <c r="L8196" i="1"/>
  <c r="L8187" i="1"/>
  <c r="L8178" i="1"/>
  <c r="L8169" i="1"/>
  <c r="L8160" i="1"/>
  <c r="L8151" i="1"/>
  <c r="L8142" i="1"/>
  <c r="L8133" i="1"/>
  <c r="L8124" i="1"/>
  <c r="L8115" i="1"/>
  <c r="L8106" i="1"/>
  <c r="L8097" i="1"/>
  <c r="L8088" i="1"/>
  <c r="L8079" i="1"/>
  <c r="L8070" i="1"/>
  <c r="L8061" i="1"/>
  <c r="L8052" i="1"/>
  <c r="L8043" i="1"/>
  <c r="L8034" i="1"/>
  <c r="L8025" i="1"/>
  <c r="L8016" i="1"/>
  <c r="L8007" i="1"/>
  <c r="L7998" i="1"/>
  <c r="L7989" i="1"/>
  <c r="L7980" i="1"/>
  <c r="L7971" i="1"/>
  <c r="L7962" i="1"/>
  <c r="L7953" i="1"/>
  <c r="L7944" i="1"/>
  <c r="L7935" i="1"/>
  <c r="L7926" i="1"/>
  <c r="L7917" i="1"/>
  <c r="L7908" i="1"/>
  <c r="L7899" i="1"/>
  <c r="L7890" i="1"/>
  <c r="L7881" i="1"/>
  <c r="L7872" i="1"/>
  <c r="L7863" i="1"/>
  <c r="L7854" i="1"/>
  <c r="L7845" i="1"/>
  <c r="L7836" i="1"/>
  <c r="L7827" i="1"/>
  <c r="L7818" i="1"/>
  <c r="L7809" i="1"/>
  <c r="L7800" i="1"/>
  <c r="L7791" i="1"/>
  <c r="L7782" i="1"/>
  <c r="L7773" i="1"/>
  <c r="L7764" i="1"/>
  <c r="L7755" i="1"/>
  <c r="L7746" i="1"/>
  <c r="L7737" i="1"/>
  <c r="L7728" i="1"/>
  <c r="L7719" i="1"/>
  <c r="L7710" i="1"/>
  <c r="L7701" i="1"/>
  <c r="L7692" i="1"/>
  <c r="L7683" i="1"/>
  <c r="L7674" i="1"/>
  <c r="L7665" i="1"/>
  <c r="L7656" i="1"/>
  <c r="L7647" i="1"/>
  <c r="L7638" i="1"/>
  <c r="L7629" i="1"/>
  <c r="L7620" i="1"/>
  <c r="L7611" i="1"/>
  <c r="L7602" i="1"/>
  <c r="L7593" i="1"/>
  <c r="L7584" i="1"/>
  <c r="L7575" i="1"/>
  <c r="L7566" i="1"/>
  <c r="L7557" i="1"/>
  <c r="L7548" i="1"/>
  <c r="L7539" i="1"/>
  <c r="L7530" i="1"/>
  <c r="L7521" i="1"/>
  <c r="L7512" i="1"/>
  <c r="L7503" i="1"/>
  <c r="L7494" i="1"/>
  <c r="L7485" i="1"/>
  <c r="L7476" i="1"/>
  <c r="L7468" i="1"/>
  <c r="L7460" i="1"/>
  <c r="L7451" i="1"/>
  <c r="L7442" i="1"/>
  <c r="L7433" i="1"/>
  <c r="L7424" i="1"/>
  <c r="L7415" i="1"/>
  <c r="L7406" i="1"/>
  <c r="L7397" i="1"/>
  <c r="L7388" i="1"/>
  <c r="L7379" i="1"/>
  <c r="L7370" i="1"/>
  <c r="L7361" i="1"/>
  <c r="L7352" i="1"/>
  <c r="L7343" i="1"/>
  <c r="L7334" i="1"/>
  <c r="L7325" i="1"/>
  <c r="L7316" i="1"/>
  <c r="L7307" i="1"/>
  <c r="L7298" i="1"/>
  <c r="L7289" i="1"/>
  <c r="L7280" i="1"/>
  <c r="L7272" i="1"/>
  <c r="L7264" i="1"/>
  <c r="L7255" i="1"/>
  <c r="L7246" i="1"/>
  <c r="L7237" i="1"/>
  <c r="L7228" i="1"/>
  <c r="L7219" i="1"/>
  <c r="L7211" i="1"/>
  <c r="L7203" i="1"/>
  <c r="L7195" i="1"/>
  <c r="L7188" i="1"/>
  <c r="L7180" i="1"/>
  <c r="L7172" i="1"/>
  <c r="L7163" i="1"/>
  <c r="L7155" i="1"/>
  <c r="L7146" i="1"/>
  <c r="L7138" i="1"/>
  <c r="L7129" i="1"/>
  <c r="L7120" i="1"/>
  <c r="L7111" i="1"/>
  <c r="L7103" i="1"/>
  <c r="L7095" i="1"/>
  <c r="L7087" i="1"/>
  <c r="L7079" i="1"/>
  <c r="L7071" i="1"/>
  <c r="L7063" i="1"/>
  <c r="L7055" i="1"/>
  <c r="L7048" i="1"/>
  <c r="L7040" i="1"/>
  <c r="L7032" i="1"/>
  <c r="L7023" i="1"/>
  <c r="L7014" i="1"/>
  <c r="L7005" i="1"/>
  <c r="L6996" i="1"/>
  <c r="L6987" i="1"/>
  <c r="L6978" i="1"/>
  <c r="L6969" i="1"/>
  <c r="L6961" i="1"/>
  <c r="L6953" i="1"/>
  <c r="L6945" i="1"/>
  <c r="L6937" i="1"/>
  <c r="L6929" i="1"/>
  <c r="L6921" i="1"/>
  <c r="L6913" i="1"/>
  <c r="L6905" i="1"/>
  <c r="L6896" i="1"/>
  <c r="L6888" i="1"/>
  <c r="L6880" i="1"/>
  <c r="L6872" i="1"/>
  <c r="L6863" i="1"/>
  <c r="L6854" i="1"/>
  <c r="L6845" i="1"/>
  <c r="L6837" i="1"/>
  <c r="L6829" i="1"/>
  <c r="L6821" i="1"/>
  <c r="L6813" i="1"/>
  <c r="L6804" i="1"/>
  <c r="L6795" i="1"/>
  <c r="L6786" i="1"/>
  <c r="L6777" i="1"/>
  <c r="L6768" i="1"/>
  <c r="L6759" i="1"/>
  <c r="L6750" i="1"/>
  <c r="L6741" i="1"/>
  <c r="L6732" i="1"/>
  <c r="L6723" i="1"/>
  <c r="L6714" i="1"/>
  <c r="L6705" i="1"/>
  <c r="L6697" i="1"/>
  <c r="L6688" i="1"/>
  <c r="L6679" i="1"/>
  <c r="L6670" i="1"/>
  <c r="L6661" i="1"/>
  <c r="L6652" i="1"/>
  <c r="L6643" i="1"/>
  <c r="L6634" i="1"/>
  <c r="L6625" i="1"/>
  <c r="L6616" i="1"/>
  <c r="L6607" i="1"/>
  <c r="L6598" i="1"/>
  <c r="L6589" i="1"/>
  <c r="L6580" i="1"/>
  <c r="L6571" i="1"/>
  <c r="L6562" i="1"/>
  <c r="L6553" i="1"/>
  <c r="L6544" i="1"/>
  <c r="L6535" i="1"/>
  <c r="L6526" i="1"/>
  <c r="L6517" i="1"/>
  <c r="L6508" i="1"/>
  <c r="L6499" i="1"/>
  <c r="L6490" i="1"/>
  <c r="L6481" i="1"/>
  <c r="L6472" i="1"/>
  <c r="L6463" i="1"/>
  <c r="L6454" i="1"/>
  <c r="L6445" i="1"/>
  <c r="L6436" i="1"/>
  <c r="L6427" i="1"/>
  <c r="L6418" i="1"/>
  <c r="L6409" i="1"/>
  <c r="L6400" i="1"/>
  <c r="L6391" i="1"/>
  <c r="L6382" i="1"/>
  <c r="L6373" i="1"/>
  <c r="L6364" i="1"/>
  <c r="L6355" i="1"/>
  <c r="L6346" i="1"/>
  <c r="L6337" i="1"/>
  <c r="L6328" i="1"/>
  <c r="L6319" i="1"/>
  <c r="L6310" i="1"/>
  <c r="L6301" i="1"/>
  <c r="L6292" i="1"/>
  <c r="L6283" i="1"/>
  <c r="L6274" i="1"/>
  <c r="L6265" i="1"/>
  <c r="L6256" i="1"/>
  <c r="L6247" i="1"/>
  <c r="L6238" i="1"/>
  <c r="L6229" i="1"/>
  <c r="L6220" i="1"/>
  <c r="L6211" i="1"/>
  <c r="L6202" i="1"/>
  <c r="L6193" i="1"/>
  <c r="L6184" i="1"/>
  <c r="L6175" i="1"/>
  <c r="L6166" i="1"/>
  <c r="L6157" i="1"/>
  <c r="L6148" i="1"/>
  <c r="L6139" i="1"/>
  <c r="L6130" i="1"/>
  <c r="L6121" i="1"/>
  <c r="L6112" i="1"/>
  <c r="L6103" i="1"/>
  <c r="L6094" i="1"/>
  <c r="L6085" i="1"/>
  <c r="L6076" i="1"/>
  <c r="L6067" i="1"/>
  <c r="L6058" i="1"/>
  <c r="L6049" i="1"/>
  <c r="L6040" i="1"/>
  <c r="L6031" i="1"/>
  <c r="L6022" i="1"/>
  <c r="L6013" i="1"/>
  <c r="L6004" i="1"/>
  <c r="L5996" i="1"/>
  <c r="L5988" i="1"/>
  <c r="L5980" i="1"/>
  <c r="L5972" i="1"/>
  <c r="L5963" i="1"/>
  <c r="L5955" i="1"/>
  <c r="L5947" i="1"/>
  <c r="L5939" i="1"/>
  <c r="L5931" i="1"/>
  <c r="L5923" i="1"/>
  <c r="L5916" i="1"/>
  <c r="L5908" i="1"/>
  <c r="L5901" i="1"/>
  <c r="L5893" i="1"/>
  <c r="L5885" i="1"/>
  <c r="L5877" i="1"/>
  <c r="L5868" i="1"/>
  <c r="L5860" i="1"/>
  <c r="L5851" i="1"/>
  <c r="L5842" i="1"/>
  <c r="L5833" i="1"/>
  <c r="L5824" i="1"/>
  <c r="L5815" i="1"/>
  <c r="L5806" i="1"/>
  <c r="L5797" i="1"/>
  <c r="L5788" i="1"/>
  <c r="L5779" i="1"/>
  <c r="L5770" i="1"/>
  <c r="L5761" i="1"/>
  <c r="L5752" i="1"/>
  <c r="L5743" i="1"/>
  <c r="L5734" i="1"/>
  <c r="L5725" i="1"/>
  <c r="L5717" i="1"/>
  <c r="L5708" i="1"/>
  <c r="L5699" i="1"/>
  <c r="L5691" i="1"/>
  <c r="L5683" i="1"/>
  <c r="L5675" i="1"/>
  <c r="L5667" i="1"/>
  <c r="L5659" i="1"/>
  <c r="L5651" i="1"/>
  <c r="L5642" i="1"/>
  <c r="L5633" i="1"/>
  <c r="L5624" i="1"/>
  <c r="L5615" i="1"/>
  <c r="L5606" i="1"/>
  <c r="L5598" i="1"/>
  <c r="L5590" i="1"/>
  <c r="L5582" i="1"/>
  <c r="L5574" i="1"/>
  <c r="L5565" i="1"/>
  <c r="L5556" i="1"/>
  <c r="L5548" i="1"/>
  <c r="L5540" i="1"/>
  <c r="L5531" i="1"/>
  <c r="L5522" i="1"/>
  <c r="L5514" i="1"/>
  <c r="L5506" i="1"/>
  <c r="L5498" i="1"/>
  <c r="L5490" i="1"/>
  <c r="L5482" i="1"/>
  <c r="L5474" i="1"/>
  <c r="L5466" i="1"/>
  <c r="L5459" i="1"/>
  <c r="L5452" i="1"/>
  <c r="L5445" i="1"/>
  <c r="L5438" i="1"/>
  <c r="L5431" i="1"/>
  <c r="L5423" i="1"/>
  <c r="L5414" i="1"/>
  <c r="L5406" i="1"/>
  <c r="L5397" i="1"/>
  <c r="L5388" i="1"/>
  <c r="L5379" i="1"/>
  <c r="L5370" i="1"/>
  <c r="L5361" i="1"/>
  <c r="L5352" i="1"/>
  <c r="L5344" i="1"/>
  <c r="L5336" i="1"/>
  <c r="L5328" i="1"/>
  <c r="L5320" i="1"/>
  <c r="L5312" i="1"/>
  <c r="L5304" i="1"/>
  <c r="L5295" i="1"/>
  <c r="L5286" i="1"/>
  <c r="L5277" i="1"/>
  <c r="L5268" i="1"/>
  <c r="L5259" i="1"/>
  <c r="L5250" i="1"/>
  <c r="L5241" i="1"/>
  <c r="L5232" i="1"/>
  <c r="L5223" i="1"/>
  <c r="L5214" i="1"/>
  <c r="L5205" i="1"/>
  <c r="L5196" i="1"/>
  <c r="L5188" i="1"/>
  <c r="L5179" i="1"/>
  <c r="L5170" i="1"/>
  <c r="L5161" i="1"/>
  <c r="L5152" i="1"/>
  <c r="L5143" i="1"/>
  <c r="L5134" i="1"/>
  <c r="L5125" i="1"/>
  <c r="L5116" i="1"/>
  <c r="L5107" i="1"/>
  <c r="L5098" i="1"/>
  <c r="L5090" i="1"/>
  <c r="L5081" i="1"/>
  <c r="L5072" i="1"/>
  <c r="L5063" i="1"/>
  <c r="L5055" i="1"/>
  <c r="L5046" i="1"/>
  <c r="L5037" i="1"/>
  <c r="L5028" i="1"/>
  <c r="L5019" i="1"/>
  <c r="L5010" i="1"/>
  <c r="L5001" i="1"/>
  <c r="L4992" i="1"/>
  <c r="L4983" i="1"/>
  <c r="L4974" i="1"/>
  <c r="L4965" i="1"/>
  <c r="L4956" i="1"/>
  <c r="L4947" i="1"/>
  <c r="L4938" i="1"/>
  <c r="L4929" i="1"/>
  <c r="L4920" i="1"/>
  <c r="L4911" i="1"/>
  <c r="L4902" i="1"/>
  <c r="L4893" i="1"/>
  <c r="L4884" i="1"/>
  <c r="L4875" i="1"/>
  <c r="L4866" i="1"/>
  <c r="L4857" i="1"/>
  <c r="L4848" i="1"/>
  <c r="L4839" i="1"/>
  <c r="L4830" i="1"/>
  <c r="L4821" i="1"/>
  <c r="L4812" i="1"/>
  <c r="L4804" i="1"/>
  <c r="L4796" i="1"/>
  <c r="L4788" i="1"/>
  <c r="L4780" i="1"/>
  <c r="L4772" i="1"/>
  <c r="L4764" i="1"/>
  <c r="L4756" i="1"/>
  <c r="L4748" i="1"/>
  <c r="L4740" i="1"/>
  <c r="L4732" i="1"/>
  <c r="L4723" i="1"/>
  <c r="L4714" i="1"/>
  <c r="L4705" i="1"/>
  <c r="L4696" i="1"/>
  <c r="L4687" i="1"/>
  <c r="L4678" i="1"/>
  <c r="L4670" i="1"/>
  <c r="L4661" i="1"/>
  <c r="L4652" i="1"/>
  <c r="L4643" i="1"/>
  <c r="L4635" i="1"/>
  <c r="L4627" i="1"/>
  <c r="L4620" i="1"/>
  <c r="L4613" i="1"/>
  <c r="L4604" i="1"/>
  <c r="L4597" i="1"/>
  <c r="L4589" i="1"/>
  <c r="L4582" i="1"/>
  <c r="L4574" i="1"/>
  <c r="L4567" i="1"/>
  <c r="L4558" i="1"/>
  <c r="L4550" i="1"/>
  <c r="L4542" i="1"/>
  <c r="L4534" i="1"/>
  <c r="L4526" i="1"/>
  <c r="L4519" i="1"/>
  <c r="L4512" i="1"/>
  <c r="L4505" i="1"/>
  <c r="L4498" i="1"/>
  <c r="L4490" i="1"/>
  <c r="L4483" i="1"/>
  <c r="L4475" i="1"/>
  <c r="L4466" i="1"/>
  <c r="L4457" i="1"/>
  <c r="L4448" i="1"/>
  <c r="L4439" i="1"/>
  <c r="L4430" i="1"/>
  <c r="L4421" i="1"/>
  <c r="L4413" i="1"/>
  <c r="L4404" i="1"/>
  <c r="L4396" i="1"/>
  <c r="L4388" i="1"/>
  <c r="L4379" i="1"/>
  <c r="L4371" i="1"/>
  <c r="L4362" i="1"/>
  <c r="L4353" i="1"/>
  <c r="L4345" i="1"/>
  <c r="L4336" i="1"/>
  <c r="L4328" i="1"/>
  <c r="L4320" i="1"/>
  <c r="L4312" i="1"/>
  <c r="L4304" i="1"/>
  <c r="L4295" i="1"/>
  <c r="L4286" i="1"/>
  <c r="L4277" i="1"/>
  <c r="L4269" i="1"/>
  <c r="L4261" i="1"/>
  <c r="L4253" i="1"/>
  <c r="L4246" i="1"/>
  <c r="L4238" i="1"/>
  <c r="L4230" i="1"/>
  <c r="L4222" i="1"/>
  <c r="L4214" i="1"/>
  <c r="L4206" i="1"/>
  <c r="L4198" i="1"/>
  <c r="L4190" i="1"/>
  <c r="L4181" i="1"/>
  <c r="L4172" i="1"/>
  <c r="L4163" i="1"/>
  <c r="L4154" i="1"/>
  <c r="L4145" i="1"/>
  <c r="L4136" i="1"/>
  <c r="L4127" i="1"/>
  <c r="L4118" i="1"/>
  <c r="L4109" i="1"/>
  <c r="L4100" i="1"/>
  <c r="L4092" i="1"/>
  <c r="L4083" i="1"/>
  <c r="L4074" i="1"/>
  <c r="L4065" i="1"/>
  <c r="L4056" i="1"/>
  <c r="L4047" i="1"/>
  <c r="L4038" i="1"/>
  <c r="L4029" i="1"/>
  <c r="L4020" i="1"/>
  <c r="L4011" i="1"/>
  <c r="L4002" i="1"/>
  <c r="L3993" i="1"/>
  <c r="L3984" i="1"/>
  <c r="L3975" i="1"/>
  <c r="L3966" i="1"/>
  <c r="L3957" i="1"/>
  <c r="L3948" i="1"/>
  <c r="L3939" i="1"/>
  <c r="L3930" i="1"/>
  <c r="L3921" i="1"/>
  <c r="L3912" i="1"/>
  <c r="L3903" i="1"/>
  <c r="L3894" i="1"/>
  <c r="L3885" i="1"/>
  <c r="L3876" i="1"/>
  <c r="L3867" i="1"/>
  <c r="L3859" i="1"/>
  <c r="L3851" i="1"/>
  <c r="L3842" i="1"/>
  <c r="L3834" i="1"/>
  <c r="L3825" i="1"/>
  <c r="L3816" i="1"/>
  <c r="L3807" i="1"/>
  <c r="L3798" i="1"/>
  <c r="L3789" i="1"/>
  <c r="L3780" i="1"/>
  <c r="L3771" i="1"/>
  <c r="L3762" i="1"/>
  <c r="L3753" i="1"/>
  <c r="L3744" i="1"/>
  <c r="L3735" i="1"/>
  <c r="L3726" i="1"/>
  <c r="L3717" i="1"/>
  <c r="L3708" i="1"/>
  <c r="L3699" i="1"/>
  <c r="L3690" i="1"/>
  <c r="L3681" i="1"/>
  <c r="L3672" i="1"/>
  <c r="L3663" i="1"/>
  <c r="L3654" i="1"/>
  <c r="L3645" i="1"/>
  <c r="L3636" i="1"/>
  <c r="L3627" i="1"/>
  <c r="L3618" i="1"/>
  <c r="L3609" i="1"/>
  <c r="L3600" i="1"/>
  <c r="L3591" i="1"/>
  <c r="L3582" i="1"/>
  <c r="L3573" i="1"/>
  <c r="L3564" i="1"/>
  <c r="L3555" i="1"/>
  <c r="L3546" i="1"/>
  <c r="L3537" i="1"/>
  <c r="L3528" i="1"/>
  <c r="L3519" i="1"/>
  <c r="L3510" i="1"/>
  <c r="L3502" i="1"/>
  <c r="L3494" i="1"/>
  <c r="L3485" i="1"/>
  <c r="L3476" i="1"/>
  <c r="L3467" i="1"/>
  <c r="L3458" i="1"/>
  <c r="L3449" i="1"/>
  <c r="L3440" i="1"/>
  <c r="L3431" i="1"/>
  <c r="L3422" i="1"/>
  <c r="L3413" i="1"/>
  <c r="L3404" i="1"/>
  <c r="L3395" i="1"/>
  <c r="L3386" i="1"/>
  <c r="L3377" i="1"/>
  <c r="L3368" i="1"/>
  <c r="L3359" i="1"/>
  <c r="L3350" i="1"/>
  <c r="L3341" i="1"/>
  <c r="L3332" i="1"/>
  <c r="L3323" i="1"/>
  <c r="L3314" i="1"/>
  <c r="L3305" i="1"/>
  <c r="L3296" i="1"/>
  <c r="L3287" i="1"/>
  <c r="L3278" i="1"/>
  <c r="L3269" i="1"/>
  <c r="L3260" i="1"/>
  <c r="L3251" i="1"/>
  <c r="L3242" i="1"/>
  <c r="L3233" i="1"/>
  <c r="L3224" i="1"/>
  <c r="L3215" i="1"/>
  <c r="L3206" i="1"/>
  <c r="L3197" i="1"/>
  <c r="L3188" i="1"/>
  <c r="L3179" i="1"/>
  <c r="L3170" i="1"/>
  <c r="L3161" i="1"/>
  <c r="L3152" i="1"/>
  <c r="L3143" i="1"/>
  <c r="L3134" i="1"/>
  <c r="L3125" i="1"/>
  <c r="L3116" i="1"/>
  <c r="L3107" i="1"/>
  <c r="L3098" i="1"/>
  <c r="L3089" i="1"/>
  <c r="L3080" i="1"/>
  <c r="L3071" i="1"/>
  <c r="L3062" i="1"/>
  <c r="L3053" i="1"/>
  <c r="L3044" i="1"/>
  <c r="L3035" i="1"/>
  <c r="L3026" i="1"/>
  <c r="L3017" i="1"/>
  <c r="L3008" i="1"/>
  <c r="L2999" i="1"/>
  <c r="L2990" i="1"/>
  <c r="L2981" i="1"/>
  <c r="L2972" i="1"/>
  <c r="L2963" i="1"/>
  <c r="L2954" i="1"/>
  <c r="L2945" i="1"/>
  <c r="L2936" i="1"/>
  <c r="L2927" i="1"/>
  <c r="L2918" i="1"/>
  <c r="L2909" i="1"/>
  <c r="L2900" i="1"/>
  <c r="L2891" i="1"/>
  <c r="L2882" i="1"/>
  <c r="L2873" i="1"/>
  <c r="L2864" i="1"/>
  <c r="L2855" i="1"/>
  <c r="L2846" i="1"/>
  <c r="L2837" i="1"/>
  <c r="L2828" i="1"/>
  <c r="L2819" i="1"/>
  <c r="L2810" i="1"/>
  <c r="L2801" i="1"/>
  <c r="L2792" i="1"/>
  <c r="L2783" i="1"/>
  <c r="L2774" i="1"/>
  <c r="L2765" i="1"/>
  <c r="L2756" i="1"/>
  <c r="L2747" i="1"/>
  <c r="L2738" i="1"/>
  <c r="L2729" i="1"/>
  <c r="L2720" i="1"/>
  <c r="L2711" i="1"/>
  <c r="L2702" i="1"/>
  <c r="L2693" i="1"/>
  <c r="L2684" i="1"/>
  <c r="L2675" i="1"/>
  <c r="L2666" i="1"/>
  <c r="L2657" i="1"/>
  <c r="L2648" i="1"/>
  <c r="L2639" i="1"/>
  <c r="L2630" i="1"/>
  <c r="L2621" i="1"/>
  <c r="L2612" i="1"/>
  <c r="L2603" i="1"/>
  <c r="L2594" i="1"/>
  <c r="L2585" i="1"/>
  <c r="L2576" i="1"/>
  <c r="L2567" i="1"/>
  <c r="L2558" i="1"/>
  <c r="L2549" i="1"/>
  <c r="L2540" i="1"/>
  <c r="L2531" i="1"/>
  <c r="L2522" i="1"/>
  <c r="L2513" i="1"/>
  <c r="L2504" i="1"/>
  <c r="L2495" i="1"/>
  <c r="L2486" i="1"/>
  <c r="L2477" i="1"/>
  <c r="L2468" i="1"/>
  <c r="L2459" i="1"/>
  <c r="L2450" i="1"/>
  <c r="L2441" i="1"/>
  <c r="L2432" i="1"/>
  <c r="L2423" i="1"/>
  <c r="L2415" i="1"/>
  <c r="L2406" i="1"/>
  <c r="L2398" i="1"/>
  <c r="L2390" i="1"/>
  <c r="L2382" i="1"/>
  <c r="L2374" i="1"/>
  <c r="L2365" i="1"/>
  <c r="L2356" i="1"/>
  <c r="L2347" i="1"/>
  <c r="L2338" i="1"/>
  <c r="L2329" i="1"/>
  <c r="L2320" i="1"/>
  <c r="L2312" i="1"/>
  <c r="L2304" i="1"/>
  <c r="L2296" i="1"/>
  <c r="L2288" i="1"/>
  <c r="L2280" i="1"/>
  <c r="L2271" i="1"/>
  <c r="L2262" i="1"/>
  <c r="L2254" i="1"/>
  <c r="L2246" i="1"/>
  <c r="L2238" i="1"/>
  <c r="L2230" i="1"/>
  <c r="L2222" i="1"/>
  <c r="L2214" i="1"/>
  <c r="L2206" i="1"/>
  <c r="L2198" i="1"/>
  <c r="L2190" i="1"/>
  <c r="L2182" i="1"/>
  <c r="L2174" i="1"/>
  <c r="L2166" i="1"/>
  <c r="L2158" i="1"/>
  <c r="L2150" i="1"/>
  <c r="L2142" i="1"/>
  <c r="L2134" i="1"/>
  <c r="L2126" i="1"/>
  <c r="L2118" i="1"/>
  <c r="L2110" i="1"/>
  <c r="L2102" i="1"/>
  <c r="L2094" i="1"/>
  <c r="L2085" i="1"/>
  <c r="L2077" i="1"/>
  <c r="L2069" i="1"/>
  <c r="L2061" i="1"/>
  <c r="L2052" i="1"/>
  <c r="L2043" i="1"/>
  <c r="L2035" i="1"/>
  <c r="L2026" i="1"/>
  <c r="L2017" i="1"/>
  <c r="L2008" i="1"/>
  <c r="L1999" i="1"/>
  <c r="L1990" i="1"/>
  <c r="L1981" i="1"/>
  <c r="L1972" i="1"/>
  <c r="L1963" i="1"/>
  <c r="L1954" i="1"/>
  <c r="L1945" i="1"/>
  <c r="L1936" i="1"/>
  <c r="L1927" i="1"/>
  <c r="L1918" i="1"/>
  <c r="L1909" i="1"/>
  <c r="L1900" i="1"/>
  <c r="L1891" i="1"/>
  <c r="L1882" i="1"/>
  <c r="L1873" i="1"/>
  <c r="L1864" i="1"/>
  <c r="L1855" i="1"/>
  <c r="L1846" i="1"/>
  <c r="L1837" i="1"/>
  <c r="L1828" i="1"/>
  <c r="L1819" i="1"/>
  <c r="L1810" i="1"/>
  <c r="L1801" i="1"/>
  <c r="L1792" i="1"/>
  <c r="L1783" i="1"/>
  <c r="L1774" i="1"/>
  <c r="L1765" i="1"/>
  <c r="L1756" i="1"/>
  <c r="L1747" i="1"/>
  <c r="L1738" i="1"/>
  <c r="L1729" i="1"/>
  <c r="L1720" i="1"/>
  <c r="L1711" i="1"/>
  <c r="L1702" i="1"/>
  <c r="L1693" i="1"/>
  <c r="L1684" i="1"/>
  <c r="L1675" i="1"/>
  <c r="L1666" i="1"/>
  <c r="L1657" i="1"/>
  <c r="L1648" i="1"/>
  <c r="L1639" i="1"/>
  <c r="L1630" i="1"/>
  <c r="L1621" i="1"/>
  <c r="L1612" i="1"/>
  <c r="L1603" i="1"/>
  <c r="L1594" i="1"/>
  <c r="L1585" i="1"/>
  <c r="L1576" i="1"/>
  <c r="L1567" i="1"/>
  <c r="L1558" i="1"/>
  <c r="L1549" i="1"/>
  <c r="L1540" i="1"/>
  <c r="L1531" i="1"/>
  <c r="L1522" i="1"/>
  <c r="L1513" i="1"/>
  <c r="L1504" i="1"/>
  <c r="L1495" i="1"/>
  <c r="L1486" i="1"/>
  <c r="L1477" i="1"/>
  <c r="L1468" i="1"/>
  <c r="L1459" i="1"/>
  <c r="L1450" i="1"/>
  <c r="L1441" i="1"/>
  <c r="L1432" i="1"/>
  <c r="L1423" i="1"/>
  <c r="L1414" i="1"/>
  <c r="L1405" i="1"/>
  <c r="L1396" i="1"/>
  <c r="L1387" i="1"/>
  <c r="L1378" i="1"/>
  <c r="L1369" i="1"/>
  <c r="L1360" i="1"/>
  <c r="L1351" i="1"/>
  <c r="L1342" i="1"/>
  <c r="L1333" i="1"/>
  <c r="L1324" i="1"/>
  <c r="L1315" i="1"/>
  <c r="L1306" i="1"/>
  <c r="L1297" i="1"/>
  <c r="L1288" i="1"/>
  <c r="L1279" i="1"/>
  <c r="L1270" i="1"/>
  <c r="L1261" i="1"/>
  <c r="L1252" i="1"/>
  <c r="L1243" i="1"/>
  <c r="L1234" i="1"/>
  <c r="L1225" i="1"/>
  <c r="L1216" i="1"/>
  <c r="L1207" i="1"/>
  <c r="L1198" i="1"/>
  <c r="L1189" i="1"/>
  <c r="L1180" i="1"/>
  <c r="L1171" i="1"/>
  <c r="L1162" i="1"/>
  <c r="L1153" i="1"/>
  <c r="L1144" i="1"/>
  <c r="L1135" i="1"/>
  <c r="L1126" i="1"/>
  <c r="L1117" i="1"/>
  <c r="L1108" i="1"/>
  <c r="L1099" i="1"/>
  <c r="L1090" i="1"/>
  <c r="L1081" i="1"/>
  <c r="L1072" i="1"/>
  <c r="L1063" i="1"/>
  <c r="L1054" i="1"/>
  <c r="L1045" i="1"/>
  <c r="L1036" i="1"/>
  <c r="L1027" i="1"/>
  <c r="L1018" i="1"/>
  <c r="L1009" i="1"/>
  <c r="L1000" i="1"/>
  <c r="L991" i="1"/>
  <c r="L982" i="1"/>
  <c r="L973" i="1"/>
  <c r="L964" i="1"/>
  <c r="L955" i="1"/>
  <c r="L946" i="1"/>
  <c r="L937" i="1"/>
  <c r="L928" i="1"/>
  <c r="L919" i="1"/>
  <c r="L910" i="1"/>
  <c r="L901" i="1"/>
  <c r="L892" i="1"/>
  <c r="L883" i="1"/>
  <c r="L874" i="1"/>
  <c r="L865" i="1"/>
  <c r="L856" i="1"/>
  <c r="L847" i="1"/>
  <c r="L838" i="1"/>
  <c r="L829" i="1"/>
  <c r="L820" i="1"/>
  <c r="L811" i="1"/>
  <c r="L802" i="1"/>
  <c r="L793" i="1"/>
  <c r="L784" i="1"/>
  <c r="L775" i="1"/>
  <c r="L766" i="1"/>
  <c r="L757" i="1"/>
  <c r="L748" i="1"/>
  <c r="L739" i="1"/>
  <c r="L730" i="1"/>
  <c r="L721" i="1"/>
  <c r="L712" i="1"/>
  <c r="L703" i="1"/>
  <c r="L694" i="1"/>
  <c r="L685" i="1"/>
  <c r="L676" i="1"/>
  <c r="L667" i="1"/>
  <c r="L658" i="1"/>
  <c r="L649" i="1"/>
  <c r="L640" i="1"/>
  <c r="L631" i="1"/>
  <c r="L622" i="1"/>
  <c r="L613" i="1"/>
  <c r="L604" i="1"/>
  <c r="L595" i="1"/>
  <c r="L586" i="1"/>
  <c r="L577" i="1"/>
  <c r="L568" i="1"/>
  <c r="L559" i="1"/>
  <c r="L550" i="1"/>
  <c r="L541" i="1"/>
  <c r="L532" i="1"/>
  <c r="L523" i="1"/>
  <c r="L514" i="1"/>
  <c r="L505" i="1"/>
  <c r="L496" i="1"/>
  <c r="L487" i="1"/>
  <c r="L478" i="1"/>
  <c r="L469" i="1"/>
  <c r="L460" i="1"/>
  <c r="L451" i="1"/>
  <c r="L442" i="1"/>
  <c r="L433" i="1"/>
  <c r="L424" i="1"/>
  <c r="L415" i="1"/>
  <c r="L406" i="1"/>
  <c r="L397" i="1"/>
  <c r="L388" i="1"/>
  <c r="L379" i="1"/>
  <c r="L370" i="1"/>
  <c r="L361" i="1"/>
  <c r="L352" i="1"/>
  <c r="L343" i="1"/>
  <c r="L334" i="1"/>
  <c r="L325" i="1"/>
  <c r="L316" i="1"/>
  <c r="L307" i="1"/>
  <c r="L298" i="1"/>
  <c r="L289" i="1"/>
  <c r="L280" i="1"/>
  <c r="L271" i="1"/>
  <c r="L262" i="1"/>
  <c r="L253" i="1"/>
  <c r="L244" i="1"/>
  <c r="L235" i="1"/>
  <c r="L226" i="1"/>
  <c r="L217" i="1"/>
  <c r="L208" i="1"/>
  <c r="L199" i="1"/>
  <c r="L190" i="1"/>
  <c r="L181" i="1"/>
  <c r="L172" i="1"/>
  <c r="L163" i="1"/>
  <c r="L154" i="1"/>
  <c r="L145" i="1"/>
  <c r="L136" i="1"/>
  <c r="L127" i="1"/>
  <c r="L118" i="1"/>
  <c r="L109" i="1"/>
  <c r="L100" i="1"/>
  <c r="L91" i="1"/>
  <c r="L82" i="1"/>
  <c r="L73" i="1"/>
  <c r="L64" i="1"/>
  <c r="L55" i="1"/>
  <c r="L46" i="1"/>
  <c r="L37" i="1"/>
  <c r="L28" i="1"/>
  <c r="L19" i="1"/>
  <c r="L10" i="1"/>
  <c r="L1" i="1"/>
  <c r="E1" i="1"/>
  <c r="G829" i="1"/>
  <c r="G73" i="1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G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G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G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G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G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G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G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G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G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G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G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G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G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G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G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G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G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G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G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G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G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G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G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G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G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G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G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G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G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G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G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G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G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G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G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G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G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G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G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G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G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G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G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G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G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G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G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G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G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G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G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G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G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G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G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G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G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G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G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G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G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G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G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G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G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G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G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G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G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G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G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G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G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G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G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G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G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G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G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G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G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G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G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G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G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G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G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G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G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G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G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G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G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G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G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G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G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G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G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G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G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G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G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G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G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G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G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G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G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G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G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G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G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G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G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G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G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G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G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G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G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G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G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G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G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G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G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G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G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G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G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G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G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G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G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G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G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G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D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G109" i="1" l="1"/>
  <c r="G1126" i="1"/>
  <c r="G1090" i="1"/>
  <c r="G1054" i="1"/>
  <c r="G1018" i="1"/>
  <c r="G982" i="1"/>
  <c r="G946" i="1"/>
  <c r="G910" i="1"/>
  <c r="G874" i="1"/>
  <c r="G838" i="1"/>
  <c r="G802" i="1"/>
  <c r="G766" i="1"/>
  <c r="G730" i="1"/>
  <c r="G694" i="1"/>
  <c r="G658" i="1"/>
  <c r="G622" i="1"/>
  <c r="G586" i="1"/>
  <c r="G442" i="1"/>
  <c r="G406" i="1"/>
  <c r="G370" i="1"/>
  <c r="G334" i="1"/>
  <c r="G1963" i="1"/>
  <c r="G1927" i="1"/>
  <c r="G1891" i="1"/>
  <c r="G1855" i="1"/>
  <c r="G1819" i="1"/>
  <c r="G1783" i="1"/>
  <c r="G1747" i="1"/>
  <c r="G1711" i="1"/>
  <c r="G1675" i="1"/>
  <c r="G1639" i="1"/>
  <c r="G1603" i="1"/>
  <c r="G1567" i="1"/>
  <c r="G1531" i="1"/>
  <c r="G1495" i="1"/>
  <c r="G1459" i="1"/>
  <c r="G1423" i="1"/>
  <c r="G1387" i="1"/>
  <c r="G1351" i="1"/>
  <c r="G1315" i="1"/>
  <c r="G1279" i="1"/>
  <c r="G1243" i="1"/>
  <c r="G1207" i="1"/>
  <c r="G1171" i="1"/>
  <c r="G1135" i="1"/>
  <c r="G1099" i="1"/>
  <c r="G1063" i="1"/>
  <c r="G1027" i="1"/>
  <c r="G991" i="1"/>
  <c r="G955" i="1"/>
  <c r="G919" i="1"/>
  <c r="G883" i="1"/>
  <c r="G847" i="1"/>
  <c r="G811" i="1"/>
  <c r="G775" i="1"/>
  <c r="G739" i="1"/>
  <c r="G703" i="1"/>
  <c r="G667" i="1"/>
  <c r="G631" i="1"/>
  <c r="G595" i="1"/>
  <c r="G559" i="1"/>
  <c r="G523" i="1"/>
  <c r="G487" i="1"/>
  <c r="G451" i="1"/>
  <c r="G415" i="1"/>
  <c r="G379" i="1"/>
  <c r="G343" i="1"/>
  <c r="G307" i="1"/>
  <c r="G271" i="1"/>
  <c r="G235" i="1"/>
  <c r="G199" i="1"/>
  <c r="G163" i="1"/>
  <c r="G127" i="1"/>
  <c r="G91" i="1"/>
  <c r="G55" i="1"/>
  <c r="G19" i="1"/>
  <c r="G1972" i="1"/>
  <c r="G1936" i="1"/>
  <c r="G1045" i="1"/>
  <c r="G361" i="1"/>
  <c r="G1036" i="1"/>
</calcChain>
</file>

<file path=xl/sharedStrings.xml><?xml version="1.0" encoding="utf-8"?>
<sst xmlns="http://schemas.openxmlformats.org/spreadsheetml/2006/main" count="29764" uniqueCount="29549">
  <si>
    <t>[122237151.838000;0;0]</t>
  </si>
  <si>
    <t>[121619247.309000;0;0]</t>
  </si>
  <si>
    <t>[120510789.542000;0;0]</t>
  </si>
  <si>
    <t>[105453951.568000;0;0]</t>
  </si>
  <si>
    <t>[109600852.005000;0;0]</t>
  </si>
  <si>
    <t>[125351688.727000;0;0]</t>
  </si>
  <si>
    <t>[130944100.698000;0;0]</t>
  </si>
  <si>
    <t>[122238630.720000;0;0]</t>
  </si>
  <si>
    <t>[115090821.916000;0;0]</t>
  </si>
  <si>
    <t>[122234732.907000;0;0]</t>
  </si>
  <si>
    <t>[121621976.390000;0;0]</t>
  </si>
  <si>
    <t>[120514222.486000;0;0]</t>
  </si>
  <si>
    <t>[105453665.475000;0;0]</t>
  </si>
  <si>
    <t>[109603112.402000;0;0]</t>
  </si>
  <si>
    <t>[125348357.437000;0;0]</t>
  </si>
  <si>
    <t>[130940688.930000;0;0]</t>
  </si>
  <si>
    <t>[122236797.358000;0;0]</t>
  </si>
  <si>
    <t>[115088147.773000;0;0]</t>
  </si>
  <si>
    <t>[122232156.815000;0;0]</t>
  </si>
  <si>
    <t>[121624548.164000;0;0]</t>
  </si>
  <si>
    <t>[120517498.069000;0;0]</t>
  </si>
  <si>
    <t>[105453222.359000;0;0]</t>
  </si>
  <si>
    <t>[109605215.704000;0;0]</t>
  </si>
  <si>
    <t>[125344868.634000;0;0]</t>
  </si>
  <si>
    <t>[130937119.813000;0;0]</t>
  </si>
  <si>
    <t>[122234806.676000;0;0]</t>
  </si>
  <si>
    <t>[115085473.871000;0;0]</t>
  </si>
  <si>
    <t>[122229581.009000;0;0]</t>
  </si>
  <si>
    <t>[121627119.968000;0;0]</t>
  </si>
  <si>
    <t>[120520774.044000;0;0]</t>
  </si>
  <si>
    <t>[105452779.717000;0;0]</t>
  </si>
  <si>
    <t>[109607319.548000;0;0]</t>
  </si>
  <si>
    <t>[125341379.766000;0;0]</t>
  </si>
  <si>
    <t>[130933550.734000;0;0]</t>
  </si>
  <si>
    <t>[122232815.971000;0;0]</t>
  </si>
  <si>
    <t>[115082957.908000;0;0]</t>
  </si>
  <si>
    <t>[122227163.085000;0;0]</t>
  </si>
  <si>
    <t>[121629849.544000;0;0]</t>
  </si>
  <si>
    <t>[120524207.679000;0;0]</t>
  </si>
  <si>
    <t>[105452495.275000;0;0]</t>
  </si>
  <si>
    <t>[109609581.489000;0;0]</t>
  </si>
  <si>
    <t>[125338048.535000;0;0]</t>
  </si>
  <si>
    <t>[130930139.490000;0;0]</t>
  </si>
  <si>
    <t>[122230983.127000;0;0]</t>
  </si>
  <si>
    <t>[115080284.426000;0;0]</t>
  </si>
  <si>
    <t>[122224587.870000;0;0]</t>
  </si>
  <si>
    <t>[121632421.526000;0;0]</t>
  </si>
  <si>
    <t>[120527484.032000;0;0]</t>
  </si>
  <si>
    <t>[105452053.757000;0;0]</t>
  </si>
  <si>
    <t>[109611686.268000;0;0]</t>
  </si>
  <si>
    <t>[125334559.727000;0;0]</t>
  </si>
  <si>
    <t>[130926570.750000;0;0]</t>
  </si>
  <si>
    <t>[122228992.805000;0;0]</t>
  </si>
  <si>
    <t>[115077611.102000;0;0]</t>
  </si>
  <si>
    <t>[122222012.937000;0;0]</t>
  </si>
  <si>
    <t>[121634993.551000;0;0]</t>
  </si>
  <si>
    <t>[120530760.557000;0;0]</t>
  </si>
  <si>
    <t>[105451612.576000;0;0]</t>
  </si>
  <si>
    <t>[109613791.419000;0;0]</t>
  </si>
  <si>
    <t>[125331070.693000;0;0]</t>
  </si>
  <si>
    <t>[130923002.058000;0;0]</t>
  </si>
  <si>
    <t>[122227002.295000;0;0]</t>
  </si>
  <si>
    <t>[115075095.503000;0;0]</t>
  </si>
  <si>
    <t>[122219595.701000;0;0]</t>
  </si>
  <si>
    <t>[121637723.131000;0;0]</t>
  </si>
  <si>
    <t>[120534194.669000;0;0]</t>
  </si>
  <si>
    <t>[105451329.463000;0;0]</t>
  </si>
  <si>
    <t>[109616054.548000;0;0]</t>
  </si>
  <si>
    <t>[125327739.330000;0;0]</t>
  </si>
  <si>
    <t>[130919590.937000;0;0]</t>
  </si>
  <si>
    <t>[122225169.432000;0;0]</t>
  </si>
  <si>
    <t>[115072422.604000;0;0]</t>
  </si>
  <si>
    <t>[122217021.305000;0;0]</t>
  </si>
  <si>
    <t>[121640295.181000;0;0]</t>
  </si>
  <si>
    <t>[120537471.452000;0;0]</t>
  </si>
  <si>
    <t>[105450889.345000;0;0]</t>
  </si>
  <si>
    <t>[109618160.574000;0;0]</t>
  </si>
  <si>
    <t>[125324250.236000;0;0]</t>
  </si>
  <si>
    <t>[130916022.419000;0;0]</t>
  </si>
  <si>
    <t>[122223179.076000;0;0]</t>
  </si>
  <si>
    <t>[115069749.871000;0;0]</t>
  </si>
  <si>
    <t>[122214447.114000;0;0]</t>
  </si>
  <si>
    <t>[121642867.394000;0;0]</t>
  </si>
  <si>
    <t>[120540748.543000;0;0]</t>
  </si>
  <si>
    <t>[105450449.745000;0;0]</t>
  </si>
  <si>
    <t>[109620267.058000;0;0]</t>
  </si>
  <si>
    <t>[125320761.201000;0;0]</t>
  </si>
  <si>
    <t>[130912454.026000;0;0]</t>
  </si>
  <si>
    <t>[122221188.906000;0;0]</t>
  </si>
  <si>
    <t>[115067234.742000;0;0]</t>
  </si>
  <si>
    <t>[122212030.587000;0;0]</t>
  </si>
  <si>
    <t>[121645597.019000;0;0]</t>
  </si>
  <si>
    <t>[120544183.151000;0;0]</t>
  </si>
  <si>
    <t>[105450167.920000;0;0]</t>
  </si>
  <si>
    <t>[109622531.404000;0;0]</t>
  </si>
  <si>
    <t>[125317429.485000;0;0]</t>
  </si>
  <si>
    <t>[130909043.090000;0;0]</t>
  </si>
  <si>
    <t>[122219356.065000;0;0]</t>
  </si>
  <si>
    <t>[115064562.337000;0;0]</t>
  </si>
  <si>
    <t>[122209456.944000;0;0]</t>
  </si>
  <si>
    <t>[121648169.245000;0;0]</t>
  </si>
  <si>
    <t>[120547460.446000;0;0]</t>
  </si>
  <si>
    <t>[105449729.226000;0;0]</t>
  </si>
  <si>
    <t>[109624638.759000;0;0]</t>
  </si>
  <si>
    <t>[125313940.284000;0;0]</t>
  </si>
  <si>
    <t>[130905474.871000;0;0]</t>
  </si>
  <si>
    <t>[122217365.946000;0;0]</t>
  </si>
  <si>
    <t>[115061890.033000;0;0]</t>
  </si>
  <si>
    <t>[122206883.356000;0;0]</t>
  </si>
  <si>
    <t>[121650741.465000;0;0]</t>
  </si>
  <si>
    <t>[120550737.874000;0;0]</t>
  </si>
  <si>
    <t>[105449290.888000;0;0]</t>
  </si>
  <si>
    <t>[109626746.386000;0;0]</t>
  </si>
  <si>
    <t>[125310450.983000;0;0]</t>
  </si>
  <si>
    <t>[130901906.610000;0;0]</t>
  </si>
  <si>
    <t>[122215375.752000;0;0]</t>
  </si>
  <si>
    <t>[115059375.585000;0;0]</t>
  </si>
  <si>
    <t>[122204467.768000;0;0]</t>
  </si>
  <si>
    <t>[121653471.390000;0;0]</t>
  </si>
  <si>
    <t>[120554173.131000;0;0]</t>
  </si>
  <si>
    <t>[105449010.713000;0;0]</t>
  </si>
  <si>
    <t>[109629012.162000;0;0]</t>
  </si>
  <si>
    <t>[125307119.277000;0;0]</t>
  </si>
  <si>
    <t>[130898496.132000;0;0]</t>
  </si>
  <si>
    <t>[122213543.342000;0;0]</t>
  </si>
  <si>
    <t>[115056703.653000;0;0]</t>
  </si>
  <si>
    <t>[122201894.817000;0;0]</t>
  </si>
  <si>
    <t>[121656043.689000;0;0]</t>
  </si>
  <si>
    <t>[120557450.961000;0;0]</t>
  </si>
  <si>
    <t>[105448573.363000;0;0]</t>
  </si>
  <si>
    <t>[109631120.740000;0;0]</t>
  </si>
  <si>
    <t>[125303629.844000;0;0]</t>
  </si>
  <si>
    <t>[130894928.087000;0;0]</t>
  </si>
  <si>
    <t>[122211553.260000;0;0]</t>
  </si>
  <si>
    <t>[115054032.034000;0;0]</t>
  </si>
  <si>
    <t>[122199322.180000;0;0]</t>
  </si>
  <si>
    <t>[121658616.147000;0;0]</t>
  </si>
  <si>
    <t>[120560729.057000;0;0]</t>
  </si>
  <si>
    <t>[105448136.597000;0;0]</t>
  </si>
  <si>
    <t>[109633229.835000;0;0]</t>
  </si>
  <si>
    <t>[125300140.493000;0;0]</t>
  </si>
  <si>
    <t>[130891360.244000;0;0]</t>
  </si>
  <si>
    <t>[122209563.340000;0;0]</t>
  </si>
  <si>
    <t>[115051518.013000;0;0]</t>
  </si>
  <si>
    <t>[122196907.361000;0;0]</t>
  </si>
  <si>
    <t>[121661346.075000;0;0]</t>
  </si>
  <si>
    <t>[120564164.841000;0;0]</t>
  </si>
  <si>
    <t>[105447857.772000;0;0]</t>
  </si>
  <si>
    <t>[109635496.836000;0;0]</t>
  </si>
  <si>
    <t>[125296808.541000;0;0]</t>
  </si>
  <si>
    <t>[130887949.955000;0;0]</t>
  </si>
  <si>
    <t>[122207730.978000;0;0]</t>
  </si>
  <si>
    <t>[115048846.533000;0;0]</t>
  </si>
  <si>
    <t>[122194335.031000;0;0]</t>
  </si>
  <si>
    <t>[121663918.416000;0;0]</t>
  </si>
  <si>
    <t>[120567443.056000;0;0]</t>
  </si>
  <si>
    <t>[105447421.790000;0;0]</t>
  </si>
  <si>
    <t>[109637606.599000;0;0]</t>
  </si>
  <si>
    <t>[125293318.861000;0;0]</t>
  </si>
  <si>
    <t>[130884382.066000;0;0]</t>
  </si>
  <si>
    <t>[122205741.024000;0;0]</t>
  </si>
  <si>
    <t>[115046175.384000;0;0]</t>
  </si>
  <si>
    <t>[122191763.181000;0;0]</t>
  </si>
  <si>
    <t>[121666490.950000;0;0]</t>
  </si>
  <si>
    <t>[120570721.662000;0;0]</t>
  </si>
  <si>
    <t>[105446986.355000;0;0]</t>
  </si>
  <si>
    <t>[109639716.919000;0;0]</t>
  </si>
  <si>
    <t>[125289829.244000;0;0]</t>
  </si>
  <si>
    <t>[130880814.425000;0;0]</t>
  </si>
  <si>
    <t>[0;0;0]</t>
  </si>
  <si>
    <t>[115043661.942000;0;0]</t>
  </si>
  <si>
    <t>[122189349.132000;0;0]</t>
  </si>
  <si>
    <t>[121669221.097000;0;0]</t>
  </si>
  <si>
    <t>[120574157.995000;0;0]</t>
  </si>
  <si>
    <t>[105446709.032000;0;0]</t>
  </si>
  <si>
    <t>[109641985.244000;0;0]</t>
  </si>
  <si>
    <t>[125286497.237000;0;0]</t>
  </si>
  <si>
    <t>[130877404.429000;0;0]</t>
  </si>
  <si>
    <t>[122201918.979000;0;0]</t>
  </si>
  <si>
    <t>[115040991.361000;0;0]</t>
  </si>
  <si>
    <t>[122186777.977000;0;0]</t>
  </si>
  <si>
    <t>[121671793.963000;0;0]</t>
  </si>
  <si>
    <t>[120577437.106000;0;0]</t>
  </si>
  <si>
    <t>[105446274.804000;0;0]</t>
  </si>
  <si>
    <t>[109644096.662000;0;0]</t>
  </si>
  <si>
    <t>[125283007.725000;0;0]</t>
  </si>
  <si>
    <t>[130873837.219000;0;0]</t>
  </si>
  <si>
    <t>[122199929.476000;0;0]</t>
  </si>
  <si>
    <t>[115038320.992000;0;0]</t>
  </si>
  <si>
    <t>[122184207.044000;0;0]</t>
  </si>
  <si>
    <t>[121674366.736000;0;0]</t>
  </si>
  <si>
    <t>[120580716.483000;0;0]</t>
  </si>
  <si>
    <t>[105445841.105000;0;0]</t>
  </si>
  <si>
    <t>[109646208.523000;0;0]</t>
  </si>
  <si>
    <t>[125279518.177000;0;0]</t>
  </si>
  <si>
    <t>[130870270.058000;0;0]</t>
  </si>
  <si>
    <t>[122197940.158000;0;0]</t>
  </si>
  <si>
    <t>[115035808.373000;0;0]</t>
  </si>
  <si>
    <t>[122181794.089000;0;0]</t>
  </si>
  <si>
    <t>[121677097.342000;0;0]</t>
  </si>
  <si>
    <t>[120584153.537000;0;0]</t>
  </si>
  <si>
    <t>[105445565.486000;0;0]</t>
  </si>
  <si>
    <t>[109648478.424000;0;0]</t>
  </si>
  <si>
    <t>[125276186.281000;0;0]</t>
  </si>
  <si>
    <t>[130866860.640000;0;0]</t>
  </si>
  <si>
    <t>[122196108.391000;0;0]</t>
  </si>
  <si>
    <t>[115033138.555000;0;0]</t>
  </si>
  <si>
    <t>[122179223.962000;0;0]</t>
  </si>
  <si>
    <t>[121679670.608000;0;0]</t>
  </si>
  <si>
    <t>[120587433.482000;0;0]</t>
  </si>
  <si>
    <t>[105445132.990000;0;0]</t>
  </si>
  <si>
    <t>[109650591.385000;0;0]</t>
  </si>
  <si>
    <t>[125272696.959000;0;0]</t>
  </si>
  <si>
    <t>[130863293.884000;0;0]</t>
  </si>
  <si>
    <t>[122194119.392000;0;0]</t>
  </si>
  <si>
    <t>[115030469.060000;0;0]</t>
  </si>
  <si>
    <t>[122176654.273000;0;0]</t>
  </si>
  <si>
    <t>[121682243.994000;0;0]</t>
  </si>
  <si>
    <t>[120590713.765000;0;0]</t>
  </si>
  <si>
    <t>[105444701.048000;0;0]</t>
  </si>
  <si>
    <t>[109652704.869000;0;0]</t>
  </si>
  <si>
    <t>[125269207.600000;0;0]</t>
  </si>
  <si>
    <t>[130859727.435000;0;0]</t>
  </si>
  <si>
    <t>[122192130.477000;0;0]</t>
  </si>
  <si>
    <t>[115027957.458000;0;0]</t>
  </si>
  <si>
    <t>[122174242.459000;0;0]</t>
  </si>
  <si>
    <t>[121684975.104000;0;0]</t>
  </si>
  <si>
    <t>[120594151.904000;0;0]</t>
  </si>
  <si>
    <t>[105444427.299000;0;0]</t>
  </si>
  <si>
    <t>[109654976.510000;0;0]</t>
  </si>
  <si>
    <t>[125265875.935000;0;0]</t>
  </si>
  <si>
    <t>[130856318.779000;0;0]</t>
  </si>
  <si>
    <t>[122190299.283000;0;0]</t>
  </si>
  <si>
    <t>[115025288.491000;0;0]</t>
  </si>
  <si>
    <t>[122171673.471000;0;0]</t>
  </si>
  <si>
    <t>[121687548.818000;0;0]</t>
  </si>
  <si>
    <t>[120597432.598000;0;0]</t>
  </si>
  <si>
    <t>[105443996.528000;0;0]</t>
  </si>
  <si>
    <t>[109657091.072000;0;0]</t>
  </si>
  <si>
    <t>[125262386.764000;0;0]</t>
  </si>
  <si>
    <t>[130852752.586000;0;0]</t>
  </si>
  <si>
    <t>[122188310.723000;0;0]</t>
  </si>
  <si>
    <t>[115022619.877000;0;0]</t>
  </si>
  <si>
    <t>[122169104.820000;0;0]</t>
  </si>
  <si>
    <t>[121690122.666000;0;0]</t>
  </si>
  <si>
    <t>[120600713.683000;0;0]</t>
  </si>
  <si>
    <t>[105443566.300000;0;0]</t>
  </si>
  <si>
    <t>[109659206.212000;0;0]</t>
  </si>
  <si>
    <t>[125258897.668000;0;0]</t>
  </si>
  <si>
    <t>[130849186.672000;0;0]</t>
  </si>
  <si>
    <t>[122186322.234000;0;0]</t>
  </si>
  <si>
    <t>[115020108.880000;0;0]</t>
  </si>
  <si>
    <t>[122166693.920000;0;0]</t>
  </si>
  <si>
    <t>[121692854.092000;0;0]</t>
  </si>
  <si>
    <t>[120604152.476000;0;0]</t>
  </si>
  <si>
    <t>[105443294.139000;0;0]</t>
  </si>
  <si>
    <t>[109661479.271000;0;0]</t>
  </si>
  <si>
    <t>[125255565.907000;0;0]</t>
  </si>
  <si>
    <t>[130845778.360000;0;0]</t>
  </si>
  <si>
    <t>[122184491.383000;0;0]</t>
  </si>
  <si>
    <t>[115017440.685000;0;0]</t>
  </si>
  <si>
    <t>[122164125.912000;0;0]</t>
  </si>
  <si>
    <t>[121695428.073000;0;0]</t>
  </si>
  <si>
    <t>[120607433.988000;0;0]</t>
  </si>
  <si>
    <t>[105442865.044000;0;0]</t>
  </si>
  <si>
    <t>[109663595.351000;0;0]</t>
  </si>
  <si>
    <t>[125252076.784000;0;0]</t>
  </si>
  <si>
    <t>[130842212.719000;0;0]</t>
  </si>
  <si>
    <t>[122182503.119000;0;0]</t>
  </si>
  <si>
    <t>[115014772.525000;0;0]</t>
  </si>
  <si>
    <t>[122161557.990000;0;0]</t>
  </si>
  <si>
    <t>[121698001.975000;0;0]</t>
  </si>
  <si>
    <t>[120610715.520000;0;0]</t>
  </si>
  <si>
    <t>[105442436.250000;0;0]</t>
  </si>
  <si>
    <t>[109665711.694000;0;0]</t>
  </si>
  <si>
    <t>[125248587.382000;0;0]</t>
  </si>
  <si>
    <t>[130838646.999000;0;0]</t>
  </si>
  <si>
    <t>[122180514.830000;0;0]</t>
  </si>
  <si>
    <t>[115012262.151000;0;0]</t>
  </si>
  <si>
    <t>[122159147.892000;0;0]</t>
  </si>
  <si>
    <t>[121700733.486000;0;0]</t>
  </si>
  <si>
    <t>[120614154.818000;0;0]</t>
  </si>
  <si>
    <t>[105442165.506000;0;0]</t>
  </si>
  <si>
    <t>[109667986.054000;0;0]</t>
  </si>
  <si>
    <t>[125245255.597000;0;0]</t>
  </si>
  <si>
    <t>[130835238.970000;0;0]</t>
  </si>
  <si>
    <t>[122178684.147000;0;0]</t>
  </si>
  <si>
    <t>[115009594.422000;0;0]</t>
  </si>
  <si>
    <t>[122156580.560000;0;0]</t>
  </si>
  <si>
    <t>[121703307.573000;0;0]</t>
  </si>
  <si>
    <t>[120617436.725000;0;0]</t>
  </si>
  <si>
    <t>[105441737.733000;0;0]</t>
  </si>
  <si>
    <t>[109670103.305000;0;0]</t>
  </si>
  <si>
    <t>[125241766.166000;0;0]</t>
  </si>
  <si>
    <t>[130831673.531000;0;0]</t>
  </si>
  <si>
    <t>[122176695.953000;0;0]</t>
  </si>
  <si>
    <t>[115006926.915000;0;0]</t>
  </si>
  <si>
    <t>[122154013.483000;0;0]</t>
  </si>
  <si>
    <t>[121705881.721000;0;0]</t>
  </si>
  <si>
    <t>[120620718.842000;0;0]</t>
  </si>
  <si>
    <t>[105441310.425000;0;0]</t>
  </si>
  <si>
    <t>[109672221.033000;0;0]</t>
  </si>
  <si>
    <t>[125238276.812000;0;0]</t>
  </si>
  <si>
    <t>[130828108.167000;0;0]</t>
  </si>
  <si>
    <t>[122174707.825000;0;0]</t>
  </si>
  <si>
    <t>[115004417.236000;0;0]</t>
  </si>
  <si>
    <t>[122151604.342000;0;0]</t>
  </si>
  <si>
    <t>[121708613.613000;0;0]</t>
  </si>
  <si>
    <t>[120624158.879000;0;0]</t>
  </si>
  <si>
    <t>[105441041.335000;0;0]</t>
  </si>
  <si>
    <t>[109674496.858000;0;0]</t>
  </si>
  <si>
    <t>[125234944.995000;0;0]</t>
  </si>
  <si>
    <t>[130824700.571000;0;0]</t>
  </si>
  <si>
    <t>[122172877.503000;0;0]</t>
  </si>
  <si>
    <t>[115001750.160000;0;0]</t>
  </si>
  <si>
    <t>[122149037.920000;0;0]</t>
  </si>
  <si>
    <t>[121711187.910000;0;0]</t>
  </si>
  <si>
    <t>[120627441.496000;0;0]</t>
  </si>
  <si>
    <t>[105440615.099000;0;0]</t>
  </si>
  <si>
    <t>[109676615.532000;0;0]</t>
  </si>
  <si>
    <t>[125231455.670000;0;0]</t>
  </si>
  <si>
    <t>[130821135.542000;0;0]</t>
  </si>
  <si>
    <t>[122170889.624000;0;0]</t>
  </si>
  <si>
    <t>[114999083.344000;0;0]</t>
  </si>
  <si>
    <t>[122146471.869000;0;0]</t>
  </si>
  <si>
    <t>[121713762.404000;0;0]</t>
  </si>
  <si>
    <t>[120630724.298000;0;0]</t>
  </si>
  <si>
    <t>[105440189.442000;0;0]</t>
  </si>
  <si>
    <t>[109678734.724000;0;0]</t>
  </si>
  <si>
    <t>[125227966.296000;0;0]</t>
  </si>
  <si>
    <t>[130817570.640000;0;0]</t>
  </si>
  <si>
    <t>[122168901.830000;0;0]</t>
  </si>
  <si>
    <t>[114996574.214000;0;0]</t>
  </si>
  <si>
    <t>[122144063.474000;0;0]</t>
  </si>
  <si>
    <t>[121716494.361000;0;0]</t>
  </si>
  <si>
    <t>[120634164.801000;0;0]</t>
  </si>
  <si>
    <t>[105439921.734000;0;0]</t>
  </si>
  <si>
    <t>[109681011.787000;0;0]</t>
  </si>
  <si>
    <t>[125224634.254000;0;0]</t>
  </si>
  <si>
    <t>[130814163.291000;0;0]</t>
  </si>
  <si>
    <t>[122167071.660000;0;0]</t>
  </si>
  <si>
    <t>[114993907.849000;0;0]</t>
  </si>
  <si>
    <t>[122141497.927000;0;0]</t>
  </si>
  <si>
    <t>[121719068.971000;0;0]</t>
  </si>
  <si>
    <t>[120637448.082000;0;0]</t>
  </si>
  <si>
    <t>[105439497.095000;0;0]</t>
  </si>
  <si>
    <t>[109683131.923000;0;0]</t>
  </si>
  <si>
    <t>[125221144.865000;0;0]</t>
  </si>
  <si>
    <t>[130810598.660000;0;0]</t>
  </si>
  <si>
    <t>[122165084.038000;0;0]</t>
  </si>
  <si>
    <t>[114991241.762000;0;0]</t>
  </si>
  <si>
    <t>[122138932.803000;0;0]</t>
  </si>
  <si>
    <t>[121721643.757000;0;0]</t>
  </si>
  <si>
    <t>[120640731.590000;0;0]</t>
  </si>
  <si>
    <t>[105439073.074000;0;0]</t>
  </si>
  <si>
    <t>[109685252.561000;0;0]</t>
  </si>
  <si>
    <t>[125217655.459000;0;0]</t>
  </si>
  <si>
    <t>[130807034.208000;0;0]</t>
  </si>
  <si>
    <t>[122163096.629000;0;0]</t>
  </si>
  <si>
    <t>[114988733.543000;0;0]</t>
  </si>
  <si>
    <t>[122136525.603000;0;0]</t>
  </si>
  <si>
    <t>[121724376.281000;0;0]</t>
  </si>
  <si>
    <t>[120644173.055000;0;0]</t>
  </si>
  <si>
    <t>[105438807.238000;0;0]</t>
  </si>
  <si>
    <t>[109687531.335000;0;0]</t>
  </si>
  <si>
    <t>[125214323.792000;0;0]</t>
  </si>
  <si>
    <t>[130803627.589000;0;0]</t>
  </si>
  <si>
    <t>[122161266.947000;0;0]</t>
  </si>
  <si>
    <t>[114986068.003000;0;0]</t>
  </si>
  <si>
    <t>[122133961.214000;0;0]</t>
  </si>
  <si>
    <t>[121726951.291000;0;0]</t>
  </si>
  <si>
    <t>[120647457.089000;0;0]</t>
  </si>
  <si>
    <t>[105438384.300000;0;0]</t>
  </si>
  <si>
    <t>[109689653.029000;0;0]</t>
  </si>
  <si>
    <t>[125210834.548000;0;0]</t>
  </si>
  <si>
    <t>[130800063.497000;0;0]</t>
  </si>
  <si>
    <t>[122159279.846000;0;0]</t>
  </si>
  <si>
    <t>[114983402.560000;0;0]</t>
  </si>
  <si>
    <t>[122131396.882000;0;0]</t>
  </si>
  <si>
    <t>[121729526.258000;0;0]</t>
  </si>
  <si>
    <t>[120650741.267000;0;0]</t>
  </si>
  <si>
    <t>[105437961.793000;0;0]</t>
  </si>
  <si>
    <t>[109691775.028000;0;0]</t>
  </si>
  <si>
    <t>[125207345.149000;0;0]</t>
  </si>
  <si>
    <t>[130796499.430000;0;0]</t>
  </si>
  <si>
    <t>[122157292.720000;0;0]</t>
  </si>
  <si>
    <t>[114980895.016000;0;0]</t>
  </si>
  <si>
    <t>[122128990.664000;0;0]</t>
  </si>
  <si>
    <t>[121732258.995000;0;0]</t>
  </si>
  <si>
    <t>[120654183.274000;0;0]</t>
  </si>
  <si>
    <t>[105437697.466000;0;0]</t>
  </si>
  <si>
    <t>[109694055.237000;0;0]</t>
  </si>
  <si>
    <t>[125204013.401000;0;0]</t>
  </si>
  <si>
    <t>[130793093.143000;0;0]</t>
  </si>
  <si>
    <t>[122155463.306000;0;0]</t>
  </si>
  <si>
    <t>[114978230.070000;0;0]</t>
  </si>
  <si>
    <t>[122126426.989000;0;0]</t>
  </si>
  <si>
    <t>[121734834.174000;0;0]</t>
  </si>
  <si>
    <t>[120657467.929000;0;0]</t>
  </si>
  <si>
    <t>[105437276.044000;0;0]</t>
  </si>
  <si>
    <t>[109696178.237000;0;0]</t>
  </si>
  <si>
    <t>[125200523.967000;0;0]</t>
  </si>
  <si>
    <t>[130789529.417000;0;0]</t>
  </si>
  <si>
    <t>[122153476.338000;0;0]</t>
  </si>
  <si>
    <t>[114975565.454000;0;0]</t>
  </si>
  <si>
    <t>[122123863.820000;0;0]</t>
  </si>
  <si>
    <t>[121737409.617000;0;0]</t>
  </si>
  <si>
    <t>[120660752.884000;0;0]</t>
  </si>
  <si>
    <t>[105436855.264000;0;0]</t>
  </si>
  <si>
    <t>[109698301.848000;0;0]</t>
  </si>
  <si>
    <t>[125197034.685000;0;0]</t>
  </si>
  <si>
    <t>[130785965.839000;0;0]</t>
  </si>
  <si>
    <t>[122151489.664000;0;0]</t>
  </si>
  <si>
    <t>[114973058.610000;0;0]</t>
  </si>
  <si>
    <t>[122121458.516000;0;0]</t>
  </si>
  <si>
    <t>[121740142.676000;0;0]</t>
  </si>
  <si>
    <t>[120664195.616000;0;0]</t>
  </si>
  <si>
    <t>[105436592.578000;0;0]</t>
  </si>
  <si>
    <t>[109700583.477000;0;0]</t>
  </si>
  <si>
    <t>[125193702.981000;0;0]</t>
  </si>
  <si>
    <t>[130782560.037000;0;0]</t>
  </si>
  <si>
    <t>[122149660.553000;0;0]</t>
  </si>
  <si>
    <t>[114970394.379000;0;0]</t>
  </si>
  <si>
    <t>[122118895.881000;0;0]</t>
  </si>
  <si>
    <t>[121742718.136000;0;0]</t>
  </si>
  <si>
    <t>[120667480.882000;0;0]</t>
  </si>
  <si>
    <t>[105436172.722000;0;0]</t>
  </si>
  <si>
    <t>[109702707.924000;0;0]</t>
  </si>
  <si>
    <t>[125190213.603000;0;0]</t>
  </si>
  <si>
    <t>[130778996.713000;0;0]</t>
  </si>
  <si>
    <t>[122147673.879000;0;0]</t>
  </si>
  <si>
    <t>[114967730.316000;0;0]</t>
  </si>
  <si>
    <t>[122116333.485000;0;0]</t>
  </si>
  <si>
    <t>[121745293.742000;0;0]</t>
  </si>
  <si>
    <t>[120670766.464000;0;0]</t>
  </si>
  <si>
    <t>[105435753.444000;0;0]</t>
  </si>
  <si>
    <t>[109704832.821000;0;0]</t>
  </si>
  <si>
    <t>[125186724.180000;0;0]</t>
  </si>
  <si>
    <t>[130775433.460000;0;0]</t>
  </si>
  <si>
    <t>[122145687.350000;0;0]</t>
  </si>
  <si>
    <t>[114965224.020000;0;0]</t>
  </si>
  <si>
    <t>[122113928.943000;0;0]</t>
  </si>
  <si>
    <t>[121748026.869000;0;0]</t>
  </si>
  <si>
    <t>[120674209.659000;0;0]</t>
  </si>
  <si>
    <t>[105435492.169000;0;0]</t>
  </si>
  <si>
    <t>[109707115.730000;0;0]</t>
  </si>
  <si>
    <t>[125183392.291000;0;0]</t>
  </si>
  <si>
    <t>[130772027.945000;0;0]</t>
  </si>
  <si>
    <t>[122143858.357000;0;0]</t>
  </si>
  <si>
    <t>[114962560.438000;0;0]</t>
  </si>
  <si>
    <t>[122111367.196000;0;0]</t>
  </si>
  <si>
    <t>[121750602.614000;0;0]</t>
  </si>
  <si>
    <t>[120677495.621000;0;0]</t>
  </si>
  <si>
    <t>[105435073.917000;0;0]</t>
  </si>
  <si>
    <t>[109709241.596000;0;0]</t>
  </si>
  <si>
    <t>[125179902.895000;0;0]</t>
  </si>
  <si>
    <t>[130768464.989000;0;0]</t>
  </si>
  <si>
    <t>[122141872.060000;0;0]</t>
  </si>
  <si>
    <t>[114959896.991000;0;0]</t>
  </si>
  <si>
    <t>[122108805.635000;0;0]</t>
  </si>
  <si>
    <t>[121753178.358000;0;0]</t>
  </si>
  <si>
    <t>[120680781.661000;0;0]</t>
  </si>
  <si>
    <t>[105434656.017000;0;0]</t>
  </si>
  <si>
    <t>[109711367.821000;0;0]</t>
  </si>
  <si>
    <t>[125176413.419000;0;0]</t>
  </si>
  <si>
    <t>[130764902.076000;0;0]</t>
  </si>
  <si>
    <t>[122139885.710000;0;0]</t>
  </si>
  <si>
    <t>[114957391.189000;0;0]</t>
  </si>
  <si>
    <t>[122106401.826000;0;0]</t>
  </si>
  <si>
    <t>[121755911.604000;0;0]</t>
  </si>
  <si>
    <t>[120684225.421000;0;0]</t>
  </si>
  <si>
    <t>[105434396.128000;0;0]</t>
  </si>
  <si>
    <t>[109713651.951000;0;0]</t>
  </si>
  <si>
    <t>[125173081.308000;0;0]</t>
  </si>
  <si>
    <t>[130761496.774000;0;0]</t>
  </si>
  <si>
    <t>[122138056.896000;0;0]</t>
  </si>
  <si>
    <t>[114954727.891000;0;0]</t>
  </si>
  <si>
    <t>[122103840.617000;0;0]</t>
  </si>
  <si>
    <t>[121758487.252000;0;0]</t>
  </si>
  <si>
    <t>[120687511.650000;0;0]</t>
  </si>
  <si>
    <t>[105433979.043000;0;0]</t>
  </si>
  <si>
    <t>[109715778.875000;0;0]</t>
  </si>
  <si>
    <t>[125169591.513000;0;0]</t>
  </si>
  <si>
    <t>[130757933.860000;0;0]</t>
  </si>
  <si>
    <t>[122136070.439000;0;0]</t>
  </si>
  <si>
    <t>[114952064.874000;0;0]</t>
  </si>
  <si>
    <t>[122101279.689000;0;0]</t>
  </si>
  <si>
    <t>[121761062.996000;0;0]</t>
  </si>
  <si>
    <t>[120690797.998000;0;0]</t>
  </si>
  <si>
    <t>[105433562.475000;0;0]</t>
  </si>
  <si>
    <t>[109717906.211000;0;0]</t>
  </si>
  <si>
    <t>[125166101.688000;0;0]</t>
  </si>
  <si>
    <t>[130754371.112000;0;0]</t>
  </si>
  <si>
    <t>[122134084.082000;0;0]</t>
  </si>
  <si>
    <t>[114949559.456000;0;0]</t>
  </si>
  <si>
    <t>[122098876.575000;0;0]</t>
  </si>
  <si>
    <t>[121763796.286000;0;0]</t>
  </si>
  <si>
    <t>[120694242.274000;0;0]</t>
  </si>
  <si>
    <t>[105433303.976000;0;0]</t>
  </si>
  <si>
    <t>[109720191.571000;0;0]</t>
  </si>
  <si>
    <t>[125162769.509000;0;0]</t>
  </si>
  <si>
    <t>[130750965.938000;0;0]</t>
  </si>
  <si>
    <t>[122132255.280000;0;0]</t>
  </si>
  <si>
    <t>[114946896.686000;0;0]</t>
  </si>
  <si>
    <t>[122096316.047000;0;0]</t>
  </si>
  <si>
    <t>[121766371.942000;0;0]</t>
  </si>
  <si>
    <t>[120697528.865000;0;0]</t>
  </si>
  <si>
    <t>[105432888.222000;0;0]</t>
  </si>
  <si>
    <t>[109722319.613000;0;0]</t>
  </si>
  <si>
    <t>[125159279.376000;0;0]</t>
  </si>
  <si>
    <t>[130747403.198000;0;0]</t>
  </si>
  <si>
    <t>[122130268.961000;0;0]</t>
  </si>
  <si>
    <t>[114944233.910000;0;0]</t>
  </si>
  <si>
    <t>[122093755.638000;0;0]</t>
  </si>
  <si>
    <t>[121768947.513000;0;0]</t>
  </si>
  <si>
    <t>[120700815.507000;0;0]</t>
  </si>
  <si>
    <t>[105432472.866000;0;0]</t>
  </si>
  <si>
    <t>[109724448.025000;0;0]</t>
  </si>
  <si>
    <t>[125155789.141000;0;0]</t>
  </si>
  <si>
    <t>[130743840.441000;0;0]</t>
  </si>
  <si>
    <t>[122128282.493000;0;0]</t>
  </si>
  <si>
    <t>[114941728.869000;0;0]</t>
  </si>
  <si>
    <t>[122091353.082000;0;0]</t>
  </si>
  <si>
    <t>[121771680.688000;0;0]</t>
  </si>
  <si>
    <t>[120704259.958000;0;0]</t>
  </si>
  <si>
    <t>[105432215.498000;0;0]</t>
  </si>
  <si>
    <t>[109726734.403000;0;0]</t>
  </si>
  <si>
    <t>[125152456.430000;0;0]</t>
  </si>
  <si>
    <t>[130740435.375000;0;0]</t>
  </si>
  <si>
    <t>[122126453.644000;0;0]</t>
  </si>
  <si>
    <t>[114939066.429000;0;0]</t>
  </si>
  <si>
    <t>[122088793.172000;0;0]</t>
  </si>
  <si>
    <t>[121774256.337000;0;0]</t>
  </si>
  <si>
    <t>[120707546.923000;0;0]</t>
  </si>
  <si>
    <t>[105431801.042000;0;0]</t>
  </si>
  <si>
    <t>[109728863.589000;0;0]</t>
  </si>
  <si>
    <t>[125148966.082000;0;0]</t>
  </si>
  <si>
    <t>[130736872.726000;0;0]</t>
  </si>
  <si>
    <t>[122124467.222000;0;0]</t>
  </si>
  <si>
    <t>[114936404.142000;0;0]</t>
  </si>
  <si>
    <t>[122086233.602000;0;0]</t>
  </si>
  <si>
    <t>[121776832.026000;0;0]</t>
  </si>
  <si>
    <t>[120710834.113000;0;0]</t>
  </si>
  <si>
    <t>[105431387.093000;0;0]</t>
  </si>
  <si>
    <t>[109730993.215000;0;0]</t>
  </si>
  <si>
    <t>[125145475.674000;0;0]</t>
  </si>
  <si>
    <t>[130733310.202000;0;0]</t>
  </si>
  <si>
    <t>[122122480.928000;0;0]</t>
  </si>
  <si>
    <t>[114933899.719000;0;0]</t>
  </si>
  <si>
    <t>[122083831.874000;0;0]</t>
  </si>
  <si>
    <t>[121779565.426000;0;0]</t>
  </si>
  <si>
    <t>[120714279.094000;0;0]</t>
  </si>
  <si>
    <t>[105431131.254000;0;0]</t>
  </si>
  <si>
    <t>[109733280.952000;0;0]</t>
  </si>
  <si>
    <t>[125142142.980000;0;0]</t>
  </si>
  <si>
    <t>[130729905.447000;0;0]</t>
  </si>
  <si>
    <t>[122120652.314000;0;0]</t>
  </si>
  <si>
    <t>[114931237.822000;0;0]</t>
  </si>
  <si>
    <t>[122081272.755000;0;0]</t>
  </si>
  <si>
    <t>[121782141.193000;0;0]</t>
  </si>
  <si>
    <t>[120717566.622000;0;0]</t>
  </si>
  <si>
    <t>[105430718.234000;0;0]</t>
  </si>
  <si>
    <t>[109735411.408000;0;0]</t>
  </si>
  <si>
    <t>[125138652.494000;0;0]</t>
  </si>
  <si>
    <t>[130726343.115000;0;0]</t>
  </si>
  <si>
    <t>[122118666.081000;0;0]</t>
  </si>
  <si>
    <t>[114928576.134000;0;0]</t>
  </si>
  <si>
    <t>[122078713.984000;0;0]</t>
  </si>
  <si>
    <t>[121784717.009000;0;0]</t>
  </si>
  <si>
    <t>[120720854.346000;0;0]</t>
  </si>
  <si>
    <t>[105430305.757000;0;0]</t>
  </si>
  <si>
    <t>[109737542.357000;0;0]</t>
  </si>
  <si>
    <t>[130722780.903000;0;0]</t>
  </si>
  <si>
    <t>[114926072.141000;0;0]</t>
  </si>
  <si>
    <t>[122076312.909000;0;0]</t>
  </si>
  <si>
    <t>[121787450.418000;0;0]</t>
  </si>
  <si>
    <t>[120724299.695000;0;0]</t>
  </si>
  <si>
    <t>[105430051.247000;0;0]</t>
  </si>
  <si>
    <t>[109739831.201000;0;0]</t>
  </si>
  <si>
    <t>[125131828.931000;0;0]</t>
  </si>
  <si>
    <t>[130719376.255000;0;0]</t>
  </si>
  <si>
    <t>[114923410.763000;0;0]</t>
  </si>
  <si>
    <t>[122073754.634000;0;0]</t>
  </si>
  <si>
    <t>[121790026.349000;0;0]</t>
  </si>
  <si>
    <t>[120727587.741000;0;0]</t>
  </si>
  <si>
    <t>[105429639.661000;0;0]</t>
  </si>
  <si>
    <t>[109741962.964000;0;0]</t>
  </si>
  <si>
    <t>[125128338.365000;0;0]</t>
  </si>
  <si>
    <t>[130715814.211000;0;0]</t>
  </si>
  <si>
    <t>[114920749.654000;0;0]</t>
  </si>
  <si>
    <t>[122071196.593000;0;0]</t>
  </si>
  <si>
    <t>[121792602.323000;0;0]</t>
  </si>
  <si>
    <t>[120730875.937000;0;0]</t>
  </si>
  <si>
    <t>[105429228.630000;0;0]</t>
  </si>
  <si>
    <t>[109744095.203000;0;0]</t>
  </si>
  <si>
    <t>[125124847.705000;0;0]</t>
  </si>
  <si>
    <t>[130712252.303000;0;0]</t>
  </si>
  <si>
    <t>[114918246.157000;0;0]</t>
  </si>
  <si>
    <t>[122068796.329000;0;0]</t>
  </si>
  <si>
    <t>[121795335.811000;0;0]</t>
  </si>
  <si>
    <t>[120734321.728000;0;0]</t>
  </si>
  <si>
    <t>[105428975.486000;0;0]</t>
  </si>
  <si>
    <t>[109746385.303000;0;0]</t>
  </si>
  <si>
    <t>[125121514.467000;0;0]</t>
  </si>
  <si>
    <t>[130708847.917000;0;0]</t>
  </si>
  <si>
    <t>[122109050.812000;0;0]</t>
  </si>
  <si>
    <t>[114915585.310000;0;0]</t>
  </si>
  <si>
    <t>[122066238.759000;0;0]</t>
  </si>
  <si>
    <t>[121797911.772000;0;0]</t>
  </si>
  <si>
    <t>[120737610.254000;0;0]</t>
  </si>
  <si>
    <t>[105428565.300000;0;0]</t>
  </si>
  <si>
    <t>[109748518.296000;0;0]</t>
  </si>
  <si>
    <t>[125118023.646000;0;0]</t>
  </si>
  <si>
    <t>[130705286.107000;0;0]</t>
  </si>
  <si>
    <t>[122107064.865000;0;0]</t>
  </si>
  <si>
    <t>[114912924.629000;0;0]</t>
  </si>
  <si>
    <t>[122063681.406000;0;0]</t>
  </si>
  <si>
    <t>[121800487.777000;0;0]</t>
  </si>
  <si>
    <t>[120740898.907000;0;0]</t>
  </si>
  <si>
    <t>[105428155.596000;0;0]</t>
  </si>
  <si>
    <t>[109750651.678000;0;0]</t>
  </si>
  <si>
    <t>[125114532.786000;0;0]</t>
  </si>
  <si>
    <t>[130701724.350000;0;0]</t>
  </si>
  <si>
    <t>[114910421.563000;0;0]</t>
  </si>
  <si>
    <t>[122061281.811000;0;0]</t>
  </si>
  <si>
    <t>[121803221.301000;0;0]</t>
  </si>
  <si>
    <t>[120744345.140000;0;0]</t>
  </si>
  <si>
    <t>[105427903.777000;0;0]</t>
  </si>
  <si>
    <t>[109752942.922000;0;0]</t>
  </si>
  <si>
    <t>[125111199.280000;0;0]</t>
  </si>
  <si>
    <t>[130698320.123000;0;0]</t>
  </si>
  <si>
    <t>[114907761.067000;0;0]</t>
  </si>
  <si>
    <t>[122058724.823000;0;0]</t>
  </si>
  <si>
    <t>[121805797.240000;0;0]</t>
  </si>
  <si>
    <t>[120747633.930000;0;0]</t>
  </si>
  <si>
    <t>[105427494.871000;0;0]</t>
  </si>
  <si>
    <t>[109755077.018000;0;0]</t>
  </si>
  <si>
    <t>[125107708.172000;0;0]</t>
  </si>
  <si>
    <t>[130694758.399000;0;0]</t>
  </si>
  <si>
    <t>[122101264.277000;0;0]</t>
  </si>
  <si>
    <t>[114905100.710000;0;0]</t>
  </si>
  <si>
    <t>[122056168.073000;0;0]</t>
  </si>
  <si>
    <t>[121808373.128000;0;0]</t>
  </si>
  <si>
    <t>[120750922.845000;0;0]</t>
  </si>
  <si>
    <t>[105427086.388000;0;0]</t>
  </si>
  <si>
    <t>[109757211.425000;0;0]</t>
  </si>
  <si>
    <t>[125104216.930000;0;0]</t>
  </si>
  <si>
    <t>[130691196.667000;0;0]</t>
  </si>
  <si>
    <t>[114902598.006000;0;0]</t>
  </si>
  <si>
    <t>[122053769.026000;0;0]</t>
  </si>
  <si>
    <t>[121811106.568000;0;0]</t>
  </si>
  <si>
    <t>[120754369.339000;0;0]</t>
  </si>
  <si>
    <t>[105426835.820000;0;0]</t>
  </si>
  <si>
    <t>[109759503.755000;0;0]</t>
  </si>
  <si>
    <t>[125100883.082000;0;0]</t>
  </si>
  <si>
    <t>[130687792.520000;0;0]</t>
  </si>
  <si>
    <t>[122097449.829000;0;0]</t>
  </si>
  <si>
    <t>[114899938.016000;0;0]</t>
  </si>
  <si>
    <t>[122051212.810000;0;0]</t>
  </si>
  <si>
    <t>[121813682.538000;0;0]</t>
  </si>
  <si>
    <t>[120757658.672000;0;0]</t>
  </si>
  <si>
    <t>[105426428.303000;0;0]</t>
  </si>
  <si>
    <t>[109761639.061000;0;0]</t>
  </si>
  <si>
    <t>[125097391.793000;0;0]</t>
  </si>
  <si>
    <t>[130684231.029000;0;0]</t>
  </si>
  <si>
    <t>[122095463.893000;0;0]</t>
  </si>
  <si>
    <t>[114897277.986000;0;0]</t>
  </si>
  <si>
    <t>[122048656.599000;0;0]</t>
  </si>
  <si>
    <t>[121816258.376000;0;0]</t>
  </si>
  <si>
    <t>[120760947.851000;0;0]</t>
  </si>
  <si>
    <t>[105426021.002000;0;0]</t>
  </si>
  <si>
    <t>[109763774.535000;0;0]</t>
  </si>
  <si>
    <t>[125093900.191000;0;0]</t>
  </si>
  <si>
    <t>[130680669.380000;0;0]</t>
  </si>
  <si>
    <t>[122093477.778000;0;0]</t>
  </si>
  <si>
    <t>[114894775.542000;0;0]</t>
  </si>
  <si>
    <t>[122046258.061000;0;0]</t>
  </si>
  <si>
    <t>[121818991.604000;0;0]</t>
  </si>
  <si>
    <t>[120764394.559000;0;0]</t>
  </si>
  <si>
    <t>[105425771.562000;0;0]</t>
  </si>
  <si>
    <t>[109766067.834000;0;0]</t>
  </si>
  <si>
    <t>[125090565.894000;0;0]</t>
  </si>
  <si>
    <t>[130677265.190000;0;0]</t>
  </si>
  <si>
    <t>[122091649.093000;0;0]</t>
  </si>
  <si>
    <t>[114892115.687000;0;0]</t>
  </si>
  <si>
    <t>[122043702.275000;0;0]</t>
  </si>
  <si>
    <t>[121821567.336000;0;0]</t>
  </si>
  <si>
    <t>[120767683.907000;0;0]</t>
  </si>
  <si>
    <t>[105425365.074000;0;0]</t>
  </si>
  <si>
    <t>[109768203.978000;0;0]</t>
  </si>
  <si>
    <t>[125087073.956000;0;0]</t>
  </si>
  <si>
    <t>[130673703.547000;0;0]</t>
  </si>
  <si>
    <t>[122089662.980000;0;0]</t>
  </si>
  <si>
    <t>[114889455.782000;0;0]</t>
  </si>
  <si>
    <t>[122041146.476000;0;0]</t>
  </si>
  <si>
    <t>[121824142.897000;0;0]</t>
  </si>
  <si>
    <t>[120770973.214000;0;0]</t>
  </si>
  <si>
    <t>[105424958.816000;0;0]</t>
  </si>
  <si>
    <t>[109770340.343000;0;0]</t>
  </si>
  <si>
    <t>[125083581.810000;0;0]</t>
  </si>
  <si>
    <t>[130670141.773000;0;0]</t>
  </si>
  <si>
    <t>[122087676.663000;0;0]</t>
  </si>
  <si>
    <t>[114886953.630000;0;0]</t>
  </si>
  <si>
    <t>[122038748.419000;0;0]</t>
  </si>
  <si>
    <t>[121826876.028000;0;0]</t>
  </si>
  <si>
    <t>[120774420.243000;0;0]</t>
  </si>
  <si>
    <t>[105424710.572000;0;0]</t>
  </si>
  <si>
    <t>[109772634.648000;0;0]</t>
  </si>
  <si>
    <t>[125080247.090000;0;0]</t>
  </si>
  <si>
    <t>[130666737.604000;0;0]</t>
  </si>
  <si>
    <t>[122085847.900000;0;0]</t>
  </si>
  <si>
    <t>[114884294.037000;0;0]</t>
  </si>
  <si>
    <t>[122036193.154000;0;0]</t>
  </si>
  <si>
    <t>[121829451.553000;0;0]</t>
  </si>
  <si>
    <t>[120777709.750000;0;0]</t>
  </si>
  <si>
    <t>[105424305.191000;0;0]</t>
  </si>
  <si>
    <t>[109774771.773000;0;0]</t>
  </si>
  <si>
    <t>[125076754.723000;0;0]</t>
  </si>
  <si>
    <t>[130663175.931000;0;0]</t>
  </si>
  <si>
    <t>[122083861.539000;0;0]</t>
  </si>
  <si>
    <t>[114881634.579000;0;0]</t>
  </si>
  <si>
    <t>[122033638.060000;0;0]</t>
  </si>
  <si>
    <t>[121832027.119000;0;0]</t>
  </si>
  <si>
    <t>[120780999.493000;0;0]</t>
  </si>
  <si>
    <t>[105423900.294000;0;0]</t>
  </si>
  <si>
    <t>[109776909.323000;0;0]</t>
  </si>
  <si>
    <t>[125073262.323000;0;0]</t>
  </si>
  <si>
    <t>[130659614.344000;0;0]</t>
  </si>
  <si>
    <t>[122081875.248000;0;0]</t>
  </si>
  <si>
    <t>[114879132.700000;0;0]</t>
  </si>
  <si>
    <t>[122031240.575000;0;0]</t>
  </si>
  <si>
    <t>[121834760.102000;0;0]</t>
  </si>
  <si>
    <t>[120784446.708000;0;0]</t>
  </si>
  <si>
    <t>[105423653.264000;0;0]</t>
  </si>
  <si>
    <t>[109779204.641000;0;0]</t>
  </si>
  <si>
    <t>[125069927.286000;0;0]</t>
  </si>
  <si>
    <t>[130656210.232000;0;0]</t>
  </si>
  <si>
    <t>[122080046.536000;0;0]</t>
  </si>
  <si>
    <t>[114876473.428000;0;0]</t>
  </si>
  <si>
    <t>[122028685.770000;0;0]</t>
  </si>
  <si>
    <t>[121837335.579000;0;0]</t>
  </si>
  <si>
    <t>[120787736.497000;0;0]</t>
  </si>
  <si>
    <t>[105423249.058000;0;0]</t>
  </si>
  <si>
    <t>[109781342.782000;0;0]</t>
  </si>
  <si>
    <t>[125066434.603000;0;0]</t>
  </si>
  <si>
    <t>[130652648.564000;0;0]</t>
  </si>
  <si>
    <t>[122078060.027000;0;0]</t>
  </si>
  <si>
    <t>[114873814.305000;0;0]</t>
  </si>
  <si>
    <t>[122026131.172000;0;0]</t>
  </si>
  <si>
    <t>[121839910.947000;0;0]</t>
  </si>
  <si>
    <t>[120791026.471000;0;0]</t>
  </si>
  <si>
    <t>[105422845.352000;0;0]</t>
  </si>
  <si>
    <t>[109783481.327000;0;0]</t>
  </si>
  <si>
    <t>[125062941.794000;0;0]</t>
  </si>
  <si>
    <t>[130649087.034000;0;0]</t>
  </si>
  <si>
    <t>[122076073.721000;0;0]</t>
  </si>
  <si>
    <t>[114871312.817000;0;0]</t>
  </si>
  <si>
    <t>[122023734.338000;0;0]</t>
  </si>
  <si>
    <t>[121842643.929000;0;0]</t>
  </si>
  <si>
    <t>[120794474.054000;0;0]</t>
  </si>
  <si>
    <t>[105422599.571000;0;0]</t>
  </si>
  <si>
    <t>[109785777.737000;0;0]</t>
  </si>
  <si>
    <t>[125059606.488000;0;0]</t>
  </si>
  <si>
    <t>[130645682.994000;0;0]</t>
  </si>
  <si>
    <t>[122074244.907000;0;0]</t>
  </si>
  <si>
    <t>[114868653.963000;0;0]</t>
  </si>
  <si>
    <t>[122021180.280000;0;0]</t>
  </si>
  <si>
    <t>[121845219.428000;0;0]</t>
  </si>
  <si>
    <t>[120797764.277000;0;0]</t>
  </si>
  <si>
    <t>[105422196.770000;0;0]</t>
  </si>
  <si>
    <t>[109787917.086000;0;0]</t>
  </si>
  <si>
    <t>[125056113.532000;0;0]</t>
  </si>
  <si>
    <t>[130642121.570000;0;0]</t>
  </si>
  <si>
    <t>[122072258.475000;0;0]</t>
  </si>
  <si>
    <t>[114866152.839000;0;0]</t>
  </si>
  <si>
    <t>[122018783.999000;0;0]</t>
  </si>
  <si>
    <t>[121847952.463000;0;0]</t>
  </si>
  <si>
    <t>[120801212.167000;0;0]</t>
  </si>
  <si>
    <t>[105421951.917000;0;0]</t>
  </si>
  <si>
    <t>[109790214.377000;0;0]</t>
  </si>
  <si>
    <t>[125052778.080000;0;0]</t>
  </si>
  <si>
    <t>[130638717.759000;0;0]</t>
  </si>
  <si>
    <t>[122070429.756000;0;0]</t>
  </si>
  <si>
    <t>[114863494.425000;0;0]</t>
  </si>
  <si>
    <t>[122016230.460000;0;0]</t>
  </si>
  <si>
    <t>[121850528.051000;0;0]</t>
  </si>
  <si>
    <t>[120804502.808000;0;0]</t>
  </si>
  <si>
    <t>[105421550.146000;0;0]</t>
  </si>
  <si>
    <t>[109792354.635000;0;0]</t>
  </si>
  <si>
    <t>[125049285.071000;0;0]</t>
  </si>
  <si>
    <t>[130635156.548000;0;0]</t>
  </si>
  <si>
    <t>[122068443.555000;0;0]</t>
  </si>
  <si>
    <t>[114860836.167000;0;0]</t>
  </si>
  <si>
    <t>[122013677.181000;0;0]</t>
  </si>
  <si>
    <t>[121853103.601000;0;0]</t>
  </si>
  <si>
    <t>[120807793.513000;0;0]</t>
  </si>
  <si>
    <t>[105421148.755000;0;0]</t>
  </si>
  <si>
    <t>[109794495.201000;0;0]</t>
  </si>
  <si>
    <t>[125045792.029000;0;0]</t>
  </si>
  <si>
    <t>[130631595.374000;0;0]</t>
  </si>
  <si>
    <t>[122066457.317000;0;0]</t>
  </si>
  <si>
    <t>[114858335.742000;0;0]</t>
  </si>
  <si>
    <t>[122011281.765000;0;0]</t>
  </si>
  <si>
    <t>[121855836.939000;0;0]</t>
  </si>
  <si>
    <t>[120811242.095000;0;0]</t>
  </si>
  <si>
    <t>[105420905.502000;0;0]</t>
  </si>
  <si>
    <t>[109796793.881000;0;0]</t>
  </si>
  <si>
    <t>[125042456.546000;0;0]</t>
  </si>
  <si>
    <t>[130628191.946000;0;0]</t>
  </si>
  <si>
    <t>[122064628.816000;0;0]</t>
  </si>
  <si>
    <t>[114855677.812000;0;0]</t>
  </si>
  <si>
    <t>[122008729.034000;0;0]</t>
  </si>
  <si>
    <t>[121858412.615000;0;0]</t>
  </si>
  <si>
    <t>[120814533.122000;0;0]</t>
  </si>
  <si>
    <t>[105420505.116000;0;0]</t>
  </si>
  <si>
    <t>[109798935.358000;0;0]</t>
  </si>
  <si>
    <t>[125038963.396000;0;0]</t>
  </si>
  <si>
    <t>[130624630.979000;0;0]</t>
  </si>
  <si>
    <t>[122062642.730000;0;0]</t>
  </si>
  <si>
    <t>[114853020.118000;0;0]</t>
  </si>
  <si>
    <t>[122006176.575000;0;0]</t>
  </si>
  <si>
    <t>[121860988.365000;0;0]</t>
  </si>
  <si>
    <t>[120817824.404000;0;0]</t>
  </si>
  <si>
    <t>[105420105.221000;0;0]</t>
  </si>
  <si>
    <t>[109801077.271000;0;0]</t>
  </si>
  <si>
    <t>[125035470.214000;0;0]</t>
  </si>
  <si>
    <t>[130621070.133000;0;0]</t>
  </si>
  <si>
    <t>[122060656.659000;0;0]</t>
  </si>
  <si>
    <t>[114850520.238000;0;0]</t>
  </si>
  <si>
    <t>[122003782.058000;0;0]</t>
  </si>
  <si>
    <t>[121863721.804000;0;0]</t>
  </si>
  <si>
    <t>[120821273.525000;0;0]</t>
  </si>
  <si>
    <t>[105419863.432000;0;0]</t>
  </si>
  <si>
    <t>[109803377.226000;0;0]</t>
  </si>
  <si>
    <t>[125032134.661000;0;0]</t>
  </si>
  <si>
    <t>[130617667.021000;0;0]</t>
  </si>
  <si>
    <t>[122058828.348000;0;0]</t>
  </si>
  <si>
    <t>[114847863.171000;0;0]</t>
  </si>
  <si>
    <t>[122001230.341000;0;0]</t>
  </si>
  <si>
    <t>[121866297.917000;0;0]</t>
  </si>
  <si>
    <t>[120824565.275000;0;0]</t>
  </si>
  <si>
    <t>[105419464.742000;0;0]</t>
  </si>
  <si>
    <t>[109805520.212000;0;0]</t>
  </si>
  <si>
    <t>[125028641.671000;0;0]</t>
  </si>
  <si>
    <t>[130614106.594000;0;0]</t>
  </si>
  <si>
    <t>[122056842.668000;0;0]</t>
  </si>
  <si>
    <t>[114845206.288000;0;0]</t>
  </si>
  <si>
    <t>[121998678.967000;0;0]</t>
  </si>
  <si>
    <t>[121868874.080000;0;0]</t>
  </si>
  <si>
    <t>[120827857.335000;0;0]</t>
  </si>
  <si>
    <t>[105419066.562000;0;0]</t>
  </si>
  <si>
    <t>[109807663.643000;0;0]</t>
  </si>
  <si>
    <t>[125025148.620000;0;0]</t>
  </si>
  <si>
    <t>[130610546.307000;0;0]</t>
  </si>
  <si>
    <t>[122054857.090000;0;0]</t>
  </si>
  <si>
    <t>[114842707.283000;0;0]</t>
  </si>
  <si>
    <t>[121996285.493000;0;0]</t>
  </si>
  <si>
    <t>[121871607.919000;0;0]</t>
  </si>
  <si>
    <t>[120831307.188000;0;0]</t>
  </si>
  <si>
    <t>[105418826.509000;0;0]</t>
  </si>
  <si>
    <t>[109809965.149000;0;0]</t>
  </si>
  <si>
    <t>[125021813.181000;0;0]</t>
  </si>
  <si>
    <t>[130607143.774000;0;0]</t>
  </si>
  <si>
    <t>[122053029.198000;0;0]</t>
  </si>
  <si>
    <t>[114840051.141000;0;0]</t>
  </si>
  <si>
    <t>[121993734.989000;0;0]</t>
  </si>
  <si>
    <t>[121874184.491000;0;0]</t>
  </si>
  <si>
    <t>[120834599.872000;0;0]</t>
  </si>
  <si>
    <t>[105418429.619000;0;0]</t>
  </si>
  <si>
    <t>[109812109.790000;0;0]</t>
  </si>
  <si>
    <t>[125018320.333000;0;0]</t>
  </si>
  <si>
    <t>[130603583.984000;0;0]</t>
  </si>
  <si>
    <t>[122051044.042000;0;0]</t>
  </si>
  <si>
    <t>[114837395.098000;0;0]</t>
  </si>
  <si>
    <t>[121991184.670000;0;0]</t>
  </si>
  <si>
    <t>[121876761.054000;0;0]</t>
  </si>
  <si>
    <t>[120837892.722000;0;0]</t>
  </si>
  <si>
    <t>[105418033.163000;0;0]</t>
  </si>
  <si>
    <t>[109814254.766000;0;0]</t>
  </si>
  <si>
    <t>[125014827.457000;0;0]</t>
  </si>
  <si>
    <t>[130600024.253000;0;0]</t>
  </si>
  <si>
    <t>[122049058.923000;0;0]</t>
  </si>
  <si>
    <t>[114834896.968000;0;0]</t>
  </si>
  <si>
    <t>[121988792.326000;0;0]</t>
  </si>
  <si>
    <t>[121879495.346000;0;0]</t>
  </si>
  <si>
    <t>[120841343.412000;0;0]</t>
  </si>
  <si>
    <t>[105417794.907000;0;0]</t>
  </si>
  <si>
    <t>[109816557.874000;0;0]</t>
  </si>
  <si>
    <t>[125011492.267000;0;0]</t>
  </si>
  <si>
    <t>[130596622.315000;0;0]</t>
  </si>
  <si>
    <t>[122047231.512000;0;0]</t>
  </si>
  <si>
    <t>[114832241.764000;0;0]</t>
  </si>
  <si>
    <t>[121986243.025000;0;0]</t>
  </si>
  <si>
    <t>[121882072.438000;0;0]</t>
  </si>
  <si>
    <t>[120844636.974000;0;0]</t>
  </si>
  <si>
    <t>[105417399.819000;0;0]</t>
  </si>
  <si>
    <t>[109818704.163000;0;0]</t>
  </si>
  <si>
    <t>[125007999.708000;0;0]</t>
  </si>
  <si>
    <t>[130593063.201000;0;0]</t>
  </si>
  <si>
    <t>[122045246.861000;0;0]</t>
  </si>
  <si>
    <t>[114829586.838000;0;0]</t>
  </si>
  <si>
    <t>[121983694.061000;0;0]</t>
  </si>
  <si>
    <t>[121884649.700000;0;0]</t>
  </si>
  <si>
    <t>[120847930.814000;0;0]</t>
  </si>
  <si>
    <t>[105417005.343000;0;0]</t>
  </si>
  <si>
    <t>[109820850.943000;0;0]</t>
  </si>
  <si>
    <t>[125004507.219000;0;0]</t>
  </si>
  <si>
    <t>[130589504.289000;0;0]</t>
  </si>
  <si>
    <t>[122043262.389000;0;0]</t>
  </si>
  <si>
    <t>[114827089.866000;0;0]</t>
  </si>
  <si>
    <t>[121981303.113000;0;0]</t>
  </si>
  <si>
    <t>[121887384.683000;0;0]</t>
  </si>
  <si>
    <t>[120851382.550000;0;0]</t>
  </si>
  <si>
    <t>[105416769.114000;0;0]</t>
  </si>
  <si>
    <t>[109823155.910000;0;0]</t>
  </si>
  <si>
    <t>[130586103.239000;0;0]</t>
  </si>
  <si>
    <t>[122041435.780000;0;0]</t>
  </si>
  <si>
    <t>[114824435.597000;0;0]</t>
  </si>
  <si>
    <t>[121978754.987000;0;0]</t>
  </si>
  <si>
    <t>[121889962.291000;0;0]</t>
  </si>
  <si>
    <t>[120854677.036000;0;0]</t>
  </si>
  <si>
    <t>[105416375.893000;0;0]</t>
  </si>
  <si>
    <t>[109825303.832000;0;0]</t>
  </si>
  <si>
    <t>[124997680.175000;0;0]</t>
  </si>
  <si>
    <t>[130582544.797000;0;0]</t>
  </si>
  <si>
    <t>[122039451.736000;0;0]</t>
  </si>
  <si>
    <t>[114821939.054000;0;0]</t>
  </si>
  <si>
    <t>[121976364.633000;0;0]</t>
  </si>
  <si>
    <t>[121892697.475000;0;0]</t>
  </si>
  <si>
    <t>[120858129.212000;0;0]</t>
  </si>
  <si>
    <t>[105416140.670000;0;0]</t>
  </si>
  <si>
    <t>[109827609.712000;0;0]</t>
  </si>
  <si>
    <t>[124994345.368000;0;0]</t>
  </si>
  <si>
    <t>[130579143.949000;0;0]</t>
  </si>
  <si>
    <t>[122037625.151000;0;0]</t>
  </si>
  <si>
    <t>[114819285.197000;0;0]</t>
  </si>
  <si>
    <t>[121973817.085000;0;0]</t>
  </si>
  <si>
    <t>[121895275.166000;0;0]</t>
  </si>
  <si>
    <t>[120861424.031000;0;0]</t>
  </si>
  <si>
    <t>[105415748.433000;0;0]</t>
  </si>
  <si>
    <t>[109829758.516000;0;0]</t>
  </si>
  <si>
    <t>[124990853.090000;0;0]</t>
  </si>
  <si>
    <t>[130575585.754000;0;0]</t>
  </si>
  <si>
    <t>[122035641.206000;0;0]</t>
  </si>
  <si>
    <t>[114816631.744000;0;0]</t>
  </si>
  <si>
    <t>[121971270.016000;0;0]</t>
  </si>
  <si>
    <t>[121897853.188000;0;0]</t>
  </si>
  <si>
    <t>[120864719.225000;0;0]</t>
  </si>
  <si>
    <t>[105415356.886000;0;0]</t>
  </si>
  <si>
    <t>[109831907.932000;0;0]</t>
  </si>
  <si>
    <t>[124987360.909000;0;0]</t>
  </si>
  <si>
    <t>[130572027.852000;0;0]</t>
  </si>
  <si>
    <t>[122033657.510000;0;0]</t>
  </si>
  <si>
    <t>[114814135.821000;0;0]</t>
  </si>
  <si>
    <t>[121968880.570000;0;0]</t>
  </si>
  <si>
    <t>[121900588.558000;0;0]</t>
  </si>
  <si>
    <t>[120868172;0;0]</t>
  </si>
  <si>
    <t>[105415123.234000;0;0]</t>
  </si>
  <si>
    <t>[109834215.179000;0;0]</t>
  </si>
  <si>
    <t>[124984026.013000;0;0]</t>
  </si>
  <si>
    <t>[130568627.413000;0;0]</t>
  </si>
  <si>
    <t>[122031831.287000;0;0]</t>
  </si>
  <si>
    <t>[114811482.683000;0;0]</t>
  </si>
  <si>
    <t>[121966333.947000;0;0]</t>
  </si>
  <si>
    <t>[121903166.572000;0;0]</t>
  </si>
  <si>
    <t>[120871467.426000;0;0]</t>
  </si>
  <si>
    <t>[105414732.601000;0;0]</t>
  </si>
  <si>
    <t>[109836365.418000;0;0]</t>
  </si>
  <si>
    <t>[124980533.755000;0;0]</t>
  </si>
  <si>
    <t>[130565069.657000;0;0]</t>
  </si>
  <si>
    <t>[122029847.596000;0;0]</t>
  </si>
  <si>
    <t>[114808829.531000;0;0]</t>
  </si>
  <si>
    <t>[121963787.430000;0;0]</t>
  </si>
  <si>
    <t>[121905744.383000;0;0]</t>
  </si>
  <si>
    <t>[120874762.881000;0;0]</t>
  </si>
  <si>
    <t>[105414342.274000;0;0]</t>
  </si>
  <si>
    <t>[109838515.844000;0;0]</t>
  </si>
  <si>
    <t>[124977041.140000;0;0]</t>
  </si>
  <si>
    <t>[130561511.762000;0;0]</t>
  </si>
  <si>
    <t>[122027863.853000;0;0]</t>
  </si>
  <si>
    <t>[114806334.204000;0;0]</t>
  </si>
  <si>
    <t>[121961398.848000;0;0]</t>
  </si>
  <si>
    <t>[121908479.949000;0;0]</t>
  </si>
  <si>
    <t>[120878216.183000;0;0]</t>
  </si>
  <si>
    <t>[105414110.054000;0;0]</t>
  </si>
  <si>
    <t>[109840824.366000;0;0]</t>
  </si>
  <si>
    <t>[124973706.138000;0;0]</t>
  </si>
  <si>
    <t>[130558111.604000;0;0]</t>
  </si>
  <si>
    <t>[122026037.761000;0;0]</t>
  </si>
  <si>
    <t>[114803681.327000;0;0]</t>
  </si>
  <si>
    <t>[121958852.672000;0;0]</t>
  </si>
  <si>
    <t>[121911057.749000;0;0]</t>
  </si>
  <si>
    <t>[120881511.848000;0;0]</t>
  </si>
  <si>
    <t>[105413720.596000;0;0]</t>
  </si>
  <si>
    <t>[109842975.580000;0;0]</t>
  </si>
  <si>
    <t>[124970213.428000;0;0]</t>
  </si>
  <si>
    <t>[130554553.820000;0;0]</t>
  </si>
  <si>
    <t>[122024053.994000;0;0]</t>
  </si>
  <si>
    <t>[114801028.496000;0;0]</t>
  </si>
  <si>
    <t>[121956306.704000;0;0]</t>
  </si>
  <si>
    <t>[121913635.533000;0;0]</t>
  </si>
  <si>
    <t>[120884807.541000;0;0]</t>
  </si>
  <si>
    <t>[105413331.443000;0;0]</t>
  </si>
  <si>
    <t>[109845127.039000;0;0]</t>
  </si>
  <si>
    <t>[124966720.562000;0;0]</t>
  </si>
  <si>
    <t>[130550995.978000;0;0]</t>
  </si>
  <si>
    <t>[122022070.188000;0;0]</t>
  </si>
  <si>
    <t>[114798533.426000;0;0]</t>
  </si>
  <si>
    <t>[121953918.594000;0;0]</t>
  </si>
  <si>
    <t>[121916370.783000;0;0]</t>
  </si>
  <si>
    <t>[120888260.992000;0;0]</t>
  </si>
  <si>
    <t>[105413100.369000;0;0]</t>
  </si>
  <si>
    <t>[109847436.482000;0;0]</t>
  </si>
  <si>
    <t>[124963385.071000;0;0]</t>
  </si>
  <si>
    <t>[130547595.878000;0;0]</t>
  </si>
  <si>
    <t>[122020243.810000;0;0]</t>
  </si>
  <si>
    <t>[114795880.853000;0;0]</t>
  </si>
  <si>
    <t>[121951373.050000;0;0]</t>
  </si>
  <si>
    <t>[121918948.521000;0;0]</t>
  </si>
  <si>
    <t>[120891556.860000;0;0]</t>
  </si>
  <si>
    <t>[105412712.097000;0;0]</t>
  </si>
  <si>
    <t>[109849588.693000;0;0]</t>
  </si>
  <si>
    <t>[124959892.073000;0;0]</t>
  </si>
  <si>
    <t>[130544038.035000;0;0]</t>
  </si>
  <si>
    <t>[122018259.937000;0;0]</t>
  </si>
  <si>
    <t>[114793228.560000;0;0]</t>
  </si>
  <si>
    <t>[121948827.916000;0;0]</t>
  </si>
  <si>
    <t>[121921526.427000;0;0]</t>
  </si>
  <si>
    <t>[120894853.057000;0;0]</t>
  </si>
  <si>
    <t>[105412324.374000;0;0]</t>
  </si>
  <si>
    <t>[109851741.421000;0;0]</t>
  </si>
  <si>
    <t>[124956398.924000;0;0]</t>
  </si>
  <si>
    <t>[130540480.420000;0;0]</t>
  </si>
  <si>
    <t>[122016276.195000;0;0]</t>
  </si>
  <si>
    <t>[114790733.884000;0;0]</t>
  </si>
  <si>
    <t>[121946440.457000;0;0]</t>
  </si>
  <si>
    <t>[121924261.769000;0;0]</t>
  </si>
  <si>
    <t>[120898306.817000;0;0]</t>
  </si>
  <si>
    <t>[105412094.630000;0;0]</t>
  </si>
  <si>
    <t>[109854052.005000;0;0]</t>
  </si>
  <si>
    <t>[130537080.468000;0;0]</t>
  </si>
  <si>
    <t>[122014449.963000;0;0]</t>
  </si>
  <si>
    <t>[114788081.769000;0;0]</t>
  </si>
  <si>
    <t>[121943895.598000;0;0]</t>
  </si>
  <si>
    <t>[121926839.409000;0;0]</t>
  </si>
  <si>
    <t>[120901603.165000;0;0]</t>
  </si>
  <si>
    <t>[105411707.658000;0;0]</t>
  </si>
  <si>
    <t>[109856205.328000;0;0]</t>
  </si>
  <si>
    <t>[124949569.872000;0;0]</t>
  </si>
  <si>
    <t>[130533522.958000;0;0]</t>
  </si>
  <si>
    <t>[122012466.157000;0;0]</t>
  </si>
  <si>
    <t>[114785587.218000;0;0]</t>
  </si>
  <si>
    <t>[121941508.479000;0;0]</t>
  </si>
  <si>
    <t>[121929574.592000;0;0]</t>
  </si>
  <si>
    <t>[120905057.092000;0;0]</t>
  </si>
  <si>
    <t>[105411478.632000;0;0]</t>
  </si>
  <si>
    <t>[109858516.533000;0;0]</t>
  </si>
  <si>
    <t>[130530122.822000;0;0]</t>
  </si>
  <si>
    <t>[122010639.732000;0;0]</t>
  </si>
  <si>
    <t>[114782935.286000;0;0]</t>
  </si>
  <si>
    <t>[121938963.850000;0;0]</t>
  </si>
  <si>
    <t>[121932152.203000;0;0]</t>
  </si>
  <si>
    <t>[120908353.488000;0;0]</t>
  </si>
  <si>
    <t>[105411092.425000;0;0]</t>
  </si>
  <si>
    <t>[109860670.461000;0;0]</t>
  </si>
  <si>
    <t>[130526565.271000;0;0]</t>
  </si>
  <si>
    <t>[122008655.795000;0;0]</t>
  </si>
  <si>
    <t>[114780283.324000;0;0]</t>
  </si>
  <si>
    <t>[121936419.567000;0;0]</t>
  </si>
  <si>
    <t>[121934729.672000;0;0]</t>
  </si>
  <si>
    <t>[120911649.913000;0;0]</t>
  </si>
  <si>
    <t>[105410706.584000;0;0]</t>
  </si>
  <si>
    <t>[109862824.720000;0;0]</t>
  </si>
  <si>
    <t>[124939246.595000;0;0]</t>
  </si>
  <si>
    <t>[130523007.577000;0;0]</t>
  </si>
  <si>
    <t>[114777789.094000;0;0]</t>
  </si>
  <si>
    <t>[121934032.893000;0;0]</t>
  </si>
  <si>
    <t>[121937464.686000;0;0]</t>
  </si>
  <si>
    <t>[120915103.944000;0;0]</t>
  </si>
  <si>
    <t>[105410478.643000;0;0]</t>
  </si>
  <si>
    <t>[109865136.871000;0;0]</t>
  </si>
  <si>
    <t>[124935910.053000;0;0]</t>
  </si>
  <si>
    <t>[130519607.464000;0;0]</t>
  </si>
  <si>
    <t>[114775137.373000;0;0]</t>
  </si>
  <si>
    <t>[121931488.914000;0;0]</t>
  </si>
  <si>
    <t>[121940042.133000;0;0]</t>
  </si>
  <si>
    <t>[120918400.598000;0;0]</t>
  </si>
  <si>
    <t>[105410093.648000;0;0]</t>
  </si>
  <si>
    <t>[109867291.785000;0;0]</t>
  </si>
  <si>
    <t>[124932416.062000;0;0]</t>
  </si>
  <si>
    <t>[130516049.911000;0;0]</t>
  </si>
  <si>
    <t>[122002861.018000;0;0]</t>
  </si>
  <si>
    <t>[114772485.696000;0;0]</t>
  </si>
  <si>
    <t>[121928945.032000;0;0]</t>
  </si>
  <si>
    <t>[121942619.470000;0;0]</t>
  </si>
  <si>
    <t>[120921697.203000;0;0]</t>
  </si>
  <si>
    <t>[105409708.928000;0;0]</t>
  </si>
  <si>
    <t>[109869447.021000;0;0]</t>
  </si>
  <si>
    <t>[124928921.769000;0;0]</t>
  </si>
  <si>
    <t>[130512492.184000;0;0]</t>
  </si>
  <si>
    <t>[114769991.756000;0;0]</t>
  </si>
  <si>
    <t>[121926558.833000;0;0]</t>
  </si>
  <si>
    <t>[121945354.281000;0;0]</t>
  </si>
  <si>
    <t>[120925151.461000;0;0]</t>
  </si>
  <si>
    <t>[105409482.140000;0;0]</t>
  </si>
  <si>
    <t>[109871760.096000;0;0]</t>
  </si>
  <si>
    <t>[124925584.947000;0;0]</t>
  </si>
  <si>
    <t>[130509092.107000;0;0]</t>
  </si>
  <si>
    <t>[121999050.154000;0;0]</t>
  </si>
  <si>
    <t>[114767340.236000;0;0]</t>
  </si>
  <si>
    <t>[121924015.285000;0;0]</t>
  </si>
  <si>
    <t>[121947931.479000;0;0]</t>
  </si>
  <si>
    <t>[120928448.153000;0;0]</t>
  </si>
  <si>
    <t>[105409098.199000;0;0]</t>
  </si>
  <si>
    <t>[109873915.929000;0;0]</t>
  </si>
  <si>
    <t>[130505534.418000;0;0]</t>
  </si>
  <si>
    <t>[121997065.920000;0;0]</t>
  </si>
  <si>
    <t>[121921471.956000;0;0]</t>
  </si>
  <si>
    <t>[121950508.669000;0;0]</t>
  </si>
  <si>
    <t>[120931744.985000;0;0]</t>
  </si>
  <si>
    <t>[105408714.647000;0;0]</t>
  </si>
  <si>
    <t>[109876072.104000;0;0]</t>
  </si>
  <si>
    <t>[130501976.718000;0;0]</t>
  </si>
  <si>
    <t>[121995081.618000;0;0]</t>
  </si>
  <si>
    <t>[121919086.177000;0;0]</t>
  </si>
  <si>
    <t>[121953243.212000;0;0]</t>
  </si>
  <si>
    <t>[120935199.356000;0;0]</t>
  </si>
  <si>
    <t>[105408488.960000;0;0]</t>
  </si>
  <si>
    <t>[109878386.058000;0;0]</t>
  </si>
  <si>
    <t>[124915258.380000;0;0]</t>
  </si>
  <si>
    <t>[130498576.521000;0;0]</t>
  </si>
  <si>
    <t>[121993254.632000;0;0]</t>
  </si>
  <si>
    <t>[121916542.713000;0;0]</t>
  </si>
  <si>
    <t>[121955819.838000;0;0]</t>
  </si>
  <si>
    <t>[120938495.848000;0;0]</t>
  </si>
  <si>
    <t>[105408105.710000;0;0]</t>
  </si>
  <si>
    <t>[109880542.451000;0;0]</t>
  </si>
  <si>
    <t>[130495018.422000;0;0]</t>
  </si>
  <si>
    <t>[121991269.817000;0;0]</t>
  </si>
  <si>
    <t>[114757047.160000;0;0]</t>
  </si>
  <si>
    <t>[121914154.826000;0;0]</t>
  </si>
  <si>
    <t>[121958551.745000;0;0]</t>
  </si>
  <si>
    <t>[120941947.768000;0;0]</t>
  </si>
  <si>
    <t>[105407878.227000;0;0]</t>
  </si>
  <si>
    <t>[109882854.495000;0;0]</t>
  </si>
  <si>
    <t>[130491615.690000;0;0]</t>
  </si>
  <si>
    <t>[121989440.157000;0;0]</t>
  </si>
  <si>
    <t>[114754391.404000;0;0]</t>
  </si>
  <si>
    <t>[121911607.431000;0;0]</t>
  </si>
  <si>
    <t>[121961123.989000;0;0]</t>
  </si>
  <si>
    <t>[120945240.162000;0;0]</t>
  </si>
  <si>
    <t>[105407491.498000;0;0]</t>
  </si>
  <si>
    <t>[109885007.285000;0;0]</t>
  </si>
  <si>
    <t>[130488053.284000;0;0]</t>
  </si>
  <si>
    <t>[121987451.035000;0;0]</t>
  </si>
  <si>
    <t>[114751734.379000;0;0]</t>
  </si>
  <si>
    <t>[121909058.896000;0;0]</t>
  </si>
  <si>
    <t>[121963694.820000;0;0]</t>
  </si>
  <si>
    <t>[120948531.222000;0;0]</t>
  </si>
  <si>
    <t>[105407103.796000;0;0]</t>
  </si>
  <si>
    <t>[109887158.995000;0;0]</t>
  </si>
  <si>
    <t>[130484489.571000;0;0]</t>
  </si>
  <si>
    <t>[121985460.356000;0;0]</t>
  </si>
  <si>
    <t>[114749233.782000;0;0]</t>
  </si>
  <si>
    <t>[121906666.755000;0;0]</t>
  </si>
  <si>
    <t>[121966421.846000;0;0]</t>
  </si>
  <si>
    <t>[120951978.585000;0;0]</t>
  </si>
  <si>
    <t>[105406872.772000;0;0]</t>
  </si>
  <si>
    <t>[109889467.283000;0;0]</t>
  </si>
  <si>
    <t>[130481082.100000;0;0]</t>
  </si>
  <si>
    <t>[121983625.853000;0;0]</t>
  </si>
  <si>
    <t>[114746574.437000;0;0]</t>
  </si>
  <si>
    <t>[121904116.088000;0;0]</t>
  </si>
  <si>
    <t>[121968990.049000;0;0]</t>
  </si>
  <si>
    <t>[120955267.324000;0;0]</t>
  </si>
  <si>
    <t>[105406483.352000;0;0]</t>
  </si>
  <si>
    <t>[109891617.116000;0;0]</t>
  </si>
  <si>
    <t>[130477515.813000;0;0]</t>
  </si>
  <si>
    <t>[121981632.655000;0;0]</t>
  </si>
  <si>
    <t>[114744071.564000;0;0]</t>
  </si>
  <si>
    <t>[121901721.884000;0;0]</t>
  </si>
  <si>
    <t>[121971714.528000;0;0]</t>
  </si>
  <si>
    <t>[120958712.382000;0;0]</t>
  </si>
  <si>
    <t>[105406250.706000;0;0]</t>
  </si>
  <si>
    <t>[109893923.671000;0;0]</t>
  </si>
  <si>
    <t>[130474105.951000;0;0]</t>
  </si>
  <si>
    <t>[121979795.680000;0;0]</t>
  </si>
  <si>
    <t>[114741410.186000;0;0]</t>
  </si>
  <si>
    <t>[121899169.224000;0;0]</t>
  </si>
  <si>
    <t>[121974280.345000;0;0]</t>
  </si>
  <si>
    <t>[120961999.011000;0;0]</t>
  </si>
  <si>
    <t>[105405859.811000;0;0]</t>
  </si>
  <si>
    <t>[109896071.945000;0;0]</t>
  </si>
  <si>
    <t>[130470537.462000;0;0]</t>
  </si>
  <si>
    <t>[121977800.028000;0;0]</t>
  </si>
  <si>
    <t>[114738905.629000;0;0]</t>
  </si>
  <si>
    <t>[121896773.662000;0;0]</t>
  </si>
  <si>
    <t>[121977002.879000;0;0]</t>
  </si>
  <si>
    <t>[120965442.419000;0;0]</t>
  </si>
  <si>
    <t>[105405626.024000;0;0]</t>
  </si>
  <si>
    <t>[109898377.245000;0;0]</t>
  </si>
  <si>
    <t>[124884365.381000;0;0]</t>
  </si>
  <si>
    <t>[130467125.655000;0;0]</t>
  </si>
  <si>
    <t>[121975961.203000;0;0]</t>
  </si>
  <si>
    <t>[114736243.305000;0;0]</t>
  </si>
  <si>
    <t>[121894220.156000;0;0]</t>
  </si>
  <si>
    <t>[121979567.465000;0;0]</t>
  </si>
  <si>
    <t>[120968727.955000;0;0]</t>
  </si>
  <si>
    <t>[105405234.732000;0;0]</t>
  </si>
  <si>
    <t>[109900524.960000;0;0]</t>
  </si>
  <si>
    <t>[124880856.716000;0;0]</t>
  </si>
  <si>
    <t>[130463555.849000;0;0]</t>
  </si>
  <si>
    <t>[121973964.385000;0;0]</t>
  </si>
  <si>
    <t>[114733581.888000;0;0]</t>
  </si>
  <si>
    <t>[121891667.835000;0;0]</t>
  </si>
  <si>
    <t>[121982132.831000;0;0]</t>
  </si>
  <si>
    <t>[120972014.450000;0;0]</t>
  </si>
  <si>
    <t>[105404844.695000;0;0]</t>
  </si>
  <si>
    <t>[109902673.912000;0;0]</t>
  </si>
  <si>
    <t>[124877349.533000;0;0]</t>
  </si>
  <si>
    <t>[130459987.087000;0;0]</t>
  </si>
  <si>
    <t>[121971968.455000;0;0]</t>
  </si>
  <si>
    <t>[114731079.638000;0;0]</t>
  </si>
  <si>
    <t>[121889274.748000;0;0]</t>
  </si>
  <si>
    <t>[121984857.302000;0;0]</t>
  </si>
  <si>
    <t>[120975460.115000;0;0]</t>
  </si>
  <si>
    <t>[105404614.231000;0;0]</t>
  </si>
  <si>
    <t>[109904982.307000;0;0]</t>
  </si>
  <si>
    <t>[130456577.480000;0;0]</t>
  </si>
  <si>
    <t>[121970131.460000;0;0]</t>
  </si>
  <si>
    <t>[114728420.873000;0;0]</t>
  </si>
  <si>
    <t>[121886725.060000;0;0]</t>
  </si>
  <si>
    <t>[121987424.957000;0;0]</t>
  </si>
  <si>
    <t>[120978749.083000;0;0]</t>
  </si>
  <si>
    <t>[105404227.286000;0;0]</t>
  </si>
  <si>
    <t>[109907134.221000;0;0]</t>
  </si>
  <si>
    <t>[124870497.200000;0;0]</t>
  </si>
  <si>
    <t>[130453011.192000;0;0]</t>
  </si>
  <si>
    <t>[121968137.775000;0;0]</t>
  </si>
  <si>
    <t>[114725920.150000;0;0]</t>
  </si>
  <si>
    <t>[121884333.560000;0;0]</t>
  </si>
  <si>
    <t>[121990150.574000;0;0]</t>
  </si>
  <si>
    <t>[120982196.119000;0;0]</t>
  </si>
  <si>
    <t>[105403998.831000;0;0]</t>
  </si>
  <si>
    <t>[109909444.476000;0;0]</t>
  </si>
  <si>
    <t>[124867149.974000;0;0]</t>
  </si>
  <si>
    <t>[130449602.793000;0;0]</t>
  </si>
  <si>
    <t>[121966301.973000;0;0]</t>
  </si>
  <si>
    <t>[114723262.940000;0;0]</t>
  </si>
  <si>
    <t>[121881785.712000;0;0]</t>
  </si>
  <si>
    <t>[121992719.561000;0;0]</t>
  </si>
  <si>
    <t>[120985486.752000;0;0]</t>
  </si>
  <si>
    <t>[105403614.176000;0;0]</t>
  </si>
  <si>
    <t>[109911598.500000;0;0]</t>
  </si>
  <si>
    <t>[124863645.692000;0;0]</t>
  </si>
  <si>
    <t>[130446037.794000;0;0]</t>
  </si>
  <si>
    <t>[121964309.560000;0;0]</t>
  </si>
  <si>
    <t>[114720763.817000;0;0]</t>
  </si>
  <si>
    <t>[121879396.047000;0;0]</t>
  </si>
  <si>
    <t>[121995446.477000;0;0]</t>
  </si>
  <si>
    <t>[120988935.333000;0;0]</t>
  </si>
  <si>
    <t>[105403387.871000;0;0]</t>
  </si>
  <si>
    <t>[109913910.862000;0;0]</t>
  </si>
  <si>
    <t>[124860299.396000;0;0]</t>
  </si>
  <si>
    <t>[130442630.841000;0;0]</t>
  </si>
  <si>
    <t>[121962475.111000;0;0]</t>
  </si>
  <si>
    <t>[114718107.651000;0;0]</t>
  </si>
  <si>
    <t>[121876849.395000;0;0]</t>
  </si>
  <si>
    <t>[121998016.206000;0;0]</t>
  </si>
  <si>
    <t>[120992226.876000;0;0]</t>
  </si>
  <si>
    <t>[105403004.868000;0;0]</t>
  </si>
  <si>
    <t>[109916066.404000;0;0]</t>
  </si>
  <si>
    <t>[130439066.750000;0;0]</t>
  </si>
  <si>
    <t>[121960483.519000;0;0]</t>
  </si>
  <si>
    <t>[114715452.542000;0;0]</t>
  </si>
  <si>
    <t>[121874303.847000;0;0]</t>
  </si>
  <si>
    <t>[122000586.860000;0;0]</t>
  </si>
  <si>
    <t>[120995519.420000;0;0]</t>
  </si>
  <si>
    <t>[105402623.157000;0;0]</t>
  </si>
  <si>
    <t>[109918223.172000;0;0]</t>
  </si>
  <si>
    <t>[130435503.551000;0;0]</t>
  </si>
  <si>
    <t>[121958492.806000;0;0]</t>
  </si>
  <si>
    <t>[114712955.932000;0;0]</t>
  </si>
  <si>
    <t>[121871916.940000;0;0]</t>
  </si>
  <si>
    <t>[122003315.889000;0;0]</t>
  </si>
  <si>
    <t>[120998970.509000;0;0]</t>
  </si>
  <si>
    <t>[105402400.291000;0;0]</t>
  </si>
  <si>
    <t>[109920538.724000;0;0]</t>
  </si>
  <si>
    <t>[124849948.103000;0;0]</t>
  </si>
  <si>
    <t>[130432098.859000;0;0]</t>
  </si>
  <si>
    <t>[121956660.441000;0;0]</t>
  </si>
  <si>
    <t>[114710302.406000;0;0]</t>
  </si>
  <si>
    <t>[121869373.219000;0;0]</t>
  </si>
  <si>
    <t>[122005887.877000;0;0]</t>
  </si>
  <si>
    <t>[121002264.653000;0;0]</t>
  </si>
  <si>
    <t>[105402020.860000;0;0]</t>
  </si>
  <si>
    <t>[109922697.595000;0;0]</t>
  </si>
  <si>
    <t>[124846446.513000;0;0]</t>
  </si>
  <si>
    <t>[130428537.126000;0;0]</t>
  </si>
  <si>
    <t>[121954671.062000;0;0]</t>
  </si>
  <si>
    <t>[114707806.049000;0;0]</t>
  </si>
  <si>
    <t>[121866986.650000;0;0]</t>
  </si>
  <si>
    <t>[122008616.761000;0;0]</t>
  </si>
  <si>
    <t>[121005715.790000;0;0]</t>
  </si>
  <si>
    <t>[105401798.742000;0;0]</t>
  </si>
  <si>
    <t>[109925013.781000;0;0]</t>
  </si>
  <si>
    <t>[130425132.390000;0;0]</t>
  </si>
  <si>
    <t>[121952838.719000;0;0]</t>
  </si>
  <si>
    <t>[114705152.272000;0;0]</t>
  </si>
  <si>
    <t>[121864442.799000;0;0]</t>
  </si>
  <si>
    <t>[122011188.157000;0;0]</t>
  </si>
  <si>
    <t>[121009009.578000;0;0]</t>
  </si>
  <si>
    <t>[105401419.618000;0;0]</t>
  </si>
  <si>
    <t>[109927172.857000;0;0]</t>
  </si>
  <si>
    <t>[124839599.451000;0;0]</t>
  </si>
  <si>
    <t>[130421570.201000;0;0]</t>
  </si>
  <si>
    <t>[121950848.749000;0;0]</t>
  </si>
  <si>
    <t>[114702499.189000;0;0]</t>
  </si>
  <si>
    <t>[121861899.764000;0;0]</t>
  </si>
  <si>
    <t>[122013760.113000;0;0]</t>
  </si>
  <si>
    <t>[121012304.084000;0;0]</t>
  </si>
  <si>
    <t>[105401041.429000;0;0]</t>
  </si>
  <si>
    <t>[109929332.807000;0;0]</t>
  </si>
  <si>
    <t>[124836097.593000;0;0]</t>
  </si>
  <si>
    <t>[130418008.644000;0;0]</t>
  </si>
  <si>
    <t>[121948859.359000;0;0]</t>
  </si>
  <si>
    <t>[114700004.339000;0;0]</t>
  </si>
  <si>
    <t>[121859515.016000;0;0]</t>
  </si>
  <si>
    <t>[122016490.148000;0;0]</t>
  </si>
  <si>
    <t>[121015756.750000;0;0]</t>
  </si>
  <si>
    <t>[105400821.760000;0;0]</t>
  </si>
  <si>
    <t>[109931651.281000;0;0]</t>
  </si>
  <si>
    <t>[124832753.748000;0;0]</t>
  </si>
  <si>
    <t>[130414605.181000;0;0]</t>
  </si>
  <si>
    <t>[121947028.089000;0;0]</t>
  </si>
  <si>
    <t>[114697350.907000;0;0]</t>
  </si>
  <si>
    <t>[121856971.811000;0;0]</t>
  </si>
  <si>
    <t>[122019061.473000;0;0]</t>
  </si>
  <si>
    <t>[121019050.843000;0;0]</t>
  </si>
  <si>
    <t>[105400443.848000;0;0]</t>
  </si>
  <si>
    <t>[109933811.387000;0;0]</t>
  </si>
  <si>
    <t>[124829251.119000;0;0]</t>
  </si>
  <si>
    <t>[130411043.108000;0;0]</t>
  </si>
  <si>
    <t>[121945038.143000;0;0]</t>
  </si>
  <si>
    <t>[114694853.316000;0;0]</t>
  </si>
  <si>
    <t>[121854584.430000;0;0]</t>
  </si>
  <si>
    <t>[122021788.365000;0;0]</t>
  </si>
  <si>
    <t>[121022500.597000;0;0]</t>
  </si>
  <si>
    <t>[105400221.983000;0;0]</t>
  </si>
  <si>
    <t>[109936127.473000;0;0]</t>
  </si>
  <si>
    <t>[124825904.042000;0;0]</t>
  </si>
  <si>
    <t>[130407636.698000;0;0]</t>
  </si>
  <si>
    <t>[121943203.745000;0;0]</t>
  </si>
  <si>
    <t>[114692196.971000;0;0]</t>
  </si>
  <si>
    <t>[121852038.424000;0;0]</t>
  </si>
  <si>
    <t>[122024356.451000;0;0]</t>
  </si>
  <si>
    <t>[121025791.672000;0;0]</t>
  </si>
  <si>
    <t>[105399841.745000;0;0]</t>
  </si>
  <si>
    <t>[109938285.112000;0;0]</t>
  </si>
  <si>
    <t>[124822397.967000;0;0]</t>
  </si>
  <si>
    <t>[130404071.495000;0;0]</t>
  </si>
  <si>
    <t>[121941210.538000;0;0]</t>
  </si>
  <si>
    <t>[114689697.760000;0;0]</t>
  </si>
  <si>
    <t>[121849649.706000;0;0]</t>
  </si>
  <si>
    <t>[122027081.603000;0;0]</t>
  </si>
  <si>
    <t>[121029239.867000;0;0]</t>
  </si>
  <si>
    <t>[105399618.918000;0;0]</t>
  </si>
  <si>
    <t>[109940600.093000;0;0]</t>
  </si>
  <si>
    <t>[124819048.839000;0;0]</t>
  </si>
  <si>
    <t>[130400663.329000;0;0]</t>
  </si>
  <si>
    <t>[121939374.357000;0;0]</t>
  </si>
  <si>
    <t>[114687042.650000;0;0]</t>
  </si>
  <si>
    <t>[121847105.098000;0;0]</t>
  </si>
  <si>
    <t>[122029650.582000;0;0]</t>
  </si>
  <si>
    <t>[121032532.089000;0;0]</t>
  </si>
  <si>
    <t>[105399240.496000;0;0]</t>
  </si>
  <si>
    <t>[109942759.416000;0;0]</t>
  </si>
  <si>
    <t>[124815543.635000;0;0]</t>
  </si>
  <si>
    <t>[130397099.141000;0;0]</t>
  </si>
  <si>
    <t>[121937382.143000;0;0]</t>
  </si>
  <si>
    <t>[114684389.288000;0;0]</t>
  </si>
  <si>
    <t>[121844562.370000;0;0]</t>
  </si>
  <si>
    <t>[122032221.194000;0;0]</t>
  </si>
  <si>
    <t>[121035826.034000;0;0]</t>
  </si>
  <si>
    <t>[105398864.073000;0;0]</t>
  </si>
  <si>
    <t>[109944920.695000;0;0]</t>
  </si>
  <si>
    <t>[124812039.818000;0;0]</t>
  </si>
  <si>
    <t>[130393536.634000;0;0]</t>
  </si>
  <si>
    <t>[121935391.481000;0;0]</t>
  </si>
  <si>
    <t>[114681894.597000;0;0]</t>
  </si>
  <si>
    <t>[121842178.364000;0;0]</t>
  </si>
  <si>
    <t>[122034950.342000;0;0]</t>
  </si>
  <si>
    <t>[121039278.670000;0;0]</t>
  </si>
  <si>
    <t>[105398646.640000;0;0]</t>
  </si>
  <si>
    <t>[109947240.870000;0;0]</t>
  </si>
  <si>
    <t>[124808694.578000;0;0]</t>
  </si>
  <si>
    <t>[130390132.696000;0;0]</t>
  </si>
  <si>
    <t>[121933559.395000;0;0]</t>
  </si>
  <si>
    <t>[114679243.193000;0;0]</t>
  </si>
  <si>
    <t>[121839637.677000;0;0]</t>
  </si>
  <si>
    <t>[122037522.606000;0;0]</t>
  </si>
  <si>
    <t>[121042574.486000;0;0]</t>
  </si>
  <si>
    <t>[105398272.767000;0;0]</t>
  </si>
  <si>
    <t>[109949404.543000;0;0]</t>
  </si>
  <si>
    <t>[124805192.321000;0;0]</t>
  </si>
  <si>
    <t>[130386571.946000;0;0]</t>
  </si>
  <si>
    <t>[121931570.414000;0;0]</t>
  </si>
  <si>
    <t>[114676750.296000;0;0]</t>
  </si>
  <si>
    <t>[121837255.641000;0;0]</t>
  </si>
  <si>
    <t>[122040253.270000;0;0]</t>
  </si>
  <si>
    <t>[121046028.829000;0;0]</t>
  </si>
  <si>
    <t>[105398057.740000;0;0]</t>
  </si>
  <si>
    <t>[109951727.004000;0;0]</t>
  </si>
  <si>
    <t>[124801848.328000;0;0]</t>
  </si>
  <si>
    <t>[130383169.620000;0;0]</t>
  </si>
  <si>
    <t>[121929739.819000;0;0]</t>
  </si>
  <si>
    <t>[114674100.840000;0;0]</t>
  </si>
  <si>
    <t>[121834717.107000;0;0]</t>
  </si>
  <si>
    <t>[122042827.171000;0;0]</t>
  </si>
  <si>
    <t>[121049326.548000;0;0]</t>
  </si>
  <si>
    <t>[105397686.376000;0;0]</t>
  </si>
  <si>
    <t>[109953893.083000;0;0]</t>
  </si>
  <si>
    <t>[124798347.586000;0;0]</t>
  </si>
  <si>
    <t>[130379610.607000;0;0]</t>
  </si>
  <si>
    <t>[121927752.479000;0;0]</t>
  </si>
  <si>
    <t>[114671609.314000;0;0]</t>
  </si>
  <si>
    <t>[121832336.617000;0;0]</t>
  </si>
  <si>
    <t>[122045558.964000;0;0]</t>
  </si>
  <si>
    <t>[121052782.193000;0;0]</t>
  </si>
  <si>
    <t>[105397473.321000;0;0]</t>
  </si>
  <si>
    <t>[109956217.372000;0;0]</t>
  </si>
  <si>
    <t>[124795004.567000;0;0]</t>
  </si>
  <si>
    <t>[130376209.523000;0;0]</t>
  </si>
  <si>
    <t>[121925923.015000;0;0]</t>
  </si>
  <si>
    <t>[114668960.025000;0;0]</t>
  </si>
  <si>
    <t>[121829798.446000;0;0]</t>
  </si>
  <si>
    <t>[122048132.730000;0;0]</t>
  </si>
  <si>
    <t>[121056079.997000;0;0]</t>
  </si>
  <si>
    <t>[105397102.744000;0;0]</t>
  </si>
  <si>
    <t>[109958384.080000;0;0]</t>
  </si>
  <si>
    <t>[130372650.523000;0;0]</t>
  </si>
  <si>
    <t>[121923935.597000;0;0]</t>
  </si>
  <si>
    <t>[114666309.792000;0;0]</t>
  </si>
  <si>
    <t>[121827259.432000;0;0]</t>
  </si>
  <si>
    <t>[122050705.424000;0;0]</t>
  </si>
  <si>
    <t>[121059376.894000;0;0]</t>
  </si>
  <si>
    <t>[105396731.550000;0;0]</t>
  </si>
  <si>
    <t>[109960550.082000;0;0]</t>
  </si>
  <si>
    <t>[130369090.476000;0;0]</t>
  </si>
  <si>
    <t>[121921947.112000;0;0]</t>
  </si>
  <si>
    <t>[114663817.659000;0;0]</t>
  </si>
  <si>
    <t>[121824878.529000;0;0]</t>
  </si>
  <si>
    <t>[122053436.094000;0;0]</t>
  </si>
  <si>
    <t>[121062831.774000;0;0]</t>
  </si>
  <si>
    <t>[105396518.726000;0;0]</t>
  </si>
  <si>
    <t>[109962874.371000;0;0]</t>
  </si>
  <si>
    <t>[124784657.030000;0;0]</t>
  </si>
  <si>
    <t>[130365688.451000;0;0]</t>
  </si>
  <si>
    <t>[121920116.579000;0;0]</t>
  </si>
  <si>
    <t>[114661168.347000;0;0]</t>
  </si>
  <si>
    <t>[121822340.559000;0;0]</t>
  </si>
  <si>
    <t>[122056009.421000;0;0]</t>
  </si>
  <si>
    <t>[121066129.490000;0;0]</t>
  </si>
  <si>
    <t>[105396149.021000;0;0]</t>
  </si>
  <si>
    <t>[109965041.717000;0;0]</t>
  </si>
  <si>
    <t>[124781155.291000;0;0]</t>
  </si>
  <si>
    <t>[130362129.192000;0;0]</t>
  </si>
  <si>
    <t>[121918128.751000;0;0]</t>
  </si>
  <si>
    <t>[114658677.089000;0;0]</t>
  </si>
  <si>
    <t>[121819960.697000;0;0]</t>
  </si>
  <si>
    <t>[122058740.589000;0;0]</t>
  </si>
  <si>
    <t>[121069585.225000;0;0]</t>
  </si>
  <si>
    <t>[105395937.631000;0;0]</t>
  </si>
  <si>
    <t>[109967367.325000;0;0]</t>
  </si>
  <si>
    <t>[124777811.400000;0;0]</t>
  </si>
  <si>
    <t>[130358727.808000;0;0]</t>
  </si>
  <si>
    <t>[121916298.753000;0;0]</t>
  </si>
  <si>
    <t>[114656029.193000;0;0]</t>
  </si>
  <si>
    <t>[121817424.405000;0;0]</t>
  </si>
  <si>
    <t>[122061315.101000;0;0]</t>
  </si>
  <si>
    <t>[121072884.304000;0;0]</t>
  </si>
  <si>
    <t>[105395569.971000;0;0]</t>
  </si>
  <si>
    <t>[109969536.562000;0;0]</t>
  </si>
  <si>
    <t>[124774310.677000;0;0]</t>
  </si>
  <si>
    <t>[130355169.789000;0;0]</t>
  </si>
  <si>
    <t>[121914312.019000;0;0]</t>
  </si>
  <si>
    <t>[114653382.104000;0;0]</t>
  </si>
  <si>
    <t>[121814888.871000;0;0]</t>
  </si>
  <si>
    <t>[122063890.174000;0;0]</t>
  </si>
  <si>
    <t>[121076184.073000;0;0]</t>
  </si>
  <si>
    <t>[105395203.312000;0;0]</t>
  </si>
  <si>
    <t>[109971706.741000;0;0]</t>
  </si>
  <si>
    <t>[124770810.398000;0;0]</t>
  </si>
  <si>
    <t>[130351612.368000;0;0]</t>
  </si>
  <si>
    <t>[121912325.959000;0;0]</t>
  </si>
  <si>
    <t>[114650892.389000;0;0]</t>
  </si>
  <si>
    <t>[121812510.865000;0;0]</t>
  </si>
  <si>
    <t>[122066622.580000;0;0]</t>
  </si>
  <si>
    <t>[121079641.278000;0;0]</t>
  </si>
  <si>
    <t>[105394994.436000;0;0]</t>
  </si>
  <si>
    <t>[109974034.656000;0;0]</t>
  </si>
  <si>
    <t>[124767467.366000;0;0]</t>
  </si>
  <si>
    <t>[130348212.350000;0;0]</t>
  </si>
  <si>
    <t>[121910497.141000;0;0]</t>
  </si>
  <si>
    <t>[114648245.237000;0;0]</t>
  </si>
  <si>
    <t>[121809975.515000;0;0]</t>
  </si>
  <si>
    <t>[122069197.375000;0;0]</t>
  </si>
  <si>
    <t>[121082941.018000;0;0]</t>
  </si>
  <si>
    <t>[105394628.368000;0;0]</t>
  </si>
  <si>
    <t>[109976205.315000;0;0]</t>
  </si>
  <si>
    <t>[124763966.689000;0;0]</t>
  </si>
  <si>
    <t>[130344654.767000;0;0]</t>
  </si>
  <si>
    <t>[121908510.748000;0;0]</t>
  </si>
  <si>
    <t>[114645755.279000;0;0]</t>
  </si>
  <si>
    <t>[121807597.359000;0;0]</t>
  </si>
  <si>
    <t>[122071929.115000;0;0]</t>
  </si>
  <si>
    <t>[121086397.879000;0;0]</t>
  </si>
  <si>
    <t>[105394419.751000;0;0]</t>
  </si>
  <si>
    <t>[109978533.299000;0;0]</t>
  </si>
  <si>
    <t>[124760622.868000;0;0]</t>
  </si>
  <si>
    <t>[130341254.199000;0;0]</t>
  </si>
  <si>
    <t>[121906681.390000;0;0]</t>
  </si>
  <si>
    <t>[114643106.081000;0;0]</t>
  </si>
  <si>
    <t>[121805060.126000;0;0]</t>
  </si>
  <si>
    <t>[122074501.548000;0;0]</t>
  </si>
  <si>
    <t>[121089695.456000;0;0]</t>
  </si>
  <si>
    <t>[105394052.176000;0;0]</t>
  </si>
  <si>
    <t>[109980702.333000;0;0]</t>
  </si>
  <si>
    <t>[124757119.651000;0;0]</t>
  </si>
  <si>
    <t>[130337694.350000;0;0]</t>
  </si>
  <si>
    <t>[121904692.587000;0;0]</t>
  </si>
  <si>
    <t>[114640455.628000;0;0]</t>
  </si>
  <si>
    <t>[121802521.620000;0;0]</t>
  </si>
  <si>
    <t>[122077072.498000;0;0]</t>
  </si>
  <si>
    <t>[121092991.680000;0;0]</t>
  </si>
  <si>
    <t>[105393683.630000;0;0]</t>
  </si>
  <si>
    <t>[109982870.302000;0;0]</t>
  </si>
  <si>
    <t>[124753614.917000;0;0]</t>
  </si>
  <si>
    <t>[130334133.143000;0;0]</t>
  </si>
  <si>
    <t>[121902702.432000;0;0]</t>
  </si>
  <si>
    <t>[114637962.466000;0;0]</t>
  </si>
  <si>
    <t>[121800140.633000;0;0]</t>
  </si>
  <si>
    <t>[122079800.679000;0;0]</t>
  </si>
  <si>
    <t>[121096445.278000;0;0]</t>
  </si>
  <si>
    <t>[105393472.787000;0;0]</t>
  </si>
  <si>
    <t>[109985195.870000;0;0]</t>
  </si>
  <si>
    <t>[124750267.312000;0;0]</t>
  </si>
  <si>
    <t>[130330729.188000;0;0]</t>
  </si>
  <si>
    <t>[121900869.486000;0;0]</t>
  </si>
  <si>
    <t>[114635313.584000;0;0]</t>
  </si>
  <si>
    <t>[121797603.891000;0;0]</t>
  </si>
  <si>
    <t>[122082372.924000;0;0]</t>
  </si>
  <si>
    <t>[121099743.034000;0;0]</t>
  </si>
  <si>
    <t>[105393106.426000;0;0]</t>
  </si>
  <si>
    <t>[109987365.853000;0;0]</t>
  </si>
  <si>
    <t>[130327169.388000;0;0]</t>
  </si>
  <si>
    <t>[121898880.605000;0;0]</t>
  </si>
  <si>
    <t>[114632823.676000;0;0]</t>
  </si>
  <si>
    <t>[121795226.317000;0;0]</t>
  </si>
  <si>
    <t>[122085104.026000;0;0]</t>
  </si>
  <si>
    <t>[121103199.784000;0;0]</t>
  </si>
  <si>
    <t>[105392899.352000;0;0]</t>
  </si>
  <si>
    <t>[109989695.088000;0;0]</t>
  </si>
  <si>
    <t>[130323768.456000;0;0]</t>
  </si>
  <si>
    <t>[121897050.572000;0;0]</t>
  </si>
  <si>
    <t>[114630176.827000;0;0]</t>
  </si>
  <si>
    <t>[121792691.736000;0;0]</t>
  </si>
  <si>
    <t>[122087677.948000;0;0]</t>
  </si>
  <si>
    <t>[121106499.465000;0;0]</t>
  </si>
  <si>
    <t>[105392535.578000;0;0]</t>
  </si>
  <si>
    <t>[109991867.509000;0;0]</t>
  </si>
  <si>
    <t>[130320210.440000;0;0]</t>
  </si>
  <si>
    <t>[121895063.435000;0;0]</t>
  </si>
  <si>
    <t>[114627687.241000;0;0]</t>
  </si>
  <si>
    <t>[121790314.653000;0;0]</t>
  </si>
  <si>
    <t>[122090409.154000;0;0]</t>
  </si>
  <si>
    <t>[121109956.498000;0;0]</t>
  </si>
  <si>
    <t>[105392329.424000;0;0]</t>
  </si>
  <si>
    <t>[109994197.488000;0;0]</t>
  </si>
  <si>
    <t>[130316809.704000;0;0]</t>
  </si>
  <si>
    <t>[121893233.440000;0;0]</t>
  </si>
  <si>
    <t>[114625040.592000;0;0]</t>
  </si>
  <si>
    <t>[121787780.480000;0;0]</t>
  </si>
  <si>
    <t>[122092983.032000;0;0]</t>
  </si>
  <si>
    <t>[121113256.377000;0;0]</t>
  </si>
  <si>
    <t>[105391966.484000;0;0]</t>
  </si>
  <si>
    <t>[109996370.640000;0;0]</t>
  </si>
  <si>
    <t>[130313251.698000;0;0]</t>
  </si>
  <si>
    <t>[121891246.301000;0;0]</t>
  </si>
  <si>
    <t>[114622394.987000;0;0]</t>
  </si>
  <si>
    <t>[121785247.536000;0;0]</t>
  </si>
  <si>
    <t>[122095557.771000;0;0]</t>
  </si>
  <si>
    <t>[121116557.236000;0;0]</t>
  </si>
  <si>
    <t>[105391604.906000;0;0]</t>
  </si>
  <si>
    <t>[109998545.022000;0;0]</t>
  </si>
  <si>
    <t>[130309694.737000;0;0]</t>
  </si>
  <si>
    <t>[121889259.970000;0;0]</t>
  </si>
  <si>
    <t>[114619907.350000;0;0]</t>
  </si>
  <si>
    <t>[121782872.573000;0;0]</t>
  </si>
  <si>
    <t>[122098290.427000;0;0]</t>
  </si>
  <si>
    <t>[121120016.040000;0;0]</t>
  </si>
  <si>
    <t>[105391401.574000;0;0]</t>
  </si>
  <si>
    <t>[110000877.621000;0;0]</t>
  </si>
  <si>
    <t>[130306295.574000;0;0]</t>
  </si>
  <si>
    <t>[121887431.490000;0;0]</t>
  </si>
  <si>
    <t>[114617262.965000;0;0]</t>
  </si>
  <si>
    <t>[121780340.948000;0;0]</t>
  </si>
  <si>
    <t>[122100866.095000;0;0]</t>
  </si>
  <si>
    <t>[121123318.068000;0;0]</t>
  </si>
  <si>
    <t>[105391041.728000;0;0]</t>
  </si>
  <si>
    <t>[110003053.668000;0;0]</t>
  </si>
  <si>
    <t>[130302739.579000;0;0]</t>
  </si>
  <si>
    <t>[121885446.148000;0;0]</t>
  </si>
  <si>
    <t>[114614776.720000;0;0]</t>
  </si>
  <si>
    <t>[121777967.579000;0;0]</t>
  </si>
  <si>
    <t>[122103599.791000;0;0]</t>
  </si>
  <si>
    <t>[121126778.249000;0;0]</t>
  </si>
  <si>
    <t>[105390840.393000;0;0]</t>
  </si>
  <si>
    <t>[110005388.098000;0;0]</t>
  </si>
  <si>
    <t>[124719380.953000;0;0]</t>
  </si>
  <si>
    <t>[130299341.697000;0;0]</t>
  </si>
  <si>
    <t>[121883618.785000;0;0]</t>
  </si>
  <si>
    <t>[114612133.447000;0;0]</t>
  </si>
  <si>
    <t>[121775437.201000;0;0]</t>
  </si>
  <si>
    <t>[122106176.270000;0;0]</t>
  </si>
  <si>
    <t>[121130081.259000;0;0]</t>
  </si>
  <si>
    <t>[105390482.257000;0;0]</t>
  </si>
  <si>
    <t>[110007565.703000;0;0]</t>
  </si>
  <si>
    <t>[124715880.922000;0;0]</t>
  </si>
  <si>
    <t>[130295786.649000;0;0]</t>
  </si>
  <si>
    <t>[121881634.244000;0;0]</t>
  </si>
  <si>
    <t>[114609490.253000;0;0]</t>
  </si>
  <si>
    <t>[121772907.099000;0;0]</t>
  </si>
  <si>
    <t>[122108752.741000;0;0]</t>
  </si>
  <si>
    <t>[121133384.386000;0;0]</t>
  </si>
  <si>
    <t>[105390124.566000;0;0]</t>
  </si>
  <si>
    <t>[110009743.618000;0;0]</t>
  </si>
  <si>
    <t>[124712380.738000;0;0]</t>
  </si>
  <si>
    <t>[130292231.610000;0;0]</t>
  </si>
  <si>
    <t>[121879649.676000;0;0]</t>
  </si>
  <si>
    <t>[114607005.089000;0;0]</t>
  </si>
  <si>
    <t>[121770535.022000;0;0]</t>
  </si>
  <si>
    <t>[122111487.079000;0;0]</t>
  </si>
  <si>
    <t>[121136845.481000;0;0]</t>
  </si>
  <si>
    <t>[105389925.108000;0;0]</t>
  </si>
  <si>
    <t>[110012079.762000;0;0]</t>
  </si>
  <si>
    <t>[124709038.327000;0;0]</t>
  </si>
  <si>
    <t>[130288834.451000;0;0]</t>
  </si>
  <si>
    <t>[121877822.950000;0;0]</t>
  </si>
  <si>
    <t>[114604362.827000;0;0]</t>
  </si>
  <si>
    <t>[121768005.990000;0;0]</t>
  </si>
  <si>
    <t>[122114064.124000;0;0]</t>
  </si>
  <si>
    <t>[121140149.427000;0;0]</t>
  </si>
  <si>
    <t>[105389568.934000;0;0]</t>
  </si>
  <si>
    <t>[110014259.056000;0;0]</t>
  </si>
  <si>
    <t>[124705538.578000;0;0]</t>
  </si>
  <si>
    <t>[130285280.155000;0;0]</t>
  </si>
  <si>
    <t>[121875838.970000;0;0]</t>
  </si>
  <si>
    <t>[114601878.581000;0;0]</t>
  </si>
  <si>
    <t>[121765635.054000;0;0]</t>
  </si>
  <si>
    <t>[122116799.017000;0;0]</t>
  </si>
  <si>
    <t>[121143611.376000;0;0]</t>
  </si>
  <si>
    <t>[105389371;0;0]</t>
  </si>
  <si>
    <t>[110016596.540000;0;0]</t>
  </si>
  <si>
    <t>[124702196.714000;0;0]</t>
  </si>
  <si>
    <t>[130281883.762000;0;0]</t>
  </si>
  <si>
    <t>[121874012.890000;0;0]</t>
  </si>
  <si>
    <t>[114599237.117000;0;0]</t>
  </si>
  <si>
    <t>[121763106.923000;0;0]</t>
  </si>
  <si>
    <t>[122119376.560000;0;0]</t>
  </si>
  <si>
    <t>[121146916.072000;0;0]</t>
  </si>
  <si>
    <t>[105389016.169000;0;0]</t>
  </si>
  <si>
    <t>[110018777.038000;0;0]</t>
  </si>
  <si>
    <t>[124698697.265000;0;0]</t>
  </si>
  <si>
    <t>[130278330.034000;0;0]</t>
  </si>
  <si>
    <t>[121872029.431000;0;0]</t>
  </si>
  <si>
    <t>[114596596.016000;0;0]</t>
  </si>
  <si>
    <t>[121760579.366000;0;0]</t>
  </si>
  <si>
    <t>[122121954.437000;0;0]</t>
  </si>
  <si>
    <t>[121150221.126000;0;0]</t>
  </si>
  <si>
    <t>[105388662.065000;0;0]</t>
  </si>
  <si>
    <t>[110020958.209000;0;0]</t>
  </si>
  <si>
    <t>[124695198.190000;0;0]</t>
  </si>
  <si>
    <t>[130274776.666000;0;0]</t>
  </si>
  <si>
    <t>[121870046.271000;0;0]</t>
  </si>
  <si>
    <t>[114594112.891000;0;0]</t>
  </si>
  <si>
    <t>[121758209.750000;0;0]</t>
  </si>
  <si>
    <t>[122124689.943000;0;0]</t>
  </si>
  <si>
    <t>[121153684.047000;0;0]</t>
  </si>
  <si>
    <t>[105388466.108000;0;0]</t>
  </si>
  <si>
    <t>[110023297.456000;0;0]</t>
  </si>
  <si>
    <t>[124691856.601000;0;0]</t>
  </si>
  <si>
    <t>[130271381.108000;0;0]</t>
  </si>
  <si>
    <t>[121868220.841000;0;0]</t>
  </si>
  <si>
    <t>[114591472.471000;0;0]</t>
  </si>
  <si>
    <t>[121755682.935000;0;0]</t>
  </si>
  <si>
    <t>[122127268.066000;0;0]</t>
  </si>
  <si>
    <t>[121156989.625000;0;0]</t>
  </si>
  <si>
    <t>[105388113.185000;0;0]</t>
  </si>
  <si>
    <t>[110025479.669000;0;0]</t>
  </si>
  <si>
    <t>[124688357.590000;0;0]</t>
  </si>
  <si>
    <t>[130267828.146000;0;0]</t>
  </si>
  <si>
    <t>[121866237.979000;0;0]</t>
  </si>
  <si>
    <t>[114588989.193000;0;0]</t>
  </si>
  <si>
    <t>[121753313.436000;0;0]</t>
  </si>
  <si>
    <t>[122130003.246000;0;0]</t>
  </si>
  <si>
    <t>[121160452.354000;0;0]</t>
  </si>
  <si>
    <t>[105387917.736000;0;0]</t>
  </si>
  <si>
    <t>[110027819.261000;0;0]</t>
  </si>
  <si>
    <t>[124685015.514000;0;0]</t>
  </si>
  <si>
    <t>[130264432.297000;0;0]</t>
  </si>
  <si>
    <t>[121864412.187000;0;0]</t>
  </si>
  <si>
    <t>[114586347.568000;0;0]</t>
  </si>
  <si>
    <t>[121750785.598000;0;0]</t>
  </si>
  <si>
    <t>[122132579.866000;0;0]</t>
  </si>
  <si>
    <t>[121163756.719000;0;0]</t>
  </si>
  <si>
    <t>[105387564.230000;0;0]</t>
  </si>
  <si>
    <t>[110030000.737000;0;0]</t>
  </si>
  <si>
    <t>[124681514.889000;0;0]</t>
  </si>
  <si>
    <t>[130260877.977000;0;0]</t>
  </si>
  <si>
    <t>[121862427.903000;0;0]</t>
  </si>
  <si>
    <t>[114583705.893000;0;0]</t>
  </si>
  <si>
    <t>[121748257.782000;0;0]</t>
  </si>
  <si>
    <t>[122135156.271000;0;0]</t>
  </si>
  <si>
    <t>[121167060.911000;0;0]</t>
  </si>
  <si>
    <t>[105387210.898000;0;0]</t>
  </si>
  <si>
    <t>[110032182.307000;0;0]</t>
  </si>
  <si>
    <t>[130257323.489000;0;0]</t>
  </si>
  <si>
    <t>[121860443.332000;0;0]</t>
  </si>
  <si>
    <t>[114581222.128000;0;0]</t>
  </si>
  <si>
    <t>[121745888;0;0]</t>
  </si>
  <si>
    <t>[122137890.521000;0;0]</t>
  </si>
  <si>
    <t>[121170523.037000;0;0]</t>
  </si>
  <si>
    <t>[105387015.833000;0;0]</t>
  </si>
  <si>
    <t>[110034522.081000;0;0]</t>
  </si>
  <si>
    <t>[124674670.716000;0;0]</t>
  </si>
  <si>
    <t>[130253926.834000;0;0]</t>
  </si>
  <si>
    <t>[121858616.550000;0;0]</t>
  </si>
  <si>
    <t>[114578580.795000;0;0]</t>
  </si>
  <si>
    <t>[121743360.731000;0;0]</t>
  </si>
  <si>
    <t>[122140466.985000;0;0]</t>
  </si>
  <si>
    <t>[121173827.559000;0;0]</t>
  </si>
  <si>
    <t>[105386663.474000;0;0]</t>
  </si>
  <si>
    <t>[110036704.436000;0;0]</t>
  </si>
  <si>
    <t>[124671169.694000;0;0]</t>
  </si>
  <si>
    <t>[130250372.514000;0;0]</t>
  </si>
  <si>
    <t>[121856632.089000;0;0]</t>
  </si>
  <si>
    <t>[114576097.262000;0;0]</t>
  </si>
  <si>
    <t>[121740991.370000;0;0]</t>
  </si>
  <si>
    <t>[122143201.132000;0;0]</t>
  </si>
  <si>
    <t>[121177289.821000;0;0]</t>
  </si>
  <si>
    <t>[105386469.258000;0;0]</t>
  </si>
  <si>
    <t>[110039044.909000;0;0]</t>
  </si>
  <si>
    <t>[124667826.234000;0;0]</t>
  </si>
  <si>
    <t>[130246975.946000;0;0]</t>
  </si>
  <si>
    <t>[121854805.296000;0;0]</t>
  </si>
  <si>
    <t>[114573456.709000;0;0]</t>
  </si>
  <si>
    <t>[121738465.028000;0;0]</t>
  </si>
  <si>
    <t>[122145778.061000;0;0]</t>
  </si>
  <si>
    <t>[121180595.048000;0;0]</t>
  </si>
  <si>
    <t>[105386118.250000;0;0]</t>
  </si>
  <si>
    <t>[110041228.529000;0;0]</t>
  </si>
  <si>
    <t>[130243422.202000;0;0]</t>
  </si>
  <si>
    <t>[121852821.358000;0;0]</t>
  </si>
  <si>
    <t>[114570973.800000;0;0]</t>
  </si>
  <si>
    <t>[121736096.426000;0;0]</t>
  </si>
  <si>
    <t>[122148512.521000;0;0]</t>
  </si>
  <si>
    <t>[121184057.837000;0;0]</t>
  </si>
  <si>
    <t>[105385925.184000;0;0]</t>
  </si>
  <si>
    <t>[110043570.005000;0;0]</t>
  </si>
  <si>
    <t>[124660982.217000;0;0]</t>
  </si>
  <si>
    <t>[130240026.053000;0;0]</t>
  </si>
  <si>
    <t>[121850994.809000;0;0]</t>
  </si>
  <si>
    <t>[114568333.185000;0;0]</t>
  </si>
  <si>
    <t>[121733570.211000;0;0]</t>
  </si>
  <si>
    <t>[122151089.075000;0;0]</t>
  </si>
  <si>
    <t>[121187362.894000;0;0]</t>
  </si>
  <si>
    <t>[105385574.753000;0;0]</t>
  </si>
  <si>
    <t>[110045754.014000;0;0]</t>
  </si>
  <si>
    <t>[124657481.017000;0;0]</t>
  </si>
  <si>
    <t>[130236472.103000;0;0]</t>
  </si>
  <si>
    <t>[121849010.567000;0;0]</t>
  </si>
  <si>
    <t>[114565692.801000;0;0]</t>
  </si>
  <si>
    <t>[121731044.273000;0;0]</t>
  </si>
  <si>
    <t>[122153665.729000;0;0]</t>
  </si>
  <si>
    <t>[121190668.119000;0;0]</t>
  </si>
  <si>
    <t>[105385224.788000;0;0]</t>
  </si>
  <si>
    <t>[110047938.426000;0;0]</t>
  </si>
  <si>
    <t>[124653979.698000;0;0]</t>
  </si>
  <si>
    <t>[130232918.233000;0;0]</t>
  </si>
  <si>
    <t>[121847026.334000;0;0]</t>
  </si>
  <si>
    <t>[114563210.188000;0;0]</t>
  </si>
  <si>
    <t>[121728676.229000;0;0]</t>
  </si>
  <si>
    <t>[122156400.041000;0;0]</t>
  </si>
  <si>
    <t>[121194131.135000;0;0]</t>
  </si>
  <si>
    <t>[105385032.909000;0;0]</t>
  </si>
  <si>
    <t>[110050280.860000;0;0]</t>
  </si>
  <si>
    <t>[124650636.061000;0;0]</t>
  </si>
  <si>
    <t>[130229522.070000;0;0]</t>
  </si>
  <si>
    <t>[121845199.675000;0;0]</t>
  </si>
  <si>
    <t>[114560570.378000;0;0]</t>
  </si>
  <si>
    <t>[121726151.059000;0;0]</t>
  </si>
  <si>
    <t>[122158976.934000;0;0]</t>
  </si>
  <si>
    <t>[121197436.863000;0;0]</t>
  </si>
  <si>
    <t>[105384684.132000;0;0]</t>
  </si>
  <si>
    <t>[110052466.301000;0;0]</t>
  </si>
  <si>
    <t>[124647134.912000;0;0]</t>
  </si>
  <si>
    <t>[130225968.618000;0;0]</t>
  </si>
  <si>
    <t>[121843215.731000;0;0]</t>
  </si>
  <si>
    <t>[114558087.940000;0;0]</t>
  </si>
  <si>
    <t>[121723783.350000;0;0]</t>
  </si>
  <si>
    <t>[122161711.058000;0;0]</t>
  </si>
  <si>
    <t>[121200899.904000;0;0]</t>
  </si>
  <si>
    <t>[105384493.002000;0;0]</t>
  </si>
  <si>
    <t>[110054809.354000;0;0]</t>
  </si>
  <si>
    <t>[124643790.972000;0;0]</t>
  </si>
  <si>
    <t>[130222572.468000;0;0]</t>
  </si>
  <si>
    <t>[121841389.022000;0;0]</t>
  </si>
  <si>
    <t>[114555447.723000;0;0]</t>
  </si>
  <si>
    <t>[121721257.971000;0;0]</t>
  </si>
  <si>
    <t>[122164287.301000;0;0]</t>
  </si>
  <si>
    <t>[121204205.152000;0;0]</t>
  </si>
  <si>
    <t>[105384144.405000;0;0]</t>
  </si>
  <si>
    <t>[110056994.833000;0;0]</t>
  </si>
  <si>
    <t>[124640289.007000;0;0]</t>
  </si>
  <si>
    <t>[130219018.428000;0;0]</t>
  </si>
  <si>
    <t>[121839404.376000;0;0]</t>
  </si>
  <si>
    <t>[114552807.371000;0;0]</t>
  </si>
  <si>
    <t>[121718732.490000;0;0]</t>
  </si>
  <si>
    <t>[122166863.137000;0;0]</t>
  </si>
  <si>
    <t>[121207510.191000;0;0]</t>
  </si>
  <si>
    <t>[105383795.957000;0;0]</t>
  </si>
  <si>
    <t>[110059180.342000;0;0]</t>
  </si>
  <si>
    <t>[124636786.705000;0;0]</t>
  </si>
  <si>
    <t>[130215464.127000;0;0]</t>
  </si>
  <si>
    <t>[121837419.438000;0;0]</t>
  </si>
  <si>
    <t>[114550324.951000;0;0]</t>
  </si>
  <si>
    <t>[121716365.032000;0;0]</t>
  </si>
  <si>
    <t>[122169596.849000;0;0]</t>
  </si>
  <si>
    <t>[121210973.150000;0;0]</t>
  </si>
  <si>
    <t>[105383605.719000;0;0]</t>
  </si>
  <si>
    <t>[110061524.070000;0;0]</t>
  </si>
  <si>
    <t>[124633442.090000;0;0]</t>
  </si>
  <si>
    <t>[130212067.713000;0;0]</t>
  </si>
  <si>
    <t>[121835592.277000;0;0]</t>
  </si>
  <si>
    <t>[114547684.660000;0;0]</t>
  </si>
  <si>
    <t>[121713839.843000;0;0]</t>
  </si>
  <si>
    <t>[122172172.512000;0;0]</t>
  </si>
  <si>
    <t>[121214278.216000;0;0]</t>
  </si>
  <si>
    <t>[105383257.926000;0;0]</t>
  </si>
  <si>
    <t>[110063710.094000;0;0]</t>
  </si>
  <si>
    <t>[124629939.334000;0;0]</t>
  </si>
  <si>
    <t>[130208513.326000;0;0]</t>
  </si>
  <si>
    <t>[121833607.112000;0;0]</t>
  </si>
  <si>
    <t>[114545201.816000;0;0]</t>
  </si>
  <si>
    <t>[121711472.132000;0;0]</t>
  </si>
  <si>
    <t>[122174905.443000;0;0]</t>
  </si>
  <si>
    <t>[121217740.646000;0;0]</t>
  </si>
  <si>
    <t>[105383067.855000;0;0]</t>
  </si>
  <si>
    <t>[110066053.797000;0;0]</t>
  </si>
  <si>
    <t>[124626593.799000;0;0]</t>
  </si>
  <si>
    <t>[130205116.268000;0;0]</t>
  </si>
  <si>
    <t>[121831779.255000;0;0]</t>
  </si>
  <si>
    <t>[114542560.633000;0;0]</t>
  </si>
  <si>
    <t>[121708946.176000;0;0]</t>
  </si>
  <si>
    <t>[122177479.857000;0;0]</t>
  </si>
  <si>
    <t>[121221044.669000;0;0]</t>
  </si>
  <si>
    <t>[105382719.701000;0;0]</t>
  </si>
  <si>
    <t>[110068239.380000;0;0]</t>
  </si>
  <si>
    <t>[124623089.692000;0;0]</t>
  </si>
  <si>
    <t>[130201560.809000;0;0]</t>
  </si>
  <si>
    <t>[121829792.866000;0;0]</t>
  </si>
  <si>
    <t>[114540074.735000;0;0]</t>
  </si>
  <si>
    <t>[121706575.666000;0;0]</t>
  </si>
  <si>
    <t>[122180209.498000;0;0]</t>
  </si>
  <si>
    <t>[121224504.026000;0;0]</t>
  </si>
  <si>
    <t>[105382527.204000;0;0]</t>
  </si>
  <si>
    <t>[110070580.509000;0;0]</t>
  </si>
  <si>
    <t>[124619740.768000;0;0]</t>
  </si>
  <si>
    <t>[130198160.534000;0;0]</t>
  </si>
  <si>
    <t>[121827961.718000;0;0]</t>
  </si>
  <si>
    <t>[114537429.763000;0;0]</t>
  </si>
  <si>
    <t>[121704046.002000;0;0]</t>
  </si>
  <si>
    <t>[122182779.819000;0;0]</t>
  </si>
  <si>
    <t>[121227804.146000;0;0]</t>
  </si>
  <si>
    <t>[105382175.772000;0;0]</t>
  </si>
  <si>
    <t>[110072762.650000;0;0]</t>
  </si>
  <si>
    <t>[124616232.316000;0;0]</t>
  </si>
  <si>
    <t>[130194600.985000;0;0]</t>
  </si>
  <si>
    <t>[121825971.225000;0;0]</t>
  </si>
  <si>
    <t>[114534941.346000;0;0]</t>
  </si>
  <si>
    <t>[121701673.114000;0;0]</t>
  </si>
  <si>
    <t>[122185506.550000;0;0]</t>
  </si>
  <si>
    <t>[121231260.872000;0;0]</t>
  </si>
  <si>
    <t>[105381981.306000;0;0]</t>
  </si>
  <si>
    <t>[110075101.676000;0;0]</t>
  </si>
  <si>
    <t>[124612880.356000;0;0]</t>
  </si>
  <si>
    <t>[130191198.004000;0;0]</t>
  </si>
  <si>
    <t>[121824137.157000;0;0]</t>
  </si>
  <si>
    <t>[114532296.379000;0;0]</t>
  </si>
  <si>
    <t>[121699143.693000;0;0]</t>
  </si>
  <si>
    <t>[122188076.631000;0;0]</t>
  </si>
  <si>
    <t>[121234560.961000;0;0]</t>
  </si>
  <si>
    <t>[105381630.544000;0;0]</t>
  </si>
  <si>
    <t>[110077284.303000;0;0]</t>
  </si>
  <si>
    <t>[124609371.557000;0;0]</t>
  </si>
  <si>
    <t>[130187638.322000;0;0]</t>
  </si>
  <si>
    <t>[121822146.436000;0;0]</t>
  </si>
  <si>
    <t>[114529652.134000;0;0]</t>
  </si>
  <si>
    <t>[121696615.173000;0;0]</t>
  </si>
  <si>
    <t>[122190647.253000;0;0]</t>
  </si>
  <si>
    <t>[121237861.734000;0;0]</t>
  </si>
  <si>
    <t>[105381280.875000;0;0]</t>
  </si>
  <si>
    <t>[110079467.905000;0;0]</t>
  </si>
  <si>
    <t>[124605863.328000;0;0]</t>
  </si>
  <si>
    <t>[130184079.379000;0;0]</t>
  </si>
  <si>
    <t>[121820156.362000;0;0]</t>
  </si>
  <si>
    <t>[114527166.298000;0;0]</t>
  </si>
  <si>
    <t>[121694245.112000;0;0]</t>
  </si>
  <si>
    <t>[122193376.114000;0;0]</t>
  </si>
  <si>
    <t>[121241320.888000;0;0]</t>
  </si>
  <si>
    <t>[105381089.851000;0;0]</t>
  </si>
  <si>
    <t>[110081810.136000;0;0]</t>
  </si>
  <si>
    <t>[124602513.207000;0;0]</t>
  </si>
  <si>
    <t>[130180678.687000;0;0]</t>
  </si>
  <si>
    <t>[121818324.454000;0;0]</t>
  </si>
  <si>
    <t>[114524523.944000;0;0]</t>
  </si>
  <si>
    <t>[121691718.561000;0;0]</t>
  </si>
  <si>
    <t>[122195948.380000;0;0]</t>
  </si>
  <si>
    <t>[121244623.488000;0;0]</t>
  </si>
  <si>
    <t>[105380742.592000;0;0]</t>
  </si>
  <si>
    <t>[110083996.019000;0;0]</t>
  </si>
  <si>
    <t>[124599006.387000;0;0]</t>
  </si>
  <si>
    <t>[130177121.329000;0;0]</t>
  </si>
  <si>
    <t>[121816335.943000;0;0]</t>
  </si>
  <si>
    <t>[114522040.015000;0;0]</t>
  </si>
  <si>
    <t>[121689350.616000;0;0]</t>
  </si>
  <si>
    <t>[122198678.842000;0;0]</t>
  </si>
  <si>
    <t>[121248084.453000;0;0]</t>
  </si>
  <si>
    <t>[105380554.093000;0;0]</t>
  </si>
  <si>
    <t>[110086340.611000;0;0]</t>
  </si>
  <si>
    <t>[124595657.722000;0;0]</t>
  </si>
  <si>
    <t>[130173722.336000;0;0]</t>
  </si>
  <si>
    <t>[121814505.654000;0;0]</t>
  </si>
  <si>
    <t>[114519399.261000;0;0]</t>
  </si>
  <si>
    <t>[121686825.815000;0;0]</t>
  </si>
  <si>
    <t>[122201252.288000;0;0]</t>
  </si>
  <si>
    <t>[121251388.550000;0;0]</t>
  </si>
  <si>
    <t>[105380209.006000;0;0]</t>
  </si>
  <si>
    <t>[110088528.515000;0;0]</t>
  </si>
  <si>
    <t>[124592152.037000;0;0]</t>
  </si>
  <si>
    <t>[130170166.462000;0;0]</t>
  </si>
  <si>
    <t>[121812518.413000;0;0]</t>
  </si>
  <si>
    <t>[114516916.186000;0;0]</t>
  </si>
  <si>
    <t>[121684458.817000;0;0]</t>
  </si>
  <si>
    <t>[122203983.304000;0;0]</t>
  </si>
  <si>
    <t>[121254850.226000;0;0]</t>
  </si>
  <si>
    <t>[105380021.898000;0;0]</t>
  </si>
  <si>
    <t>[110090874.364000;0;0]</t>
  </si>
  <si>
    <t>[124588803.741000;0;0]</t>
  </si>
  <si>
    <t>[130166768.129000;0;0]</t>
  </si>
  <si>
    <t>[121810688.631000;0;0]</t>
  </si>
  <si>
    <t>[114514275.876000;0;0]</t>
  </si>
  <si>
    <t>[121681934.741000;0;0]</t>
  </si>
  <si>
    <t>[122206556.910000;0;0]</t>
  </si>
  <si>
    <t>[121258154.700000;0;0]</t>
  </si>
  <si>
    <t>[105379677.865000;0;0]</t>
  </si>
  <si>
    <t>[110093063.192000;0;0]</t>
  </si>
  <si>
    <t>[124585298.094000;0;0]</t>
  </si>
  <si>
    <t>[130163212.472000;0;0]</t>
  </si>
  <si>
    <t>[121808701.562000;0;0]</t>
  </si>
  <si>
    <t>[114511793.889000;0;0]</t>
  </si>
  <si>
    <t>[121679568.993000;0;0]</t>
  </si>
  <si>
    <t>[122209288.717000;0;0]</t>
  </si>
  <si>
    <t>[121261617.411000;0;0]</t>
  </si>
  <si>
    <t>[105379492.432000;0;0]</t>
  </si>
  <si>
    <t>[110095410.533000;0;0]</t>
  </si>
  <si>
    <t>[124581950.505000;0;0]</t>
  </si>
  <si>
    <t>[130159815.029000;0;0]</t>
  </si>
  <si>
    <t>[121806872.647000;0;0]</t>
  </si>
  <si>
    <t>[114509155.039000;0;0]</t>
  </si>
  <si>
    <t>[121677046.538000;0;0]</t>
  </si>
  <si>
    <t>[122211863.510000;0;0]</t>
  </si>
  <si>
    <t>[121264923.299000;0;0]</t>
  </si>
  <si>
    <t>[105379150.463000;0;0]</t>
  </si>
  <si>
    <t>[110097601.228000;0;0]</t>
  </si>
  <si>
    <t>[124578445.765000;0;0]</t>
  </si>
  <si>
    <t>[130156260.661000;0;0]</t>
  </si>
  <si>
    <t>[121804886.705000;0;0]</t>
  </si>
  <si>
    <t>[114506516.501000;0;0]</t>
  </si>
  <si>
    <t>[121674524.398000;0;0]</t>
  </si>
  <si>
    <t>[122214438.449000;0;0]</t>
  </si>
  <si>
    <t>[121268229.366000;0;0]</t>
  </si>
  <si>
    <t>[105378809.069000;0;0]</t>
  </si>
  <si>
    <t>[110099792.439000;0;0]</t>
  </si>
  <si>
    <t>[124574941.131000;0;0]</t>
  </si>
  <si>
    <t>[121802900.934000;0;0]</t>
  </si>
  <si>
    <t>[114504035.463000;0;0]</t>
  </si>
  <si>
    <t>[121672159.884000;0;0]</t>
  </si>
  <si>
    <t>[122217170.696000;0;0]</t>
  </si>
  <si>
    <t>[121271692.911000;0;0]</t>
  </si>
  <si>
    <t>[105378625.479000;0;0]</t>
  </si>
  <si>
    <t>[110102141.397000;0;0]</t>
  </si>
  <si>
    <t>[124571593.860000;0;0]</t>
  </si>
  <si>
    <t>[130149309.702000;0;0]</t>
  </si>
  <si>
    <t>[121801072.557000;0;0]</t>
  </si>
  <si>
    <t>[114501397.147000;0;0]</t>
  </si>
  <si>
    <t>[121669638.151000;0;0]</t>
  </si>
  <si>
    <t>[122219745.476000;0;0]</t>
  </si>
  <si>
    <t>[121274999.092000;0;0]</t>
  </si>
  <si>
    <t>[105378284.857000;0;0]</t>
  </si>
  <si>
    <t>[110104333.200000;0;0]</t>
  </si>
  <si>
    <t>[124568088.937000;0;0]</t>
  </si>
  <si>
    <t>[130145755.544000;0;0]</t>
  </si>
  <si>
    <t>[121799086.655000;0;0]</t>
  </si>
  <si>
    <t>[114498917.052000;0;0]</t>
  </si>
  <si>
    <t>[121667274.757000;0;0]</t>
  </si>
  <si>
    <t>[122222478.435000;0;0]</t>
  </si>
  <si>
    <t>[121278463.491000;0;0]</t>
  </si>
  <si>
    <t>[105378102.799000;0;0]</t>
  </si>
  <si>
    <t>[110106683.547000;0;0]</t>
  </si>
  <si>
    <t>[124564742.161000;0;0]</t>
  </si>
  <si>
    <t>[121797258.942000;0;0]</t>
  </si>
  <si>
    <t>[114496279.986000;0;0]</t>
  </si>
  <si>
    <t>[121664754.476000;0;0]</t>
  </si>
  <si>
    <t>[122225054.192000;0;0]</t>
  </si>
  <si>
    <t>[121281770.886000;0;0]</t>
  </si>
  <si>
    <t>[105377764.070000;0;0]</t>
  </si>
  <si>
    <t>[110108877.071000;0;0]</t>
  </si>
  <si>
    <t>[124561238.067000;0;0]</t>
  </si>
  <si>
    <t>[121795274.043000;0;0]</t>
  </si>
  <si>
    <t>[114493800.803000;0;0]</t>
  </si>
  <si>
    <t>[121662392.207000;0;0]</t>
  </si>
  <si>
    <t>[122227787.721000;0;0]</t>
  </si>
  <si>
    <t>[121285236.148000;0;0]</t>
  </si>
  <si>
    <t>[105377583.508000;0;0]</t>
  </si>
  <si>
    <t>[110111228.779000;0;0]</t>
  </si>
  <si>
    <t>[124557891.705000;0;0]</t>
  </si>
  <si>
    <t>[121793446.907000;0;0]</t>
  </si>
  <si>
    <t>[114491164.761000;0;0]</t>
  </si>
  <si>
    <t>[121659873.119000;0;0]</t>
  </si>
  <si>
    <t>[122230364.197000;0;0]</t>
  </si>
  <si>
    <t>[121288544.418000;0;0]</t>
  </si>
  <si>
    <t>[105377246.338000;0;0]</t>
  </si>
  <si>
    <t>[110113423.732000;0;0]</t>
  </si>
  <si>
    <t>[124554388.203000;0;0]</t>
  </si>
  <si>
    <t>[130131859.002000;0;0]</t>
  </si>
  <si>
    <t>[121791462.722000;0;0]</t>
  </si>
  <si>
    <t>[114488529.204000;0;0]</t>
  </si>
  <si>
    <t>[121657354.562000;0;0]</t>
  </si>
  <si>
    <t>[122232940.995000;0;0]</t>
  </si>
  <si>
    <t>[121291853.127000;0;0]</t>
  </si>
  <si>
    <t>[105376909.927000;0;0]</t>
  </si>
  <si>
    <t>[110115619.400000;0;0]</t>
  </si>
  <si>
    <t>[124550884.958000;0;0]</t>
  </si>
  <si>
    <t>[121789478.910000;0;0]</t>
  </si>
  <si>
    <t>[114486051.633000;0;0]</t>
  </si>
  <si>
    <t>[121654994.177000;0;0]</t>
  </si>
  <si>
    <t>[122235675.647000;0;0]</t>
  </si>
  <si>
    <t>[121295319.871000;0;0]</t>
  </si>
  <si>
    <t>[105376731.883000;0;0]</t>
  </si>
  <si>
    <t>[110117973.373000;0;0]</t>
  </si>
  <si>
    <t>[124547539.556000;0;0]</t>
  </si>
  <si>
    <t>[121787652.956000;0;0]</t>
  </si>
  <si>
    <t>[114483417.018000;0;0]</t>
  </si>
  <si>
    <t>[121652476.757000;0;0]</t>
  </si>
  <si>
    <t>[122238253.081000;0;0]</t>
  </si>
  <si>
    <t>[121298629.398000;0;0]</t>
  </si>
  <si>
    <t>[105376396.986000;0;0]</t>
  </si>
  <si>
    <t>[110120170.339000;0;0]</t>
  </si>
  <si>
    <t>[124544036.795000;0;0]</t>
  </si>
  <si>
    <t>[121785669.708000;0;0]</t>
  </si>
  <si>
    <t>[114480940.133000;0;0]</t>
  </si>
  <si>
    <t>[121650117.217000;0;0]</t>
  </si>
  <si>
    <t>[122240988.151000;0;0]</t>
  </si>
  <si>
    <t>[121302096.707000;0;0]</t>
  </si>
  <si>
    <t>[105376220.212000;0;0]</t>
  </si>
  <si>
    <t>[110122525.407000;0;0]</t>
  </si>
  <si>
    <t>[124540691.629000;0;0]</t>
  </si>
  <si>
    <t>[121783844.149000;0;0]</t>
  </si>
  <si>
    <t>[114478305.614000;0;0]</t>
  </si>
  <si>
    <t>[121647599.977000;0;0]</t>
  </si>
  <si>
    <t>[122243565.317000;0;0]</t>
  </si>
  <si>
    <t>[121305406.201000;0;0]</t>
  </si>
  <si>
    <t>[105375885.952000;0;0]</t>
  </si>
  <si>
    <t>[110124722.914000;0;0]</t>
  </si>
  <si>
    <t>[124537188.458000;0;0]</t>
  </si>
  <si>
    <t>[121781860.744000;0;0]</t>
  </si>
  <si>
    <t>[114475828.671000;0;0]</t>
  </si>
  <si>
    <t>[121645240.565000;0;0]</t>
  </si>
  <si>
    <t>[122246299.930000;0;0]</t>
  </si>
  <si>
    <t>[121308873.356000;0;0]</t>
  </si>
  <si>
    <t>[105375709.679000;0;0]</t>
  </si>
  <si>
    <t>[110127078.302000;0;0]</t>
  </si>
  <si>
    <t>[124533842.709000;0;0]</t>
  </si>
  <si>
    <t>[121780034.805000;0;0]</t>
  </si>
  <si>
    <t>[114473194.719000;0;0]</t>
  </si>
  <si>
    <t>[121642724.152000;0;0]</t>
  </si>
  <si>
    <t>[122248877.474000;0;0]</t>
  </si>
  <si>
    <t>[121312183.405000;0;0]</t>
  </si>
  <si>
    <t>[105375376.672000;0;0]</t>
  </si>
  <si>
    <t>[110129276.841000;0;0]</t>
  </si>
  <si>
    <t>[124530339.775000;0;0]</t>
  </si>
  <si>
    <t>[121778051.692000;0;0]</t>
  </si>
  <si>
    <t>[114470561.408000;0;0]</t>
  </si>
  <si>
    <t>[121640208.471000;0;0]</t>
  </si>
  <si>
    <t>[122251455.428000;0;0]</t>
  </si>
  <si>
    <t>[121315494.015000;0;0]</t>
  </si>
  <si>
    <t>[105375044.549000;0;0]</t>
  </si>
  <si>
    <t>[110131476.220000;0;0]</t>
  </si>
  <si>
    <t>[124526837.205000;0;0]</t>
  </si>
  <si>
    <t>[121776069.044000;0;0]</t>
  </si>
  <si>
    <t>[114468086.017000;0;0]</t>
  </si>
  <si>
    <t>[121637850.832000;0;0]</t>
  </si>
  <si>
    <t>[122254191.122000;0;0]</t>
  </si>
  <si>
    <t>[121318962.562000;0;0]</t>
  </si>
  <si>
    <t>[105374870.679000;0;0]</t>
  </si>
  <si>
    <t>[110133833.737000;0;0]</t>
  </si>
  <si>
    <t>[124523492.387000;0;0]</t>
  </si>
  <si>
    <t>[121774244.234000;0;0]</t>
  </si>
  <si>
    <t>[114465453.431000;0;0]</t>
  </si>
  <si>
    <t>[121635336.057000;0;0]</t>
  </si>
  <si>
    <t>[122256769.573000;0;0]</t>
  </si>
  <si>
    <t>[121322273.802000;0;0]</t>
  </si>
  <si>
    <t>[105374539.880000;0;0]</t>
  </si>
  <si>
    <t>[110136034.290000;0;0]</t>
  </si>
  <si>
    <t>[124519990.118000;0;0]</t>
  </si>
  <si>
    <t>[121772261.989000;0;0]</t>
  </si>
  <si>
    <t>[114462978.818000;0;0]</t>
  </si>
  <si>
    <t>[121632979.268000;0;0]</t>
  </si>
  <si>
    <t>[122259505.685000;0;0]</t>
  </si>
  <si>
    <t>[121325742.947000;0;0]</t>
  </si>
  <si>
    <t>[105374367.304000;0;0]</t>
  </si>
  <si>
    <t>[110138392.968000;0;0]</t>
  </si>
  <si>
    <t>[124516645.497000;0;0]</t>
  </si>
  <si>
    <t>[121770437.653000;0;0]</t>
  </si>
  <si>
    <t>[114460346.866000;0;0]</t>
  </si>
  <si>
    <t>[121630465.334000;0;0]</t>
  </si>
  <si>
    <t>[122262084.392000;0;0]</t>
  </si>
  <si>
    <t>[121329054.771000;0;0]</t>
  </si>
  <si>
    <t>[105374037.768000;0;0]</t>
  </si>
  <si>
    <t>[110140594.599000;0;0]</t>
  </si>
  <si>
    <t>[124513143.448000;0;0]</t>
  </si>
  <si>
    <t>[121768455.794000;0;0]</t>
  </si>
  <si>
    <t>[114457872.242000;0;0]</t>
  </si>
  <si>
    <t>[121628108.780000;0;0]</t>
  </si>
  <si>
    <t>[122264820.250000;0;0]</t>
  </si>
  <si>
    <t>[121332523.847000;0;0]</t>
  </si>
  <si>
    <t>[105373865.794000;0;0]</t>
  </si>
  <si>
    <t>[110142953.738000;0;0]</t>
  </si>
  <si>
    <t>[124509798.403000;0;0]</t>
  </si>
  <si>
    <t>[121766631.093000;0;0]</t>
  </si>
  <si>
    <t>[114455240.120000;0;0]</t>
  </si>
  <si>
    <t>[121625594.771000;0;0]</t>
  </si>
  <si>
    <t>[122267398.465000;0;0]</t>
  </si>
  <si>
    <t>[121335835.372000;0;0]</t>
  </si>
  <si>
    <t>[105373536.630000;0;0]</t>
  </si>
  <si>
    <t>[110145155.543000;0;0]</t>
  </si>
  <si>
    <t>[124506295.681000;0;0]</t>
  </si>
  <si>
    <t>[121764648.735000;0;0]</t>
  </si>
  <si>
    <t>[114452607.724000;0;0]</t>
  </si>
  <si>
    <t>[121623080.619000;0;0]</t>
  </si>
  <si>
    <t>[122269976.266000;0;0]</t>
  </si>
  <si>
    <t>[121339146.591000;0;0]</t>
  </si>
  <si>
    <t>[105373207.497000;0;0]</t>
  </si>
  <si>
    <t>[110147357.416000;0;0]</t>
  </si>
  <si>
    <t>[124502792.454000;0;0]</t>
  </si>
  <si>
    <t>[121762666.088000;0;0]</t>
  </si>
  <si>
    <t>[114450133.218000;0;0]</t>
  </si>
  <si>
    <t>[121620724.526000;0;0]</t>
  </si>
  <si>
    <t>[122272711.800000;0;0]</t>
  </si>
  <si>
    <t>[121342615.673000;0;0]</t>
  </si>
  <si>
    <t>[105373036.558000;0;0]</t>
  </si>
  <si>
    <t>[110149717.283000;0;0]</t>
  </si>
  <si>
    <t>[124499446.897000;0;0]</t>
  </si>
  <si>
    <t>[121760841.056000;0;0]</t>
  </si>
  <si>
    <t>[114447501.750000;0;0]</t>
  </si>
  <si>
    <t>[121618211.428000;0;0]</t>
  </si>
  <si>
    <t>[122275290.193000;0;0]</t>
  </si>
  <si>
    <t>[121345927.721000;0;0]</t>
  </si>
  <si>
    <t>[105372708.930000;0;0]</t>
  </si>
  <si>
    <t>[110151920.414000;0;0]</t>
  </si>
  <si>
    <t>[124495944.217000;0;0]</t>
  </si>
  <si>
    <t>[121758858.953000;0;0]</t>
  </si>
  <si>
    <t>[114445028.427000;0;0]</t>
  </si>
  <si>
    <t>[121615856.565000;0;0]</t>
  </si>
  <si>
    <t>[122278026.520000;0;0]</t>
  </si>
  <si>
    <t>[121349397.817000;0;0]</t>
  </si>
  <si>
    <t>[105372539.686000;0;0]</t>
  </si>
  <si>
    <t>[110154281.861000;0;0]</t>
  </si>
  <si>
    <t>[124492599.309000;0;0]</t>
  </si>
  <si>
    <t>[121757034.767000;0;0]</t>
  </si>
  <si>
    <t>[114442397.591000;0;0]</t>
  </si>
  <si>
    <t>[121613344.331000;0;0]</t>
  </si>
  <si>
    <t>[122280605.230000;0;0]</t>
  </si>
  <si>
    <t>[121352710.356000;0;0]</t>
  </si>
  <si>
    <t>[105372213.257000;0;0]</t>
  </si>
  <si>
    <t>[110156485.993000;0;0]</t>
  </si>
  <si>
    <t>[124489096.743000;0;0]</t>
  </si>
  <si>
    <t>[121755052.984000;0;0]</t>
  </si>
  <si>
    <t>[114439766.645000;0;0]</t>
  </si>
  <si>
    <t>[121610832.103000;0;0]</t>
  </si>
  <si>
    <t>[122283183.711000;0;0]</t>
  </si>
  <si>
    <t>[121356022.804000;0;0]</t>
  </si>
  <si>
    <t>[105371887.048000;0;0]</t>
  </si>
  <si>
    <t>[110158690.361000;0;0]</t>
  </si>
  <si>
    <t>[124485593.877000;0;0]</t>
  </si>
  <si>
    <t>[121753070.936000;0;0]</t>
  </si>
  <si>
    <t>[114437293.725000;0;0]</t>
  </si>
  <si>
    <t>[121608477.953000;0;0]</t>
  </si>
  <si>
    <t>[122285920.003000;0;0]</t>
  </si>
  <si>
    <t>[121359493.182000;0;0]</t>
  </si>
  <si>
    <t>[105371719.118000;0;0]</t>
  </si>
  <si>
    <t>[110161052.863000;0;0]</t>
  </si>
  <si>
    <t>[124482248.774000;0;0]</t>
  </si>
  <si>
    <t>[121751246.834000;0;0]</t>
  </si>
  <si>
    <t>[114434663.868000;0;0]</t>
  </si>
  <si>
    <t>[121605966.878000;0;0]</t>
  </si>
  <si>
    <t>[122288499.183000;0;0]</t>
  </si>
  <si>
    <t>[121362806.536000;0;0]</t>
  </si>
  <si>
    <t>[105371394.516000;0;0]</t>
  </si>
  <si>
    <t>[110163258.577000;0;0]</t>
  </si>
  <si>
    <t>[124478746.424000;0;0]</t>
  </si>
  <si>
    <t>[121749265.522000;0;0]</t>
  </si>
  <si>
    <t>[114432191.764000;0;0]</t>
  </si>
  <si>
    <t>[121603613.726000;0;0]</t>
  </si>
  <si>
    <t>[122291235.969000;0;0]</t>
  </si>
  <si>
    <t>[121366277.666000;0;0]</t>
  </si>
  <si>
    <t>[105371228.022000;0;0]</t>
  </si>
  <si>
    <t>[110165622.360000;0;0]</t>
  </si>
  <si>
    <t>[124475401.720000;0;0]</t>
  </si>
  <si>
    <t>[121747441.873000;0;0]</t>
  </si>
  <si>
    <t>[114429562.070000;0;0]</t>
  </si>
  <si>
    <t>[121601103.048000;0;0]</t>
  </si>
  <si>
    <t>[122293815.039000;0;0]</t>
  </si>
  <si>
    <t>[121369591.068000;0;0]</t>
  </si>
  <si>
    <t>[105370904.133000;0;0]</t>
  </si>
  <si>
    <t>[110167828.672000;0;0]</t>
  </si>
  <si>
    <t>[124471899.119000;0;0]</t>
  </si>
  <si>
    <t>[121745460.522000;0;0]</t>
  </si>
  <si>
    <t>[114427089.651000;0;0]</t>
  </si>
  <si>
    <t>[121598749.732000;0;0]</t>
  </si>
  <si>
    <t>[122296551.206000;0;0]</t>
  </si>
  <si>
    <t>[121373061.801000;0;0]</t>
  </si>
  <si>
    <t>[105370737.909000;0;0]</t>
  </si>
  <si>
    <t>[110170192.548000;0;0]</t>
  </si>
  <si>
    <t>[124468553.647000;0;0]</t>
  </si>
  <si>
    <t>[121743636.230000;0;0]</t>
  </si>
  <si>
    <t>[114424459.718000;0;0]</t>
  </si>
  <si>
    <t>[121596239.043000;0;0]</t>
  </si>
  <si>
    <t>[122299129.762000;0;0]</t>
  </si>
  <si>
    <t>[121376374.922000;0;0]</t>
  </si>
  <si>
    <t>[105370414.441000;0;0]</t>
  </si>
  <si>
    <t>[110172399.110000;0;0]</t>
  </si>
  <si>
    <t>[124465050.430000;0;0]</t>
  </si>
  <si>
    <t>[121741654.324000;0;0]</t>
  </si>
  <si>
    <t>[114421830.485000;0;0]</t>
  </si>
  <si>
    <t>[121593729.038000;0;0]</t>
  </si>
  <si>
    <t>[122301708.754000;0;0]</t>
  </si>
  <si>
    <t>[121379688.634000;0;0]</t>
  </si>
  <si>
    <t>[105370091.913000;0;0]</t>
  </si>
  <si>
    <t>[110174606.527000;0;0]</t>
  </si>
  <si>
    <t>[124461547.607000;0;0]</t>
  </si>
  <si>
    <t>[121739672.905000;0;0]</t>
  </si>
  <si>
    <t>[114419359.013000;0;0]</t>
  </si>
  <si>
    <t>[121591376.933000;0;0]</t>
  </si>
  <si>
    <t>[122304445.447000;0;0]</t>
  </si>
  <si>
    <t>[121383160.082000;0;0]</t>
  </si>
  <si>
    <t>[105369927.474000;0;0]</t>
  </si>
  <si>
    <t>[110176971.891000;0;0]</t>
  </si>
  <si>
    <t>[124458202.374000;0;0]</t>
  </si>
  <si>
    <t>[121737849.167000;0;0]</t>
  </si>
  <si>
    <t>[114416730.292000;0;0]</t>
  </si>
  <si>
    <t>[121588867.746000;0;0]</t>
  </si>
  <si>
    <t>[122307024.741000;0;0]</t>
  </si>
  <si>
    <t>[121386474.309000;0;0]</t>
  </si>
  <si>
    <t>[105369606.111000;0;0]</t>
  </si>
  <si>
    <t>[110179180.339000;0;0]</t>
  </si>
  <si>
    <t>[124454699.728000;0;0]</t>
  </si>
  <si>
    <t>[121735868.007000;0;0]</t>
  </si>
  <si>
    <t>[114414259.462000;0;0]</t>
  </si>
  <si>
    <t>[121586516.405000;0;0]</t>
  </si>
  <si>
    <t>[122309761.673000;0;0]</t>
  </si>
  <si>
    <t>[121389946.235000;0;0]</t>
  </si>
  <si>
    <t>[105369442.840000;0;0]</t>
  </si>
  <si>
    <t>[110181546.775000;0;0]</t>
  </si>
  <si>
    <t>[124451354.630000;0;0]</t>
  </si>
  <si>
    <t>[130027428.361000;0;0]</t>
  </si>
  <si>
    <t>[121734044.506000;0;0]</t>
  </si>
  <si>
    <t>[114411631.297000;0;0]</t>
  </si>
  <si>
    <t>[121584007.843000;0;0]</t>
  </si>
  <si>
    <t>[122312341.156000;0;0]</t>
  </si>
  <si>
    <t>[121393260.836000;0;0]</t>
  </si>
  <si>
    <t>[105369122.558000;0;0]</t>
  </si>
  <si>
    <t>[110183756.067000;0;0]</t>
  </si>
  <si>
    <t>[124447852.015000;0;0]</t>
  </si>
  <si>
    <t>[121732063.629000;0;0]</t>
  </si>
  <si>
    <t>[114409160.852000;0;0]</t>
  </si>
  <si>
    <t>[121581657.114000;0;0]</t>
  </si>
  <si>
    <t>[122315078.147000;0;0]</t>
  </si>
  <si>
    <t>[121396733.113000;0;0]</t>
  </si>
  <si>
    <t>[105368960.305000;0;0]</t>
  </si>
  <si>
    <t>[110186123.335000;0;0]</t>
  </si>
  <si>
    <t>[124444506.927000;0;0]</t>
  </si>
  <si>
    <t>[130020491.320000;0;0]</t>
  </si>
  <si>
    <t>[121730240.207000;0;0]</t>
  </si>
  <si>
    <t>[114406533.149000;0;0]</t>
  </si>
  <si>
    <t>[121579149.249000;0;0]</t>
  </si>
  <si>
    <t>[122317657.818000;0;0]</t>
  </si>
  <si>
    <t>[121400048.096000;0;0]</t>
  </si>
  <si>
    <t>[105368641.105000;0;0]</t>
  </si>
  <si>
    <t>[110188333.559000;0;0]</t>
  </si>
  <si>
    <t>[124441004.339000;0;0]</t>
  </si>
  <si>
    <t>[130016944.247000;0;0]</t>
  </si>
  <si>
    <t>[121728259.519000;0;0]</t>
  </si>
  <si>
    <t>[114404063.110000;0;0]</t>
  </si>
  <si>
    <t>[121576799.139000;0;0]</t>
  </si>
  <si>
    <t>[122320394.919000;0;0]</t>
  </si>
  <si>
    <t>[121403520.659000;0;0]</t>
  </si>
  <si>
    <t>[105368479.818000;0;0]</t>
  </si>
  <si>
    <t>[110190701.643000;0;0]</t>
  </si>
  <si>
    <t>[124437659.165000;0;0]</t>
  </si>
  <si>
    <t>[130013554.797000;0;0]</t>
  </si>
  <si>
    <t>[121726436.266000;0;0]</t>
  </si>
  <si>
    <t>[114401435.091000;0;0]</t>
  </si>
  <si>
    <t>[121574291.032000;0;0]</t>
  </si>
  <si>
    <t>[122322973.883000;0;0]</t>
  </si>
  <si>
    <t>[121406835.167000;0;0]</t>
  </si>
  <si>
    <t>[105368160.821000;0;0]</t>
  </si>
  <si>
    <t>[110192911.893000;0;0]</t>
  </si>
  <si>
    <t>[124434155.827000;0;0]</t>
  </si>
  <si>
    <t>[121724454.844000;0;0]</t>
  </si>
  <si>
    <t>[114398807.118000;0;0]</t>
  </si>
  <si>
    <t>[121571783.099000;0;0]</t>
  </si>
  <si>
    <t>[122325552.778000;0;0]</t>
  </si>
  <si>
    <t>[121410149.684000;0;0]</t>
  </si>
  <si>
    <t>[105367842.187000;0;0]</t>
  </si>
  <si>
    <t>[110195122.470000;0;0]</t>
  </si>
  <si>
    <t>[124430652.238000;0;0]</t>
  </si>
  <si>
    <t>[121722473.362000;0;0]</t>
  </si>
  <si>
    <t>[114396337.100000;0;0]</t>
  </si>
  <si>
    <t>[121569433.285000;0;0]</t>
  </si>
  <si>
    <t>[122328289.402000;0;0]</t>
  </si>
  <si>
    <t>[121413622.140000;0;0]</t>
  </si>
  <si>
    <t>[105367681.810000;0;0]</t>
  </si>
  <si>
    <t>[110197491.202000;0;0]</t>
  </si>
  <si>
    <t>[124427306.465000;0;0]</t>
  </si>
  <si>
    <t>[121720649.685000;0;0]</t>
  </si>
  <si>
    <t>[114393709.969000;0;0]</t>
  </si>
  <si>
    <t>[121566926.298000;0;0]</t>
  </si>
  <si>
    <t>[122330868.788000;0;0]</t>
  </si>
  <si>
    <t>[121416937.323000;0;0]</t>
  </si>
  <si>
    <t>[105367364.550000;0;0]</t>
  </si>
  <si>
    <t>[110199702.968000;0;0]</t>
  </si>
  <si>
    <t>[124423803.211000;0;0]</t>
  </si>
  <si>
    <t>[121718668.697000;0;0]</t>
  </si>
  <si>
    <t>[114391240.660000;0;0]</t>
  </si>
  <si>
    <t>[121564577.321000;0;0]</t>
  </si>
  <si>
    <t>[122333605.780000;0;0]</t>
  </si>
  <si>
    <t>[121420410.325000;0;0]</t>
  </si>
  <si>
    <t>[105367205.424000;0;0]</t>
  </si>
  <si>
    <t>[110202072.736000;0;0]</t>
  </si>
  <si>
    <t>[124420457.633000;0;0]</t>
  </si>
  <si>
    <t>[129996133.577000;0;0]</t>
  </si>
  <si>
    <t>[121716845.425000;0;0]</t>
  </si>
  <si>
    <t>[114388614.038000;0;0]</t>
  </si>
  <si>
    <t>[121562071.127000;0;0]</t>
  </si>
  <si>
    <t>[122336185.419000;0;0]</t>
  </si>
  <si>
    <t>[121423726.021000;0;0]</t>
  </si>
  <si>
    <t>[105366889.332000;0;0]</t>
  </si>
  <si>
    <t>[110204285.496000;0;0]</t>
  </si>
  <si>
    <t>[124416954.600000;0;0]</t>
  </si>
  <si>
    <t>[121714864.708000;0;0]</t>
  </si>
  <si>
    <t>[114386145.297000;0;0]</t>
  </si>
  <si>
    <t>[121559722.885000;0;0]</t>
  </si>
  <si>
    <t>[122338922.713000;0;0]</t>
  </si>
  <si>
    <t>[121427199.482000;0;0]</t>
  </si>
  <si>
    <t>[105366731.392000;0;0]</t>
  </si>
  <si>
    <t>[110206656.334000;0;0]</t>
  </si>
  <si>
    <t>[124413609.108000;0;0]</t>
  </si>
  <si>
    <t>[129989198.186000;0;0]</t>
  </si>
  <si>
    <t>[121713041.650000;0;0]</t>
  </si>
  <si>
    <t>[114383519.248000;0;0]</t>
  </si>
  <si>
    <t>[121557217.413000;0;0]</t>
  </si>
  <si>
    <t>[122341502.549000;0;0]</t>
  </si>
  <si>
    <t>[121430515.617000;0;0]</t>
  </si>
  <si>
    <t>[105366416.416000;0;0]</t>
  </si>
  <si>
    <t>[110208869.981000;0;0]</t>
  </si>
  <si>
    <t>[124410106.197000;0;0]</t>
  </si>
  <si>
    <t>[129985651.878000;0;0]</t>
  </si>
  <si>
    <t>[121711061.202000;0;0]</t>
  </si>
  <si>
    <t>[114380893.573000;0;0]</t>
  </si>
  <si>
    <t>[121554712.440000;0;0]</t>
  </si>
  <si>
    <t>[122344082.604000;0;0]</t>
  </si>
  <si>
    <t>[121433832.040000;0;0]</t>
  </si>
  <si>
    <t>[105366102.110000;0;0]</t>
  </si>
  <si>
    <t>[110211084.314000;0;0]</t>
  </si>
  <si>
    <t>[124406603.352000;0;0]</t>
  </si>
  <si>
    <t>[129982106.021000;0;0]</t>
  </si>
  <si>
    <t>[121709080.971000;0;0]</t>
  </si>
  <si>
    <t>[114378425.392000;0;0]</t>
  </si>
  <si>
    <t>[121552365.075000;0;0]</t>
  </si>
  <si>
    <t>[122346819.962000;0;0]</t>
  </si>
  <si>
    <t>[121437305.932000;0;0]</t>
  </si>
  <si>
    <t>[105365945.611000;0;0]</t>
  </si>
  <si>
    <t>[110213456.282000;0;0]</t>
  </si>
  <si>
    <t>[124403257.815000;0;0]</t>
  </si>
  <si>
    <t>[129978717.392000;0;0]</t>
  </si>
  <si>
    <t>[121707258.050000;0;0]</t>
  </si>
  <si>
    <t>[114375799.561000;0;0]</t>
  </si>
  <si>
    <t>[121549860.010000;0;0]</t>
  </si>
  <si>
    <t>[122349399.572000;0;0]</t>
  </si>
  <si>
    <t>[121440622.076000;0;0]</t>
  </si>
  <si>
    <t>[105365631.716000;0;0]</t>
  </si>
  <si>
    <t>[110215670.776000;0;0]</t>
  </si>
  <si>
    <t>[124399754.338000;0;0]</t>
  </si>
  <si>
    <t>[129975171.097000;0;0]</t>
  </si>
  <si>
    <t>[121705277.321000;0;0]</t>
  </si>
  <si>
    <t>[114373331.273000;0;0]</t>
  </si>
  <si>
    <t>[121547512.690000;0;0]</t>
  </si>
  <si>
    <t>[122352136.477000;0;0]</t>
  </si>
  <si>
    <t>[121444095.721000;0;0]</t>
  </si>
  <si>
    <t>[105365475.620000;0;0]</t>
  </si>
  <si>
    <t>[110218043.067000;0;0]</t>
  </si>
  <si>
    <t>[124396408.198000;0;0]</t>
  </si>
  <si>
    <t>[129971782.214000;0;0]</t>
  </si>
  <si>
    <t>[121703453.971000;0;0]</t>
  </si>
  <si>
    <t>[114370706.105000;0;0]</t>
  </si>
  <si>
    <t>[121545008.472000;0;0]</t>
  </si>
  <si>
    <t>[122354716.326000;0;0]</t>
  </si>
  <si>
    <t>[121447412.383000;0;0]</t>
  </si>
  <si>
    <t>[105365162.953000;0;0]</t>
  </si>
  <si>
    <t>[110220258.578000;0;0]</t>
  </si>
  <si>
    <t>[124392904.963000;0;0]</t>
  </si>
  <si>
    <t>[129968236.380000;0;0]</t>
  </si>
  <si>
    <t>[121701473.600000;0;0]</t>
  </si>
  <si>
    <t>[114368238.879000;0;0]</t>
  </si>
  <si>
    <t>[121542662.385000;0;0]</t>
  </si>
  <si>
    <t>[122357454.059000;0;0]</t>
  </si>
  <si>
    <t>[121450887.008000;0;0]</t>
  </si>
  <si>
    <t>[105365008.554000;0;0]</t>
  </si>
  <si>
    <t>[110222632.321000;0;0]</t>
  </si>
  <si>
    <t>[124389559.449000;0;0]</t>
  </si>
  <si>
    <t>[129964848.338000;0;0]</t>
  </si>
  <si>
    <t>[121699651.052000;0;0]</t>
  </si>
  <si>
    <t>[114365614.248000;0;0]</t>
  </si>
  <si>
    <t>[121540158.989000;0;0]</t>
  </si>
  <si>
    <t>[122360034.204000;0;0]</t>
  </si>
  <si>
    <t>[121454204.142000;0;0]</t>
  </si>
  <si>
    <t>[105364697.046000;0;0]</t>
  </si>
  <si>
    <t>[110224848.898000;0;0]</t>
  </si>
  <si>
    <t>[124386056.377000;0;0]</t>
  </si>
  <si>
    <t>[129961302.857000;0;0]</t>
  </si>
  <si>
    <t>[121697670.990000;0;0]</t>
  </si>
  <si>
    <t>[114362989.682000;0;0]</t>
  </si>
  <si>
    <t>[121537655.657000;0;0]</t>
  </si>
  <si>
    <t>[122362614.195000;0;0]</t>
  </si>
  <si>
    <t>[121457521.264000;0;0]</t>
  </si>
  <si>
    <t>[105364385.861000;0;0]</t>
  </si>
  <si>
    <t>[110227065.720000;0;0]</t>
  </si>
  <si>
    <t>[124382553.051000;0;0]</t>
  </si>
  <si>
    <t>[129957757.321000;0;0]</t>
  </si>
  <si>
    <t>[121695690.792000;0;0]</t>
  </si>
  <si>
    <t>[114360522.865000;0;0]</t>
  </si>
  <si>
    <t>[121535310.256000;0;0]</t>
  </si>
  <si>
    <t>[122365351.884000;0;0]</t>
  </si>
  <si>
    <t>[121460996.157000;0;0]</t>
  </si>
  <si>
    <t>[105364232.768000;0;0]</t>
  </si>
  <si>
    <t>[110229440.498000;0;0]</t>
  </si>
  <si>
    <t>[124379207.343000;0;0]</t>
  </si>
  <si>
    <t>[129954369.473000;0;0]</t>
  </si>
  <si>
    <t>[121693868.202000;0;0]</t>
  </si>
  <si>
    <t>[114357898.994000;0;0]</t>
  </si>
  <si>
    <t>[121532807.839000;0;0]</t>
  </si>
  <si>
    <t>[122367932.222000;0;0]</t>
  </si>
  <si>
    <t>[121464313.877000;0;0]</t>
  </si>
  <si>
    <t>[105363922.862000;0;0]</t>
  </si>
  <si>
    <t>[110231658.398000;0;0]</t>
  </si>
  <si>
    <t>[124375704.268000;0;0]</t>
  </si>
  <si>
    <t>[129950824.395000;0;0]</t>
  </si>
  <si>
    <t>[121691888.367000;0;0]</t>
  </si>
  <si>
    <t>[114355433.016000;0;0]</t>
  </si>
  <si>
    <t>[121530463.405000;0;0]</t>
  </si>
  <si>
    <t>[122370670.384000;0;0]</t>
  </si>
  <si>
    <t>[121467789.391000;0;0]</t>
  </si>
  <si>
    <t>[105363771.113000;0;0]</t>
  </si>
  <si>
    <t>[110234034.361000;0;0]</t>
  </si>
  <si>
    <t>[124372358.842000;0;0]</t>
  </si>
  <si>
    <t>[129947437.160000;0;0]</t>
  </si>
  <si>
    <t>[121690066.281000;0;0]</t>
  </si>
  <si>
    <t>[114352809.779000;0;0]</t>
  </si>
  <si>
    <t>[121527961.736000;0;0]</t>
  </si>
  <si>
    <t>[122373251.037000;0;0]</t>
  </si>
  <si>
    <t>[121471107.591000;0;0]</t>
  </si>
  <si>
    <t>[105363462.399000;0;0]</t>
  </si>
  <si>
    <t>[110236253.276000;0;0]</t>
  </si>
  <si>
    <t>[124368855.980000;0;0]</t>
  </si>
  <si>
    <t>[129943892.544000;0;0]</t>
  </si>
  <si>
    <t>[121688086.726000;0;0]</t>
  </si>
  <si>
    <t>[114350343.764000;0;0]</t>
  </si>
  <si>
    <t>[121525617.526000;0;0]</t>
  </si>
  <si>
    <t>[122375988.860000;0;0]</t>
  </si>
  <si>
    <t>[121474583.053000;0;0]</t>
  </si>
  <si>
    <t>[105363311.286000;0;0]</t>
  </si>
  <si>
    <t>[110238629.684000;0;0]</t>
  </si>
  <si>
    <t>[124365510.155000;0;0]</t>
  </si>
  <si>
    <t>[129940505.152000;0;0]</t>
  </si>
  <si>
    <t>[121686264.343000;0;0]</t>
  </si>
  <si>
    <t>[114347720.358000;0;0]</t>
  </si>
  <si>
    <t>[121523115.859000;0;0]</t>
  </si>
  <si>
    <t>[122378569.055000;0;0]</t>
  </si>
  <si>
    <t>[121477900.962000;0;0]</t>
  </si>
  <si>
    <t>[105363002.965000;0;0]</t>
  </si>
  <si>
    <t>[110240848.805000;0;0]</t>
  </si>
  <si>
    <t>[124362006.647000;0;0]</t>
  </si>
  <si>
    <t>[129936960.115000;0;0]</t>
  </si>
  <si>
    <t>[121684284.382000;0;0]</t>
  </si>
  <si>
    <t>[114345097.506000;0;0]</t>
  </si>
  <si>
    <t>[121520614.937000;0;0]</t>
  </si>
  <si>
    <t>[122381149.694000;0;0]</t>
  </si>
  <si>
    <t>[121481219.412000;0;0]</t>
  </si>
  <si>
    <t>[105362695.515000;0;0]</t>
  </si>
  <si>
    <t>[110243068.752000;0;0]</t>
  </si>
  <si>
    <t>[124358503.509000;0;0]</t>
  </si>
  <si>
    <t>[129933415.678000;0;0]</t>
  </si>
  <si>
    <t>[121682304.802000;0;0]</t>
  </si>
  <si>
    <t>[114342632.470000;0;0]</t>
  </si>
  <si>
    <t>[121518271.942000;0;0]</t>
  </si>
  <si>
    <t>[122383888.016000;0;0]</t>
  </si>
  <si>
    <t>[121484695.654000;0;0]</t>
  </si>
  <si>
    <t>[105362546.242000;0;0]</t>
  </si>
  <si>
    <t>[110245446.765000;0;0]</t>
  </si>
  <si>
    <t>[124355157.982000;0;0]</t>
  </si>
  <si>
    <t>[129930028.911000;0;0]</t>
  </si>
  <si>
    <t>[121680482.925000;0;0]</t>
  </si>
  <si>
    <t>[114340010.360000;0;0]</t>
  </si>
  <si>
    <t>[121515771.905000;0;0]</t>
  </si>
  <si>
    <t>[122386469.008000;0;0]</t>
  </si>
  <si>
    <t>[121488014.722000;0;0]</t>
  </si>
  <si>
    <t>[105362240.132000;0;0]</t>
  </si>
  <si>
    <t>[110247667.834000;0;0]</t>
  </si>
  <si>
    <t>[124351655.114000;0;0]</t>
  </si>
  <si>
    <t>[129926484.987000;0;0]</t>
  </si>
  <si>
    <t>[121678503.777000;0;0]</t>
  </si>
  <si>
    <t>[114337544.491000;0;0]</t>
  </si>
  <si>
    <t>[121513428.189000;0;0]</t>
  </si>
  <si>
    <t>[122389206.184000;0;0]</t>
  </si>
  <si>
    <t>[121491490.001000;0;0]</t>
  </si>
  <si>
    <t>[105362090.546000;0;0]</t>
  </si>
  <si>
    <t>[110250045.351000;0;0]</t>
  </si>
  <si>
    <t>[124348308.273000;0;0]</t>
  </si>
  <si>
    <t>[129923097.206000;0;0]</t>
  </si>
  <si>
    <t>[121676680.729000;0;0]</t>
  </si>
  <si>
    <t>[114334919.147000;0;0]</t>
  </si>
  <si>
    <t>[121510925.069000;0;0]</t>
  </si>
  <si>
    <t>[122391783.616000;0;0]</t>
  </si>
  <si>
    <t>[121494805.680000;0;0]</t>
  </si>
  <si>
    <t>[105361781.757000;0;0]</t>
  </si>
  <si>
    <t>[110252263.540000;0;0]</t>
  </si>
  <si>
    <t>[124344801.682000;0;0]</t>
  </si>
  <si>
    <t>[129919549.819000;0;0]</t>
  </si>
  <si>
    <t>[121674698.058000;0;0]</t>
  </si>
  <si>
    <t>[114332449.534000;0;0]</t>
  </si>
  <si>
    <t>[121508577.789000;0;0]</t>
  </si>
  <si>
    <t>[122394516.684000;0;0]</t>
  </si>
  <si>
    <t>[121498277.066000;0;0]</t>
  </si>
  <si>
    <t>[105361629.009000;0;0]</t>
  </si>
  <si>
    <t>[110254637.718000;0;0]</t>
  </si>
  <si>
    <t>[124341450.686000;0;0]</t>
  </si>
  <si>
    <t>[129916158.063000;0;0]</t>
  </si>
  <si>
    <t>[121672870.950000;0;0]</t>
  </si>
  <si>
    <t>[114329821.602000;0;0]</t>
  </si>
  <si>
    <t>[121506072.217000;0;0]</t>
  </si>
  <si>
    <t>[122397091.216000;0;0]</t>
  </si>
  <si>
    <t>[121501590.038000;0;0]</t>
  </si>
  <si>
    <t>[105361318.200000;0;0]</t>
  </si>
  <si>
    <t>[110256853.794000;0;0]</t>
  </si>
  <si>
    <t>[124337941.093000;0;0]</t>
  </si>
  <si>
    <t>[129912607.915000;0;0]</t>
  </si>
  <si>
    <t>[121670885.349000;0;0]</t>
  </si>
  <si>
    <t>[114327352.151000;0;0]</t>
  </si>
  <si>
    <t>[121503725.304000;0;0]</t>
  </si>
  <si>
    <t>[122399824.050000;0;0]</t>
  </si>
  <si>
    <t>[121505061.462000;0;0]</t>
  </si>
  <si>
    <t>[105361166.167000;0;0]</t>
  </si>
  <si>
    <t>[110259228.473000;0;0]</t>
  </si>
  <si>
    <t>[124334589.714000;0;0]</t>
  </si>
  <si>
    <t>[129909216.106000;0;0]</t>
  </si>
  <si>
    <t>[121669058.065000;0;0]</t>
  </si>
  <si>
    <t>[114324726.047000;0;0]</t>
  </si>
  <si>
    <t>[121501221.813000;0;0]</t>
  </si>
  <si>
    <t>[122402400.183000;0;0]</t>
  </si>
  <si>
    <t>[121508376.207000;0;0]</t>
  </si>
  <si>
    <t>[105360857.817000;0;0]</t>
  </si>
  <si>
    <t>[110261446.791000;0;0]</t>
  </si>
  <si>
    <t>[124331081.581000;0;0]</t>
  </si>
  <si>
    <t>[129905667.671000;0;0]</t>
  </si>
  <si>
    <t>[121667074.068000;0;0]</t>
  </si>
  <si>
    <t>[114322258.280000;0;0]</t>
  </si>
  <si>
    <t>[121498876.711000;0;0]</t>
  </si>
  <si>
    <t>[122405134.411000;0;0]</t>
  </si>
  <si>
    <t>[121511849.159000;0;0]</t>
  </si>
  <si>
    <t>[105360708.031000;0;0]</t>
  </si>
  <si>
    <t>[110263823.591000;0;0]</t>
  </si>
  <si>
    <t>[124327731.437000;0;0]</t>
  </si>
  <si>
    <t>[129902277.323000;0;0]</t>
  </si>
  <si>
    <t>[121665248.164000;0;0]</t>
  </si>
  <si>
    <t>[114319633.928000;0;0]</t>
  </si>
  <si>
    <t>[121496375.119000;0;0]</t>
  </si>
  <si>
    <t>[122407711.894000;0;0]</t>
  </si>
  <si>
    <t>[121515165.539000;0;0]</t>
  </si>
  <si>
    <t>[105360402.005000;0;0]</t>
  </si>
  <si>
    <t>[110266044.021000;0;0]</t>
  </si>
  <si>
    <t>[124324224.618000;0;0]</t>
  </si>
  <si>
    <t>[129898730.389000;0;0]</t>
  </si>
  <si>
    <t>[121663265.546000;0;0]</t>
  </si>
  <si>
    <t>[114317010.535000;0;0]</t>
  </si>
  <si>
    <t>[121493874.628000;0;0]</t>
  </si>
  <si>
    <t>[122410290.221000;0;0]</t>
  </si>
  <si>
    <t>[121518482.774000;0;0]</t>
  </si>
  <si>
    <t>[105360097.205000;0;0]</t>
  </si>
  <si>
    <t>[110268265.619000;0;0]</t>
  </si>
  <si>
    <t>[124320718.457000;0;0]</t>
  </si>
  <si>
    <t>[129895184.287000;0;0]</t>
  </si>
  <si>
    <t>[121661283.736000;0;0]</t>
  </si>
  <si>
    <t>[121491532.209000;0;0]</t>
  </si>
  <si>
    <t>[122413026.345000;0;0]</t>
  </si>
  <si>
    <t>[121521957.961000;0;0]</t>
  </si>
  <si>
    <t>[105359950.665000;0;0]</t>
  </si>
  <si>
    <t>[110270645.428000;0;0]</t>
  </si>
  <si>
    <t>[124317370.038000;0;0]</t>
  </si>
  <si>
    <t>[129891796.150000;0;0]</t>
  </si>
  <si>
    <t>[121659459.808000;0;0]</t>
  </si>
  <si>
    <t>[114311922.734000;0;0]</t>
  </si>
  <si>
    <t>[121489032.805000;0;0]</t>
  </si>
  <si>
    <t>[122415605.253000;0;0]</t>
  </si>
  <si>
    <t>[121525276.074000;0;0]</t>
  </si>
  <si>
    <t>[105359647.420000;0;0]</t>
  </si>
  <si>
    <t>[110272868.373000;0;0]</t>
  </si>
  <si>
    <t>[124313864.386000;0;0]</t>
  </si>
  <si>
    <t>[129888250.776000;0;0]</t>
  </si>
  <si>
    <t>[121657478.657000;0;0]</t>
  </si>
  <si>
    <t>[114309458.163000;0;0]</t>
  </si>
  <si>
    <t>[121486691.399000;0;0]</t>
  </si>
  <si>
    <t>[122418341.883000;0;0]</t>
  </si>
  <si>
    <t>[121528751.921000;0;0]</t>
  </si>
  <si>
    <t>[105359502.305000;0;0]</t>
  </si>
  <si>
    <t>[110275249.366000;0;0]</t>
  </si>
  <si>
    <t>[124310516.378000;0;0]</t>
  </si>
  <si>
    <t>[129884863.250000;0;0]</t>
  </si>
  <si>
    <t>[121655655.190000;0;0]</t>
  </si>
  <si>
    <t>[114306836.561000;0;0]</t>
  </si>
  <si>
    <t>[121484192.948000;0;0]</t>
  </si>
  <si>
    <t>[122420921.307000;0;0]</t>
  </si>
  <si>
    <t>[121532070.699000;0;0]</t>
  </si>
  <si>
    <t>[105359200.434000;0;0]</t>
  </si>
  <si>
    <t>[110277473.504000;0;0]</t>
  </si>
  <si>
    <t>[124307011.095000;0;0]</t>
  </si>
  <si>
    <t>[129881318.542000;0;0]</t>
  </si>
  <si>
    <t>[121653674.560000;0;0]</t>
  </si>
  <si>
    <t>[114304372.912000;0;0]</t>
  </si>
  <si>
    <t>[121481852.624000;0;0]</t>
  </si>
  <si>
    <t>[122423658.477000;0;0]</t>
  </si>
  <si>
    <t>[121535547.369000;0;0]</t>
  </si>
  <si>
    <t>[105359056.800000;0;0]</t>
  </si>
  <si>
    <t>[110279855.798000;0;0]</t>
  </si>
  <si>
    <t>[124303663.547000;0;0]</t>
  </si>
  <si>
    <t>[129877931.703000;0;0]</t>
  </si>
  <si>
    <t>[121651851.712000;0;0]</t>
  </si>
  <si>
    <t>[114301751.822000;0;0]</t>
  </si>
  <si>
    <t>[121479354.828000;0;0]</t>
  </si>
  <si>
    <t>[122426238.084000;0;0]</t>
  </si>
  <si>
    <t>[121538866.469000;0;0]</t>
  </si>
  <si>
    <t>[105358755.950000;0;0]</t>
  </si>
  <si>
    <t>[110282080.856000;0;0]</t>
  </si>
  <si>
    <t>[124300158.225000;0;0]</t>
  </si>
  <si>
    <t>[129874387.290000;0;0]</t>
  </si>
  <si>
    <t>[121649871.216000;0;0]</t>
  </si>
  <si>
    <t>[114299287.765000;0;0]</t>
  </si>
  <si>
    <t>[121477014.332000;0;0]</t>
  </si>
  <si>
    <t>[122428974.589000;0;0]</t>
  </si>
  <si>
    <t>[121542342.656000;0;0]</t>
  </si>
  <si>
    <t>[105358612.560000;0;0]</t>
  </si>
  <si>
    <t>[110284463.240000;0;0]</t>
  </si>
  <si>
    <t>[124296809.908000;0;0]</t>
  </si>
  <si>
    <t>[129870999.884000;0;0]</t>
  </si>
  <si>
    <t>[121648047.694000;0;0]</t>
  </si>
  <si>
    <t>[114296666.176000;0;0]</t>
  </si>
  <si>
    <t>[121474516.282000;0;0]</t>
  </si>
  <si>
    <t>[122431553.343000;0;0]</t>
  </si>
  <si>
    <t>[121545661.172000;0;0]</t>
  </si>
  <si>
    <t>[105358311.858000;0;0]</t>
  </si>
  <si>
    <t>[110286688.181000;0;0]</t>
  </si>
  <si>
    <t>[124293303.727000;0;0]</t>
  </si>
  <si>
    <t>[129867454.859000;0;0]</t>
  </si>
  <si>
    <t>[121646066.422000;0;0]</t>
  </si>
  <si>
    <t>[114294202.683000;0;0]</t>
  </si>
  <si>
    <t>[121472176.413000;0;0]</t>
  </si>
  <si>
    <t>[122434290.020000;0;0]</t>
  </si>
  <si>
    <t>[121549137.759000;0;0]</t>
  </si>
  <si>
    <t>[105358169.541000;0;0]</t>
  </si>
  <si>
    <t>[110289071.475000;0;0]</t>
  </si>
  <si>
    <t>[124289955.420000;0;0]</t>
  </si>
  <si>
    <t>[129864067.755000;0;0]</t>
  </si>
  <si>
    <t>[121644243.155000;0;0]</t>
  </si>
  <si>
    <t>[114291582.018000;0;0]</t>
  </si>
  <si>
    <t>[121469679.486000;0;0]</t>
  </si>
  <si>
    <t>[122436869.399000;0;0]</t>
  </si>
  <si>
    <t>[121552457.054000;0;0]</t>
  </si>
  <si>
    <t>[105357870.273000;0;0]</t>
  </si>
  <si>
    <t>[110291297.752000;0;0]</t>
  </si>
  <si>
    <t>[124286449.720000;0;0]</t>
  </si>
  <si>
    <t>[129860523.404000;0;0]</t>
  </si>
  <si>
    <t>[121642262.460000;0;0]</t>
  </si>
  <si>
    <t>[114288961.809000;0;0]</t>
  </si>
  <si>
    <t>[121467183.110000;0;0]</t>
  </si>
  <si>
    <t>[122439449.068000;0;0]</t>
  </si>
  <si>
    <t>[121555776.780000;0;0]</t>
  </si>
  <si>
    <t>[105357571.836000;0;0]</t>
  </si>
  <si>
    <t>[110293524.623000;0;0]</t>
  </si>
  <si>
    <t>[124282944.245000;0;0]</t>
  </si>
  <si>
    <t>[129856979.399000;0;0]</t>
  </si>
  <si>
    <t>[121640282.144000;0;0]</t>
  </si>
  <si>
    <t>[114286499.178000;0;0]</t>
  </si>
  <si>
    <t>[121464844.425000;0;0]</t>
  </si>
  <si>
    <t>[122442186.186000;0;0]</t>
  </si>
  <si>
    <t>[121559254.077000;0;0]</t>
  </si>
  <si>
    <t>[105357431.288000;0;0]</t>
  </si>
  <si>
    <t>[110295909.396000;0;0]</t>
  </si>
  <si>
    <t>[124279596.183000;0;0]</t>
  </si>
  <si>
    <t>[129853592.953000;0;0]</t>
  </si>
  <si>
    <t>[121638459.257000;0;0]</t>
  </si>
  <si>
    <t>[114283878.680000;0;0]</t>
  </si>
  <si>
    <t>[121462347.965000;0;0]</t>
  </si>
  <si>
    <t>[122444765.176000;0;0]</t>
  </si>
  <si>
    <t>[121562573.327000;0;0]</t>
  </si>
  <si>
    <t>[105357133.104000;0;0]</t>
  </si>
  <si>
    <t>[110298136.425000;0;0]</t>
  </si>
  <si>
    <t>[124276089.991000;0;0]</t>
  </si>
  <si>
    <t>[129850048.462000;0;0]</t>
  </si>
  <si>
    <t>[121636478.254000;0;0]</t>
  </si>
  <si>
    <t>[114281415.468000;0;0]</t>
  </si>
  <si>
    <t>[121460008.801000;0;0]</t>
  </si>
  <si>
    <t>[122447501.342000;0;0]</t>
  </si>
  <si>
    <t>[121566049.908000;0;0]</t>
  </si>
  <si>
    <t>[105356992.527000;0;0]</t>
  </si>
  <si>
    <t>[110300520.951000;0;0]</t>
  </si>
  <si>
    <t>[124272740.816000;0;0]</t>
  </si>
  <si>
    <t>[129846661.192000;0;0]</t>
  </si>
  <si>
    <t>[121634654.467000;0;0]</t>
  </si>
  <si>
    <t>[114278795.064000;0;0]</t>
  </si>
  <si>
    <t>[121457512.598000;0;0]</t>
  </si>
  <si>
    <t>[122450080.168000;0;0]</t>
  </si>
  <si>
    <t>[121569369.137000;0;0]</t>
  </si>
  <si>
    <t>[105356695.009000;0;0]</t>
  </si>
  <si>
    <t>[110302748.457000;0;0]</t>
  </si>
  <si>
    <t>[124269234.308000;0;0]</t>
  </si>
  <si>
    <t>[129843116.631000;0;0]</t>
  </si>
  <si>
    <t>[121632673.297000;0;0]</t>
  </si>
  <si>
    <t>[114276332.555000;0;0]</t>
  </si>
  <si>
    <t>[121455174.409000;0;0]</t>
  </si>
  <si>
    <t>[122452816.666000;0;0]</t>
  </si>
  <si>
    <t>[121572846.245000;0;0]</t>
  </si>
  <si>
    <t>[105356555.714000;0;0]</t>
  </si>
  <si>
    <t>[110305134.041000;0;0]</t>
  </si>
  <si>
    <t>[124265885.347000;0;0]</t>
  </si>
  <si>
    <t>[129839729.862000;0;0]</t>
  </si>
  <si>
    <t>[121630849.884000;0;0]</t>
  </si>
  <si>
    <t>[114273712.729000;0;0]</t>
  </si>
  <si>
    <t>[121452678.953000;0;0]</t>
  </si>
  <si>
    <t>[122455395.758000;0;0]</t>
  </si>
  <si>
    <t>[121576166.007000;0;0]</t>
  </si>
  <si>
    <t>[105356259.388000;0;0]</t>
  </si>
  <si>
    <t>[110307362.599000;0;0]</t>
  </si>
  <si>
    <t>[124262379.022000;0;0]</t>
  </si>
  <si>
    <t>[129836185.720000;0;0]</t>
  </si>
  <si>
    <t>[121628868.990000;0;0]</t>
  </si>
  <si>
    <t>[114271250.746000;0;0]</t>
  </si>
  <si>
    <t>[121450341.431000;0;0]</t>
  </si>
  <si>
    <t>[122458132.539000;0;0]</t>
  </si>
  <si>
    <t>[121579643.539000;0;0]</t>
  </si>
  <si>
    <t>[105356121.189000;0;0]</t>
  </si>
  <si>
    <t>[110309749.155000;0;0]</t>
  </si>
  <si>
    <t>[124259030.218000;0;0]</t>
  </si>
  <si>
    <t>[129832799.296000;0;0]</t>
  </si>
  <si>
    <t>[121627045.855000;0;0]</t>
  </si>
  <si>
    <t>[114268631.443000;0;0]</t>
  </si>
  <si>
    <t>[121447846.679000;0;0]</t>
  </si>
  <si>
    <t>[122460711.810000;0;0]</t>
  </si>
  <si>
    <t>[121582963.663000;0;0]</t>
  </si>
  <si>
    <t>[105355825.960000;0;0]</t>
  </si>
  <si>
    <t>[110311978.599000;0;0]</t>
  </si>
  <si>
    <t>[124255523.848000;0;0]</t>
  </si>
  <si>
    <t>[129829255.449000;0;0]</t>
  </si>
  <si>
    <t>[121625065.171000;0;0]</t>
  </si>
  <si>
    <t>[114266169.899000;0;0]</t>
  </si>
  <si>
    <t>[121445509.778000;0;0]</t>
  </si>
  <si>
    <t>[122463448.642000;0;0]</t>
  </si>
  <si>
    <t>[121586441.501000;0;0]</t>
  </si>
  <si>
    <t>[105355688.759000;0;0]</t>
  </si>
  <si>
    <t>[110314365.925000;0;0]</t>
  </si>
  <si>
    <t>[124252175.078000;0;0]</t>
  </si>
  <si>
    <t>[129825869.219000;0;0]</t>
  </si>
  <si>
    <t>[121623242.103000;0;0]</t>
  </si>
  <si>
    <t>[114263551.090000;0;0]</t>
  </si>
  <si>
    <t>[121443015.657000;0;0]</t>
  </si>
  <si>
    <t>[122466028.018000;0;0]</t>
  </si>
  <si>
    <t>[121589761.935000;0;0]</t>
  </si>
  <si>
    <t>[105355394.528000;0;0]</t>
  </si>
  <si>
    <t>[110316596.194000;0;0]</t>
  </si>
  <si>
    <t>[124248668.670000;0;0]</t>
  </si>
  <si>
    <t>[129822325.677000;0;0]</t>
  </si>
  <si>
    <t>[121621261.533000;0;0]</t>
  </si>
  <si>
    <t>[114261089.885000;0;0]</t>
  </si>
  <si>
    <t>[121440679.243000;0;0]</t>
  </si>
  <si>
    <t>[122468764.908000;0;0]</t>
  </si>
  <si>
    <t>[121593239.954000;0;0]</t>
  </si>
  <si>
    <t>[105355258.246000;0;0]</t>
  </si>
  <si>
    <t>[110318984.356000;0;0]</t>
  </si>
  <si>
    <t>[124245319.770000;0;0]</t>
  </si>
  <si>
    <t>[129818939.638000;0;0]</t>
  </si>
  <si>
    <t>[121619438.500000;0;0]</t>
  </si>
  <si>
    <t>[114258471.288000;0;0]</t>
  </si>
  <si>
    <t>[121438185.551000;0;0]</t>
  </si>
  <si>
    <t>[122471344.245000;0;0]</t>
  </si>
  <si>
    <t>[121596560.505000;0;0]</t>
  </si>
  <si>
    <t>[105354964.885000;0;0]</t>
  </si>
  <si>
    <t>[110321215.198000;0;0]</t>
  </si>
  <si>
    <t>[124241813.229000;0;0]</t>
  </si>
  <si>
    <t>[129815396.086000;0;0]</t>
  </si>
  <si>
    <t>[121617457.883000;0;0]</t>
  </si>
  <si>
    <t>[114256010.529000;0;0]</t>
  </si>
  <si>
    <t>[121435849.754000;0;0]</t>
  </si>
  <si>
    <t>[122474081.174000;0;0]</t>
  </si>
  <si>
    <t>[121600038.858000;0;0]</t>
  </si>
  <si>
    <t>[105354829.590000;0;0]</t>
  </si>
  <si>
    <t>[110323604.181000;0;0]</t>
  </si>
  <si>
    <t>[124238464.289000;0;0]</t>
  </si>
  <si>
    <t>[129812010.327000;0;0]</t>
  </si>
  <si>
    <t>[121615634.972000;0;0]</t>
  </si>
  <si>
    <t>[114253392.451000;0;0]</t>
  </si>
  <si>
    <t>[121433356.753000;0;0]</t>
  </si>
  <si>
    <t>[122476660.716000;0;0]</t>
  </si>
  <si>
    <t>[121603359.781000;0;0]</t>
  </si>
  <si>
    <t>[105354537.310000;0;0]</t>
  </si>
  <si>
    <t>[110325835.967000;0;0]</t>
  </si>
  <si>
    <t>[124234957.849000;0;0]</t>
  </si>
  <si>
    <t>[129808467.126000;0;0]</t>
  </si>
  <si>
    <t>[121613654.579000;0;0]</t>
  </si>
  <si>
    <t>[114250774.597000;0;0]</t>
  </si>
  <si>
    <t>[121430864.072000;0;0]</t>
  </si>
  <si>
    <t>[122479240.222000;0;0]</t>
  </si>
  <si>
    <t>[121606680.877000;0;0]</t>
  </si>
  <si>
    <t>[105354245.512000;0;0]</t>
  </si>
  <si>
    <t>[110328068.156000;0;0]</t>
  </si>
  <si>
    <t>[124231451.341000;0;0]</t>
  </si>
  <si>
    <t>[129804924.027000;0;0]</t>
  </si>
  <si>
    <t>[121611674.253000;0;0]</t>
  </si>
  <si>
    <t>[114248314.494000;0;0]</t>
  </si>
  <si>
    <t>[121428529.259000;0;0]</t>
  </si>
  <si>
    <t>[122481977.432000;0;0]</t>
  </si>
  <si>
    <t>[121610159.709000;0;0]</t>
  </si>
  <si>
    <t>[105354111.847000;0;0]</t>
  </si>
  <si>
    <t>[110330458.399000;0;0]</t>
  </si>
  <si>
    <t>[124228102.521000;0;0]</t>
  </si>
  <si>
    <t>[129801538.661000;0;0]</t>
  </si>
  <si>
    <t>[121609851.615000;0;0]</t>
  </si>
  <si>
    <t>[114245697.192000;0;0]</t>
  </si>
  <si>
    <t>[121426037.269000;0;0]</t>
  </si>
  <si>
    <t>[122484557.183000;0;0]</t>
  </si>
  <si>
    <t>[121613481.208000;0;0]</t>
  </si>
  <si>
    <t>[105353821.134000;0;0]</t>
  </si>
  <si>
    <t>[110332691.517000;0;0]</t>
  </si>
  <si>
    <t>[124224596.075000;0;0]</t>
  </si>
  <si>
    <t>[129797995.904000;0;0]</t>
  </si>
  <si>
    <t>[121607871.495000;0;0]</t>
  </si>
  <si>
    <t>[114243237.692000;0;0]</t>
  </si>
  <si>
    <t>[121423703.163000;0;0]</t>
  </si>
  <si>
    <t>[122487294.526000;0;0]</t>
  </si>
  <si>
    <t>[121616960.399000;0;0]</t>
  </si>
  <si>
    <t>[105353688.508000;0;0]</t>
  </si>
  <si>
    <t>[110335082.662000;0;0]</t>
  </si>
  <si>
    <t>[124221247.250000;0;0]</t>
  </si>
  <si>
    <t>[129794610.852000;0;0]</t>
  </si>
  <si>
    <t>[121606048.938000;0;0]</t>
  </si>
  <si>
    <t>[114240620.737000;0;0]</t>
  </si>
  <si>
    <t>[121421211.759000;0;0]</t>
  </si>
  <si>
    <t>[122489874.415000;0;0]</t>
  </si>
  <si>
    <t>[121620282.164000;0;0]</t>
  </si>
  <si>
    <t>[105353398.816000;0;0]</t>
  </si>
  <si>
    <t>[110337316.640000;0;0]</t>
  </si>
  <si>
    <t>[124217740.823000;0;0]</t>
  </si>
  <si>
    <t>[129791068.332000;0;0]</t>
  </si>
  <si>
    <t>[121604068.939000;0;0]</t>
  </si>
  <si>
    <t>[114238161.631000;0;0]</t>
  </si>
  <si>
    <t>[121418878.230000;0;0]</t>
  </si>
  <si>
    <t>[122492611.835000;0;0]</t>
  </si>
  <si>
    <t>[121623761.686000;0;0]</t>
  </si>
  <si>
    <t>[105353267.202000;0;0]</t>
  </si>
  <si>
    <t>[110339708.503000;0;0]</t>
  </si>
  <si>
    <t>[124214391.983000;0;0]</t>
  </si>
  <si>
    <t>[129787683.513000;0;0]</t>
  </si>
  <si>
    <t>[121602246.599000;0;0]</t>
  </si>
  <si>
    <t>[114235545.205000;0;0]</t>
  </si>
  <si>
    <t>[121416387.481000;0;0]</t>
  </si>
  <si>
    <t>[122495191.862000;0;0]</t>
  </si>
  <si>
    <t>[121627083.814000;0;0]</t>
  </si>
  <si>
    <t>[105352978.590000;0;0]</t>
  </si>
  <si>
    <t>[110341943.350000;0;0]</t>
  </si>
  <si>
    <t>[124210885.604000;0;0]</t>
  </si>
  <si>
    <t>[129784141.318000;0;0]</t>
  </si>
  <si>
    <t>[121600266.780000;0;0]</t>
  </si>
  <si>
    <t>[114233086.519000;0;0]</t>
  </si>
  <si>
    <t>[121414054.533000;0;0]</t>
  </si>
  <si>
    <t>[122497929.446000;0;0]</t>
  </si>
  <si>
    <t>[121630563.583000;0;0]</t>
  </si>
  <si>
    <t>[105352847.971000;0;0]</t>
  </si>
  <si>
    <t>[110344336.107000;0;0]</t>
  </si>
  <si>
    <t>[124207536.699000;0;0]</t>
  </si>
  <si>
    <t>[129780756.700000;0;0]</t>
  </si>
  <si>
    <t>[121598444.509000;0;0]</t>
  </si>
  <si>
    <t>[114230470.536000;0;0]</t>
  </si>
  <si>
    <t>[121411564.436000;0;0]</t>
  </si>
  <si>
    <t>[122500509.491000;0;0]</t>
  </si>
  <si>
    <t>[121633885.987000;0;0]</t>
  </si>
  <si>
    <t>[105352560.355000;0;0]</t>
  </si>
  <si>
    <t>[110346571.718000;0;0]</t>
  </si>
  <si>
    <t>[124204030.297000;0;0]</t>
  </si>
  <si>
    <t>[129777214.687000;0;0]</t>
  </si>
  <si>
    <t>[121596464.760000;0;0]</t>
  </si>
  <si>
    <t>[114228012.182000;0;0]</t>
  </si>
  <si>
    <t>[121409231.994000;0;0]</t>
  </si>
  <si>
    <t>[122503247.059000;0;0]</t>
  </si>
  <si>
    <t>[121637365.950000;0;0]</t>
  </si>
  <si>
    <t>[105352430.630000;0;0]</t>
  </si>
  <si>
    <t>[110348965.173000;0;0]</t>
  </si>
  <si>
    <t>[124200681.287000;0;0]</t>
  </si>
  <si>
    <t>[129773830.241000;0;0]</t>
  </si>
  <si>
    <t>[121594642.485000;0;0]</t>
  </si>
  <si>
    <t>[114225396.550000;0;0]</t>
  </si>
  <si>
    <t>[121406742.457000;0;0]</t>
  </si>
  <si>
    <t>[122505827.179000;0;0]</t>
  </si>
  <si>
    <t>[121640688.609000;0;0]</t>
  </si>
  <si>
    <t>[105352143.983000;0;0]</t>
  </si>
  <si>
    <t>[110351201.541000;0;0]</t>
  </si>
  <si>
    <t>[124197174.848000;0;0]</t>
  </si>
  <si>
    <t>[129770288.424000;0;0]</t>
  </si>
  <si>
    <t>[121592662.832000;0;0]</t>
  </si>
  <si>
    <t>[114222938.704000;0;0]</t>
  </si>
  <si>
    <t>[121404410.663000;0;0]</t>
  </si>
  <si>
    <t>[122508564.841000;0;0]</t>
  </si>
  <si>
    <t>[121644168.957000;0;0]</t>
  </si>
  <si>
    <t>[105352015.284000;0;0]</t>
  </si>
  <si>
    <t>[110353595.876000;0;0]</t>
  </si>
  <si>
    <t>[124193825.876000;0;0]</t>
  </si>
  <si>
    <t>[129766904.262000;0;0]</t>
  </si>
  <si>
    <t>[121590840.690000;0;0]</t>
  </si>
  <si>
    <t>[114220323.357000;0;0]</t>
  </si>
  <si>
    <t>[121401921.577000;0;0]</t>
  </si>
  <si>
    <t>[122511144.987000;0;0]</t>
  </si>
  <si>
    <t>[121647491.772000;0;0]</t>
  </si>
  <si>
    <t>[105351729.506000;0;0]</t>
  </si>
  <si>
    <t>[110355832.951000;0;0]</t>
  </si>
  <si>
    <t>[124190319.212000;0;0]</t>
  </si>
  <si>
    <t>[129763362.566000;0;0]</t>
  </si>
  <si>
    <t>[121588861.048000;0;0]</t>
  </si>
  <si>
    <t>[114217708.224000;0;0]</t>
  </si>
  <si>
    <t>[121399432.705000;0;0]</t>
  </si>
  <si>
    <t>[122513725.021000;0;0]</t>
  </si>
  <si>
    <t>[121650814.676000;0;0]</t>
  </si>
  <si>
    <t>[105351444.179000;0;0]</t>
  </si>
  <si>
    <t>[110358070.371000;0;0]</t>
  </si>
  <si>
    <t>[124186812.545000;0;0]</t>
  </si>
  <si>
    <t>[129759820.931000;0;0]</t>
  </si>
  <si>
    <t>[121586881.371000;0;0]</t>
  </si>
  <si>
    <t>[114215250.769000;0;0]</t>
  </si>
  <si>
    <t>[121397101.688000;0;0]</t>
  </si>
  <si>
    <t>[122516462.665000;0;0]</t>
  </si>
  <si>
    <t>[121654295.228000;0;0]</t>
  </si>
  <si>
    <t>[105351316.790000;0;0]</t>
  </si>
  <si>
    <t>[110360465.737000;0;0]</t>
  </si>
  <si>
    <t>[124183463.355000;0;0]</t>
  </si>
  <si>
    <t>[129756436.894000;0;0]</t>
  </si>
  <si>
    <t>[121585059.187000;0;0]</t>
  </si>
  <si>
    <t>[114212635.946000;0;0]</t>
  </si>
  <si>
    <t>[121394613.330000;0;0]</t>
  </si>
  <si>
    <t>[122519042.756000;0;0]</t>
  </si>
  <si>
    <t>[121657618.365000;0;0]</t>
  </si>
  <si>
    <t>[105351032.360000;0;0]</t>
  </si>
  <si>
    <t>[110362703.854000;0;0]</t>
  </si>
  <si>
    <t>[124179956.585000;0;0]</t>
  </si>
  <si>
    <t>[129752895.397000;0;0]</t>
  </si>
  <si>
    <t>[121583079.557000;0;0]</t>
  </si>
  <si>
    <t>[114210178.776000;0;0]</t>
  </si>
  <si>
    <t>[121392282.749000;0;0]</t>
  </si>
  <si>
    <t>[122521780.344000;0;0]</t>
  </si>
  <si>
    <t>[121661099.064000;0;0]</t>
  </si>
  <si>
    <t>[105350905.867000;0;0]</t>
  </si>
  <si>
    <t>[110365099.885000;0;0]</t>
  </si>
  <si>
    <t>[124176607.264000;0;0]</t>
  </si>
  <si>
    <t>[129749511.442000;0;0]</t>
  </si>
  <si>
    <t>[121581257.391000;0;0]</t>
  </si>
  <si>
    <t>[114207564.294000;0;0]</t>
  </si>
  <si>
    <t>[121389794.951000;0;0]</t>
  </si>
  <si>
    <t>[122524360.459000;0;0]</t>
  </si>
  <si>
    <t>[121664422.389000;0;0]</t>
  </si>
  <si>
    <t>[105350622.324000;0;0]</t>
  </si>
  <si>
    <t>[110367338.699000;0;0]</t>
  </si>
  <si>
    <t>[124173100.283000;0;0]</t>
  </si>
  <si>
    <t>[129745970.051000;0;0]</t>
  </si>
  <si>
    <t>[121579277.727000;0;0]</t>
  </si>
  <si>
    <t>[114205107.384000;0;0]</t>
  </si>
  <si>
    <t>[121387464.746000;0;0]</t>
  </si>
  <si>
    <t>[122527097.864000;0;0]</t>
  </si>
  <si>
    <t>[121667903.160000;0;0]</t>
  </si>
  <si>
    <t>[105350496.592000;0;0]</t>
  </si>
  <si>
    <t>[110369735.303000;0;0]</t>
  </si>
  <si>
    <t>[124169750.696000;0;0]</t>
  </si>
  <si>
    <t>[129742586.130000;0;0]</t>
  </si>
  <si>
    <t>[121577455.480000;0;0]</t>
  </si>
  <si>
    <t>[114202492.953000;0;0]</t>
  </si>
  <si>
    <t>[121384977.125000;0;0]</t>
  </si>
  <si>
    <t>[122529677.661000;0;0]</t>
  </si>
  <si>
    <t>[121671226.324000;0;0]</t>
  </si>
  <si>
    <t>[105350213.683000;0;0]</t>
  </si>
  <si>
    <t>[110371974.559000;0;0]</t>
  </si>
  <si>
    <t>[124166243.431000;0;0]</t>
  </si>
  <si>
    <t>[129739044.647000;0;0]</t>
  </si>
  <si>
    <t>[121575475.527000;0;0]</t>
  </si>
  <si>
    <t>[114200036.129000;0;0]</t>
  </si>
  <si>
    <t>[121382647.274000;0;0]</t>
  </si>
  <si>
    <t>[122532414.966000;0;0]</t>
  </si>
  <si>
    <t>[121674707.128000;0;0]</t>
  </si>
  <si>
    <t>[105350088.708000;0;0]</t>
  </si>
  <si>
    <t>[110374371.728000;0;0]</t>
  </si>
  <si>
    <t>[124162893.532000;0;0]</t>
  </si>
  <si>
    <t>[129735660.698000;0;0]</t>
  </si>
  <si>
    <t>[121573653.171000;0;0]</t>
  </si>
  <si>
    <t>[114197422.042000;0;0]</t>
  </si>
  <si>
    <t>[121380160.174000;0;0]</t>
  </si>
  <si>
    <t>[122534994.731000;0;0]</t>
  </si>
  <si>
    <t>[121678030.515000;0;0]</t>
  </si>
  <si>
    <t>[105349806.673000;0;0]</t>
  </si>
  <si>
    <t>[110376611.720000;0;0]</t>
  </si>
  <si>
    <t>[124159386.147000;0;0]</t>
  </si>
  <si>
    <t>[129732119.306000;0;0]</t>
  </si>
  <si>
    <t>[121571673.209000;0;0]</t>
  </si>
  <si>
    <t>[114194965.416000;0;0]</t>
  </si>
  <si>
    <t>[121377830.643000;0;0]</t>
  </si>
  <si>
    <t>[122537731.915000;0;0]</t>
  </si>
  <si>
    <t>[121681511.326000;0;0]</t>
  </si>
  <si>
    <t>[105349682.416000;0;0]</t>
  </si>
  <si>
    <t>[110379009.431000;0;0]</t>
  </si>
  <si>
    <t>[124156035.996000;0;0]</t>
  </si>
  <si>
    <t>[129728735.304000;0;0]</t>
  </si>
  <si>
    <t>[121569850.655000;0;0]</t>
  </si>
  <si>
    <t>[114192351.369000;0;0]</t>
  </si>
  <si>
    <t>[121375343.788000;0;0]</t>
  </si>
  <si>
    <t>[122540311.398000;0;0]</t>
  </si>
  <si>
    <t>[121684834.633000;0;0]</t>
  </si>
  <si>
    <t>[105349401.061000;0;0]</t>
  </si>
  <si>
    <t>[110381249.826000;0;0]</t>
  </si>
  <si>
    <t>[124152528.135000;0;0]</t>
  </si>
  <si>
    <t>[129725193.778000;0;0]</t>
  </si>
  <si>
    <t>[121567870.483000;0;0]</t>
  </si>
  <si>
    <t>[114189894.957000;0;0]</t>
  </si>
  <si>
    <t>[121373014.658000;0;0]</t>
  </si>
  <si>
    <t>[122543048.421000;0;0]</t>
  </si>
  <si>
    <t>[121688315.506000;0;0]</t>
  </si>
  <si>
    <t>[105349277.576000;0;0]</t>
  </si>
  <si>
    <t>[110383648.117000;0;0]</t>
  </si>
  <si>
    <t>[124149177.757000;0;0]</t>
  </si>
  <si>
    <t>[129721809.830000;0;0]</t>
  </si>
  <si>
    <t>[121566047.763000;0;0]</t>
  </si>
  <si>
    <t>[114187281.002000;0;0]</t>
  </si>
  <si>
    <t>[121370528.102000;0;0]</t>
  </si>
  <si>
    <t>[122545627.707000;0;0]</t>
  </si>
  <si>
    <t>[121691638.771000;0;0]</t>
  </si>
  <si>
    <t>[105348996.888000;0;0]</t>
  </si>
  <si>
    <t>[110385888.994000;0;0]</t>
  </si>
  <si>
    <t>[124145669.617000;0;0]</t>
  </si>
  <si>
    <t>[129718268.205000;0;0]</t>
  </si>
  <si>
    <t>[121564067.371000;0;0]</t>
  </si>
  <si>
    <t>[114184824.349000;0;0]</t>
  </si>
  <si>
    <t>[121368198.889000;0;0]</t>
  </si>
  <si>
    <t>[122548364.076000;0;0]</t>
  </si>
  <si>
    <t>[121695119.227000;0;0]</t>
  </si>
  <si>
    <t>[105348873.731000;0;0]</t>
  </si>
  <si>
    <t>[110388287.391000;0;0]</t>
  </si>
  <si>
    <t>[124142318.504000;0;0]</t>
  </si>
  <si>
    <t>[129714883.753000;0;0]</t>
  </si>
  <si>
    <t>[121562244.111000;0;0]</t>
  </si>
  <si>
    <t>[114182209.611000;0;0]</t>
  </si>
  <si>
    <t>[121365711.743000;0;0]</t>
  </si>
  <si>
    <t>[122550942.304000;0;0]</t>
  </si>
  <si>
    <t>[121698441.535000;0;0]</t>
  </si>
  <si>
    <t>[105348592.824000;0;0]</t>
  </si>
  <si>
    <t>[110390527.905000;0;0]</t>
  </si>
  <si>
    <t>[124138809.094000;0;0]</t>
  </si>
  <si>
    <t>[129711341.167000;0;0]</t>
  </si>
  <si>
    <t>[121560262.599000;0;0]</t>
  </si>
  <si>
    <t>[114179595.023000;0;0]</t>
  </si>
  <si>
    <t>[121363224.782000;0;0]</t>
  </si>
  <si>
    <t>[122553520.394000;0;0]</t>
  </si>
  <si>
    <t>[121701763.999000;0;0]</t>
  </si>
  <si>
    <t>[105348312.345000;0;0]</t>
  </si>
  <si>
    <t>[110392768.752000;0;0]</t>
  </si>
  <si>
    <t>[124135299.642000;0;0]</t>
  </si>
  <si>
    <t>[129707798.592000;0;0]</t>
  </si>
  <si>
    <t>[121558281.141000;0;0]</t>
  </si>
  <si>
    <t>[114177138.230000;0;0]</t>
  </si>
  <si>
    <t>[121360895.653000;0;0]</t>
  </si>
  <si>
    <t>[122556256.118000;0;0]</t>
  </si>
  <si>
    <t>[121705244.074000;0;0]</t>
  </si>
  <si>
    <t>[105348189.866000;0;0]</t>
  </si>
  <si>
    <t>[110395167.534000;0;0]</t>
  </si>
  <si>
    <t>[124131947.694000;0;0]</t>
  </si>
  <si>
    <t>[129704413.669000;0;0]</t>
  </si>
  <si>
    <t>[121556457.206000;0;0]</t>
  </si>
  <si>
    <t>[114174523.855000;0;0]</t>
  </si>
  <si>
    <t>[121358409.171000;0;0]</t>
  </si>
  <si>
    <t>[122558834.177000;0;0]</t>
  </si>
  <si>
    <t>[121708566.603000;0;0]</t>
  </si>
  <si>
    <t>[105347910.206000;0;0]</t>
  </si>
  <si>
    <t>[110397408.998000;0;0]</t>
  </si>
  <si>
    <t>[124128438.016000;0;0]</t>
  </si>
  <si>
    <t>[129700871.237000;0;0]</t>
  </si>
  <si>
    <t>[121554475.590000;0;0]</t>
  </si>
  <si>
    <t>[114172067.289000;0;0]</t>
  </si>
  <si>
    <t>[121356080.500000;0;0]</t>
  </si>
  <si>
    <t>[122561569.811000;0;0]</t>
  </si>
  <si>
    <t>[121712046.769000;0;0]</t>
  </si>
  <si>
    <t>[105347788.604000;0;0]</t>
  </si>
  <si>
    <t>[110399808.400000;0;0]</t>
  </si>
  <si>
    <t>[124125085.936000;0;0]</t>
  </si>
  <si>
    <t>[129697486.365000;0;0]</t>
  </si>
  <si>
    <t>[121552651.643000;0;0]</t>
  </si>
  <si>
    <t>[114169457.698000;0;0]</t>
  </si>
  <si>
    <t>[121353598.744000;0;0]</t>
  </si>
  <si>
    <t>[122564147.058000;0;0]</t>
  </si>
  <si>
    <t>[121715367.935000;0;0]</t>
  </si>
  <si>
    <t>[105347511.889000;0;0]</t>
  </si>
  <si>
    <t>[110402050.163000;0;0]</t>
  </si>
  <si>
    <t>[124121581.447000;0;0]</t>
  </si>
  <si>
    <t>[129693949.379000;0;0]</t>
  </si>
  <si>
    <t>[121550673.861000;0;0]</t>
  </si>
  <si>
    <t>[114167001.073000;0;0]</t>
  </si>
  <si>
    <t>[121351270.250000;0;0]</t>
  </si>
  <si>
    <t>[122566882.363000;0;0]</t>
  </si>
  <si>
    <t>[121718847.952000;0;0]</t>
  </si>
  <si>
    <t>[105347390.831000;0;0]</t>
  </si>
  <si>
    <t>[110404449.949000;0;0]</t>
  </si>
  <si>
    <t>[124118228.883000;0;0]</t>
  </si>
  <si>
    <t>[129690564.361000;0;0]</t>
  </si>
  <si>
    <t>[121548849.531000;0;0]</t>
  </si>
  <si>
    <t>[114164387.030000;0;0]</t>
  </si>
  <si>
    <t>[121348784.402000;0;0]</t>
  </si>
  <si>
    <t>[122569460.075000;0;0]</t>
  </si>
  <si>
    <t>[121722170.423000;0;0]</t>
  </si>
  <si>
    <t>[105347112.597000;0;0]</t>
  </si>
  <si>
    <t>[110406692.479000;0;0]</t>
  </si>
  <si>
    <t>[124114718.577000;0;0]</t>
  </si>
  <si>
    <t>[129687021.751000;0;0]</t>
  </si>
  <si>
    <t>[121546867.597000;0;0]</t>
  </si>
  <si>
    <t>[114161930.782000;0;0]</t>
  </si>
  <si>
    <t>[121346456.397000;0;0]</t>
  </si>
  <si>
    <t>[122572195.285000;0;0]</t>
  </si>
  <si>
    <t>[121725650.661000;0;0]</t>
  </si>
  <si>
    <t>[105346992.394000;0;0]</t>
  </si>
  <si>
    <t>[110409092.948000;0;0]</t>
  </si>
  <si>
    <t>[124111365.843000;0;0]</t>
  </si>
  <si>
    <t>[129683636.863000;0;0]</t>
  </si>
  <si>
    <t>[121545043.294000;0;0]</t>
  </si>
  <si>
    <t>[114159317.074000;0;0]</t>
  </si>
  <si>
    <t>[121343971.009000;0;0]</t>
  </si>
  <si>
    <t>[122574772.999000;0;0]</t>
  </si>
  <si>
    <t>[121728973.323000;0;0]</t>
  </si>
  <si>
    <t>[105346715.093000;0;0]</t>
  </si>
  <si>
    <t>[110411336.198000;0;0]</t>
  </si>
  <si>
    <t>[124107855.505000;0;0]</t>
  </si>
  <si>
    <t>[129680094.382000;0;0]</t>
  </si>
  <si>
    <t>[121543061.395000;0;0]</t>
  </si>
  <si>
    <t>[114156861.112000;0;0]</t>
  </si>
  <si>
    <t>[121341643.465000;0;0]</t>
  </si>
  <si>
    <t>[122577508.233000;0;0]</t>
  </si>
  <si>
    <t>[121732453.629000;0;0]</t>
  </si>
  <si>
    <t>[105346595.757000;0;0]</t>
  </si>
  <si>
    <t>[110413737.292000;0;0]</t>
  </si>
  <si>
    <t>[124104502.545000;0;0]</t>
  </si>
  <si>
    <t>[129676709.533000;0;0]</t>
  </si>
  <si>
    <t>[121541237.046000;0;0]</t>
  </si>
  <si>
    <t>[114154247.676000;0;0]</t>
  </si>
  <si>
    <t>[121339158.554000;0;0]</t>
  </si>
  <si>
    <t>[122580085.832000;0;0]</t>
  </si>
  <si>
    <t>[121735776.504000;0;0]</t>
  </si>
  <si>
    <t>[105346319.290000;0;0]</t>
  </si>
  <si>
    <t>[110415981.214000;0;0]</t>
  </si>
  <si>
    <t>[124100992.079000;0;0]</t>
  </si>
  <si>
    <t>[129673167.211000;0;0]</t>
  </si>
  <si>
    <t>[121539255.106000;0;0]</t>
  </si>
  <si>
    <t>[114151791.899000;0;0]</t>
  </si>
  <si>
    <t>[121336831.367000;0;0]</t>
  </si>
  <si>
    <t>[122582820.911000;0;0]</t>
  </si>
  <si>
    <t>[121739256.868000;0;0]</t>
  </si>
  <si>
    <t>[105346200.733000;0;0]</t>
  </si>
  <si>
    <t>[110418382.852000;0;0]</t>
  </si>
  <si>
    <t>[124097638.938000;0;0]</t>
  </si>
  <si>
    <t>[129669782.365000;0;0]</t>
  </si>
  <si>
    <t>[121537430.622000;0;0]</t>
  </si>
  <si>
    <t>[114149178.664000;0;0]</t>
  </si>
  <si>
    <t>[121334346.856000;0;0]</t>
  </si>
  <si>
    <t>[122585398.421000;0;0]</t>
  </si>
  <si>
    <t>[121742579.754000;0;0]</t>
  </si>
  <si>
    <t>[105345925.028000;0;0]</t>
  </si>
  <si>
    <t>[110420627.366000;0;0]</t>
  </si>
  <si>
    <t>[124094128.133000;0;0]</t>
  </si>
  <si>
    <t>[129666240.052000;0;0]</t>
  </si>
  <si>
    <t>[121535448.558000;0;0]</t>
  </si>
  <si>
    <t>[114146723.022000;0;0]</t>
  </si>
  <si>
    <t>[121332020.080000;0;0]</t>
  </si>
  <si>
    <t>[122588133.256000;0;0]</t>
  </si>
  <si>
    <t>[121746060.197000;0;0]</t>
  </si>
  <si>
    <t>[105345807.238000;0;0]</t>
  </si>
  <si>
    <t>[110423029.594000;0;0]</t>
  </si>
  <si>
    <t>[124090774.742000;0;0]</t>
  </si>
  <si>
    <t>[129662855.235000;0;0]</t>
  </si>
  <si>
    <t>[121533623.924000;0;0]</t>
  </si>
  <si>
    <t>[114144110.121000;0;0]</t>
  </si>
  <si>
    <t>[121329536.065000;0;0]</t>
  </si>
  <si>
    <t>[122590710.699000;0;0]</t>
  </si>
  <si>
    <t>[121749383.219000;0;0]</t>
  </si>
  <si>
    <t>[105345532.425000;0;0]</t>
  </si>
  <si>
    <t>[110425274.765000;0;0]</t>
  </si>
  <si>
    <t>[124087263.831000;0;0]</t>
  </si>
  <si>
    <t>[129659313.003000;0;0]</t>
  </si>
  <si>
    <t>[121531641.844000;0;0]</t>
  </si>
  <si>
    <t>[114141654.886000;0;0]</t>
  </si>
  <si>
    <t>[121327209.801000;0;0]</t>
  </si>
  <si>
    <t>[122593445.661000;0;0]</t>
  </si>
  <si>
    <t>[121752863.857000;0;0]</t>
  </si>
  <si>
    <t>[105345415.560000;0;0]</t>
  </si>
  <si>
    <t>[110427677.728000;0;0]</t>
  </si>
  <si>
    <t>[124083910.347000;0;0]</t>
  </si>
  <si>
    <t>[129655928.307000;0;0]</t>
  </si>
  <si>
    <t>[121529817.281000;0;0]</t>
  </si>
  <si>
    <t>[114139042.146000;0;0]</t>
  </si>
  <si>
    <t>[121324726.094000;0;0]</t>
  </si>
  <si>
    <t>[122596022.918000;0;0]</t>
  </si>
  <si>
    <t>[121756186.932000;0;0]</t>
  </si>
  <si>
    <t>[105345141.470000;0;0]</t>
  </si>
  <si>
    <t>[110429923.439000;0;0]</t>
  </si>
  <si>
    <t>[124080399.134000;0;0]</t>
  </si>
  <si>
    <t>[129652386.039000;0;0]</t>
  </si>
  <si>
    <t>[121527835.007000;0;0]</t>
  </si>
  <si>
    <t>[114136586.841000;0;0]</t>
  </si>
  <si>
    <t>[121322399.964000;0;0]</t>
  </si>
  <si>
    <t>[122598757.528000;0;0]</t>
  </si>
  <si>
    <t>[121759667.386000;0;0]</t>
  </si>
  <si>
    <t>[105345025.146000;0;0]</t>
  </si>
  <si>
    <t>[110432326.749000;0;0]</t>
  </si>
  <si>
    <t>[124077045.152000;0;0]</t>
  </si>
  <si>
    <t>[129649001.125000;0;0]</t>
  </si>
  <si>
    <t>[121526010.117000;0;0]</t>
  </si>
  <si>
    <t>[114133974.071000;0;0]</t>
  </si>
  <si>
    <t>[121319916.479000;0;0]</t>
  </si>
  <si>
    <t>[122601334.436000;0;0]</t>
  </si>
  <si>
    <t>[121762990.316000;0;0]</t>
  </si>
  <si>
    <t>[105344751.638000;0;0]</t>
  </si>
  <si>
    <t>[110434572.781000;0;0]</t>
  </si>
  <si>
    <t>[124073533.532000;0;0]</t>
  </si>
  <si>
    <t>[129645458.650000;0;0]</t>
  </si>
  <si>
    <t>[121524027.529000;0;0]</t>
  </si>
  <si>
    <t>[114131519.025000;0;0]</t>
  </si>
  <si>
    <t>[121317590.704000;0;0]</t>
  </si>
  <si>
    <t>[122604068.854000;0;0]</t>
  </si>
  <si>
    <t>[121766470.785000;0;0]</t>
  </si>
  <si>
    <t>[105344636.065000;0;0]</t>
  </si>
  <si>
    <t>[110436976.665000;0;0]</t>
  </si>
  <si>
    <t>[124070179.338000;0;0]</t>
  </si>
  <si>
    <t>[129642073.773000;0;0]</t>
  </si>
  <si>
    <t>[121522202.477000;0;0]</t>
  </si>
  <si>
    <t>[114128906.473000;0;0]</t>
  </si>
  <si>
    <t>[121315107.583000;0;0]</t>
  </si>
  <si>
    <t>[122606645.629000;0;0]</t>
  </si>
  <si>
    <t>[121769793.706000;0;0]</t>
  </si>
  <si>
    <t>[105344363.283000;0;0]</t>
  </si>
  <si>
    <t>[110439223.236000;0;0]</t>
  </si>
  <si>
    <t>[124066667.373000;0;0]</t>
  </si>
  <si>
    <t>[129638531.249000;0;0]</t>
  </si>
  <si>
    <t>[121520219.763000;0;0]</t>
  </si>
  <si>
    <t>[114126451.557000;0;0]</t>
  </si>
  <si>
    <t>[121312782.184000;0;0]</t>
  </si>
  <si>
    <t>[122609379.872000;0;0]</t>
  </si>
  <si>
    <t>[121773274.208000;0;0]</t>
  </si>
  <si>
    <t>[105344248.476000;0;0]</t>
  </si>
  <si>
    <t>[110441627.714000;0;0]</t>
  </si>
  <si>
    <t>[124063312.914000;0;0]</t>
  </si>
  <si>
    <t>[129635146.312000;0;0]</t>
  </si>
  <si>
    <t>[121518394.542000;0;0]</t>
  </si>
  <si>
    <t>[114123839.140000;0;0]</t>
  </si>
  <si>
    <t>[121310299.390000;0;0]</t>
  </si>
  <si>
    <t>[122611956.469000;0;0]</t>
  </si>
  <si>
    <t>[121776597.161000;0;0]</t>
  </si>
  <si>
    <t>[105343976.447000;0;0]</t>
  </si>
  <si>
    <t>[110443874.819000;0;0]</t>
  </si>
  <si>
    <t>[124059800.694000;0;0]</t>
  </si>
  <si>
    <t>[129631603.811000;0;0]</t>
  </si>
  <si>
    <t>[121516411.657000;0;0]</t>
  </si>
  <si>
    <t>[114121384.377000;0;0]</t>
  </si>
  <si>
    <t>[121307974.347000;0;0]</t>
  </si>
  <si>
    <t>[122614690.613000;0;0]</t>
  </si>
  <si>
    <t>[121780077.644000;0;0]</t>
  </si>
  <si>
    <t>[105343862.402000;0;0]</t>
  </si>
  <si>
    <t>[110446279.767000;0;0]</t>
  </si>
  <si>
    <t>[124056445.957000;0;0]</t>
  </si>
  <si>
    <t>[129628218.899000;0;0]</t>
  </si>
  <si>
    <t>[121514586.310000;0;0]</t>
  </si>
  <si>
    <t>[114118772.268000;0;0]</t>
  </si>
  <si>
    <t>[121305492.031000;0;0]</t>
  </si>
  <si>
    <t>[122617267.109000;0;0]</t>
  </si>
  <si>
    <t>[121783400.744000;0;0]</t>
  </si>
  <si>
    <t>[105343591.222000;0;0]</t>
  </si>
  <si>
    <t>[110448527.545000;0;0]</t>
  </si>
  <si>
    <t>[124052933.574000;0;0]</t>
  </si>
  <si>
    <t>[129624676.458000;0;0]</t>
  </si>
  <si>
    <t>[121512603.419000;0;0]</t>
  </si>
  <si>
    <t>[114116317.943000;0;0]</t>
  </si>
  <si>
    <t>[121303167.568000;0;0]</t>
  </si>
  <si>
    <t>[122620001.267000;0;0]</t>
  </si>
  <si>
    <t>[121786881.494000;0;0]</t>
  </si>
  <si>
    <t>[105343478.098000;0;0]</t>
  </si>
  <si>
    <t>[110450933.285000;0;0]</t>
  </si>
  <si>
    <t>[124049578.807000;0;0]</t>
  </si>
  <si>
    <t>[129621291.705000;0;0]</t>
  </si>
  <si>
    <t>[121510778.089000;0;0]</t>
  </si>
  <si>
    <t>[114113706.065000;0;0]</t>
  </si>
  <si>
    <t>[121300685.672000;0;0]</t>
  </si>
  <si>
    <t>[122622577.727000;0;0]</t>
  </si>
  <si>
    <t>[121790204.628000;0;0]</t>
  </si>
  <si>
    <t>[105343207.736000;0;0]</t>
  </si>
  <si>
    <t>[110453181.709000;0;0]</t>
  </si>
  <si>
    <t>[124046066.247000;0;0]</t>
  </si>
  <si>
    <t>[129617749.307000;0;0]</t>
  </si>
  <si>
    <t>[121508795.127000;0;0]</t>
  </si>
  <si>
    <t>[114111251.753000;0;0]</t>
  </si>
  <si>
    <t>[121298361.381000;0;0]</t>
  </si>
  <si>
    <t>[122625311.515000;0;0]</t>
  </si>
  <si>
    <t>[121793685.252000;0;0]</t>
  </si>
  <si>
    <t>[105343095.226000;0;0]</t>
  </si>
  <si>
    <t>[110455587.827000;0;0]</t>
  </si>
  <si>
    <t>[124042711.024000;0;0]</t>
  </si>
  <si>
    <t>[129614364.383000;0;0]</t>
  </si>
  <si>
    <t>[121506969.496000;0;0]</t>
  </si>
  <si>
    <t>[114108639.867000;0;0]</t>
  </si>
  <si>
    <t>[121295879.754000;0;0]</t>
  </si>
  <si>
    <t>[122627887.725000;0;0]</t>
  </si>
  <si>
    <t>[121797008.249000;0;0]</t>
  </si>
  <si>
    <t>[105342825.473000;0;0]</t>
  </si>
  <si>
    <t>[110457836.634000;0;0]</t>
  </si>
  <si>
    <t>[124039198.008000;0;0]</t>
  </si>
  <si>
    <t>[129610821.851000;0;0]</t>
  </si>
  <si>
    <t>[121504986.214000;0;0]</t>
  </si>
  <si>
    <t>[114106185.597000;0;0]</t>
  </si>
  <si>
    <t>[121293555.693000;0;0]</t>
  </si>
  <si>
    <t>[122630621.186000;0;0]</t>
  </si>
  <si>
    <t>[121800488.725000;0;0]</t>
  </si>
  <si>
    <t>[105342713.530000;0;0]</t>
  </si>
  <si>
    <t>[110460243.128000;0;0]</t>
  </si>
  <si>
    <t>[124035842.381000;0;0]</t>
  </si>
  <si>
    <t>[129607436.719000;0;0]</t>
  </si>
  <si>
    <t>[121503160.298000;0;0]</t>
  </si>
  <si>
    <t>[114103573.900000;0;0]</t>
  </si>
  <si>
    <t>[121291074.369000;0;0]</t>
  </si>
  <si>
    <t>[122633197.147000;0;0]</t>
  </si>
  <si>
    <t>[121803811.773000;0;0]</t>
  </si>
  <si>
    <t>[105342444.535000;0;0]</t>
  </si>
  <si>
    <t>[110462492.478000;0;0]</t>
  </si>
  <si>
    <t>[124032329.136000;0;0]</t>
  </si>
  <si>
    <t>[129603894.147000;0;0]</t>
  </si>
  <si>
    <t>[121501176.898000;0;0]</t>
  </si>
  <si>
    <t>[114101119.838000;0;0]</t>
  </si>
  <si>
    <t>[121288750.717000;0;0]</t>
  </si>
  <si>
    <t>[122635930.518000;0;0]</t>
  </si>
  <si>
    <t>[121807292.339000;0;0]</t>
  </si>
  <si>
    <t>[105342333.400000;0;0]</t>
  </si>
  <si>
    <t>[110464899.555000;0;0]</t>
  </si>
  <si>
    <t>[124028973.268000;0;0]</t>
  </si>
  <si>
    <t>[129600509.072000;0;0]</t>
  </si>
  <si>
    <t>[121499350.839000;0;0]</t>
  </si>
  <si>
    <t>[114098508.439000;0;0]</t>
  </si>
  <si>
    <t>[121286269.824000;0;0]</t>
  </si>
  <si>
    <t>[122638506.409000;0;0]</t>
  </si>
  <si>
    <t>[121810615.489000;0;0]</t>
  </si>
  <si>
    <t>[105342065.228000;0;0]</t>
  </si>
  <si>
    <t>[110467149.508000;0;0]</t>
  </si>
  <si>
    <t>[124025459.819000;0;0]</t>
  </si>
  <si>
    <t>[129596966.568000;0;0]</t>
  </si>
  <si>
    <t>[121497367.389000;0;0]</t>
  </si>
  <si>
    <t>[114096054.683000;0;0]</t>
  </si>
  <si>
    <t>[121283946.712000;0;0]</t>
  </si>
  <si>
    <t>[122641239.852000;0;0]</t>
  </si>
  <si>
    <t>[121814096.247000;0;0]</t>
  </si>
  <si>
    <t>[105341955.050000;0;0]</t>
  </si>
  <si>
    <t>[110469557.371000;0;0]</t>
  </si>
  <si>
    <t>[124022103.902000;0;0]</t>
  </si>
  <si>
    <t>[129593581.621000;0;0]</t>
  </si>
  <si>
    <t>[121495541.372000;0;0]</t>
  </si>
  <si>
    <t>[114093601.233000;0;0]</t>
  </si>
  <si>
    <t>[121281623.886000;0;0]</t>
  </si>
  <si>
    <t>[122643973.268000;0;0]</t>
  </si>
  <si>
    <t>[121817577.192000;0;0]</t>
  </si>
  <si>
    <t>[105341845.391000;0;0]</t>
  </si>
  <si>
    <t>[110471965.586000;0;0]</t>
  </si>
  <si>
    <t>[124018747.926000;0;0]</t>
  </si>
  <si>
    <t>[129590196.857000;0;0]</t>
  </si>
  <si>
    <t>[121493715.499000;0;0]</t>
  </si>
  <si>
    <t>[114090990.217000;0;0]</t>
  </si>
  <si>
    <t>[121279143.698000;0;0]</t>
  </si>
  <si>
    <t>[122646549.068000;0;0]</t>
  </si>
  <si>
    <t>[121820900.477000;0;0]</t>
  </si>
  <si>
    <t>[105341578.445000;0;0]</t>
  </si>
  <si>
    <t>[110474216.523000;0;0]</t>
  </si>
  <si>
    <t>[124015234.233000;0;0]</t>
  </si>
  <si>
    <t>[129586654.464000;0;0]</t>
  </si>
  <si>
    <t>[121491731.925000;0;0]</t>
  </si>
  <si>
    <t>[114088536.896000;0;0]</t>
  </si>
  <si>
    <t>[121276821.261000;0;0]</t>
  </si>
  <si>
    <t>[122649282.344000;0;0]</t>
  </si>
  <si>
    <t>[121824381.416000;0;0]</t>
  </si>
  <si>
    <t>[105341469.515000;0;0]</t>
  </si>
  <si>
    <t>[110476625.318000;0;0]</t>
  </si>
  <si>
    <t>[124011877.989000;0;0]</t>
  </si>
  <si>
    <t>[129583269.654000;0;0]</t>
  </si>
  <si>
    <t>[121489905.837000;0;0]</t>
  </si>
  <si>
    <t>[114085926.369000;0;0]</t>
  </si>
  <si>
    <t>[121274341.631000;0;0]</t>
  </si>
  <si>
    <t>[122651858.188000;0;0]</t>
  </si>
  <si>
    <t>[121827704.994000;0;0]</t>
  </si>
  <si>
    <t>[105341203.576000;0;0]</t>
  </si>
  <si>
    <t>[110478877.005000;0;0]</t>
  </si>
  <si>
    <t>[124008364.283000;0;0]</t>
  </si>
  <si>
    <t>[129579727.502000;0;0]</t>
  </si>
  <si>
    <t>[121487922.354000;0;0]</t>
  </si>
  <si>
    <t>[114083473.617000;0;0]</t>
  </si>
  <si>
    <t>[121272019.892000;0;0]</t>
  </si>
  <si>
    <t>[121831186.308000;0;0]</t>
  </si>
  <si>
    <t>[105341095.732000;0;0]</t>
  </si>
  <si>
    <t>[110481286.688000;0;0]</t>
  </si>
  <si>
    <t>[124005008.175000;0;0]</t>
  </si>
  <si>
    <t>[129576343.049000;0;0]</t>
  </si>
  <si>
    <t>[121486096.535000;0;0]</t>
  </si>
  <si>
    <t>[114080863.545000;0;0]</t>
  </si>
  <si>
    <t>[121269540.996000;0;0]</t>
  </si>
  <si>
    <t>[121834510.255000;0;0]</t>
  </si>
  <si>
    <t>[105340830.905000;0;0]</t>
  </si>
  <si>
    <t>[110483539.287000;0;0]</t>
  </si>
  <si>
    <t>[124001494.559000;0;0]</t>
  </si>
  <si>
    <t>[129572801.206000;0;0]</t>
  </si>
  <si>
    <t>[121484113.222000;0;0]</t>
  </si>
  <si>
    <t>[114078411.108000;0;0]</t>
  </si>
  <si>
    <t>[121267219.861000;0;0]</t>
  </si>
  <si>
    <t>[122659901.256000;0;0]</t>
  </si>
  <si>
    <t>[121837991.822000;0;0]</t>
  </si>
  <si>
    <t>[105340724.013000;0;0]</t>
  </si>
  <si>
    <t>[110485949.784000;0;0]</t>
  </si>
  <si>
    <t>[123998138.319000;0;0]</t>
  </si>
  <si>
    <t>[129569416.919000;0;0]</t>
  </si>
  <si>
    <t>[121482287.492000;0;0]</t>
  </si>
  <si>
    <t>[114075801.412000;0;0]</t>
  </si>
  <si>
    <t>[121264741.481000;0;0]</t>
  </si>
  <si>
    <t>[122662477.277000;0;0]</t>
  </si>
  <si>
    <t>[121841315.936000;0;0]</t>
  </si>
  <si>
    <t>[105340460.079000;0;0]</t>
  </si>
  <si>
    <t>[110488202.996000;0;0]</t>
  </si>
  <si>
    <t>[123994624.617000;0;0]</t>
  </si>
  <si>
    <t>[129565875.183000;0;0]</t>
  </si>
  <si>
    <t>[121480304.155000;0;0]</t>
  </si>
  <si>
    <t>[114073349.449000;0;0]</t>
  </si>
  <si>
    <t>[121262420.914000;0;0]</t>
  </si>
  <si>
    <t>[122665210.906000;0;0]</t>
  </si>
  <si>
    <t>[121844797.717000;0;0]</t>
  </si>
  <si>
    <t>[105340354.202000;0;0]</t>
  </si>
  <si>
    <t>[110490614.224000;0;0]</t>
  </si>
  <si>
    <t>[123991268.399000;0;0]</t>
  </si>
  <si>
    <t>[129562491.125000;0;0]</t>
  </si>
  <si>
    <t>[121478478.466000;0;0]</t>
  </si>
  <si>
    <t>[114070740.179000;0;0]</t>
  </si>
  <si>
    <t>[121259943.129000;0;0]</t>
  </si>
  <si>
    <t>[122667787.021000;0;0]</t>
  </si>
  <si>
    <t>[121848122.125000;0;0]</t>
  </si>
  <si>
    <t>[105340091.298000;0;0]</t>
  </si>
  <si>
    <t>[110492868.323000;0;0]</t>
  </si>
  <si>
    <t>[123987754.663000;0;0]</t>
  </si>
  <si>
    <t>[129558949.699000;0;0]</t>
  </si>
  <si>
    <t>[121476495.317000;0;0]</t>
  </si>
  <si>
    <t>[114068288.565000;0;0]</t>
  </si>
  <si>
    <t>[121257623.142000;0;0]</t>
  </si>
  <si>
    <t>[122670520.631000;0;0]</t>
  </si>
  <si>
    <t>[121851604.080000;0;0]</t>
  </si>
  <si>
    <t>[105339986.356000;0;0]</t>
  </si>
  <si>
    <t>[110495280.278000;0;0]</t>
  </si>
  <si>
    <t>[123984398.356000;0;0]</t>
  </si>
  <si>
    <t>[129555565.795000;0;0]</t>
  </si>
  <si>
    <t>[121474669.675000;0;0]</t>
  </si>
  <si>
    <t>[114065679.663000;0;0]</t>
  </si>
  <si>
    <t>[121255145.914000;0;0]</t>
  </si>
  <si>
    <t>[122673096.754000;0;0]</t>
  </si>
  <si>
    <t>[121854928.634000;0;0]</t>
  </si>
  <si>
    <t>[105339724.332000;0;0]</t>
  </si>
  <si>
    <t>[110497535.009000;0;0]</t>
  </si>
  <si>
    <t>[123980884.491000;0;0]</t>
  </si>
  <si>
    <t>[129552024.470000;0;0]</t>
  </si>
  <si>
    <t>[121472686.477000;0;0]</t>
  </si>
  <si>
    <t>[114063228.441000;0;0]</t>
  </si>
  <si>
    <t>[121252826.490000;0;0]</t>
  </si>
  <si>
    <t>[122675830.395000;0;0]</t>
  </si>
  <si>
    <t>[121858410.817000;0;0]</t>
  </si>
  <si>
    <t>[105339620.327000;0;0]</t>
  </si>
  <si>
    <t>[110499947.776000;0;0]</t>
  </si>
  <si>
    <t>[123977528.156000;0;0]</t>
  </si>
  <si>
    <t>[129548640.753000;0;0]</t>
  </si>
  <si>
    <t>[121470860.877000;0;0]</t>
  </si>
  <si>
    <t>[114060619.900000;0;0]</t>
  </si>
  <si>
    <t>[121250349.757000;0;0]</t>
  </si>
  <si>
    <t>[122678406.616000;0;0]</t>
  </si>
  <si>
    <t>[121861735.619000;0;0]</t>
  </si>
  <si>
    <t>[105339359.313000;0;0]</t>
  </si>
  <si>
    <t>[110502203.286000;0;0]</t>
  </si>
  <si>
    <t>[123974014.294000;0;0]</t>
  </si>
  <si>
    <t>[129545099.620000;0;0]</t>
  </si>
  <si>
    <t>[121468877.829000;0;0]</t>
  </si>
  <si>
    <t>[114058169.126000;0;0]</t>
  </si>
  <si>
    <t>[121248030.967000;0;0]</t>
  </si>
  <si>
    <t>[122681140.305000;0;0]</t>
  </si>
  <si>
    <t>[121865218.075000;0;0]</t>
  </si>
  <si>
    <t>[105339256.258000;0;0]</t>
  </si>
  <si>
    <t>[110504616.737000;0;0]</t>
  </si>
  <si>
    <t>[123970657.870000;0;0]</t>
  </si>
  <si>
    <t>[129541716.133000;0;0]</t>
  </si>
  <si>
    <t>[121467052.318000;0;0]</t>
  </si>
  <si>
    <t>[114055560.914000;0;0]</t>
  </si>
  <si>
    <t>[121245554.747000;0;0]</t>
  </si>
  <si>
    <t>[122683716.458000;0;0]</t>
  </si>
  <si>
    <t>[121868543.004000;0;0]</t>
  </si>
  <si>
    <t>[105338996.126000;0;0]</t>
  </si>
  <si>
    <t>[110506872.970000;0;0]</t>
  </si>
  <si>
    <t>[123967143.856000;0;0]</t>
  </si>
  <si>
    <t>[129538175.158000;0;0]</t>
  </si>
  <si>
    <t>[121465069.185000;0;0]</t>
  </si>
  <si>
    <t>[114053110.604000;0;0]</t>
  </si>
  <si>
    <t>[121243236.600000;0;0]</t>
  </si>
  <si>
    <t>[122686450.377000;0;0]</t>
  </si>
  <si>
    <t>[121872025.816000;0;0]</t>
  </si>
  <si>
    <t>[105338894.171000;0;0]</t>
  </si>
  <si>
    <t>[110509287.323000;0;0]</t>
  </si>
  <si>
    <t>[123963787.532000;0;0]</t>
  </si>
  <si>
    <t>[129534791.919000;0;0]</t>
  </si>
  <si>
    <t>[121463243.911000;0;0]</t>
  </si>
  <si>
    <t>[114050503.126000;0;0]</t>
  </si>
  <si>
    <t>[121240761.332000;0;0]</t>
  </si>
  <si>
    <t>[122689026.866000;0;0]</t>
  </si>
  <si>
    <t>[121875351.345000;0;0]</t>
  </si>
  <si>
    <t>[105338635.326000;0;0]</t>
  </si>
  <si>
    <t>[110511544.651000;0;0]</t>
  </si>
  <si>
    <t>[123960273.831000;0;0]</t>
  </si>
  <si>
    <t>[129531251.445000;0;0]</t>
  </si>
  <si>
    <t>[121461261.219000;0;0]</t>
  </si>
  <si>
    <t>[114048053.670000;0;0]</t>
  </si>
  <si>
    <t>[121238444.214000;0;0]</t>
  </si>
  <si>
    <t>[122691761.200000;0;0]</t>
  </si>
  <si>
    <t>[121878834.786000;0;0]</t>
  </si>
  <si>
    <t>[105338534.784000;0;0]</t>
  </si>
  <si>
    <t>[110513960.095000;0;0]</t>
  </si>
  <si>
    <t>[123956917.864000;0;0]</t>
  </si>
  <si>
    <t>[129527868.904000;0;0]</t>
  </si>
  <si>
    <t>[121459436.329000;0;0]</t>
  </si>
  <si>
    <t>[114045604.572000;0;0]</t>
  </si>
  <si>
    <t>[121236127.539000;0;0]</t>
  </si>
  <si>
    <t>[122694495.792000;0;0]</t>
  </si>
  <si>
    <t>[121882318.576000;0;0]</t>
  </si>
  <si>
    <t>[105338434.876000;0;0]</t>
  </si>
  <si>
    <t>[110516376.251000;0;0]</t>
  </si>
  <si>
    <t>[123953562.081000;0;0]</t>
  </si>
  <si>
    <t>[129524486.610000;0;0]</t>
  </si>
  <si>
    <t>[121457611.708000;0;0]</t>
  </si>
  <si>
    <t>[114042998.041000;0;0]</t>
  </si>
  <si>
    <t>[121233653.513000;0;0]</t>
  </si>
  <si>
    <t>[122697072.667000;0;0]</t>
  </si>
  <si>
    <t>[121885644.787000;0;0]</t>
  </si>
  <si>
    <t>[105338177.831000;0;0]</t>
  </si>
  <si>
    <t>[110518635.006000;0;0]</t>
  </si>
  <si>
    <t>[123950048.634000;0;0]</t>
  </si>
  <si>
    <t>[129520946.823000;0;0]</t>
  </si>
  <si>
    <t>[121455629.474000;0;0]</t>
  </si>
  <si>
    <t>[114040549.509000;0;0]</t>
  </si>
  <si>
    <t>[121231337.571000;0;0]</t>
  </si>
  <si>
    <t>[122699807.460000;0;0]</t>
  </si>
  <si>
    <t>[121889128.989000;0;0]</t>
  </si>
  <si>
    <t>[105338079.085000;0;0]</t>
  </si>
  <si>
    <t>[110521051.999000;0;0]</t>
  </si>
  <si>
    <t>[123946693.027000;0;0]</t>
  </si>
  <si>
    <t>[129517564.918000;0;0]</t>
  </si>
  <si>
    <t>[121453805.101000;0;0]</t>
  </si>
  <si>
    <t>[114037943.919000;0;0]</t>
  </si>
  <si>
    <t>[121228864.620000;0;0]</t>
  </si>
  <si>
    <t>[122702384.978000;0;0]</t>
  </si>
  <si>
    <t>[121892455.924000;0;0]</t>
  </si>
  <si>
    <t>[105337823.533000;0;0]</t>
  </si>
  <si>
    <t>[110523312.083000;0;0]</t>
  </si>
  <si>
    <t>[123943180.038000;0;0]</t>
  </si>
  <si>
    <t>[129514025.791000;0;0]</t>
  </si>
  <si>
    <t>[121451823.429000;0;0]</t>
  </si>
  <si>
    <t>[114035496.657000;0;0]</t>
  </si>
  <si>
    <t>[121226550.159000;0;0]</t>
  </si>
  <si>
    <t>[122705120.709000;0;0]</t>
  </si>
  <si>
    <t>[121895941.215000;0;0]</t>
  </si>
  <si>
    <t>[105337726.604000;0;0]</t>
  </si>
  <si>
    <t>[110525730.674000;0;0]</t>
  </si>
  <si>
    <t>[123939825.241000;0;0]</t>
  </si>
  <si>
    <t>[129510645;0;0]</t>
  </si>
  <si>
    <t>[121449999.955000;0;0]</t>
  </si>
  <si>
    <t>[114032892.635000;0;0]</t>
  </si>
  <si>
    <t>[121224078.947000;0;0]</t>
  </si>
  <si>
    <t>[122707699.491000;0;0]</t>
  </si>
  <si>
    <t>[121899269.554000;0;0]</t>
  </si>
  <si>
    <t>[105337473.134000;0;0]</t>
  </si>
  <si>
    <t>[110527992.653000;0;0]</t>
  </si>
  <si>
    <t>[123936313.325000;0;0]</t>
  </si>
  <si>
    <t>[129507107.269000;0;0]</t>
  </si>
  <si>
    <t>[121448019.567000;0;0]</t>
  </si>
  <si>
    <t>[114030446.836000;0;0]</t>
  </si>
  <si>
    <t>[121221766.117000;0;0]</t>
  </si>
  <si>
    <t>[122710436.275000;0;0]</t>
  </si>
  <si>
    <t>[121902756.076000;0;0]</t>
  </si>
  <si>
    <t>[105337378.264000;0;0]</t>
  </si>
  <si>
    <t>[110530413.130000;0;0]</t>
  </si>
  <si>
    <t>[123932959.492000;0;0]</t>
  </si>
  <si>
    <t>[129503727.690000;0;0]</t>
  </si>
  <si>
    <t>[121446197.259000;0;0]</t>
  </si>
  <si>
    <t>[114027843.867000;0;0]</t>
  </si>
  <si>
    <t>[121219296.245000;0;0]</t>
  </si>
  <si>
    <t>[122713015.755000;0;0]</t>
  </si>
  <si>
    <t>[121906085.373000;0;0]</t>
  </si>
  <si>
    <t>[105337126.504000;0;0]</t>
  </si>
  <si>
    <t>[110532676.558000;0;0]</t>
  </si>
  <si>
    <t>[123929448.306000;0;0]</t>
  </si>
  <si>
    <t>[129500190.858000;0;0]</t>
  </si>
  <si>
    <t>[121444217.589000;0;0]</t>
  </si>
  <si>
    <t>[114025398.911000;0;0]</t>
  </si>
  <si>
    <t>[121216984.367000;0;0]</t>
  </si>
  <si>
    <t>[122715753.060000;0;0]</t>
  </si>
  <si>
    <t>[121909572.629000;0;0]</t>
  </si>
  <si>
    <t>[105337032.996000;0;0]</t>
  </si>
  <si>
    <t>[110535098.176000;0;0]</t>
  </si>
  <si>
    <t>[123926094.910000;0;0]</t>
  </si>
  <si>
    <t>[129496811.892000;0;0]</t>
  </si>
  <si>
    <t>[121442395.761000;0;0]</t>
  </si>
  <si>
    <t>[114022796.934000;0;0]</t>
  </si>
  <si>
    <t>[121214515.591000;0;0]</t>
  </si>
  <si>
    <t>[122718333.148000;0;0]</t>
  </si>
  <si>
    <t>[121912902.687000;0;0]</t>
  </si>
  <si>
    <t>[105336782.765000;0;0]</t>
  </si>
  <si>
    <t>[110537362.963000;0;0]</t>
  </si>
  <si>
    <t>[123922584.217000;0;0]</t>
  </si>
  <si>
    <t>[129493275.799000;0;0]</t>
  </si>
  <si>
    <t>[121440416.708000;0;0]</t>
  </si>
  <si>
    <t>[114020352.957000;0;0]</t>
  </si>
  <si>
    <t>[121212204.946000;0;0]</t>
  </si>
  <si>
    <t>[122721071.081000;0;0]</t>
  </si>
  <si>
    <t>[121916390.699000;0;0]</t>
  </si>
  <si>
    <t>[105336690.787000;0;0]</t>
  </si>
  <si>
    <t>[110539785.867000;0;0]</t>
  </si>
  <si>
    <t>[123919231.296000;0;0]</t>
  </si>
  <si>
    <t>[129489897.668000;0;0]</t>
  </si>
  <si>
    <t>[121438595.503000;0;0]</t>
  </si>
  <si>
    <t>[114017751.898000;0;0]</t>
  </si>
  <si>
    <t>[121209737.316000;0;0]</t>
  </si>
  <si>
    <t>[122723651.739000;0;0]</t>
  </si>
  <si>
    <t>[121919721.600000;0;0]</t>
  </si>
  <si>
    <t>[105336442.081000;0;0]</t>
  </si>
  <si>
    <t>[110542051.958000;0;0]</t>
  </si>
  <si>
    <t>[123915721.172000;0;0]</t>
  </si>
  <si>
    <t>[129486362.357000;0;0]</t>
  </si>
  <si>
    <t>[121436617.172000;0;0]</t>
  </si>
  <si>
    <t>[114015308.979000;0;0]</t>
  </si>
  <si>
    <t>[121207427.885000;0;0]</t>
  </si>
  <si>
    <t>[122726390.418000;0;0]</t>
  </si>
  <si>
    <t>[121923210.494000;0;0]</t>
  </si>
  <si>
    <t>[105336351.794000;0;0]</t>
  </si>
  <si>
    <t>[110544476.315000;0;0]</t>
  </si>
  <si>
    <t>[123912368.886000;0;0]</t>
  </si>
  <si>
    <t>[129482985.050000;0;0]</t>
  </si>
  <si>
    <t>[121434796.721000;0;0]</t>
  </si>
  <si>
    <t>[114012709.039000;0;0]</t>
  </si>
  <si>
    <t>[121204961.575000;0;0]</t>
  </si>
  <si>
    <t>[122728971.872000;0;0]</t>
  </si>
  <si>
    <t>[121926542.282000;0;0]</t>
  </si>
  <si>
    <t>[105336104.731000;0;0]</t>
  </si>
  <si>
    <t>[110546743.871000;0;0]</t>
  </si>
  <si>
    <t>[123908859.360000;0;0]</t>
  </si>
  <si>
    <t>[129479450.668000;0;0]</t>
  </si>
  <si>
    <t>[121432819.057000;0;0]</t>
  </si>
  <si>
    <t>[114010267.105000;0;0]</t>
  </si>
  <si>
    <t>[121202653.221000;0;0]</t>
  </si>
  <si>
    <t>[122731711.068000;0;0]</t>
  </si>
  <si>
    <t>[121930031.924000;0;0]</t>
  </si>
  <si>
    <t>[105336015.893000;0;0]</t>
  </si>
  <si>
    <t>[110549169.481000;0;0]</t>
  </si>
  <si>
    <t>[123905507.539000;0;0]</t>
  </si>
  <si>
    <t>[129476074.086000;0;0]</t>
  </si>
  <si>
    <t>[121430999.183000;0;0]</t>
  </si>
  <si>
    <t>[114007667.810000;0;0]</t>
  </si>
  <si>
    <t>[121200187.771000;0;0]</t>
  </si>
  <si>
    <t>[122734292.908000;0;0]</t>
  </si>
  <si>
    <t>[121933364.220000;0;0]</t>
  </si>
  <si>
    <t>[105335770.129000;0;0]</t>
  </si>
  <si>
    <t>[110551438.046000;0;0]</t>
  </si>
  <si>
    <t>[123901998.324000;0;0]</t>
  </si>
  <si>
    <t>[129472540.140000;0;0]</t>
  </si>
  <si>
    <t>[121429021.971000;0;0]</t>
  </si>
  <si>
    <t>[114005226.435000;0;0]</t>
  </si>
  <si>
    <t>[121197880.219000;0;0]</t>
  </si>
  <si>
    <t>[122737032.366000;0;0]</t>
  </si>
  <si>
    <t>[121936854.278000;0;0]</t>
  </si>
  <si>
    <t>[105335682.407000;0;0]</t>
  </si>
  <si>
    <t>[110553864.647000;0;0]</t>
  </si>
  <si>
    <t>[123898646.643000;0;0]</t>
  </si>
  <si>
    <t>[129469163.953000;0;0]</t>
  </si>
  <si>
    <t>[121427202.334000;0;0]</t>
  </si>
  <si>
    <t>[114002627.709000;0;0]</t>
  </si>
  <si>
    <t>[121195415.478000;0;0]</t>
  </si>
  <si>
    <t>[122739614.296000;0;0]</t>
  </si>
  <si>
    <t>[121940186.939000;0;0]</t>
  </si>
  <si>
    <t>[105335437.756000;0;0]</t>
  </si>
  <si>
    <t>[110556134.149000;0;0]</t>
  </si>
  <si>
    <t>[123895137.484000;0;0]</t>
  </si>
  <si>
    <t>[129465630.402000;0;0]</t>
  </si>
  <si>
    <t>[121425225.233000;0;0]</t>
  </si>
  <si>
    <t>[114000186.852000;0;0]</t>
  </si>
  <si>
    <t>[121193108.664000;0;0]</t>
  </si>
  <si>
    <t>[122742353.930000;0;0]</t>
  </si>
  <si>
    <t>[121943677.374000;0;0]</t>
  </si>
  <si>
    <t>[105335351.167000;0;0]</t>
  </si>
  <si>
    <t>[110558561.553000;0;0]</t>
  </si>
  <si>
    <t>[123891785.879000;0;0]</t>
  </si>
  <si>
    <t>[129462254.522000;0;0]</t>
  </si>
  <si>
    <t>[121423405.875000;0;0]</t>
  </si>
  <si>
    <t>[113997588.503000;0;0]</t>
  </si>
  <si>
    <t>[121190644.442000;0;0]</t>
  </si>
  <si>
    <t>[122744935.964000;0;0]</t>
  </si>
  <si>
    <t>[121947010.250000;0;0]</t>
  </si>
  <si>
    <t>[105335107.420000;0;0]</t>
  </si>
  <si>
    <t>[110560831.768000;0;0]</t>
  </si>
  <si>
    <t>[123888276.657000;0;0]</t>
  </si>
  <si>
    <t>[129458721.110000;0;0]</t>
  </si>
  <si>
    <t>[121421428.820000;0;0]</t>
  </si>
  <si>
    <t>[113995148.016000;0;0]</t>
  </si>
  <si>
    <t>[121188338.233000;0;0]</t>
  </si>
  <si>
    <t>[122747675.665000;0;0]</t>
  </si>
  <si>
    <t>[121950500.918000;0;0]</t>
  </si>
  <si>
    <t>[105335021.874000;0;0]</t>
  </si>
  <si>
    <t>[110563259.982000;0;0]</t>
  </si>
  <si>
    <t>[123884925.034000;0;0]</t>
  </si>
  <si>
    <t>[129455345.531000;0;0]</t>
  </si>
  <si>
    <t>[121419609.495000;0;0]</t>
  </si>
  <si>
    <t>[113992550.242000;0;0]</t>
  </si>
  <si>
    <t>[121185874.762000;0;0]</t>
  </si>
  <si>
    <t>[122750257.836000;0;0]</t>
  </si>
  <si>
    <t>[121953834.147000;0;0]</t>
  </si>
  <si>
    <t>[105334779.201000;0;0]</t>
  </si>
  <si>
    <t>[110565531.055000;0;0]</t>
  </si>
  <si>
    <t>[123881415.915000;0;0]</t>
  </si>
  <si>
    <t>[129451812.410000;0;0]</t>
  </si>
  <si>
    <t>[121417632.669000;0;0]</t>
  </si>
  <si>
    <t>[113990110.219000;0;0]</t>
  </si>
  <si>
    <t>[121183569.094000;0;0]</t>
  </si>
  <si>
    <t>[122752997.576000;0;0]</t>
  </si>
  <si>
    <t>[121957325.060000;0;0]</t>
  </si>
  <si>
    <t>[105334694.607000;0;0]</t>
  </si>
  <si>
    <t>[110567960.084000;0;0]</t>
  </si>
  <si>
    <t>[123878064.307000;0;0]</t>
  </si>
  <si>
    <t>[129448436.999000;0;0]</t>
  </si>
  <si>
    <t>[121415813.417000;0;0]</t>
  </si>
  <si>
    <t>[113987512.710000;0;0]</t>
  </si>
  <si>
    <t>[121181106.039000;0;0]</t>
  </si>
  <si>
    <t>[121960658.379000;0;0]</t>
  </si>
  <si>
    <t>[105334452.815000;0;0]</t>
  </si>
  <si>
    <t>[110570231.746000;0;0]</t>
  </si>
  <si>
    <t>[123874554.966000;0;0]</t>
  </si>
  <si>
    <t>[129444903.991000;0;0]</t>
  </si>
  <si>
    <t>[121413836.523000;0;0]</t>
  </si>
  <si>
    <t>[113985072.992000;0;0]</t>
  </si>
  <si>
    <t>[121178800.932000;0;0]</t>
  </si>
  <si>
    <t>[122758319.509000;0;0]</t>
  </si>
  <si>
    <t>[121964149.437000;0;0]</t>
  </si>
  <si>
    <t>[105334369.105000;0;0]</t>
  </si>
  <si>
    <t>[110572661.449000;0;0]</t>
  </si>
  <si>
    <t>[123871203.227000;0;0]</t>
  </si>
  <si>
    <t>[129441528.716000;0;0]</t>
  </si>
  <si>
    <t>[121412017.301000;0;0]</t>
  </si>
  <si>
    <t>[113982475.884000;0;0]</t>
  </si>
  <si>
    <t>[121176338.489000;0;0]</t>
  </si>
  <si>
    <t>[121967482.990000;0;0]</t>
  </si>
  <si>
    <t>[105334128.248000;0;0]</t>
  </si>
  <si>
    <t>[110574933.866000;0;0]</t>
  </si>
  <si>
    <t>[123867693.842000;0;0]</t>
  </si>
  <si>
    <t>[129437995.963000;0;0]</t>
  </si>
  <si>
    <t>[121410040.446000;0;0]</t>
  </si>
  <si>
    <t>[113980036.510000;0;0]</t>
  </si>
  <si>
    <t>[121174033.876000;0;0]</t>
  </si>
  <si>
    <t>[121970974.188000;0;0]</t>
  </si>
  <si>
    <t>[105334045.448000;0;0]</t>
  </si>
  <si>
    <t>[110577364.242000;0;0]</t>
  </si>
  <si>
    <t>[123864342.007000;0;0]</t>
  </si>
  <si>
    <t>[129434620.810000;0;0]</t>
  </si>
  <si>
    <t>[121408221.226000;0;0]</t>
  </si>
  <si>
    <t>[113977439.957000;0;0]</t>
  </si>
  <si>
    <t>[121171572.157000;0;0]</t>
  </si>
  <si>
    <t>[122766223.711000;0;0]</t>
  </si>
  <si>
    <t>[121974308.104000;0;0]</t>
  </si>
  <si>
    <t>[105333805.684000;0;0]</t>
  </si>
  <si>
    <t>[110579637.573000;0;0]</t>
  </si>
  <si>
    <t>[123860832.736000;0;0]</t>
  </si>
  <si>
    <t>[129431088.343000;0;0]</t>
  </si>
  <si>
    <t>[121406244.605000;0;0]</t>
  </si>
  <si>
    <t>[113975001.167000;0;0]</t>
  </si>
  <si>
    <t>[121169268.354000;0;0]</t>
  </si>
  <si>
    <t>[122768963.773000;0;0]</t>
  </si>
  <si>
    <t>[121977799.761000;0;0]</t>
  </si>
  <si>
    <t>[105333724.094000;0;0]</t>
  </si>
  <si>
    <t>[110582068.897000;0;0]</t>
  </si>
  <si>
    <t>[123857481.089000;0;0]</t>
  </si>
  <si>
    <t>[129427713.610000;0;0]</t>
  </si>
  <si>
    <t>[121404425.650000;0;0]</t>
  </si>
  <si>
    <t>[113972405.070000;0;0]</t>
  </si>
  <si>
    <t>[121166807.309000;0;0]</t>
  </si>
  <si>
    <t>[122771546.173000;0;0]</t>
  </si>
  <si>
    <t>[121981133.994000;0;0]</t>
  </si>
  <si>
    <t>[105333485.386000;0;0]</t>
  </si>
  <si>
    <t>[110584343.018000;0;0]</t>
  </si>
  <si>
    <t>[123853971.881000;0;0]</t>
  </si>
  <si>
    <t>[129424181.441000;0;0]</t>
  </si>
  <si>
    <t>[121402449.142000;0;0]</t>
  </si>
  <si>
    <t>[113969966.774000;0;0]</t>
  </si>
  <si>
    <t>[121164504.159000;0;0]</t>
  </si>
  <si>
    <t>[122774286.252000;0;0]</t>
  </si>
  <si>
    <t>[121984625.886000;0;0]</t>
  </si>
  <si>
    <t>[105333404.791000;0;0]</t>
  </si>
  <si>
    <t>[110586775.162000;0;0]</t>
  </si>
  <si>
    <t>[123850620.228000;0;0]</t>
  </si>
  <si>
    <t>[129420806.936000;0;0]</t>
  </si>
  <si>
    <t>[121400630.314000;0;0]</t>
  </si>
  <si>
    <t>[113967371.196000;0;0]</t>
  </si>
  <si>
    <t>[121162043.791000;0;0]</t>
  </si>
  <si>
    <t>[122776868.858000;0;0]</t>
  </si>
  <si>
    <t>[121987960.463000;0;0]</t>
  </si>
  <si>
    <t>[105333167.163000;0;0]</t>
  </si>
  <si>
    <t>[110589050.179000;0;0]</t>
  </si>
  <si>
    <t>[123847111.040000;0;0]</t>
  </si>
  <si>
    <t>[129417275.065000;0;0]</t>
  </si>
  <si>
    <t>[121398653.970000;0;0]</t>
  </si>
  <si>
    <t>[113964933.287000;0;0]</t>
  </si>
  <si>
    <t>[121159741.228000;0;0]</t>
  </si>
  <si>
    <t>[122779608.985000;0;0]</t>
  </si>
  <si>
    <t>[121991452.564000;0;0]</t>
  </si>
  <si>
    <t>[105333087.541000;0;0]</t>
  </si>
  <si>
    <t>[110591483.002000;0;0]</t>
  </si>
  <si>
    <t>[123843759.307000;0;0]</t>
  </si>
  <si>
    <t>[129413900.725000;0;0]</t>
  </si>
  <si>
    <t>[121396835.194000;0;0]</t>
  </si>
  <si>
    <t>[113962337.900000;0;0]</t>
  </si>
  <si>
    <t>[121157281.294000;0;0]</t>
  </si>
  <si>
    <t>[122782191.471000;0;0]</t>
  </si>
  <si>
    <t>[121994787.181000;0;0]</t>
  </si>
  <si>
    <t>[105332850.714000;0;0]</t>
  </si>
  <si>
    <t>[110593758.607000;0;0]</t>
  </si>
  <si>
    <t>[123840249.969000;0;0]</t>
  </si>
  <si>
    <t>[129410368.884000;0;0]</t>
  </si>
  <si>
    <t>[121394858.787000;0;0]</t>
  </si>
  <si>
    <t>[113959900.227000;0;0]</t>
  </si>
  <si>
    <t>[121154979.076000;0;0]</t>
  </si>
  <si>
    <t>[122784931.506000;0;0]</t>
  </si>
  <si>
    <t>[121998279.337000;0;0]</t>
  </si>
  <si>
    <t>[105332771.815000;0;0]</t>
  </si>
  <si>
    <t>[110596192.052000;0;0]</t>
  </si>
  <si>
    <t>[123836898.004000;0;0]</t>
  </si>
  <si>
    <t>[129406994.637000;0;0]</t>
  </si>
  <si>
    <t>[121393039.851000;0;0]</t>
  </si>
  <si>
    <t>[113957305.218000;0;0]</t>
  </si>
  <si>
    <t>[121152519.698000;0;0]</t>
  </si>
  <si>
    <t>[122787513.996000;0;0]</t>
  </si>
  <si>
    <t>[122001614.100000;0;0]</t>
  </si>
  <si>
    <t>[105332535.918000;0;0]</t>
  </si>
  <si>
    <t>[110598468.287000;0;0]</t>
  </si>
  <si>
    <t>[123833388.559000;0;0]</t>
  </si>
  <si>
    <t>[129403462.947000;0;0]</t>
  </si>
  <si>
    <t>[121391063.501000;0;0]</t>
  </si>
  <si>
    <t>[113954868.242000;0;0]</t>
  </si>
  <si>
    <t>[121150218.378000;0;0]</t>
  </si>
  <si>
    <t>[122790254.345000;0;0]</t>
  </si>
  <si>
    <t>[122005106.785000;0;0]</t>
  </si>
  <si>
    <t>[105332458.314000;0;0]</t>
  </si>
  <si>
    <t>[110600902.772000;0;0]</t>
  </si>
  <si>
    <t>[123830036.846000;0;0]</t>
  </si>
  <si>
    <t>[129400089.174000;0;0]</t>
  </si>
  <si>
    <t>[121389244.896000;0;0]</t>
  </si>
  <si>
    <t>[113952273.930000;0;0]</t>
  </si>
  <si>
    <t>[121147759.887000;0;0]</t>
  </si>
  <si>
    <t>[122792837.202000;0;0]</t>
  </si>
  <si>
    <t>[122008442.083000;0;0]</t>
  </si>
  <si>
    <t>[105332223.677000;0;0]</t>
  </si>
  <si>
    <t>[110603180.091000;0;0]</t>
  </si>
  <si>
    <t>[123826527.703000;0;0]</t>
  </si>
  <si>
    <t>[129396558.013000;0;0]</t>
  </si>
  <si>
    <t>[121387268.927000;0;0]</t>
  </si>
  <si>
    <t>[113949837.483000;0;0]</t>
  </si>
  <si>
    <t>[121145459.332000;0;0]</t>
  </si>
  <si>
    <t>[122795577.776000;0;0]</t>
  </si>
  <si>
    <t>[122011935.120000;0;0]</t>
  </si>
  <si>
    <t>[105332147.183000;0;0]</t>
  </si>
  <si>
    <t>[110605615.462000;0;0]</t>
  </si>
  <si>
    <t>[123823176.147000;0;0]</t>
  </si>
  <si>
    <t>[129393184.547000;0;0]</t>
  </si>
  <si>
    <t>[121385450.606000;0;0]</t>
  </si>
  <si>
    <t>[113947243.708000;0;0]</t>
  </si>
  <si>
    <t>[121143001.546000;0;0]</t>
  </si>
  <si>
    <t>[122798160.768000;0;0]</t>
  </si>
  <si>
    <t>[122015270.749000;0;0]</t>
  </si>
  <si>
    <t>[105331913.660000;0;0]</t>
  </si>
  <si>
    <t>[110607893.692000;0;0]</t>
  </si>
  <si>
    <t>[123819666.986000;0;0]</t>
  </si>
  <si>
    <t>[129389653.708000;0;0]</t>
  </si>
  <si>
    <t>[121383474.723000;0;0]</t>
  </si>
  <si>
    <t>[113944807.899000;0;0]</t>
  </si>
  <si>
    <t>[121140701.794000;0;0]</t>
  </si>
  <si>
    <t>[122800901.633000;0;0]</t>
  </si>
  <si>
    <t>[122018764.226000;0;0]</t>
  </si>
  <si>
    <t>[105331838.353000;0;0]</t>
  </si>
  <si>
    <t>[110610329.995000;0;0]</t>
  </si>
  <si>
    <t>[123816315.623000;0;0]</t>
  </si>
  <si>
    <t>[129386280.715000;0;0]</t>
  </si>
  <si>
    <t>[121381656.706000;0;0]</t>
  </si>
  <si>
    <t>[113942214.901000;0;0]</t>
  </si>
  <si>
    <t>[121138244.958000;0;0]</t>
  </si>
  <si>
    <t>[122803485.035000;0;0]</t>
  </si>
  <si>
    <t>[122022100.471000;0;0]</t>
  </si>
  <si>
    <t>[105331606.161000;0;0]</t>
  </si>
  <si>
    <t>[110612609.296000;0;0]</t>
  </si>
  <si>
    <t>[123812806.874000;0;0]</t>
  </si>
  <si>
    <t>[129382750.425000;0;0]</t>
  </si>
  <si>
    <t>[121379681.287000;0;0]</t>
  </si>
  <si>
    <t>[113939779.728000;0;0]</t>
  </si>
  <si>
    <t>[121135946.020000;0;0]</t>
  </si>
  <si>
    <t>[122806226.120000;0;0]</t>
  </si>
  <si>
    <t>[122025594.450000;0;0]</t>
  </si>
  <si>
    <t>[105331532.068000;0;0]</t>
  </si>
  <si>
    <t>[110615046.553000;0;0]</t>
  </si>
  <si>
    <t>[123809455.649000;0;0]</t>
  </si>
  <si>
    <t>[129379377.867000;0;0]</t>
  </si>
  <si>
    <t>[121377863.574000;0;0]</t>
  </si>
  <si>
    <t>[113937187.486000;0;0]</t>
  </si>
  <si>
    <t>[121133490.084000;0;0]</t>
  </si>
  <si>
    <t>[122808809.964000;0;0]</t>
  </si>
  <si>
    <t>[122028931.185000;0;0]</t>
  </si>
  <si>
    <t>[105331301.140000;0;0]</t>
  </si>
  <si>
    <t>[110617326.997000;0;0]</t>
  </si>
  <si>
    <t>[123805947.144000;0;0]</t>
  </si>
  <si>
    <t>[129375848.077000;0;0]</t>
  </si>
  <si>
    <t>[121375888.531000;0;0]</t>
  </si>
  <si>
    <t>[113934753.033000;0;0]</t>
  </si>
  <si>
    <t>[121131192.094000;0;0]</t>
  </si>
  <si>
    <t>[122811551.416000;0;0]</t>
  </si>
  <si>
    <t>[122032425.677000;0;0]</t>
  </si>
  <si>
    <t>[105331228.368000;0;0]</t>
  </si>
  <si>
    <t>[110619765.379000;0;0]</t>
  </si>
  <si>
    <t>[123802596.248000;0;0]</t>
  </si>
  <si>
    <t>[129372476.070000;0;0]</t>
  </si>
  <si>
    <t>[121374071.175000;0;0]</t>
  </si>
  <si>
    <t>[113932161.443000;0;0]</t>
  </si>
  <si>
    <t>[121128737.051000;0;0]</t>
  </si>
  <si>
    <t>[122814135.592000;0;0]</t>
  </si>
  <si>
    <t>[122035762.961000;0;0]</t>
  </si>
  <si>
    <t>[105330998.690000;0;0]</t>
  </si>
  <si>
    <t>[110622046.754000;0;0]</t>
  </si>
  <si>
    <t>[123799087.967000;0;0]</t>
  </si>
  <si>
    <t>[129368946.785000;0;0]</t>
  </si>
  <si>
    <t>[121372096.501000;0;0]</t>
  </si>
  <si>
    <t>[113929727.685000;0;0]</t>
  </si>
  <si>
    <t>[121126439.952000;0;0]</t>
  </si>
  <si>
    <t>[122816877.401000;0;0]</t>
  </si>
  <si>
    <t>[122039258.004000;0;0]</t>
  </si>
  <si>
    <t>[105330927.151000;0;0]</t>
  </si>
  <si>
    <t>[110624486.187000;0;0]</t>
  </si>
  <si>
    <t>[123795737.348000;0;0]</t>
  </si>
  <si>
    <t>[129365575.303000;0;0]</t>
  </si>
  <si>
    <t>[121370279.537000;0;0]</t>
  </si>
  <si>
    <t>[113927136.894000;0;0]</t>
  </si>
  <si>
    <t>[121123985.779000;0;0]</t>
  </si>
  <si>
    <t>[122819461.917000;0;0]</t>
  </si>
  <si>
    <t>[122042595.768000;0;0]</t>
  </si>
  <si>
    <t>[105330698.791000;0;0]</t>
  </si>
  <si>
    <t>[110626768.725000;0;0]</t>
  </si>
  <si>
    <t>[123792229.394000;0;0]</t>
  </si>
  <si>
    <t>[129362046.503000;0;0]</t>
  </si>
  <si>
    <t>[121368305.238000;0;0]</t>
  </si>
  <si>
    <t>[113924703.828000;0;0]</t>
  </si>
  <si>
    <t>[121121689.592000;0;0]</t>
  </si>
  <si>
    <t>[122822204.142000;0;0]</t>
  </si>
  <si>
    <t>[122046091.356000;0;0]</t>
  </si>
  <si>
    <t>[105330628.586000;0;0]</t>
  </si>
  <si>
    <t>[110629209.215000;0;0]</t>
  </si>
  <si>
    <t>[123788879.035000;0;0]</t>
  </si>
  <si>
    <t>[129358675.561000;0;0]</t>
  </si>
  <si>
    <t>[121366488.668000;0;0]</t>
  </si>
  <si>
    <t>[113922113.591000;0;0]</t>
  </si>
  <si>
    <t>[121119236.192000;0;0]</t>
  </si>
  <si>
    <t>[122824788.917000;0;0]</t>
  </si>
  <si>
    <t>[122049429.569000;0;0]</t>
  </si>
  <si>
    <t>[105330401.394000;0;0]</t>
  </si>
  <si>
    <t>[110631492.634000;0;0]</t>
  </si>
  <si>
    <t>[123785371.245000;0;0]</t>
  </si>
  <si>
    <t>[129355147.214000;0;0]</t>
  </si>
  <si>
    <t>[121364514.609000;0;0]</t>
  </si>
  <si>
    <t>[113919681.026000;0;0]</t>
  </si>
  <si>
    <t>[121116940.610000;0;0]</t>
  </si>
  <si>
    <t>[122827531.177000;0;0]</t>
  </si>
  <si>
    <t>[122052925.457000;0;0]</t>
  </si>
  <si>
    <t>[105330332.193000;0;0]</t>
  </si>
  <si>
    <t>[110633933.934000;0;0]</t>
  </si>
  <si>
    <t>[123782020.891000;0;0]</t>
  </si>
  <si>
    <t>[129351776.435000;0;0]</t>
  </si>
  <si>
    <t>[121362698.150000;0;0]</t>
  </si>
  <si>
    <t>[113917091.229000;0;0]</t>
  </si>
  <si>
    <t>[121114487.819000;0;0]</t>
  </si>
  <si>
    <t>[122830115.978000;0;0]</t>
  </si>
  <si>
    <t>[122056263.894000;0;0]</t>
  </si>
  <si>
    <t>[105330105.964000;0;0]</t>
  </si>
  <si>
    <t>[110636218.098000;0;0]</t>
  </si>
  <si>
    <t>[123778513.042000;0;0]</t>
  </si>
  <si>
    <t>[129348248.310000;0;0]</t>
  </si>
  <si>
    <t>[121360724.216000;0;0]</t>
  </si>
  <si>
    <t>[113914659.280000;0;0]</t>
  </si>
  <si>
    <t>[121112193.027000;0;0]</t>
  </si>
  <si>
    <t>[122832858.572000;0;0]</t>
  </si>
  <si>
    <t>[105330037.926000;0;0]</t>
  </si>
  <si>
    <t>[110638660.320000;0;0]</t>
  </si>
  <si>
    <t>[123775162.900000;0;0]</t>
  </si>
  <si>
    <t>[129344878.028000;0;0]</t>
  </si>
  <si>
    <t>[121358908.023000;0;0]</t>
  </si>
  <si>
    <t>[113912070.200000;0;0]</t>
  </si>
  <si>
    <t>[121109741.228000;0;0]</t>
  </si>
  <si>
    <t>[122835443.775000;0;0]</t>
  </si>
  <si>
    <t>[122063099.202000;0;0]</t>
  </si>
  <si>
    <t>[105329813.055000;0;0]</t>
  </si>
  <si>
    <t>[110640945.598000;0;0]</t>
  </si>
  <si>
    <t>[123771655.419000;0;0]</t>
  </si>
  <si>
    <t>[129341350.414000;0;0]</t>
  </si>
  <si>
    <t>[121356934.474000;0;0]</t>
  </si>
  <si>
    <t>[113909639.023000;0;0]</t>
  </si>
  <si>
    <t>[121107447.382000;0;0]</t>
  </si>
  <si>
    <t>[122838186.714000;0;0]</t>
  </si>
  <si>
    <t>[122066595.955000;0;0]</t>
  </si>
  <si>
    <t>[105329746.284000;0;0]</t>
  </si>
  <si>
    <t>[110643388.895000;0;0]</t>
  </si>
  <si>
    <t>[123768305.511000;0;0]</t>
  </si>
  <si>
    <t>[129337980.650000;0;0]</t>
  </si>
  <si>
    <t>[121355118.634000;0;0]</t>
  </si>
  <si>
    <t>[113907050.453000;0;0]</t>
  </si>
  <si>
    <t>[121104996.268000;0;0]</t>
  </si>
  <si>
    <t>[122840772.096000;0;0]</t>
  </si>
  <si>
    <t>[122070203.351000;0;0]</t>
  </si>
  <si>
    <t>[105329522.529000;0;0]</t>
  </si>
  <si>
    <t>[110645675.056000;0;0]</t>
  </si>
  <si>
    <t>[123764798.128000;0;0]</t>
  </si>
  <si>
    <t>[129334453.388000;0;0]</t>
  </si>
  <si>
    <t>[121353145.330000;0;0]</t>
  </si>
  <si>
    <t>[113904619.819000;0;0]</t>
  </si>
  <si>
    <t>[121102703.148000;0;0]</t>
  </si>
  <si>
    <t>[122843515.181000;0;0]</t>
  </si>
  <si>
    <t>[122073700.520000;0;0]</t>
  </si>
  <si>
    <t>[105329456.890000;0;0]</t>
  </si>
  <si>
    <t>[110648119.285000;0;0]</t>
  </si>
  <si>
    <t>[123761448.352000;0;0]</t>
  </si>
  <si>
    <t>[129331083.978000;0;0]</t>
  </si>
  <si>
    <t>[121351329.749000;0;0]</t>
  </si>
  <si>
    <t>[113902031.910000;0;0]</t>
  </si>
  <si>
    <t>[121100252.864000;0;0]</t>
  </si>
  <si>
    <t>[122846100.894000;0;0]</t>
  </si>
  <si>
    <t>[122077040.303000;0;0]</t>
  </si>
  <si>
    <t>[105329234.280000;0;0]</t>
  </si>
  <si>
    <t>[110650406.389000;0;0]</t>
  </si>
  <si>
    <t>[123757941.127000;0;0]</t>
  </si>
  <si>
    <t>[129327557.171000;0;0]</t>
  </si>
  <si>
    <t>[121349356.709000;0;0]</t>
  </si>
  <si>
    <t>[113899602.018000;0;0]</t>
  </si>
  <si>
    <t>[121097960.659000;0;0]</t>
  </si>
  <si>
    <t>[122848844.376000;0;0]</t>
  </si>
  <si>
    <t>[122080537.992000;0;0]</t>
  </si>
  <si>
    <t>[105329169.925000;0;0]</t>
  </si>
  <si>
    <t>[110652851.646000;0;0]</t>
  </si>
  <si>
    <t>[123754591.661000;0;0]</t>
  </si>
  <si>
    <t>[129324188.211000;0;0]</t>
  </si>
  <si>
    <t>[121347541.473000;0;0]</t>
  </si>
  <si>
    <t>[113897014.781000;0;0]</t>
  </si>
  <si>
    <t>[121095511.297000;0;0]</t>
  </si>
  <si>
    <t>[122851430.443000;0;0]</t>
  </si>
  <si>
    <t>[122083878.325000;0;0]</t>
  </si>
  <si>
    <t>[105328948.646000;0;0]</t>
  </si>
  <si>
    <t>[110655139.844000;0;0]</t>
  </si>
  <si>
    <t>[123751084.737000;0;0]</t>
  </si>
  <si>
    <t>[129320661.971000;0;0]</t>
  </si>
  <si>
    <t>[121345568.877000;0;0]</t>
  </si>
  <si>
    <t>[113894585.633000;0;0]</t>
  </si>
  <si>
    <t>[121093219.974000;0;0]</t>
  </si>
  <si>
    <t>[122854174.221000;0;0]</t>
  </si>
  <si>
    <t>[122087376.509000;0;0]</t>
  </si>
  <si>
    <t>[105328885.584000;0;0]</t>
  </si>
  <si>
    <t>[110657586.136000;0;0]</t>
  </si>
  <si>
    <t>[123747735.563000;0;0]</t>
  </si>
  <si>
    <t>[129317293.566000;0;0]</t>
  </si>
  <si>
    <t>[121343754.013000;0;0]</t>
  </si>
  <si>
    <t>[113891999.218000;0;0]</t>
  </si>
  <si>
    <t>[121090771.509000;0;0]</t>
  </si>
  <si>
    <t>[122856760.730000;0;0]</t>
  </si>
  <si>
    <t>[122090717.455000;0;0]</t>
  </si>
  <si>
    <t>[105328665.574000;0;0]</t>
  </si>
  <si>
    <t>[110659875.439000;0;0]</t>
  </si>
  <si>
    <t>[123744228.895000;0;0]</t>
  </si>
  <si>
    <t>[129313767.870000;0;0]</t>
  </si>
  <si>
    <t>[121341781.805000;0;0]</t>
  </si>
  <si>
    <t>[113889570.720000;0;0]</t>
  </si>
  <si>
    <t>[121088481.089000;0;0]</t>
  </si>
  <si>
    <t>[122859504.941000;0;0]</t>
  </si>
  <si>
    <t>[122094216.123000;0;0]</t>
  </si>
  <si>
    <t>[105328603.785000;0;0]</t>
  </si>
  <si>
    <t>[110662322.821000;0;0]</t>
  </si>
  <si>
    <t>[123740879.972000;0;0]</t>
  </si>
  <si>
    <t>[129310399.903000;0;0]</t>
  </si>
  <si>
    <t>[121339967.331000;0;0]</t>
  </si>
  <si>
    <t>[113886985.239000;0;0]</t>
  </si>
  <si>
    <t>[121086033.759000;0;0]</t>
  </si>
  <si>
    <t>[122862091.964000;0;0]</t>
  </si>
  <si>
    <t>[105328385.281000;0;0]</t>
  </si>
  <si>
    <t>[110664613.340000;0;0]</t>
  </si>
  <si>
    <t>[123737373.854000;0;0]</t>
  </si>
  <si>
    <t>[129306874.935000;0;0]</t>
  </si>
  <si>
    <t>[121337995.704000;0;0]</t>
  </si>
  <si>
    <t>[113884557.537000;0;0]</t>
  </si>
  <si>
    <t>[121083744.360000;0;0]</t>
  </si>
  <si>
    <t>[122864836.615000;0;0]</t>
  </si>
  <si>
    <t>[105328324.908000;0;0]</t>
  </si>
  <si>
    <t>[110667061.835000;0;0]</t>
  </si>
  <si>
    <t>[123734025.308000;0;0]</t>
  </si>
  <si>
    <t>[129303507.627000;0;0]</t>
  </si>
  <si>
    <t>[121336181.723000;0;0]</t>
  </si>
  <si>
    <t>[113881972.722000;0;0]</t>
  </si>
  <si>
    <t>[121081297.933000;0;0]</t>
  </si>
  <si>
    <t>[122867424.054000;0;0]</t>
  </si>
  <si>
    <t>[105328107.675000;0;0]</t>
  </si>
  <si>
    <t>[110669353.394000;0;0]</t>
  </si>
  <si>
    <t>[123730519.373000;0;0]</t>
  </si>
  <si>
    <t>[129299983.132000;0;0]</t>
  </si>
  <si>
    <t>[121334210.418000;0;0]</t>
  </si>
  <si>
    <t>[113879545.720000;0;0]</t>
  </si>
  <si>
    <t>[121079009.377000;0;0]</t>
  </si>
  <si>
    <t>[122870169.039000;0;0]</t>
  </si>
  <si>
    <t>[105328048.508000;0;0]</t>
  </si>
  <si>
    <t>[110671802.950000;0;0]</t>
  </si>
  <si>
    <t>[123727171.093000;0;0]</t>
  </si>
  <si>
    <t>[129296616.293000;0;0]</t>
  </si>
  <si>
    <t>[121332396.741000;0;0]</t>
  </si>
  <si>
    <t>[113876961.592000;0;0]</t>
  </si>
  <si>
    <t>[121076563.816000;0;0]</t>
  </si>
  <si>
    <t>[122872756.758000;0;0]</t>
  </si>
  <si>
    <t>[105327832.479000;0;0]</t>
  </si>
  <si>
    <t>[110674095.521000;0;0]</t>
  </si>
  <si>
    <t>[123723665.435000;0;0]</t>
  </si>
  <si>
    <t>[129293092.338000;0;0]</t>
  </si>
  <si>
    <t>[121330425.780000;0;0]</t>
  </si>
  <si>
    <t>[113874535.524000;0;0]</t>
  </si>
  <si>
    <t>[121074276.330000;0;0]</t>
  </si>
  <si>
    <t>[122875502.288000;0;0]</t>
  </si>
  <si>
    <t>[105327774.807000;0;0]</t>
  </si>
  <si>
    <t>[110676546.267000;0;0]</t>
  </si>
  <si>
    <t>[123720317.609000;0;0]</t>
  </si>
  <si>
    <t>[129289726.154000;0;0]</t>
  </si>
  <si>
    <t>[121328612.684000;0;0]</t>
  </si>
  <si>
    <t>[113871952.128000;0;0]</t>
  </si>
  <si>
    <t>[121071831.726000;0;0]</t>
  </si>
  <si>
    <t>[122878090.368000;0;0]</t>
  </si>
  <si>
    <t>[105327560.125000;0;0]</t>
  </si>
  <si>
    <t>[110678839.939000;0;0]</t>
  </si>
  <si>
    <t>[123716812.222000;0;0]</t>
  </si>
  <si>
    <t>[129286202.686000;0;0]</t>
  </si>
  <si>
    <t>[121326642.124000;0;0]</t>
  </si>
  <si>
    <t>[113869526.856000;0;0]</t>
  </si>
  <si>
    <t>[121069545.280000;0;0]</t>
  </si>
  <si>
    <t>[105327503.802000;0;0]</t>
  </si>
  <si>
    <t>[110681291.823000;0;0]</t>
  </si>
  <si>
    <t>[123713464.745000;0;0]</t>
  </si>
  <si>
    <t>[129282837.219000;0;0]</t>
  </si>
  <si>
    <t>[121324829.469000;0;0]</t>
  </si>
  <si>
    <t>[113866944.469000;0;0]</t>
  </si>
  <si>
    <t>[121067101.796000;0;0]</t>
  </si>
  <si>
    <t>[122883425.086000;0;0]</t>
  </si>
  <si>
    <t>[105327290.649000;0;0]</t>
  </si>
  <si>
    <t>[110683586.825000;0;0]</t>
  </si>
  <si>
    <t>[123709959.961000;0;0]</t>
  </si>
  <si>
    <t>[129279314.474000;0;0]</t>
  </si>
  <si>
    <t>[121322859.581000;0;0]</t>
  </si>
  <si>
    <t>[113864520.168000;0;0]</t>
  </si>
  <si>
    <t>[121064816.510000;0;0]</t>
  </si>
  <si>
    <t>[122886171.612000;0;0]</t>
  </si>
  <si>
    <t>[105327235.839000;0;0]</t>
  </si>
  <si>
    <t>[110686039.991000;0;0]</t>
  </si>
  <si>
    <t>[123706613.001000;0;0]</t>
  </si>
  <si>
    <t>[129275949.777000;0;0]</t>
  </si>
  <si>
    <t>[121321047.563000;0;0]</t>
  </si>
  <si>
    <t>[113861938.603000;0;0]</t>
  </si>
  <si>
    <t>[121062374.049000;0;0]</t>
  </si>
  <si>
    <t>[122888760.810000;0;0]</t>
  </si>
  <si>
    <t>[105327024.094000;0;0]</t>
  </si>
  <si>
    <t>[110688336.110000;0;0]</t>
  </si>
  <si>
    <t>[123703108.573000;0;0]</t>
  </si>
  <si>
    <t>[129272427.659000;0;0]</t>
  </si>
  <si>
    <t>[121319078.166000;0;0]</t>
  </si>
  <si>
    <t>[113859515.083000;0;0]</t>
  </si>
  <si>
    <t>[121060089.702000;0;0]</t>
  </si>
  <si>
    <t>[122891507.820000;0;0]</t>
  </si>
  <si>
    <t>[122135279.644000;0;0]</t>
  </si>
  <si>
    <t>[105326970.649000;0;0]</t>
  </si>
  <si>
    <t>[110690790.444000;0;0]</t>
  </si>
  <si>
    <t>[123699761.981000;0;0]</t>
  </si>
  <si>
    <t>[129269063.496000;0;0]</t>
  </si>
  <si>
    <t>[121317266.576000;0;0]</t>
  </si>
  <si>
    <t>[113856934.508000;0;0]</t>
  </si>
  <si>
    <t>[121057648.432000;0;0]</t>
  </si>
  <si>
    <t>[122894097.602000;0;0]</t>
  </si>
  <si>
    <t>[122138625.036000;0;0]</t>
  </si>
  <si>
    <t>[105326760.451000;0;0]</t>
  </si>
  <si>
    <t>[110693087.876000;0;0]</t>
  </si>
  <si>
    <t>[123696258.127000;0;0]</t>
  </si>
  <si>
    <t>[129265542.262000;0;0]</t>
  </si>
  <si>
    <t>[121315297.820000;0;0]</t>
  </si>
  <si>
    <t>[113854354.659000;0;0]</t>
  </si>
  <si>
    <t>[121055207.907000;0;0]</t>
  </si>
  <si>
    <t>[122896687.819000;0;0]</t>
  </si>
  <si>
    <t>[122141970.959000;0;0]</t>
  </si>
  <si>
    <t>[105326551.173000;0;0]</t>
  </si>
  <si>
    <t>[110695386.162000;0;0]</t>
  </si>
  <si>
    <t>[123692754.669000;0;0]</t>
  </si>
  <si>
    <t>[129262021.534000;0;0]</t>
  </si>
  <si>
    <t>[121313329.497000;0;0]</t>
  </si>
  <si>
    <t>[113851932.944000;0;0]</t>
  </si>
  <si>
    <t>[121052925.682000;0;0]</t>
  </si>
  <si>
    <t>[122145475.022000;0;0]</t>
  </si>
  <si>
    <t>[105326500.414000;0;0]</t>
  </si>
  <si>
    <t>[110697842.784000;0;0]</t>
  </si>
  <si>
    <t>[123689409.258000;0;0]</t>
  </si>
  <si>
    <t>[129258658.893000;0;0]</t>
  </si>
  <si>
    <t>[121311519.250000;0;0]</t>
  </si>
  <si>
    <t>[113849354.167000;0;0]</t>
  </si>
  <si>
    <t>[121050486.482000;0;0]</t>
  </si>
  <si>
    <t>[122148821.902000;0;0]</t>
  </si>
  <si>
    <t>[105326292.818000;0;0]</t>
  </si>
  <si>
    <t>[110700142.485000;0;0]</t>
  </si>
  <si>
    <t>[123685906.498000;0;0]</t>
  </si>
  <si>
    <t>[129255139.088000;0;0]</t>
  </si>
  <si>
    <t>[121309551.712000;0;0]</t>
  </si>
  <si>
    <t>[113846933.457000;0;0]</t>
  </si>
  <si>
    <t>[121048205.468000;0;0]</t>
  </si>
  <si>
    <t>[122152326.714000;0;0]</t>
  </si>
  <si>
    <t>[105326243.601000;0;0]</t>
  </si>
  <si>
    <t>[110702600.446000;0;0]</t>
  </si>
  <si>
    <t>[123682561.646000;0;0]</t>
  </si>
  <si>
    <t>[129251777.288000;0;0]</t>
  </si>
  <si>
    <t>[121307742.128000;0;0]</t>
  </si>
  <si>
    <t>[113844355.514000;0;0]</t>
  </si>
  <si>
    <t>[121045767.274000;0;0]</t>
  </si>
  <si>
    <t>[122155674.281000;0;0]</t>
  </si>
  <si>
    <t>[105326037.450000;0;0]</t>
  </si>
  <si>
    <t>[110704901.329000;0;0]</t>
  </si>
  <si>
    <t>[123679059.295000;0;0]</t>
  </si>
  <si>
    <t>[129248258.065000;0;0]</t>
  </si>
  <si>
    <t>[121305775.135000;0;0]</t>
  </si>
  <si>
    <t>[113841935.657000;0;0]</t>
  </si>
  <si>
    <t>[121043487.311000;0;0]</t>
  </si>
  <si>
    <t>[122910117.018000;0;0]</t>
  </si>
  <si>
    <t>[122159179.753000;0;0]</t>
  </si>
  <si>
    <t>[105325989.640000;0;0]</t>
  </si>
  <si>
    <t>[110707360.511000;0;0]</t>
  </si>
  <si>
    <t>[123675714.870000;0;0]</t>
  </si>
  <si>
    <t>[129244896.897000;0;0]</t>
  </si>
  <si>
    <t>[121303966.016000;0;0]</t>
  </si>
  <si>
    <t>[113839358.789000;0;0]</t>
  </si>
  <si>
    <t>[121041050.374000;0;0]</t>
  </si>
  <si>
    <t>[122912709.228000;0;0]</t>
  </si>
  <si>
    <t>[105325785.099000;0;0]</t>
  </si>
  <si>
    <t>[110709662.784000;0;0]</t>
  </si>
  <si>
    <t>[123672213.109000;0;0]</t>
  </si>
  <si>
    <t>[129241378.632000;0;0]</t>
  </si>
  <si>
    <t>[121301999.718000;0;0]</t>
  </si>
  <si>
    <t>[113836939.946000;0;0]</t>
  </si>
  <si>
    <t>[121038771.575000;0;0]</t>
  </si>
  <si>
    <t>[122915459.299000;0;0]</t>
  </si>
  <si>
    <t>[122166034.455000;0;0]</t>
  </si>
  <si>
    <t>[105325738.893000;0;0]</t>
  </si>
  <si>
    <t>[110712123.245000;0;0]</t>
  </si>
  <si>
    <t>[123668869.233000;0;0]</t>
  </si>
  <si>
    <t>[129238018.212000;0;0]</t>
  </si>
  <si>
    <t>[121300191.294000;0;0]</t>
  </si>
  <si>
    <t>[113834364.024000;0;0]</t>
  </si>
  <si>
    <t>[121036335.765000;0;0]</t>
  </si>
  <si>
    <t>[122918052.122000;0;0]</t>
  </si>
  <si>
    <t>[122169383.573000;0;0]</t>
  </si>
  <si>
    <t>[105325535.815000;0;0]</t>
  </si>
  <si>
    <t>[110714426.770000;0;0]</t>
  </si>
  <si>
    <t>[123665368.032000;0;0]</t>
  </si>
  <si>
    <t>[129234500.629000;0;0]</t>
  </si>
  <si>
    <t>[121298225.565000;0;0]</t>
  </si>
  <si>
    <t>[113831946.357000;0;0]</t>
  </si>
  <si>
    <t>[121034058.302000;0;0]</t>
  </si>
  <si>
    <t>[122172890.834000;0;0]</t>
  </si>
  <si>
    <t>[105325491.285000;0;0]</t>
  </si>
  <si>
    <t>[110716888.719000;0;0]</t>
  </si>
  <si>
    <t>[123662024.781000;0;0]</t>
  </si>
  <si>
    <t>[129231141.205000;0;0]</t>
  </si>
  <si>
    <t>[121296417.927000;0;0]</t>
  </si>
  <si>
    <t>[113829371.630000;0;0]</t>
  </si>
  <si>
    <t>[121031623.884000;0;0]</t>
  </si>
  <si>
    <t>[122923396.586000;0;0]</t>
  </si>
  <si>
    <t>[122176241.008000;0;0]</t>
  </si>
  <si>
    <t>[105325290.010000;0;0]</t>
  </si>
  <si>
    <t>[110719193.802000;0;0]</t>
  </si>
  <si>
    <t>[123658524.393000;0;0]</t>
  </si>
  <si>
    <t>[129227624.635000;0;0]</t>
  </si>
  <si>
    <t>[121294453.097000;0;0]</t>
  </si>
  <si>
    <t>[113826954.948000;0;0]</t>
  </si>
  <si>
    <t>[121029347.589000;0;0]</t>
  </si>
  <si>
    <t>[122179749.019000;0;0]</t>
  </si>
  <si>
    <t>[105325247.060000;0;0]</t>
  </si>
  <si>
    <t>[110721657.079000;0;0]</t>
  </si>
  <si>
    <t>[123655181.761000;0;0]</t>
  </si>
  <si>
    <t>[129224265.993000;0;0]</t>
  </si>
  <si>
    <t>[121292646.113000;0;0]</t>
  </si>
  <si>
    <t>[113824381.211000;0;0]</t>
  </si>
  <si>
    <t>[121026914.347000;0;0]</t>
  </si>
  <si>
    <t>[122183099.923000;0;0]</t>
  </si>
  <si>
    <t>[105325047.307000;0;0]</t>
  </si>
  <si>
    <t>[110723963.458000;0;0]</t>
  </si>
  <si>
    <t>[123651681.824000;0;0]</t>
  </si>
  <si>
    <t>[129220750.207000;0;0]</t>
  </si>
  <si>
    <t>[121290681.903000;0;0]</t>
  </si>
  <si>
    <t>[113821965.524000;0;0]</t>
  </si>
  <si>
    <t>[121024639.249000;0;0]</t>
  </si>
  <si>
    <t>[122931494.377000;0;0]</t>
  </si>
  <si>
    <t>[122186608.783000;0;0]</t>
  </si>
  <si>
    <t>[105325005.879000;0;0]</t>
  </si>
  <si>
    <t>[110726428.066000;0;0]</t>
  </si>
  <si>
    <t>[123648339.719000;0;0]</t>
  </si>
  <si>
    <t>[129217392.361000;0;0]</t>
  </si>
  <si>
    <t>[121288875.564000;0;0]</t>
  </si>
  <si>
    <t>[113819392.822000;0;0]</t>
  </si>
  <si>
    <t>[121022207.230000;0;0]</t>
  </si>
  <si>
    <t>[122189960.550000;0;0]</t>
  </si>
  <si>
    <t>[105324807.819000;0;0]</t>
  </si>
  <si>
    <t>[110728735.813000;0;0]</t>
  </si>
  <si>
    <t>[123644840.469000;0;0]</t>
  </si>
  <si>
    <t>[129213877.441000;0;0]</t>
  </si>
  <si>
    <t>[121286912.074000;0;0]</t>
  </si>
  <si>
    <t>[113816820.682000;0;0]</t>
  </si>
  <si>
    <t>[121019775.844000;0;0]</t>
  </si>
  <si>
    <t>[122936684.601000;0;0]</t>
  </si>
  <si>
    <t>[122193312.711000;0;0]</t>
  </si>
  <si>
    <t>[105324610.482000;0;0]</t>
  </si>
  <si>
    <t>[110731044.255000;0;0]</t>
  </si>
  <si>
    <t>[123641341.476000;0;0]</t>
  </si>
  <si>
    <t>[129210362.923000;0;0]</t>
  </si>
  <si>
    <t>[121284948.905000;0;0]</t>
  </si>
  <si>
    <t>[113814406.609000;0;0]</t>
  </si>
  <si>
    <t>[121017502.657000;0;0]</t>
  </si>
  <si>
    <t>[122939437.756000;0;0]</t>
  </si>
  <si>
    <t>[122196822.862000;0;0]</t>
  </si>
  <si>
    <t>[105324571.550000;0;0]</t>
  </si>
  <si>
    <t>[110733510.948000;0;0]</t>
  </si>
  <si>
    <t>[123638000.349000;0;0]</t>
  </si>
  <si>
    <t>[129207006.391000;0;0]</t>
  </si>
  <si>
    <t>[121283143.653000;0;0]</t>
  </si>
  <si>
    <t>[113811835.519000;0;0]</t>
  </si>
  <si>
    <t>[121015072.523000;0;0]</t>
  </si>
  <si>
    <t>[122942033.689000;0;0]</t>
  </si>
  <si>
    <t>[122200175.871000;0;0]</t>
  </si>
  <si>
    <t>[105324375.817000;0;0]</t>
  </si>
  <si>
    <t>[110735820.756000;0;0]</t>
  </si>
  <si>
    <t>[123634501.978000;0;0]</t>
  </si>
  <si>
    <t>[129203492.713000;0;0]</t>
  </si>
  <si>
    <t>[121281181.195000;0;0]</t>
  </si>
  <si>
    <t>[113809422.382000;0;0]</t>
  </si>
  <si>
    <t>[121012800.496000;0;0]</t>
  </si>
  <si>
    <t>[122944787.517000;0;0]</t>
  </si>
  <si>
    <t>[122203686.799000;0;0]</t>
  </si>
  <si>
    <t>[105324338.451000;0;0]</t>
  </si>
  <si>
    <t>[110738288.797000;0;0]</t>
  </si>
  <si>
    <t>[123631161.443000;0;0]</t>
  </si>
  <si>
    <t>[129200137.006000;0;0]</t>
  </si>
  <si>
    <t>[121279376.608000;0;0]</t>
  </si>
  <si>
    <t>[113806852.374000;0;0]</t>
  </si>
  <si>
    <t>[121010371.608000;0;0]</t>
  </si>
  <si>
    <t>[122947384.145000;0;0]</t>
  </si>
  <si>
    <t>[122207040.672000;0;0]</t>
  </si>
  <si>
    <t>[105324144.360000;0;0]</t>
  </si>
  <si>
    <t>[110740599.996000;0;0]</t>
  </si>
  <si>
    <t>[123627663.688000;0;0]</t>
  </si>
  <si>
    <t>[129196624.219000;0;0]</t>
  </si>
  <si>
    <t>[121277414.862000;0;0]</t>
  </si>
  <si>
    <t>[113804440.380000;0;0]</t>
  </si>
  <si>
    <t>[121008100.850000;0;0]</t>
  </si>
  <si>
    <t>[122950138.682000;0;0]</t>
  </si>
  <si>
    <t>[122210552.474000;0;0]</t>
  </si>
  <si>
    <t>[105324108.587000;0;0]</t>
  </si>
  <si>
    <t>[110743069.410000;0;0]</t>
  </si>
  <si>
    <t>[123624323.768000;0;0]</t>
  </si>
  <si>
    <t>[129193269.376000;0;0]</t>
  </si>
  <si>
    <t>[121275611.014000;0;0]</t>
  </si>
  <si>
    <t>[113801871.547000;0;0]</t>
  </si>
  <si>
    <t>[121005673.359000;0;0]</t>
  </si>
  <si>
    <t>[122213907.369000;0;0]</t>
  </si>
  <si>
    <t>[105323916.323000;0;0]</t>
  </si>
  <si>
    <t>[110745382.158000;0;0]</t>
  </si>
  <si>
    <t>[123620826.811000;0;0]</t>
  </si>
  <si>
    <t>[129189757.527000;0;0]</t>
  </si>
  <si>
    <t>[121273650.125000;0;0]</t>
  </si>
  <si>
    <t>[113799460.814000;0;0]</t>
  </si>
  <si>
    <t>[121003404.048000;0;0]</t>
  </si>
  <si>
    <t>[105323882.341000;0;0]</t>
  </si>
  <si>
    <t>[110747853.135000;0;0]</t>
  </si>
  <si>
    <t>[123617487.676000;0;0]</t>
  </si>
  <si>
    <t>[129186403.741000;0;0]</t>
  </si>
  <si>
    <t>[121271847.130000;0;0]</t>
  </si>
  <si>
    <t>[113796893.102000;0;0]</t>
  </si>
  <si>
    <t>[121000977.873000;0;0]</t>
  </si>
  <si>
    <t>[122220775.985000;0;0]</t>
  </si>
  <si>
    <t>[105323691.702000;0;0]</t>
  </si>
  <si>
    <t>[110750167.386000;0;0]</t>
  </si>
  <si>
    <t>[123613991.398000;0;0]</t>
  </si>
  <si>
    <t>[129182892.835000;0;0]</t>
  </si>
  <si>
    <t>[121269887.068000;0;0]</t>
  </si>
  <si>
    <t>[113794325.941000;0;0]</t>
  </si>
  <si>
    <t>[120998552.328000;0;0]</t>
  </si>
  <si>
    <t>[105323501.925000;0;0]</t>
  </si>
  <si>
    <t>[110752482.248000;0;0]</t>
  </si>
  <si>
    <t>[123610495.404000;0;0]</t>
  </si>
  <si>
    <t>[129179382.425000;0;0]</t>
  </si>
  <si>
    <t>[121267927.335000;0;0]</t>
  </si>
  <si>
    <t>[113791916.891000;0;0]</t>
  </si>
  <si>
    <t>[120996285.024000;0;0]</t>
  </si>
  <si>
    <t>[105323470.547000;0;0]</t>
  </si>
  <si>
    <t>[110754955.435000;0;0]</t>
  </si>
  <si>
    <t>[123607157.370000;0;0]</t>
  </si>
  <si>
    <t>[129176030.025000;0;0]</t>
  </si>
  <si>
    <t>[121266125.563000;0;0]</t>
  </si>
  <si>
    <t>[113789350.953000;0;0]</t>
  </si>
  <si>
    <t>[120993860.853000;0;0]</t>
  </si>
  <si>
    <t>[105323282.480000;0;0]</t>
  </si>
  <si>
    <t>[110757271.865000;0;0]</t>
  </si>
  <si>
    <t>[123603662.198000;0;0]</t>
  </si>
  <si>
    <t>[129172520.597000;0;0]</t>
  </si>
  <si>
    <t>[121264166.686000;0;0]</t>
  </si>
  <si>
    <t>[113786942.911000;0;0]</t>
  </si>
  <si>
    <t>[120991594.736000;0;0]</t>
  </si>
  <si>
    <t>[105323252.672000;0;0]</t>
  </si>
  <si>
    <t>[110759746.363000;0;0]</t>
  </si>
  <si>
    <t>[123600324.679000;0;0]</t>
  </si>
  <si>
    <t>[129169168.952000;0;0]</t>
  </si>
  <si>
    <t>[121262365.585000;0;0]</t>
  </si>
  <si>
    <t>[113784377.983000;0;0]</t>
  </si>
  <si>
    <t>[120989171.782000;0;0]</t>
  </si>
  <si>
    <t>[122971401.773000;0;0]</t>
  </si>
  <si>
    <t>[105323066.221000;0;0]</t>
  </si>
  <si>
    <t>[110762064.115000;0;0]</t>
  </si>
  <si>
    <t>[123596830.110000;0;0]</t>
  </si>
  <si>
    <t>[129165660.394000;0;0]</t>
  </si>
  <si>
    <t>[121260407.381000;0;0]</t>
  </si>
  <si>
    <t>[113781971.013000;0;0]</t>
  </si>
  <si>
    <t>[120986906.908000;0;0]</t>
  </si>
  <si>
    <t>[122974159.644000;0;0]</t>
  </si>
  <si>
    <t>[105323037.992000;0;0]</t>
  </si>
  <si>
    <t>[110764540.017000;0;0]</t>
  </si>
  <si>
    <t>[123593493.203000;0;0]</t>
  </si>
  <si>
    <t>[129162309.606000;0;0]</t>
  </si>
  <si>
    <t>[121258606.997000;0;0]</t>
  </si>
  <si>
    <t>[113779407.242000;0;0]</t>
  </si>
  <si>
    <t>[120984485.235000;0;0]</t>
  </si>
  <si>
    <t>[122976760.482000;0;0]</t>
  </si>
  <si>
    <t>[105322853.161000;0;0]</t>
  </si>
  <si>
    <t>[110766859.149000;0;0]</t>
  </si>
  <si>
    <t>[123589999.235000;0;0]</t>
  </si>
  <si>
    <t>[129158801.847000;0;0]</t>
  </si>
  <si>
    <t>[121256649.546000;0;0]</t>
  </si>
  <si>
    <t>[113777001.610000;0;0]</t>
  </si>
  <si>
    <t>[120982221.881000;0;0]</t>
  </si>
  <si>
    <t>[122979519.288000;0;0]</t>
  </si>
  <si>
    <t>[105322826.905000;0;0]</t>
  </si>
  <si>
    <t>[110769336.701000;0;0]</t>
  </si>
  <si>
    <t>[123586663.312000;0;0]</t>
  </si>
  <si>
    <t>[129155452.282000;0;0]</t>
  </si>
  <si>
    <t>[121254850.110000;0;0]</t>
  </si>
  <si>
    <t>[113774439.054000;0;0]</t>
  </si>
  <si>
    <t>[120979801.720000;0;0]</t>
  </si>
  <si>
    <t>[122982121.047000;0;0]</t>
  </si>
  <si>
    <t>[122251628.641000;0;0]</t>
  </si>
  <si>
    <t>[105322643.979000;0;0]</t>
  </si>
  <si>
    <t>[110771657.547000;0;0]</t>
  </si>
  <si>
    <t>[123583170.237000;0;0]</t>
  </si>
  <si>
    <t>[129151945.632000;0;0]</t>
  </si>
  <si>
    <t>[121252893.628000;0;0]</t>
  </si>
  <si>
    <t>[113771877.142000;0;0]</t>
  </si>
  <si>
    <t>[120977382.181000;0;0]</t>
  </si>
  <si>
    <t>[105322461.851000;0;0]</t>
  </si>
  <si>
    <t>[110773979.069000;0;0]</t>
  </si>
  <si>
    <t>[123579677.456000;0;0]</t>
  </si>
  <si>
    <t>[129148439.480000;0;0]</t>
  </si>
  <si>
    <t>[121250937.520000;0;0]</t>
  </si>
  <si>
    <t>[113769473.211000;0;0]</t>
  </si>
  <si>
    <t>[120975120.809000;0;0]</t>
  </si>
  <si>
    <t>[122258507.521000;0;0]</t>
  </si>
  <si>
    <t>[105322438.137000;0;0]</t>
  </si>
  <si>
    <t>[110776458.820000;0;0]</t>
  </si>
  <si>
    <t>[123576342.560000;0;0]</t>
  </si>
  <si>
    <t>[129145091.237000;0;0]</t>
  </si>
  <si>
    <t>[121249139.272000;0;0]</t>
  </si>
  <si>
    <t>[113766912.159000;0;0]</t>
  </si>
  <si>
    <t>[120972702.371000;0;0]</t>
  </si>
  <si>
    <t>[105322257.510000;0;0]</t>
  </si>
  <si>
    <t>[110778781.561000;0;0]</t>
  </si>
  <si>
    <t>[123572850.265000;0;0]</t>
  </si>
  <si>
    <t>[129141585.813000;0;0]</t>
  </si>
  <si>
    <t>[121247183.726000;0;0]</t>
  </si>
  <si>
    <t>[113764509.052000;0;0]</t>
  </si>
  <si>
    <t>[120970441.955000;0;0]</t>
  </si>
  <si>
    <t>[122265387.659000;0;0]</t>
  </si>
  <si>
    <t>[105322235.058000;0;0]</t>
  </si>
  <si>
    <t>[110781262.345000;0;0]</t>
  </si>
  <si>
    <t>[123569515.723000;0;0]</t>
  </si>
  <si>
    <t>[129138238.207000;0;0]</t>
  </si>
  <si>
    <t>[121245385.925000;0;0]</t>
  </si>
  <si>
    <t>[113761948.919000;0;0]</t>
  </si>
  <si>
    <t>[120968024.664000;0;0]</t>
  </si>
  <si>
    <t>[105322055.930000;0;0]</t>
  </si>
  <si>
    <t>[110783586.347000;0;0]</t>
  </si>
  <si>
    <t>[123566023.907000;0;0]</t>
  </si>
  <si>
    <t>[129134733.468000;0;0]</t>
  </si>
  <si>
    <t>[121243430.953000;0;0]</t>
  </si>
  <si>
    <t>[113759389.270000;0;0]</t>
  </si>
  <si>
    <t>[120965607.944000;0;0]</t>
  </si>
  <si>
    <t>[122998053.087000;0;0]</t>
  </si>
  <si>
    <t>[122272111.829000;0;0]</t>
  </si>
  <si>
    <t>[105321877.559000;0;0]</t>
  </si>
  <si>
    <t>[110785910.937000;0;0]</t>
  </si>
  <si>
    <t>[123562532.359000;0;0]</t>
  </si>
  <si>
    <t>[129131229.078000;0;0]</t>
  </si>
  <si>
    <t>[121241476.246000;0;0]</t>
  </si>
  <si>
    <t>[113756987.726000;0;0]</t>
  </si>
  <si>
    <t>[120963349.409000;0;0]</t>
  </si>
  <si>
    <t>[105321857.514000;0;0]</t>
  </si>
  <si>
    <t>[110788393.789000;0;0]</t>
  </si>
  <si>
    <t>[123559198.736000;0;0]</t>
  </si>
  <si>
    <t>[129127882.751000;0;0]</t>
  </si>
  <si>
    <t>[121239679.475000;0;0]</t>
  </si>
  <si>
    <t>[113754429.121000;0;0]</t>
  </si>
  <si>
    <t>[120960933.911000;0;0]</t>
  </si>
  <si>
    <t>[105321680.737000;0;0]</t>
  </si>
  <si>
    <t>[110790719.758000;0;0]</t>
  </si>
  <si>
    <t>[123555707.763000;0;0]</t>
  </si>
  <si>
    <t>[129124379.166000;0;0]</t>
  </si>
  <si>
    <t>[121237725.473000;0;0]</t>
  </si>
  <si>
    <t>[113752028.686000;0;0]</t>
  </si>
  <si>
    <t>[120958676.685000;0;0]</t>
  </si>
  <si>
    <t>[123006181.009000;0;0]</t>
  </si>
  <si>
    <t>[105321662.357000;0;0]</t>
  </si>
  <si>
    <t>[110793204.058000;0;0]</t>
  </si>
  <si>
    <t>[123552374.751000;0;0]</t>
  </si>
  <si>
    <t>[129121033.704000;0;0]</t>
  </si>
  <si>
    <t>[121235929.474000;0;0]</t>
  </si>
  <si>
    <t>[113749471.242000;0;0]</t>
  </si>
  <si>
    <t>[120956262.597000;0;0]</t>
  </si>
  <si>
    <t>[123008786.063000;0;0]</t>
  </si>
  <si>
    <t>[105321487.368000;0;0]</t>
  </si>
  <si>
    <t>[110795531.570000;0;0]</t>
  </si>
  <si>
    <t>[123548884.658000;0;0]</t>
  </si>
  <si>
    <t>[129117531.196000;0;0]</t>
  </si>
  <si>
    <t>[121233976.355000;0;0]</t>
  </si>
  <si>
    <t>[113746914.466000;0;0]</t>
  </si>
  <si>
    <t>[120953849.182000;0;0]</t>
  </si>
  <si>
    <t>[123011391.515000;0;0]</t>
  </si>
  <si>
    <t>[122289244.977000;0;0]</t>
  </si>
  <si>
    <t>[105321313.272000;0;0]</t>
  </si>
  <si>
    <t>[110797859.843000;0;0]</t>
  </si>
  <si>
    <t>[123545394.891000;0;0]</t>
  </si>
  <si>
    <t>[129114029.201000;0;0]</t>
  </si>
  <si>
    <t>[121232023.636000;0;0]</t>
  </si>
  <si>
    <t>[113744515.708000;0;0]</t>
  </si>
  <si>
    <t>[120951593.953000;0;0]</t>
  </si>
  <si>
    <t>[123014154.876000;0;0]</t>
  </si>
  <si>
    <t>[122292767.431000;0;0]</t>
  </si>
  <si>
    <t>[105321297.454000;0;0]</t>
  </si>
  <si>
    <t>[110800346.282000;0;0]</t>
  </si>
  <si>
    <t>[123542062.894000;0;0]</t>
  </si>
  <si>
    <t>[129110685.161000;0;0]</t>
  </si>
  <si>
    <t>[121230228.794000;0;0]</t>
  </si>
  <si>
    <t>[113741959.846000;0;0]</t>
  </si>
  <si>
    <t>[120949181.682000;0;0]</t>
  </si>
  <si>
    <t>[123016760.928000;0;0]</t>
  </si>
  <si>
    <t>[122296132.746000;0;0]</t>
  </si>
  <si>
    <t>[105321124.836000;0;0]</t>
  </si>
  <si>
    <t>[110802675.733000;0;0]</t>
  </si>
  <si>
    <t>[123538573.627000;0;0]</t>
  </si>
  <si>
    <t>[129107183.836000;0;0]</t>
  </si>
  <si>
    <t>[121228276.690000;0;0]</t>
  </si>
  <si>
    <t>[113739562.186000;0;0]</t>
  </si>
  <si>
    <t>[120946927.672000;0;0]</t>
  </si>
  <si>
    <t>[122299656.136000;0;0]</t>
  </si>
  <si>
    <t>[105321110.633000;0;0]</t>
  </si>
  <si>
    <t>[110805163.598000;0;0]</t>
  </si>
  <si>
    <t>[123535242.340000;0;0]</t>
  </si>
  <si>
    <t>[129103840.651000;0;0]</t>
  </si>
  <si>
    <t>[121226482.551000;0;0]</t>
  </si>
  <si>
    <t>[113737007.384000;0;0]</t>
  </si>
  <si>
    <t>[120944516.618000;0;0]</t>
  </si>
  <si>
    <t>[123022131.669000;0;0]</t>
  </si>
  <si>
    <t>[122303022.221000;0;0]</t>
  </si>
  <si>
    <t>[105320939.589000;0;0]</t>
  </si>
  <si>
    <t>[110807494.479000;0;0]</t>
  </si>
  <si>
    <t>[123531753.608000;0;0]</t>
  </si>
  <si>
    <t>[129100340.200000;0;0]</t>
  </si>
  <si>
    <t>[121224531.109000;0;0]</t>
  </si>
  <si>
    <t>[113734610.562000;0;0]</t>
  </si>
  <si>
    <t>[120942263.722000;0;0]</t>
  </si>
  <si>
    <t>[123024896.260000;0;0]</t>
  </si>
  <si>
    <t>[122306546.243000;0;0]</t>
  </si>
  <si>
    <t>[105320926.921000;0;0]</t>
  </si>
  <si>
    <t>[110809983.504000;0;0]</t>
  </si>
  <si>
    <t>[123528422.772000;0;0]</t>
  </si>
  <si>
    <t>[129096997.727000;0;0]</t>
  </si>
  <si>
    <t>[121222737.538000;0;0]</t>
  </si>
  <si>
    <t>[113732056.791000;0;0]</t>
  </si>
  <si>
    <t>[120939853.895000;0;0]</t>
  </si>
  <si>
    <t>[123027503.648000;0;0]</t>
  </si>
  <si>
    <t>[122309913.155000;0;0]</t>
  </si>
  <si>
    <t>[105320757.458000;0;0]</t>
  </si>
  <si>
    <t>[110812315.735000;0;0]</t>
  </si>
  <si>
    <t>[123524934.738000;0;0]</t>
  </si>
  <si>
    <t>[129093498.056000;0;0]</t>
  </si>
  <si>
    <t>[121220786.777000;0;0]</t>
  </si>
  <si>
    <t>[113729503.638000;0;0]</t>
  </si>
  <si>
    <t>[120937444.742000;0;0]</t>
  </si>
  <si>
    <t>[123030111.386000;0;0]</t>
  </si>
  <si>
    <t>[122313280.535000;0;0]</t>
  </si>
  <si>
    <t>[105320588.839000;0;0]</t>
  </si>
  <si>
    <t>[110814648.664000;0;0]</t>
  </si>
  <si>
    <t>[123521447.049000;0;0]</t>
  </si>
  <si>
    <t>[129089998.937000;0;0]</t>
  </si>
  <si>
    <t>[121218836.440000;0;0]</t>
  </si>
  <si>
    <t>[113727108.397000;0;0]</t>
  </si>
  <si>
    <t>[120935193.697000;0;0]</t>
  </si>
  <si>
    <t>[123032877.004000;0;0]</t>
  </si>
  <si>
    <t>[122316805.809000;0;0]</t>
  </si>
  <si>
    <t>[105320578.522000;0;0]</t>
  </si>
  <si>
    <t>[110817139.797000;0;0]</t>
  </si>
  <si>
    <t>[123518117.097000;0;0]</t>
  </si>
  <si>
    <t>[129086657.723000;0;0]</t>
  </si>
  <si>
    <t>[121217043.890000;0;0]</t>
  </si>
  <si>
    <t>[113724556.371000;0;0]</t>
  </si>
  <si>
    <t>[120932785.854000;0;0]</t>
  </si>
  <si>
    <t>[123035485.556000;0;0]</t>
  </si>
  <si>
    <t>[122320174.147000;0;0]</t>
  </si>
  <si>
    <t>[105320411.659000;0;0]</t>
  </si>
  <si>
    <t>[110819474.192000;0;0]</t>
  </si>
  <si>
    <t>[123514630.106000;0;0]</t>
  </si>
  <si>
    <t>[129083159.531000;0;0]</t>
  </si>
  <si>
    <t>[121215094.355000;0;0]</t>
  </si>
  <si>
    <t>[113722004.844000;0;0]</t>
  </si>
  <si>
    <t>[120930378.696000;0;0]</t>
  </si>
  <si>
    <t>[122323542.866000;0;0]</t>
  </si>
  <si>
    <t>[105320245.568000;0;0]</t>
  </si>
  <si>
    <t>[110821809.239000;0;0]</t>
  </si>
  <si>
    <t>[123511143.389000;0;0]</t>
  </si>
  <si>
    <t>[129079661.728000;0;0]</t>
  </si>
  <si>
    <t>[121213145.150000;0;0]</t>
  </si>
  <si>
    <t>[113719611.118000;0;0]</t>
  </si>
  <si>
    <t>[120928129.351000;0;0]</t>
  </si>
  <si>
    <t>[122327069.255000;0;0]</t>
  </si>
  <si>
    <t>[105320237.558000;0;0]</t>
  </si>
  <si>
    <t>[110824302.154000;0;0]</t>
  </si>
  <si>
    <t>[123507814.267000;0;0]</t>
  </si>
  <si>
    <t>[129076321.642000;0;0]</t>
  </si>
  <si>
    <t>[121211353.503000;0;0]</t>
  </si>
  <si>
    <t>[113717060.173000;0;0]</t>
  </si>
  <si>
    <t>[120925722.944000;0;0]</t>
  </si>
  <si>
    <t>[122330438.365000;0;0]</t>
  </si>
  <si>
    <t>[105320072.624000;0;0]</t>
  </si>
  <si>
    <t>[110826638.183000;0;0]</t>
  </si>
  <si>
    <t>[123504327.767000;0;0]</t>
  </si>
  <si>
    <t>[129072824.291000;0;0]</t>
  </si>
  <si>
    <t>[121209404.535000;0;0]</t>
  </si>
  <si>
    <t>[113714667.257000;0;0]</t>
  </si>
  <si>
    <t>[120923474.610000;0;0]</t>
  </si>
  <si>
    <t>[122333965.343000;0;0]</t>
  </si>
  <si>
    <t>[105320065.941000;0;0]</t>
  </si>
  <si>
    <t>[110829132.271000;0;0]</t>
  </si>
  <si>
    <t>[123500998.958000;0;0]</t>
  </si>
  <si>
    <t>[129069484.761000;0;0]</t>
  </si>
  <si>
    <t>[121207613.372000;0;0]</t>
  </si>
  <si>
    <t>[113712117.203000;0;0]</t>
  </si>
  <si>
    <t>[120921069.271000;0;0]</t>
  </si>
  <si>
    <t>[122337335.096000;0;0]</t>
  </si>
  <si>
    <t>[105319902.463000;0;0]</t>
  </si>
  <si>
    <t>[110831469.434000;0;0]</t>
  </si>
  <si>
    <t>[123497512.942000;0;0]</t>
  </si>
  <si>
    <t>[129065988.087000;0;0]</t>
  </si>
  <si>
    <t>[121205664.972000;0;0]</t>
  </si>
  <si>
    <t>[113709567.547000;0;0]</t>
  </si>
  <si>
    <t>[120918664.409000;0;0]</t>
  </si>
  <si>
    <t>[122340705.134000;0;0]</t>
  </si>
  <si>
    <t>[105319739.669000;0;0]</t>
  </si>
  <si>
    <t>[110833807.142000;0;0]</t>
  </si>
  <si>
    <t>[123494026.992000;0;0]</t>
  </si>
  <si>
    <t>[129062491.645000;0;0]</t>
  </si>
  <si>
    <t>[121203716.694000;0;0]</t>
  </si>
  <si>
    <t>[113707175.847000;0;0]</t>
  </si>
  <si>
    <t>[120916417.610000;0;0]</t>
  </si>
  <si>
    <t>[122344233.044000;0;0]</t>
  </si>
  <si>
    <t>[105319735.101000;0;0]</t>
  </si>
  <si>
    <t>[110836303.056000;0;0]</t>
  </si>
  <si>
    <t>[123490698.800000;0;0]</t>
  </si>
  <si>
    <t>[129059153.059000;0;0]</t>
  </si>
  <si>
    <t>[121201926.267000;0;0]</t>
  </si>
  <si>
    <t>[113704626.842000;0;0]</t>
  </si>
  <si>
    <t>[120914013.570000;0;0]</t>
  </si>
  <si>
    <t>[122347603.462000;0;0]</t>
  </si>
  <si>
    <t>[105319573.429000;0;0]</t>
  </si>
  <si>
    <t>[110838641.725000;0;0]</t>
  </si>
  <si>
    <t>[123487213.099000;0;0]</t>
  </si>
  <si>
    <t>[129055657.140000;0;0]</t>
  </si>
  <si>
    <t>[121199978.326000;0;0]</t>
  </si>
  <si>
    <t>[113702235.819000;0;0]</t>
  </si>
  <si>
    <t>[120911767.603000;0;0]</t>
  </si>
  <si>
    <t>[122351131.781000;0;0]</t>
  </si>
  <si>
    <t>[105319570.072000;0;0]</t>
  </si>
  <si>
    <t>[110841138.451000;0;0]</t>
  </si>
  <si>
    <t>[123483885.118000;0;0]</t>
  </si>
  <si>
    <t>[129052318.979000;0;0]</t>
  </si>
  <si>
    <t>[121198188.182000;0;0]</t>
  </si>
  <si>
    <t>[113699687.446000;0;0]</t>
  </si>
  <si>
    <t>[120909364.448000;0;0]</t>
  </si>
  <si>
    <t>[122354502.698000;0;0]</t>
  </si>
  <si>
    <t>[105319409.678000;0;0]</t>
  </si>
  <si>
    <t>[110843478.082000;0;0]</t>
  </si>
  <si>
    <t>[123480399.666000;0;0]</t>
  </si>
  <si>
    <t>[129048823.465000;0;0]</t>
  </si>
  <si>
    <t>[121196240.525000;0;0]</t>
  </si>
  <si>
    <t>[113697139.308000;0;0]</t>
  </si>
  <si>
    <t>[120906961.555000;0;0]</t>
  </si>
  <si>
    <t>[123064823.583000;0;0]</t>
  </si>
  <si>
    <t>[122357873.652000;0;0]</t>
  </si>
  <si>
    <t>[105319249.723000;0;0]</t>
  </si>
  <si>
    <t>[110845818.058000;0;0]</t>
  </si>
  <si>
    <t>[123476914.135000;0;0]</t>
  </si>
  <si>
    <t>[129045328.047000;0;0]</t>
  </si>
  <si>
    <t>[121194292.877000;0;0]</t>
  </si>
  <si>
    <t>[113694749.266000;0;0]</t>
  </si>
  <si>
    <t>[120904716.879000;0;0]</t>
  </si>
  <si>
    <t>[123067591.991000;0;0]</t>
  </si>
  <si>
    <t>[122361402.629000;0;0]</t>
  </si>
  <si>
    <t>[105319248.190000;0;0]</t>
  </si>
  <si>
    <t>[110848316.331000;0;0]</t>
  </si>
  <si>
    <t>[123473586.487000;0;0]</t>
  </si>
  <si>
    <t>[129041990.611000;0;0]</t>
  </si>
  <si>
    <t>[121192503.201000;0;0]</t>
  </si>
  <si>
    <t>[113692201.926000;0;0]</t>
  </si>
  <si>
    <t>[120902315.010000;0;0]</t>
  </si>
  <si>
    <t>[123070202.802000;0;0]</t>
  </si>
  <si>
    <t>[122364774.192000;0;0]</t>
  </si>
  <si>
    <t>[105319089.636000;0;0]</t>
  </si>
  <si>
    <t>[110850657.401000;0;0]</t>
  </si>
  <si>
    <t>[123470101.371000;0;0]</t>
  </si>
  <si>
    <t>[129038495.768000;0;0]</t>
  </si>
  <si>
    <t>[121190556.032000;0;0]</t>
  </si>
  <si>
    <t>[113689654.851000;0;0]</t>
  </si>
  <si>
    <t>[120899913.498000;0;0]</t>
  </si>
  <si>
    <t>[123072813.591000;0;0]</t>
  </si>
  <si>
    <t>[122368145.919000;0;0]</t>
  </si>
  <si>
    <t>[105318931.639000;0;0]</t>
  </si>
  <si>
    <t>[110852998.922000;0;0]</t>
  </si>
  <si>
    <t>[123466616.280000;0;0]</t>
  </si>
  <si>
    <t>[129035001.106000;0;0]</t>
  </si>
  <si>
    <t>[121188608.954000;0;0]</t>
  </si>
  <si>
    <t>[113687265.524000;0;0]</t>
  </si>
  <si>
    <t>[120897669.697000;0;0]</t>
  </si>
  <si>
    <t>[123075581.968000;0;0]</t>
  </si>
  <si>
    <t>[122371675.259000;0;0]</t>
  </si>
  <si>
    <t>[105318931.578000;0;0]</t>
  </si>
  <si>
    <t>[110855498.204000;0;0]</t>
  </si>
  <si>
    <t>[123463288.684000;0;0]</t>
  </si>
  <si>
    <t>[129031664.030000;0;0]</t>
  </si>
  <si>
    <t>[121186819.415000;0;0]</t>
  </si>
  <si>
    <t>[113684718.891000;0;0]</t>
  </si>
  <si>
    <t>[120895268.775000;0;0]</t>
  </si>
  <si>
    <t>[123078192.967000;0;0]</t>
  </si>
  <si>
    <t>[122375047.273000;0;0]</t>
  </si>
  <si>
    <t>[105318774.551000;0;0]</t>
  </si>
  <si>
    <t>[110857840.476000;0;0]</t>
  </si>
  <si>
    <t>[123459803.627000;0;0]</t>
  </si>
  <si>
    <t>[129028169.616000;0;0]</t>
  </si>
  <si>
    <t>[121184872.394000;0;0]</t>
  </si>
  <si>
    <t>[113682330.169000;0;0]</t>
  </si>
  <si>
    <t>[120893025.938000;0;0]</t>
  </si>
  <si>
    <t>[123080961.719000;0;0]</t>
  </si>
  <si>
    <t>[122378576.945000;0;0]</t>
  </si>
  <si>
    <t>[105318775.769000;0;0]</t>
  </si>
  <si>
    <t>[110860340.865000;0;0]</t>
  </si>
  <si>
    <t>[123456476.176000;0;0]</t>
  </si>
  <si>
    <t>[129024832.988000;0;0]</t>
  </si>
  <si>
    <t>[121183083.147000;0;0]</t>
  </si>
  <si>
    <t>[113679784.240000;0;0]</t>
  </si>
  <si>
    <t>[120890625.977000;0;0]</t>
  </si>
  <si>
    <t>[123083573.148000;0;0]</t>
  </si>
  <si>
    <t>[122381949.408000;0;0]</t>
  </si>
  <si>
    <t>[105318620.030000;0;0]</t>
  </si>
  <si>
    <t>[110862684.155000;0;0]</t>
  </si>
  <si>
    <t>[123452991.395000;0;0]</t>
  </si>
  <si>
    <t>[129021339.065000;0;0]</t>
  </si>
  <si>
    <t>[121181136.572000;0;0]</t>
  </si>
  <si>
    <t>[113677238.682000;0;0]</t>
  </si>
  <si>
    <t>[120888226.369000;0;0]</t>
  </si>
  <si>
    <t>[123086184.376000;0;0]</t>
  </si>
  <si>
    <t>[122385321.792000;0;0]</t>
  </si>
  <si>
    <t>[105318464.850000;0;0]</t>
  </si>
  <si>
    <t>[110865027.925000;0;0]</t>
  </si>
  <si>
    <t>[123449506.766000;0;0]</t>
  </si>
  <si>
    <t>[129017845.407000;0;0]</t>
  </si>
  <si>
    <t>[121179190.069000;0;0]</t>
  </si>
  <si>
    <t>[113674850.650000;0;0]</t>
  </si>
  <si>
    <t>[120885984.511000;0;0]</t>
  </si>
  <si>
    <t>[123088953.193000;0;0]</t>
  </si>
  <si>
    <t>[122388852.142000;0;0]</t>
  </si>
  <si>
    <t>[105318467.543000;0;0]</t>
  </si>
  <si>
    <t>[110867529.346000;0;0]</t>
  </si>
  <si>
    <t>[123446179.352000;0;0]</t>
  </si>
  <si>
    <t>[129014509.210000;0;0]</t>
  </si>
  <si>
    <t>[121177400.871000;0;0]</t>
  </si>
  <si>
    <t>[113672305.295000;0;0]</t>
  </si>
  <si>
    <t>[120883585.373000;0;0]</t>
  </si>
  <si>
    <t>[123091564.462000;0;0]</t>
  </si>
  <si>
    <t>[122392224.826000;0;0]</t>
  </si>
  <si>
    <t>[105318313.241000;0;0]</t>
  </si>
  <si>
    <t>[110869873.711000;0;0]</t>
  </si>
  <si>
    <t>[123442694.514000;0;0]</t>
  </si>
  <si>
    <t>[129011015.398000;0;0]</t>
  </si>
  <si>
    <t>[121175454.384000;0;0]</t>
  </si>
  <si>
    <t>[113669917.518000;0;0]</t>
  </si>
  <si>
    <t>[120881343.890000;0;0]</t>
  </si>
  <si>
    <t>[122395754.697000;0;0]</t>
  </si>
  <si>
    <t>[105318316.763000;0;0]</t>
  </si>
  <si>
    <t>[110872375.638000;0;0]</t>
  </si>
  <si>
    <t>[123439366.901000;0;0]</t>
  </si>
  <si>
    <t>[129007679.397000;0;0]</t>
  </si>
  <si>
    <t>[121173665.146000;0;0]</t>
  </si>
  <si>
    <t>[113667372.267000;0;0]</t>
  </si>
  <si>
    <t>[120878945.068000;0;0]</t>
  </si>
  <si>
    <t>[123096943.221000;0;0]</t>
  </si>
  <si>
    <t>[122399127.281000;0;0]</t>
  </si>
  <si>
    <t>[105318163.027000;0;0]</t>
  </si>
  <si>
    <t>[110874720.319000;0;0]</t>
  </si>
  <si>
    <t>[123435881.688000;0;0]</t>
  </si>
  <si>
    <t>[129004185.607000;0;0]</t>
  </si>
  <si>
    <t>[121171718.182000;0;0]</t>
  </si>
  <si>
    <t>[113664827.039000;0;0]</t>
  </si>
  <si>
    <t>[120876546.349000;0;0]</t>
  </si>
  <si>
    <t>[123099554.046000;0;0]</t>
  </si>
  <si>
    <t>[122402499.935000;0;0]</t>
  </si>
  <si>
    <t>[105318009.646000;0;0]</t>
  </si>
  <si>
    <t>[110877065.287000;0;0]</t>
  </si>
  <si>
    <t>[123432396.295000;0;0]</t>
  </si>
  <si>
    <t>[129000691.830000;0;0]</t>
  </si>
  <si>
    <t>[121169771.257000;0;0]</t>
  </si>
  <si>
    <t>[113662439.655000;0;0]</t>
  </si>
  <si>
    <t>[120874305.457000;0;0]</t>
  </si>
  <si>
    <t>[122406029.768000;0;0]</t>
  </si>
  <si>
    <t>[105318014.269000;0;0]</t>
  </si>
  <si>
    <t>[110879568.018000;0;0]</t>
  </si>
  <si>
    <t>[123429068.401000;0;0]</t>
  </si>
  <si>
    <t>[128997355.492000;0;0]</t>
  </si>
  <si>
    <t>[121167981.761000;0;0]</t>
  </si>
  <si>
    <t>[113659894.673000;0;0]</t>
  </si>
  <si>
    <t>[120871907.267000;0;0]</t>
  </si>
  <si>
    <t>[122409402.384000;0;0]</t>
  </si>
  <si>
    <t>[105317861.773000;0;0]</t>
  </si>
  <si>
    <t>[110881913.526000;0;0]</t>
  </si>
  <si>
    <t>[123425582.892000;0;0]</t>
  </si>
  <si>
    <t>[128993861.767000;0;0]</t>
  </si>
  <si>
    <t>[121166034.689000;0;0]</t>
  </si>
  <si>
    <t>[113657507.113000;0;0]</t>
  </si>
  <si>
    <t>[120869666.440000;0;0]</t>
  </si>
  <si>
    <t>[123107701.189000;0;0]</t>
  </si>
  <si>
    <t>[122412931.999000;0;0]</t>
  </si>
  <si>
    <t>[105317866.845000;0;0]</t>
  </si>
  <si>
    <t>[110884416.496000;0;0]</t>
  </si>
  <si>
    <t>[123422254.308000;0;0]</t>
  </si>
  <si>
    <t>[128990525.214000;0;0]</t>
  </si>
  <si>
    <t>[121164244.809000;0;0]</t>
  </si>
  <si>
    <t>[113654962.009000;0;0]</t>
  </si>
  <si>
    <t>[120867268.311000;0;0]</t>
  </si>
  <si>
    <t>[123110311.615000;0;0]</t>
  </si>
  <si>
    <t>[122416304.159000;0;0]</t>
  </si>
  <si>
    <t>[105317714.673000;0;0]</t>
  </si>
  <si>
    <t>[110886762.093000;0;0]</t>
  </si>
  <si>
    <t>[123418768.352000;0;0]</t>
  </si>
  <si>
    <t>[128987031.144000;0;0]</t>
  </si>
  <si>
    <t>[121162297.168000;0;0]</t>
  </si>
  <si>
    <t>[113652417.378000;0;0]</t>
  </si>
  <si>
    <t>[120864870.647000;0;0]</t>
  </si>
  <si>
    <t>[123112921.991000;0;0]</t>
  </si>
  <si>
    <t>[122419676.657000;0;0]</t>
  </si>
  <si>
    <t>[105317563.268000;0;0]</t>
  </si>
  <si>
    <t>[110889108.324000;0;0]</t>
  </si>
  <si>
    <t>[123415282.308000;0;0]</t>
  </si>
  <si>
    <t>[128983537.381000;0;0]</t>
  </si>
  <si>
    <t>[121160349.867000;0;0]</t>
  </si>
  <si>
    <t>[113650030.834000;0;0]</t>
  </si>
  <si>
    <t>[120862631.138000;0;0]</t>
  </si>
  <si>
    <t>[123115690.403000;0;0]</t>
  </si>
  <si>
    <t>[122423207.015000;0;0]</t>
  </si>
  <si>
    <t>[105317570.152000;0;0]</t>
  </si>
  <si>
    <t>[110891612.690000;0;0]</t>
  </si>
  <si>
    <t>[123411954.242000;0;0]</t>
  </si>
  <si>
    <t>[128980201.539000;0;0]</t>
  </si>
  <si>
    <t>[121158560.396000;0;0]</t>
  </si>
  <si>
    <t>[113647487.007000;0;0]</t>
  </si>
  <si>
    <t>[120860234.537000;0;0]</t>
  </si>
  <si>
    <t>[123118301.337000;0;0]</t>
  </si>
  <si>
    <t>[122426580.094000;0;0]</t>
  </si>
  <si>
    <t>[105317420.208000;0;0]</t>
  </si>
  <si>
    <t>[110893960.058000;0;0]</t>
  </si>
  <si>
    <t>[123408468.771000;0;0]</t>
  </si>
  <si>
    <t>[128976708.445000;0;0]</t>
  </si>
  <si>
    <t>[121156613.568000;0;0]</t>
  </si>
  <si>
    <t>[113644943.605000;0;0]</t>
  </si>
  <si>
    <t>[120857838.372000;0;0]</t>
  </si>
  <si>
    <t>[123120912.476000;0;0]</t>
  </si>
  <si>
    <t>[122429953.419000;0;0]</t>
  </si>
  <si>
    <t>[105317270.822000;0;0]</t>
  </si>
  <si>
    <t>[110896307.965000;0;0]</t>
  </si>
  <si>
    <t>[123404983.428000;0;0]</t>
  </si>
  <si>
    <t>[128973215.623000;0;0]</t>
  </si>
  <si>
    <t>[121154666.949000;0;0]</t>
  </si>
  <si>
    <t>[113642557.298000;0;0]</t>
  </si>
  <si>
    <t>[120855599.363000;0;0]</t>
  </si>
  <si>
    <t>[123123680.538000;0;0]</t>
  </si>
  <si>
    <t>[122433483.660000;0;0]</t>
  </si>
  <si>
    <t>[105317278.785000;0;0]</t>
  </si>
  <si>
    <t>[110898813.054000;0;0]</t>
  </si>
  <si>
    <t>[123401654.862000;0;0]</t>
  </si>
  <si>
    <t>[128969879.650000;0;0]</t>
  </si>
  <si>
    <t>[121152877.134000;0;0]</t>
  </si>
  <si>
    <t>[113640011.227000;0;0]</t>
  </si>
  <si>
    <t>[120853200.790000;0;0]</t>
  </si>
  <si>
    <t>[123126288.631000;0;0]</t>
  </si>
  <si>
    <t>[122436854.100000;0;0]</t>
  </si>
  <si>
    <t>[105317127.367000;0;0]</t>
  </si>
  <si>
    <t>[110901158.607000;0;0]</t>
  </si>
  <si>
    <t>[123398166.464000;0;0]</t>
  </si>
  <si>
    <t>[128966383.975000;0;0]</t>
  </si>
  <si>
    <t>[121150927.527000;0;0]</t>
  </si>
  <si>
    <t>[113637620.835000;0;0]</t>
  </si>
  <si>
    <t>[120850957.913000;0;0]</t>
  </si>
  <si>
    <t>[123129052.274000;0;0]</t>
  </si>
  <si>
    <t>[122440380.053000;0;0]</t>
  </si>
  <si>
    <t>[105317131.840000;0;0]</t>
  </si>
  <si>
    <t>[110903659.894000;0;0]</t>
  </si>
  <si>
    <t>[123394833.490000;0;0]</t>
  </si>
  <si>
    <t>[128963043.761000;0;0]</t>
  </si>
  <si>
    <t>[121149133.322000;0;0]</t>
  </si>
  <si>
    <t>[113635071.617000;0;0]</t>
  </si>
  <si>
    <t>[120848556.306000;0;0]</t>
  </si>
  <si>
    <t>[123131656.813000;0;0]</t>
  </si>
  <si>
    <t>[122443747.092000;0;0]</t>
  </si>
  <si>
    <t>[105316977.721000;0;0]</t>
  </si>
  <si>
    <t>[110906002.424000;0;0]</t>
  </si>
  <si>
    <t>[123391341.380000;0;0]</t>
  </si>
  <si>
    <t>[128959544.656000;0;0]</t>
  </si>
  <si>
    <t>[121147180.095000;0;0]</t>
  </si>
  <si>
    <t>[113632678.837000;0;0]</t>
  </si>
  <si>
    <t>[120846311.259000;0;0]</t>
  </si>
  <si>
    <t>[123134417.632000;0;0]</t>
  </si>
  <si>
    <t>[122447270.466000;0;0]</t>
  </si>
  <si>
    <t>[105316980.357000;0;0]</t>
  </si>
  <si>
    <t>[110908501.677000;0;0]</t>
  </si>
  <si>
    <t>[123388005.571000;0;0]</t>
  </si>
  <si>
    <t>[128956201.884000;0;0]</t>
  </si>
  <si>
    <t>[121145383.114000;0;0]</t>
  </si>
  <si>
    <t>[113630126.873000;0;0]</t>
  </si>
  <si>
    <t>[120843907.135000;0;0]</t>
  </si>
  <si>
    <t>[122450634.496000;0;0]</t>
  </si>
  <si>
    <t>[105316824.104000;0;0]</t>
  </si>
  <si>
    <t>[110910841.852000;0;0]</t>
  </si>
  <si>
    <t>[123384510.327000;0;0]</t>
  </si>
  <si>
    <t>[128952699.861000;0;0]</t>
  </si>
  <si>
    <t>[121143426.777000;0;0]</t>
  </si>
  <si>
    <t>[113627731.546000;0;0]</t>
  </si>
  <si>
    <t>[120841659.733000;0;0]</t>
  </si>
  <si>
    <t>[123139777.003000;0;0]</t>
  </si>
  <si>
    <t>[122454155.057000;0;0]</t>
  </si>
  <si>
    <t>[105316824.771000;0;0]</t>
  </si>
  <si>
    <t>[110913338.850000;0;0]</t>
  </si>
  <si>
    <t>[123381171.575000;0;0]</t>
  </si>
  <si>
    <t>[128949354.370000;0;0]</t>
  </si>
  <si>
    <t>[121141626.967000;0;0]</t>
  </si>
  <si>
    <t>[113625177.886000;0;0]</t>
  </si>
  <si>
    <t>[120839254.111000;0;0]</t>
  </si>
  <si>
    <t>[123142376.448000;0;0]</t>
  </si>
  <si>
    <t>[122457517.201000;0;0]</t>
  </si>
  <si>
    <t>[105316667.404000;0;0]</t>
  </si>
  <si>
    <t>[110915677.674000;0;0]</t>
  </si>
  <si>
    <t>[123377674.215000;0;0]</t>
  </si>
  <si>
    <t>[128945850.373000;0;0]</t>
  </si>
  <si>
    <t>[121139668.607000;0;0]</t>
  </si>
  <si>
    <t>[113622623.612000;0;0]</t>
  </si>
  <si>
    <t>[120836847.939000;0;0]</t>
  </si>
  <si>
    <t>[123144974.936000;0;0]</t>
  </si>
  <si>
    <t>[122460878.556000;0;0]</t>
  </si>
  <si>
    <t>[105316509.624000;0;0]</t>
  </si>
  <si>
    <t>[110918015.940000;0;0]</t>
  </si>
  <si>
    <t>[123374175.985000;0;0]</t>
  </si>
  <si>
    <t>[128942345.692000;0;0]</t>
  </si>
  <si>
    <t>[121137709.469000;0;0]</t>
  </si>
  <si>
    <t>[113620226.392000;0;0]</t>
  </si>
  <si>
    <t>[120834598.936000;0;0]</t>
  </si>
  <si>
    <t>[122464396.964000;0;0]</t>
  </si>
  <si>
    <t>[105316509.217000;0;0]</t>
  </si>
  <si>
    <t>[110920511.710000;0;0]</t>
  </si>
  <si>
    <t>[123370834.664000;0;0]</t>
  </si>
  <si>
    <t>[128938998.034000;0;0]</t>
  </si>
  <si>
    <t>[121135907.197000;0;0]</t>
  </si>
  <si>
    <t>[113617672.182000;0;0]</t>
  </si>
  <si>
    <t>[120832192.978000;0;0]</t>
  </si>
  <si>
    <t>[123150328.690000;0;0]</t>
  </si>
  <si>
    <t>[122467758.127000;0;0]</t>
  </si>
  <si>
    <t>[105316352.033000;0;0]</t>
  </si>
  <si>
    <t>[110922850.391000;0;0]</t>
  </si>
  <si>
    <t>[123367336.104000;0;0]</t>
  </si>
  <si>
    <t>[128935493.162000;0;0]</t>
  </si>
  <si>
    <t>[121133947.702000;0;0]</t>
  </si>
  <si>
    <t>[113615277.642000;0;0]</t>
  </si>
  <si>
    <t>[120829946.803000;0;0]</t>
  </si>
  <si>
    <t>[123153086.380000;0;0]</t>
  </si>
  <si>
    <t>[122471278.858000;0;0]</t>
  </si>
  <si>
    <t>[105316354.896000;0;0]</t>
  </si>
  <si>
    <t>[110925348.909000;0;0]</t>
  </si>
  <si>
    <t>[123363997.024000;0;0]</t>
  </si>
  <si>
    <t>[128932147.945000;0;0]</t>
  </si>
  <si>
    <t>[121132147.721000;0;0]</t>
  </si>
  <si>
    <t>[113612726.284000;0;0]</t>
  </si>
  <si>
    <t>[120827543.941000;0;0]</t>
  </si>
  <si>
    <t>[123155687.187000;0;0]</t>
  </si>
  <si>
    <t>[122474642.671000;0;0]</t>
  </si>
  <si>
    <t>[105316201.150000;0;0]</t>
  </si>
  <si>
    <t>[110927690.712000;0;0]</t>
  </si>
  <si>
    <t>[123360500.800000;0;0]</t>
  </si>
  <si>
    <t>[128928645.737000;0;0]</t>
  </si>
  <si>
    <t>[121130190.714000;0;0]</t>
  </si>
  <si>
    <t>[113610333.125000;0;0]</t>
  </si>
  <si>
    <t>[120825299.330000;0;0]</t>
  </si>
  <si>
    <t>[123158445.869000;0;0]</t>
  </si>
  <si>
    <t>[122478164.530000;0;0]</t>
  </si>
  <si>
    <t>[105316205.868000;0;0]</t>
  </si>
  <si>
    <t>[110930190.815000;0;0]</t>
  </si>
  <si>
    <t>[123357162.678000;0;0]</t>
  </si>
  <si>
    <t>[128925301.671000;0;0]</t>
  </si>
  <si>
    <t>[121128391.730000;0;0]</t>
  </si>
  <si>
    <t>[113607783.305000;0;0]</t>
  </si>
  <si>
    <t>[120822898.191000;0;0]</t>
  </si>
  <si>
    <t>[123161047.755000;0;0]</t>
  </si>
  <si>
    <t>[122481529.642000;0;0]</t>
  </si>
  <si>
    <t>[105316054.237000;0;0]</t>
  </si>
  <si>
    <t>[110932534.528000;0;0]</t>
  </si>
  <si>
    <t>[123353667.613000;0;0]</t>
  </si>
  <si>
    <t>[128921800.818000;0;0]</t>
  </si>
  <si>
    <t>[121126435.952000;0;0]</t>
  </si>
  <si>
    <t>[113605391.855000;0;0]</t>
  </si>
  <si>
    <t>[120820655.577000;0;0]</t>
  </si>
  <si>
    <t>[123163807.798000;0;0]</t>
  </si>
  <si>
    <t>[122485053.047000;0;0]</t>
  </si>
  <si>
    <t>[105316061.262000;0;0]</t>
  </si>
  <si>
    <t>[110935036.651000;0;0]</t>
  </si>
  <si>
    <t>[123350330.730000;0;0]</t>
  </si>
  <si>
    <t>[128918458.243000;0;0]</t>
  </si>
  <si>
    <t>[121124638.391000;0;0]</t>
  </si>
  <si>
    <t>[113602843.775000;0;0]</t>
  </si>
  <si>
    <t>[120818256.319000;0;0]</t>
  </si>
  <si>
    <t>[123166410.958000;0;0]</t>
  </si>
  <si>
    <t>[122488419.563000;0;0]</t>
  </si>
  <si>
    <t>[105315911.883000;0;0]</t>
  </si>
  <si>
    <t>[110937382.318000;0;0]</t>
  </si>
  <si>
    <t>[123346836.969000;0;0]</t>
  </si>
  <si>
    <t>[128914958.914000;0;0]</t>
  </si>
  <si>
    <t>[121122683.922000;0;0]</t>
  </si>
  <si>
    <t>[113600454.427000;0;0]</t>
  </si>
  <si>
    <t>[120816015.964000;0;0]</t>
  </si>
  <si>
    <t>[123169172.819000;0;0]</t>
  </si>
  <si>
    <t>[122491944.827000;0;0]</t>
  </si>
  <si>
    <t>[105315921.578000;0;0]</t>
  </si>
  <si>
    <t>[110939886.998000;0;0]</t>
  </si>
  <si>
    <t>[123343501.748000;0;0]</t>
  </si>
  <si>
    <t>[128911618.285000;0;0]</t>
  </si>
  <si>
    <t>[121120888.073000;0;0]</t>
  </si>
  <si>
    <t>[113597908.641000;0;0]</t>
  </si>
  <si>
    <t>[120813619.226000;0;0]</t>
  </si>
  <si>
    <t>[123171777.996000;0;0]</t>
  </si>
  <si>
    <t>[122495313.477000;0;0]</t>
  </si>
  <si>
    <t>[105315775.100000;0;0]</t>
  </si>
  <si>
    <t>[110942235.259000;0;0]</t>
  </si>
  <si>
    <t>[123340009.842000;0;0]</t>
  </si>
  <si>
    <t>[128908121.084000;0;0]</t>
  </si>
  <si>
    <t>[121118935.570000;0;0]</t>
  </si>
  <si>
    <t>[113595363.457000;0;0]</t>
  </si>
  <si>
    <t>[120811223.210000;0;0]</t>
  </si>
  <si>
    <t>[123174383.580000;0;0]</t>
  </si>
  <si>
    <t>[122498682.571000;0;0]</t>
  </si>
  <si>
    <t>[105315629.503000;0;0]</t>
  </si>
  <si>
    <t>[110944584.280000;0;0]</t>
  </si>
  <si>
    <t>[123336518.384000;0;0]</t>
  </si>
  <si>
    <t>[128904624.350000;0;0]</t>
  </si>
  <si>
    <t>[121116983.504000;0;0]</t>
  </si>
  <si>
    <t>[113592975.971000;0;0]</t>
  </si>
  <si>
    <t>[120808984.990000;0;0]</t>
  </si>
  <si>
    <t>[122502209.322000;0;0]</t>
  </si>
  <si>
    <t>[105315641.833000;0;0]</t>
  </si>
  <si>
    <t>[110947091.136000;0;0]</t>
  </si>
  <si>
    <t>[123333184.336000;0;0]</t>
  </si>
  <si>
    <t>[128901285.224000;0;0]</t>
  </si>
  <si>
    <t>[121115188.953000;0;0]</t>
  </si>
  <si>
    <t>[113590431.520000;0;0]</t>
  </si>
  <si>
    <t>[120806589.864000;0;0]</t>
  </si>
  <si>
    <t>[123179752.604000;0;0]</t>
  </si>
  <si>
    <t>[122505578.933000;0;0]</t>
  </si>
  <si>
    <t>[105315497.523000;0;0]</t>
  </si>
  <si>
    <t>[110949441.184000;0;0]</t>
  </si>
  <si>
    <t>[123329693.133000;0;0]</t>
  </si>
  <si>
    <t>[128897788.980000;0;0]</t>
  </si>
  <si>
    <t>[121113237.228000;0;0]</t>
  </si>
  <si>
    <t>[113588045.667000;0;0]</t>
  </si>
  <si>
    <t>[120804353.465000;0;0]</t>
  </si>
  <si>
    <t>[123182516.918000;0;0]</t>
  </si>
  <si>
    <t>[122509107.013000;0;0]</t>
  </si>
  <si>
    <t>[105315512.035000;0;0]</t>
  </si>
  <si>
    <t>[110951949.893000;0;0]</t>
  </si>
  <si>
    <t>[123326360.297000;0;0]</t>
  </si>
  <si>
    <t>[128894451.247000;0;0]</t>
  </si>
  <si>
    <t>[121111443.951000;0;0]</t>
  </si>
  <si>
    <t>[113585503.430000;0;0]</t>
  </si>
  <si>
    <t>[120801960.698000;0;0]</t>
  </si>
  <si>
    <t>[123185124.648000;0;0]</t>
  </si>
  <si>
    <t>[122512478.576000;0;0]</t>
  </si>
  <si>
    <t>[105315370.443000;0;0]</t>
  </si>
  <si>
    <t>[110954302.443000;0;0]</t>
  </si>
  <si>
    <t>[123322870.820000;0;0]</t>
  </si>
  <si>
    <t>[128890957.055000;0;0]</t>
  </si>
  <si>
    <t>[121109494.026000;0;0]</t>
  </si>
  <si>
    <t>[113583118.437000;0;0]</t>
  </si>
  <si>
    <t>[120799725.343000;0;0]</t>
  </si>
  <si>
    <t>[123187889.444000;0;0]</t>
  </si>
  <si>
    <t>[122516007.317000;0;0]</t>
  </si>
  <si>
    <t>[105315386.389000;0;0]</t>
  </si>
  <si>
    <t>[110956812.365000;0;0]</t>
  </si>
  <si>
    <t>[123319538.446000;0;0]</t>
  </si>
  <si>
    <t>[128887619.985000;0;0]</t>
  </si>
  <si>
    <t>[121107701.267000;0;0]</t>
  </si>
  <si>
    <t>[113580574.055000;0;0]</t>
  </si>
  <si>
    <t>[120797330.757000;0;0]</t>
  </si>
  <si>
    <t>[123190494.704000;0;0]</t>
  </si>
  <si>
    <t>[122519376.535000;0;0]</t>
  </si>
  <si>
    <t>[105315243.310000;0;0]</t>
  </si>
  <si>
    <t>[110959163.106000;0;0]</t>
  </si>
  <si>
    <t>[123316046.491000;0;0]</t>
  </si>
  <si>
    <t>[128884123.482000;0;0]</t>
  </si>
  <si>
    <t>[121105748.943000;0;0]</t>
  </si>
  <si>
    <t>[113578186.129000;0;0]</t>
  </si>
  <si>
    <t>[120795092.589000;0;0]</t>
  </si>
  <si>
    <t>[123193256.111000;0;0]</t>
  </si>
  <si>
    <t>[122522902.048000;0;0]</t>
  </si>
  <si>
    <t>[105315256.791000;0;0]</t>
  </si>
  <si>
    <t>[110961670.291000;0;0]</t>
  </si>
  <si>
    <t>[123312710.650000;0;0]</t>
  </si>
  <si>
    <t>[128880783.243000;0;0]</t>
  </si>
  <si>
    <t>[121103952.755000;0;0]</t>
  </si>
  <si>
    <t>[113575639.920000;0;0]</t>
  </si>
  <si>
    <t>[120792696.369000;0;0]</t>
  </si>
  <si>
    <t>[123195859.199000;0;0]</t>
  </si>
  <si>
    <t>[122526269.236000;0;0]</t>
  </si>
  <si>
    <t>[105315112.443000;0;0]</t>
  </si>
  <si>
    <t>[110964019.477000;0;0]</t>
  </si>
  <si>
    <t>[123309216.510000;0;0]</t>
  </si>
  <si>
    <t>[128877284.684000;0;0]</t>
  </si>
  <si>
    <t>[121101998.250000;0;0]</t>
  </si>
  <si>
    <t>[113573094.768000;0;0]</t>
  </si>
  <si>
    <t>[120790301.189000;0;0]</t>
  </si>
  <si>
    <t>[123198463.029000;0;0]</t>
  </si>
  <si>
    <t>[122529637.257000;0;0]</t>
  </si>
  <si>
    <t>[105314969.279000;0;0]</t>
  </si>
  <si>
    <t>[110966369.814000;0;0]</t>
  </si>
  <si>
    <t>[123305723.025000;0;0]</t>
  </si>
  <si>
    <t>[128873787.018000;0;0]</t>
  </si>
  <si>
    <t>[121100044.537000;0;0]</t>
  </si>
  <si>
    <t>[113570708.970000;0;0]</t>
  </si>
  <si>
    <t>[120788065.517000;0;0]</t>
  </si>
  <si>
    <t>[123201226.054000;0;0]</t>
  </si>
  <si>
    <t>[122533164.595000;0;0]</t>
  </si>
  <si>
    <t>[105314985.803000;0;0]</t>
  </si>
  <si>
    <t>[110968879.753000;0;0]</t>
  </si>
  <si>
    <t>[123302388.787000;0;0]</t>
  </si>
  <si>
    <t>[128870448.652000;0;0]</t>
  </si>
  <si>
    <t>[121098250.034000;0;0]</t>
  </si>
  <si>
    <t>[113568167.170000;0;0]</t>
  </si>
  <si>
    <t>[120785673.888000;0;0]</t>
  </si>
  <si>
    <t>[123203832.742000;0;0]</t>
  </si>
  <si>
    <t>[122536535.728000;0;0]</t>
  </si>
  <si>
    <t>[105314846.586000;0;0]</t>
  </si>
  <si>
    <t>[110971233.682000;0;0]</t>
  </si>
  <si>
    <t>[123298898.197000;0;0]</t>
  </si>
  <si>
    <t>[128866954.090000;0;0]</t>
  </si>
  <si>
    <t>[121096299.253000;0;0]</t>
  </si>
  <si>
    <t>[113565783.875000;0;0]</t>
  </si>
  <si>
    <t>[120783440.974000;0;0]</t>
  </si>
  <si>
    <t>[123206597.993000;0;0]</t>
  </si>
  <si>
    <t>[122540065.310000;0;0]</t>
  </si>
  <si>
    <t>[105314866.196000;0;0]</t>
  </si>
  <si>
    <t>[110973746.359000;0;0]</t>
  </si>
  <si>
    <t>[123295566.087000;0;0]</t>
  </si>
  <si>
    <t>[128863618.075000;0;0]</t>
  </si>
  <si>
    <t>[121094506.932000;0;0]</t>
  </si>
  <si>
    <t>[113563243.877000;0;0]</t>
  </si>
  <si>
    <t>[120781051.349000;0;0]</t>
  </si>
  <si>
    <t>[123209206.253000;0;0]</t>
  </si>
  <si>
    <t>[122543438.006000;0;0]</t>
  </si>
  <si>
    <t>[105314729.305000;0;0]</t>
  </si>
  <si>
    <t>[110976102.390000;0;0]</t>
  </si>
  <si>
    <t>[123292076.899000;0;0]</t>
  </si>
  <si>
    <t>[128860125.167000;0;0]</t>
  </si>
  <si>
    <t>[121092557.674000;0;0]</t>
  </si>
  <si>
    <t>[113560862.314000;0;0]</t>
  </si>
  <si>
    <t>[123211972.674000;0;0]</t>
  </si>
  <si>
    <t>[122546969.067000;0;0]</t>
  </si>
  <si>
    <t>[105314751.242000;0;0]</t>
  </si>
  <si>
    <t>[110978617.040000;0;0]</t>
  </si>
  <si>
    <t>[123288745.983000;0;0]</t>
  </si>
  <si>
    <t>[128856790.617000;0;0]</t>
  </si>
  <si>
    <t>[121090766.641000;0;0]</t>
  </si>
  <si>
    <t>[113558323.916000;0;0]</t>
  </si>
  <si>
    <t>[123214582.179000;0;0]</t>
  </si>
  <si>
    <t>[122550343.141000;0;0]</t>
  </si>
  <si>
    <t>[105314616.517000;0;0]</t>
  </si>
  <si>
    <t>[110980975.005000;0;0]</t>
  </si>
  <si>
    <t>[123285258.032000;0;0]</t>
  </si>
  <si>
    <t>[128853299.101000;0;0]</t>
  </si>
  <si>
    <t>[121088818.601000;0;0]</t>
  </si>
  <si>
    <t>[113555785.704000;0;0]</t>
  </si>
  <si>
    <t>[123217191.559000;0;0]</t>
  </si>
  <si>
    <t>[122553717.259000;0;0]</t>
  </si>
  <si>
    <t>[105314482.295000;0;0]</t>
  </si>
  <si>
    <t>[110983333.286000;0;0]</t>
  </si>
  <si>
    <t>[123281770.004000;0;0]</t>
  </si>
  <si>
    <t>[128849807.598000;0;0]</t>
  </si>
  <si>
    <t>[121086870.530000;0;0]</t>
  </si>
  <si>
    <t>[113553404.936000;0;0]</t>
  </si>
  <si>
    <t>[123219958.183000;0;0]</t>
  </si>
  <si>
    <t>[122557248.722000;0;0]</t>
  </si>
  <si>
    <t>[105314505.726000;0;0]</t>
  </si>
  <si>
    <t>[110985849.047000;0;0]</t>
  </si>
  <si>
    <t>[123278439.160000;0;0]</t>
  </si>
  <si>
    <t>[128846473.483000;0;0]</t>
  </si>
  <si>
    <t>[121085079.757000;0;0]</t>
  </si>
  <si>
    <t>[113550866.440000;0;0]</t>
  </si>
  <si>
    <t>[123222567.011000;0;0]</t>
  </si>
  <si>
    <t>[122560622.337000;0;0]</t>
  </si>
  <si>
    <t>[105314371.725000;0;0]</t>
  </si>
  <si>
    <t>[110988207.313000;0;0]</t>
  </si>
  <si>
    <t>[123274950.449000;0;0]</t>
  </si>
  <si>
    <t>[128842981.616000;0;0]</t>
  </si>
  <si>
    <t>[121083131.005000;0;0]</t>
  </si>
  <si>
    <t>[113548485.898000;0;0]</t>
  </si>
  <si>
    <t>[120767197.678000;0;0]</t>
  </si>
  <si>
    <t>[122564153.765000;0;0]</t>
  </si>
  <si>
    <t>[105314395.978000;0;0]</t>
  </si>
  <si>
    <t>[110990723.688000;0;0]</t>
  </si>
  <si>
    <t>[123271619.457000;0;0]</t>
  </si>
  <si>
    <t>[128839647.526000;0;0]</t>
  </si>
  <si>
    <t>[121081340.102000;0;0]</t>
  </si>
  <si>
    <t>[113545947.943000;0;0]</t>
  </si>
  <si>
    <t>[120764810.837000;0;0]</t>
  </si>
  <si>
    <t>[123227942.487000;0;0]</t>
  </si>
  <si>
    <t>[122567527.698000;0;0]</t>
  </si>
  <si>
    <t>[105314263.152000;0;0]</t>
  </si>
  <si>
    <t>[110993082.825000;0;0]</t>
  </si>
  <si>
    <t>[123268130.831000;0;0]</t>
  </si>
  <si>
    <t>[128836155.981000;0;0]</t>
  </si>
  <si>
    <t>[121079391.601000;0;0]</t>
  </si>
  <si>
    <t>[113543568.320000;0;0]</t>
  </si>
  <si>
    <t>[120762582.345000;0;0]</t>
  </si>
  <si>
    <t>[123230709.548000;0;0]</t>
  </si>
  <si>
    <t>[122571059.775000;0;0]</t>
  </si>
  <si>
    <t>[105314288.815000;0;0]</t>
  </si>
  <si>
    <t>[110995600.330000;0;0]</t>
  </si>
  <si>
    <t>[123264800.292000;0;0]</t>
  </si>
  <si>
    <t>[128832822.564000;0;0]</t>
  </si>
  <si>
    <t>[121077601.192000;0;0]</t>
  </si>
  <si>
    <t>[113541031.824000;0;0]</t>
  </si>
  <si>
    <t>[120760197.139000;0;0]</t>
  </si>
  <si>
    <t>[123233319.535000;0;0]</t>
  </si>
  <si>
    <t>[122574434.929000;0;0]</t>
  </si>
  <si>
    <t>[105314157.921000;0;0]</t>
  </si>
  <si>
    <t>[110997961.178000;0;0]</t>
  </si>
  <si>
    <t>[123261312.725000;0;0]</t>
  </si>
  <si>
    <t>[128829332.239000;0;0]</t>
  </si>
  <si>
    <t>[121075653.751000;0;0]</t>
  </si>
  <si>
    <t>[113538495.504000;0;0]</t>
  </si>
  <si>
    <t>[120757812.178000;0;0]</t>
  </si>
  <si>
    <t>[123235929.520000;0;0]</t>
  </si>
  <si>
    <t>[122577810.041000;0;0]</t>
  </si>
  <si>
    <t>[105314027.545000;0;0]</t>
  </si>
  <si>
    <t>[111000322.339000;0;0]</t>
  </si>
  <si>
    <t>[123257825.076000;0;0]</t>
  </si>
  <si>
    <t>[128825841.983000;0;0]</t>
  </si>
  <si>
    <t>[121073706.325000;0;0]</t>
  </si>
  <si>
    <t>[113536116.806000;0;0]</t>
  </si>
  <si>
    <t>[120755584.968000;0;0]</t>
  </si>
  <si>
    <t>[123238696.939000;0;0]</t>
  </si>
  <si>
    <t>[122581342.709000;0;0]</t>
  </si>
  <si>
    <t>[105314055.039000;0;0]</t>
  </si>
  <si>
    <t>[111002841.237000;0;0]</t>
  </si>
  <si>
    <t>[123254494.827000;0;0]</t>
  </si>
  <si>
    <t>[128822509.212000;0;0]</t>
  </si>
  <si>
    <t>[121071916.311000;0;0]</t>
  </si>
  <si>
    <t>[113533579.898000;0;0]</t>
  </si>
  <si>
    <t>[120753199.559000;0;0]</t>
  </si>
  <si>
    <t>[123241305.927000;0;0]</t>
  </si>
  <si>
    <t>[122584716.990000;0;0]</t>
  </si>
  <si>
    <t>[105313924.537000;0;0]</t>
  </si>
  <si>
    <t>[111005202.077000;0;0]</t>
  </si>
  <si>
    <t>[123251006.122000;0;0]</t>
  </si>
  <si>
    <t>[128819018.144000;0;0]</t>
  </si>
  <si>
    <t>[121069967.896000;0;0]</t>
  </si>
  <si>
    <t>[113531198.845000;0;0]</t>
  </si>
  <si>
    <t>[120750970.181000;0;0]</t>
  </si>
  <si>
    <t>[122588247.055000;0;0]</t>
  </si>
  <si>
    <t>[105313950.207000;0;0]</t>
  </si>
  <si>
    <t>[111007718.949000;0;0]</t>
  </si>
  <si>
    <t>[123247673.148000;0;0]</t>
  </si>
  <si>
    <t>[128815682.851000;0;0]</t>
  </si>
  <si>
    <t>[121068175.182000;0;0]</t>
  </si>
  <si>
    <t>[113528658.781000;0;0]</t>
  </si>
  <si>
    <t>[120748581.870000;0;0]</t>
  </si>
  <si>
    <t>[123246676.008000;0;0]</t>
  </si>
  <si>
    <t>[122591617.935000;0;0]</t>
  </si>
  <si>
    <t>[105313817.104000;0;0]</t>
  </si>
  <si>
    <t>[111010076.876000;0;0]</t>
  </si>
  <si>
    <t>[123244180.884000;0;0]</t>
  </si>
  <si>
    <t>[128812188.290000;0;0]</t>
  </si>
  <si>
    <t>[121066223.200000;0;0]</t>
  </si>
  <si>
    <t>[113526275.849000;0;0]</t>
  </si>
  <si>
    <t>[123249438.409000;0;0]</t>
  </si>
  <si>
    <t>[122595145.857000;0;0]</t>
  </si>
  <si>
    <t>[105313841.425000;0;0]</t>
  </si>
  <si>
    <t>[111012592.127000;0;0]</t>
  </si>
  <si>
    <t>[123240845.528000;0;0]</t>
  </si>
  <si>
    <t>[128808850.961000;0;0]</t>
  </si>
  <si>
    <t>[121064428.235000;0;0]</t>
  </si>
  <si>
    <t>[113523737.050000;0;0]</t>
  </si>
  <si>
    <t>[122598517.720000;0;0]</t>
  </si>
  <si>
    <t>[105313710.142000;0;0]</t>
  </si>
  <si>
    <t>[111014951.602000;0;0]</t>
  </si>
  <si>
    <t>[123237354.072000;0;0]</t>
  </si>
  <si>
    <t>[128805357.538000;0;0]</t>
  </si>
  <si>
    <t>[121062477.193000;0;0]</t>
  </si>
  <si>
    <t>[113521357.493000;0;0]</t>
  </si>
  <si>
    <t>[122602048.770000;0;0]</t>
  </si>
  <si>
    <t>[105313738.409000;0;0]</t>
  </si>
  <si>
    <t>[111017470.503000;0;0]</t>
  </si>
  <si>
    <t>[123234021.737000;0;0]</t>
  </si>
  <si>
    <t>[128802023.318000;0;0]</t>
  </si>
  <si>
    <t>[121060685.223000;0;0]</t>
  </si>
  <si>
    <t>[113518821.027000;0;0]</t>
  </si>
  <si>
    <t>[122605422.730000;0;0]</t>
  </si>
  <si>
    <t>[105313610.029000;0;0]</t>
  </si>
  <si>
    <t>[111019832.568000;0;0]</t>
  </si>
  <si>
    <t>[123230532.160000;0;0]</t>
  </si>
  <si>
    <t>[128798531.980000;0;0]</t>
  </si>
  <si>
    <t>[121058736.097000;0;0]</t>
  </si>
  <si>
    <t>[113516285.019000;0;0]</t>
  </si>
  <si>
    <t>[122608797.072000;0;0]</t>
  </si>
  <si>
    <t>[105313482.477000;0;0]</t>
  </si>
  <si>
    <t>[111022195.340000;0;0]</t>
  </si>
  <si>
    <t>[123227042.937000;0;0]</t>
  </si>
  <si>
    <t>[128795041.146000;0;0]</t>
  </si>
  <si>
    <t>[121056787.340000;0;0]</t>
  </si>
  <si>
    <t>[113513907.642000;0;0]</t>
  </si>
  <si>
    <t>[122612329.848000;0;0]</t>
  </si>
  <si>
    <t>[105313513.634000;0;0]</t>
  </si>
  <si>
    <t>[111024716.790000;0;0]</t>
  </si>
  <si>
    <t>[123223712.002000;0;0]</t>
  </si>
  <si>
    <t>[128791708.702000;0;0]</t>
  </si>
  <si>
    <t>[121054996.935000;0;0]</t>
  </si>
  <si>
    <t>[113511373.596000;0;0]</t>
  </si>
  <si>
    <t>[120732361.572000;0;0]</t>
  </si>
  <si>
    <t>[122615705.884000;0;0]</t>
  </si>
  <si>
    <t>[105313388.521000;0;0]</t>
  </si>
  <si>
    <t>[111027081.726000;0;0]</t>
  </si>
  <si>
    <t>[123220224.302000;0;0]</t>
  </si>
  <si>
    <t>[128788219.556000;0;0]</t>
  </si>
  <si>
    <t>[121053049.730000;0;0]</t>
  </si>
  <si>
    <t>[113508998.007000;0;0]</t>
  </si>
  <si>
    <t>[120730138.467000;0;0]</t>
  </si>
  <si>
    <t>[122619240.227000;0;0]</t>
  </si>
  <si>
    <t>[105313422.105000;0;0]</t>
  </si>
  <si>
    <t>[111029605.246000;0;0]</t>
  </si>
  <si>
    <t>[123216894.745000;0;0]</t>
  </si>
  <si>
    <t>[128784888.759000;0;0]</t>
  </si>
  <si>
    <t>[121051260.780000;0;0]</t>
  </si>
  <si>
    <t>[113506464.889000;0;0]</t>
  </si>
  <si>
    <t>[120727757.960000;0;0]</t>
  </si>
  <si>
    <t>[122622616.919000;0;0]</t>
  </si>
  <si>
    <t>[105313298.491000;0;0]</t>
  </si>
  <si>
    <t>[111031971.431000;0;0]</t>
  </si>
  <si>
    <t>[123213407.532000;0;0]</t>
  </si>
  <si>
    <t>[128781400.286000;0;0]</t>
  </si>
  <si>
    <t>[121049314.145000;0;0]</t>
  </si>
  <si>
    <t>[113504090.002000;0;0]</t>
  </si>
  <si>
    <t>[120725535.768000;0;0]</t>
  </si>
  <si>
    <t>[122626151.697000;0;0]</t>
  </si>
  <si>
    <t>[105313333.293000;0;0]</t>
  </si>
  <si>
    <t>[111034495.945000;0;0]</t>
  </si>
  <si>
    <t>[123210078.264000;0;0]</t>
  </si>
  <si>
    <t>[128778070.007000;0;0]</t>
  </si>
  <si>
    <t>[121047525.518000;0;0]</t>
  </si>
  <si>
    <t>[113501558.158000;0;0]</t>
  </si>
  <si>
    <t>[120723156.710000;0;0]</t>
  </si>
  <si>
    <t>[122629529.387000;0;0]</t>
  </si>
  <si>
    <t>[105313211.458000;0;0]</t>
  </si>
  <si>
    <t>[111036863.672000;0;0]</t>
  </si>
  <si>
    <t>[123206591.814000;0;0]</t>
  </si>
  <si>
    <t>[128774582.632000;0;0]</t>
  </si>
  <si>
    <t>[121045579.751000;0;0]</t>
  </si>
  <si>
    <t>[113499026.592000;0;0]</t>
  </si>
  <si>
    <t>[120720778.087000;0;0]</t>
  </si>
  <si>
    <t>[122632907.299000;0;0]</t>
  </si>
  <si>
    <t>[105313090.194000;0;0]</t>
  </si>
  <si>
    <t>[111039231.822000;0;0]</t>
  </si>
  <si>
    <t>[123203105.535000;0;0]</t>
  </si>
  <si>
    <t>[128771095.398000;0;0]</t>
  </si>
  <si>
    <t>[121043634.127000;0;0]</t>
  </si>
  <si>
    <t>[113496653.032000;0;0]</t>
  </si>
  <si>
    <t>[120718557.476000;0;0]</t>
  </si>
  <si>
    <t>[122636443.012000;0;0]</t>
  </si>
  <si>
    <t>[105313127.172000;0;0]</t>
  </si>
  <si>
    <t>[111041758.054000;0;0]</t>
  </si>
  <si>
    <t>[123199776.922000;0;0]</t>
  </si>
  <si>
    <t>[128767766.141000;0;0]</t>
  </si>
  <si>
    <t>[121041846.261000;0;0]</t>
  </si>
  <si>
    <t>[113494122.473000;0;0]</t>
  </si>
  <si>
    <t>[120716180.016000;0;0]</t>
  </si>
  <si>
    <t>[123284156.661000;0;0]</t>
  </si>
  <si>
    <t>[122639821.593000;0;0]</t>
  </si>
  <si>
    <t>[105313007.434000;0;0]</t>
  </si>
  <si>
    <t>[111044127.403000;0;0]</t>
  </si>
  <si>
    <t>[123196291.171000;0;0]</t>
  </si>
  <si>
    <t>[128764279.651000;0;0]</t>
  </si>
  <si>
    <t>[121039901.220000;0;0]</t>
  </si>
  <si>
    <t>[113491750.165000;0;0]</t>
  </si>
  <si>
    <t>[120713960.813000;0;0]</t>
  </si>
  <si>
    <t>[123286926.902000;0;0]</t>
  </si>
  <si>
    <t>[122643358.273000;0;0]</t>
  </si>
  <si>
    <t>[105313046.163000;0;0]</t>
  </si>
  <si>
    <t>[111046655.188000;0;0]</t>
  </si>
  <si>
    <t>[123192963.357000;0;0]</t>
  </si>
  <si>
    <t>[128760951.359000;0;0]</t>
  </si>
  <si>
    <t>[121038114.181000;0;0]</t>
  </si>
  <si>
    <t>[113489220.724000;0;0]</t>
  </si>
  <si>
    <t>[120711584.682000;0;0]</t>
  </si>
  <si>
    <t>[122646737.764000;0;0]</t>
  </si>
  <si>
    <t>[105312928.171000;0;0]</t>
  </si>
  <si>
    <t>[111049025.980000;0;0]</t>
  </si>
  <si>
    <t>[123189478.294000;0;0]</t>
  </si>
  <si>
    <t>[128757465.904000;0;0]</t>
  </si>
  <si>
    <t>[121036169.923000;0;0]</t>
  </si>
  <si>
    <t>[113486691.839000;0;0]</t>
  </si>
  <si>
    <t>[120709209.177000;0;0]</t>
  </si>
  <si>
    <t>[122650117.641000;0;0]</t>
  </si>
  <si>
    <t>[105312810.965000;0;0]</t>
  </si>
  <si>
    <t>[111051397.469000;0;0]</t>
  </si>
  <si>
    <t>[123185993.545000;0;0]</t>
  </si>
  <si>
    <t>[128753980.813000;0;0]</t>
  </si>
  <si>
    <t>[121034225.992000;0;0]</t>
  </si>
  <si>
    <t>[113484320.783000;0;0]</t>
  </si>
  <si>
    <t>[120706991.577000;0;0]</t>
  </si>
  <si>
    <t>[123294924.175000;0;0]</t>
  </si>
  <si>
    <t>[122653655.221000;0;0]</t>
  </si>
  <si>
    <t>[105312851.777000;0;0]</t>
  </si>
  <si>
    <t>[111053926.867000;0;0]</t>
  </si>
  <si>
    <t>[123182666.315000;0;0]</t>
  </si>
  <si>
    <t>[128750653.516000;0;0]</t>
  </si>
  <si>
    <t>[121032439.732000;0;0]</t>
  </si>
  <si>
    <t>[113481792.399000;0;0]</t>
  </si>
  <si>
    <t>[120704616.808000;0;0]</t>
  </si>
  <si>
    <t>[123297537.617000;0;0]</t>
  </si>
  <si>
    <t>[122657035.385000;0;0]</t>
  </si>
  <si>
    <t>[105312735.647000;0;0]</t>
  </si>
  <si>
    <t>[111056299.175000;0;0]</t>
  </si>
  <si>
    <t>[123179181.672000;0;0]</t>
  </si>
  <si>
    <t>[128747168.775000;0;0]</t>
  </si>
  <si>
    <t>[121030495.961000;0;0]</t>
  </si>
  <si>
    <t>[113479421.124000;0;0]</t>
  </si>
  <si>
    <t>[120702399.155000;0;0]</t>
  </si>
  <si>
    <t>[122660572.458000;0;0]</t>
  </si>
  <si>
    <t>[105312776.767000;0;0]</t>
  </si>
  <si>
    <t>[111058828.640000;0;0]</t>
  </si>
  <si>
    <t>[123175853.802000;0;0]</t>
  </si>
  <si>
    <t>[128743840.952000;0;0]</t>
  </si>
  <si>
    <t>[121028709.046000;0;0]</t>
  </si>
  <si>
    <t>[113476891.824000;0;0]</t>
  </si>
  <si>
    <t>[120700023.595000;0;0]</t>
  </si>
  <si>
    <t>[122663951.402000;0;0]</t>
  </si>
  <si>
    <t>[105312660.288000;0;0]</t>
  </si>
  <si>
    <t>[111061200.264000;0;0]</t>
  </si>
  <si>
    <t>[123172367.774000;0;0]</t>
  </si>
  <si>
    <t>[128740355.084000;0;0]</t>
  </si>
  <si>
    <t>[121026763.970000;0;0]</t>
  </si>
  <si>
    <t>[113474520.518000;0;0]</t>
  </si>
  <si>
    <t>[120697806.088000;0;0]</t>
  </si>
  <si>
    <t>[122667488.160000;0;0]</t>
  </si>
  <si>
    <t>[105312701.923000;0;0]</t>
  </si>
  <si>
    <t>[111063729.959000;0;0]</t>
  </si>
  <si>
    <t>[123169039.459000;0;0]</t>
  </si>
  <si>
    <t>[128737027.012000;0;0]</t>
  </si>
  <si>
    <t>[121024976.632000;0;0]</t>
  </si>
  <si>
    <t>[113471991.460000;0;0]</t>
  </si>
  <si>
    <t>[120695431.001000;0;0]</t>
  </si>
  <si>
    <t>[122670867.103000;0;0]</t>
  </si>
  <si>
    <t>[105312586.209000;0;0]</t>
  </si>
  <si>
    <t>[111066102.036000;0;0]</t>
  </si>
  <si>
    <t>[123165553.255000;0;0]</t>
  </si>
  <si>
    <t>[128733541.188000;0;0]</t>
  </si>
  <si>
    <t>[121023031.452000;0;0]</t>
  </si>
  <si>
    <t>[113469462.775000;0;0]</t>
  </si>
  <si>
    <t>[120693056.345000;0;0]</t>
  </si>
  <si>
    <t>[123310913.976000;0;0]</t>
  </si>
  <si>
    <t>[122674246.287000;0;0]</t>
  </si>
  <si>
    <t>[105312471.042000;0;0]</t>
  </si>
  <si>
    <t>[111068474.704000;0;0]</t>
  </si>
  <si>
    <t>[123162067.166000;0;0]</t>
  </si>
  <si>
    <t>[128730055.610000;0;0]</t>
  </si>
  <si>
    <t>[121021086.379000;0;0]</t>
  </si>
  <si>
    <t>[113467092.408000;0;0]</t>
  </si>
  <si>
    <t>[120690840.105000;0;0]</t>
  </si>
  <si>
    <t>[123313684.288000;0;0]</t>
  </si>
  <si>
    <t>[122677783.600000;0;0]</t>
  </si>
  <si>
    <t>[105312514.544000;0;0]</t>
  </si>
  <si>
    <t>[111071005.774000;0;0]</t>
  </si>
  <si>
    <t>[123158739.163000;0;0]</t>
  </si>
  <si>
    <t>[128726728.173000;0;0]</t>
  </si>
  <si>
    <t>[121019299.491000;0;0]</t>
  </si>
  <si>
    <t>[113464564.748000;0;0]</t>
  </si>
  <si>
    <t>[120688466.731000;0;0]</t>
  </si>
  <si>
    <t>[123316297.123000;0;0]</t>
  </si>
  <si>
    <t>[122681163.549000;0;0]</t>
  </si>
  <si>
    <t>[105312400.999000;0;0]</t>
  </si>
  <si>
    <t>[111073379.704000;0;0]</t>
  </si>
  <si>
    <t>[123155253.689000;0;0]</t>
  </si>
  <si>
    <t>[128723243.440000;0;0]</t>
  </si>
  <si>
    <t>[121017355.107000;0;0]</t>
  </si>
  <si>
    <t>[113462194.466000;0;0]</t>
  </si>
  <si>
    <t>[120686250.787000;0;0]</t>
  </si>
  <si>
    <t>[123319067.078000;0;0]</t>
  </si>
  <si>
    <t>[122684700.748000;0;0]</t>
  </si>
  <si>
    <t>[105312445.103000;0;0]</t>
  </si>
  <si>
    <t>[111075911.163000;0;0]</t>
  </si>
  <si>
    <t>[123151925.372000;0;0]</t>
  </si>
  <si>
    <t>[128719915.951000;0;0]</t>
  </si>
  <si>
    <t>[121015567.945000;0;0]</t>
  </si>
  <si>
    <t>[113459666.448000;0;0]</t>
  </si>
  <si>
    <t>[120683877.159000;0;0]</t>
  </si>
  <si>
    <t>[123321679.074000;0;0]</t>
  </si>
  <si>
    <t>[122688080.035000;0;0]</t>
  </si>
  <si>
    <t>[105312331.735000;0;0]</t>
  </si>
  <si>
    <t>[111078284.923000;0;0]</t>
  </si>
  <si>
    <t>[123148439.068000;0;0]</t>
  </si>
  <si>
    <t>[128716430.540000;0;0]</t>
  </si>
  <si>
    <t>[121013622.802000;0;0]</t>
  </si>
  <si>
    <t>[113457139.277000;0;0]</t>
  </si>
  <si>
    <t>[120681504.536000;0;0]</t>
  </si>
  <si>
    <t>[122691460.022000;0;0]</t>
  </si>
  <si>
    <t>[105312219.455000;0;0]</t>
  </si>
  <si>
    <t>[111080659.719000;0;0]</t>
  </si>
  <si>
    <t>[123144953.424000;0;0]</t>
  </si>
  <si>
    <t>[128712945.916000;0;0]</t>
  </si>
  <si>
    <t>[121011678.333000;0;0]</t>
  </si>
  <si>
    <t>[113454770.453000;0;0]</t>
  </si>
  <si>
    <t>[120679290.381000;0;0]</t>
  </si>
  <si>
    <t>[122694998.269000;0;0]</t>
  </si>
  <si>
    <t>[105312265.839000;0;0]</t>
  </si>
  <si>
    <t>[111083193.067000;0;0]</t>
  </si>
  <si>
    <t>[123141625.894000;0;0]</t>
  </si>
  <si>
    <t>[128709619.590000;0;0]</t>
  </si>
  <si>
    <t>[121009892.046000;0;0]</t>
  </si>
  <si>
    <t>[113452244.830000;0;0]</t>
  </si>
  <si>
    <t>[120676919.410000;0;0]</t>
  </si>
  <si>
    <t>[122698379.505000;0;0]</t>
  </si>
  <si>
    <t>[105312155.670000;0;0]</t>
  </si>
  <si>
    <t>[111085569.579000;0;0]</t>
  </si>
  <si>
    <t>[123138141.344000;0;0]</t>
  </si>
  <si>
    <t>[128706136.248000;0;0]</t>
  </si>
  <si>
    <t>[121007948.679000;0;0]</t>
  </si>
  <si>
    <t>[113449877.254000;0;0]</t>
  </si>
  <si>
    <t>[120674706.690000;0;0]</t>
  </si>
  <si>
    <t>[122701918.726000;0;0]</t>
  </si>
  <si>
    <t>[105312203.847000;0;0]</t>
  </si>
  <si>
    <t>[111088104.402000;0;0]</t>
  </si>
  <si>
    <t>[123134814.609000;0;0]</t>
  </si>
  <si>
    <t>[128702810.927000;0;0]</t>
  </si>
  <si>
    <t>[121006163.276000;0;0]</t>
  </si>
  <si>
    <t>[113447352.768000;0;0]</t>
  </si>
  <si>
    <t>[120672337.164000;0;0]</t>
  </si>
  <si>
    <t>[122705300.913000;0;0]</t>
  </si>
  <si>
    <t>[105312095.380000;0;0]</t>
  </si>
  <si>
    <t>[111090482.497000;0;0]</t>
  </si>
  <si>
    <t>[123131330.840000;0;0]</t>
  </si>
  <si>
    <t>[128699328.595000;0;0]</t>
  </si>
  <si>
    <t>[121004220.783000;0;0]</t>
  </si>
  <si>
    <t>[113444986.312000;0;0]</t>
  </si>
  <si>
    <t>[120670125.689000;0;0]</t>
  </si>
  <si>
    <t>[122708840.947000;0;0]</t>
  </si>
  <si>
    <t>[105312145.312000;0;0]</t>
  </si>
  <si>
    <t>[111093018.610000;0;0]</t>
  </si>
  <si>
    <t>[123128004.832000;0;0]</t>
  </si>
  <si>
    <t>[128696004.145000;0;0]</t>
  </si>
  <si>
    <t>[121002436.056000;0;0]</t>
  </si>
  <si>
    <t>[113442462.456000;0;0]</t>
  </si>
  <si>
    <t>[120667756.974000;0;0]</t>
  </si>
  <si>
    <t>[123340449.857000;0;0]</t>
  </si>
  <si>
    <t>[122712223.485000;0;0]</t>
  </si>
  <si>
    <t>[105312038.013000;0;0]</t>
  </si>
  <si>
    <t>[111095397.538000;0;0]</t>
  </si>
  <si>
    <t>[123124521.110000;0;0]</t>
  </si>
  <si>
    <t>[128692522.197000;0;0]</t>
  </si>
  <si>
    <t>[121000493.772000;0;0]</t>
  </si>
  <si>
    <t>[113439938.709000;0;0]</t>
  </si>
  <si>
    <t>[120665388.438000;0;0]</t>
  </si>
  <si>
    <t>[123343064.647000;0;0]</t>
  </si>
  <si>
    <t>[122715605.974000;0;0]</t>
  </si>
  <si>
    <t>[105311931.044000;0;0]</t>
  </si>
  <si>
    <t>[111097776.735000;0;0]</t>
  </si>
  <si>
    <t>[123121037.432000;0;0]</t>
  </si>
  <si>
    <t>[128689040.280000;0;0]</t>
  </si>
  <si>
    <t>[120998551.422000;0;0]</t>
  </si>
  <si>
    <t>[113437573.301000;0;0]</t>
  </si>
  <si>
    <t>[120663178.313000;0;0]</t>
  </si>
  <si>
    <t>[122719146.642000;0;0]</t>
  </si>
  <si>
    <t>[105311982.763000;0;0]</t>
  </si>
  <si>
    <t>[111100314.311000;0;0]</t>
  </si>
  <si>
    <t>[123117711.699000;0;0]</t>
  </si>
  <si>
    <t>[128685716.516000;0;0]</t>
  </si>
  <si>
    <t>[120996767.165000;0;0]</t>
  </si>
  <si>
    <t>[113435049.721000;0;0]</t>
  </si>
  <si>
    <t>[120660810.147000;0;0]</t>
  </si>
  <si>
    <t>[123348451.957000;0;0]</t>
  </si>
  <si>
    <t>[122722529.047000;0;0]</t>
  </si>
  <si>
    <t>[105311876.491000;0;0]</t>
  </si>
  <si>
    <t>[111102693.930000;0;0]</t>
  </si>
  <si>
    <t>[123114227.739000;0;0]</t>
  </si>
  <si>
    <t>[128682234.611000;0;0]</t>
  </si>
  <si>
    <t>[120994824.610000;0;0]</t>
  </si>
  <si>
    <t>[113432681.651000;0;0]</t>
  </si>
  <si>
    <t>[120658597.532000;0;0]</t>
  </si>
  <si>
    <t>[123351221.709000;0;0]</t>
  </si>
  <si>
    <t>[122726066.761000;0;0]</t>
  </si>
  <si>
    <t>[105311926.092000;0;0]</t>
  </si>
  <si>
    <t>[111105229.143000;0;0]</t>
  </si>
  <si>
    <t>[123110899.007000;0;0]</t>
  </si>
  <si>
    <t>[128678907.983000;0;0]</t>
  </si>
  <si>
    <t>[120993037.296000;0;0]</t>
  </si>
  <si>
    <t>[113430154.426000;0;0]</t>
  </si>
  <si>
    <t>[120656225.917000;0;0]</t>
  </si>
  <si>
    <t>[123353832.239000;0;0]</t>
  </si>
  <si>
    <t>[122729445.280000;0;0]</t>
  </si>
  <si>
    <t>[105311816.794000;0;0]</t>
  </si>
  <si>
    <t>[111107605.377000;0;0]</t>
  </si>
  <si>
    <t>[123107410.930000;0;0]</t>
  </si>
  <si>
    <t>[128675422.161000;0;0]</t>
  </si>
  <si>
    <t>[120991090.749000;0;0]</t>
  </si>
  <si>
    <t>[113427626.596000;0;0]</t>
  </si>
  <si>
    <t>[120653853.762000;0;0]</t>
  </si>
  <si>
    <t>[123356441.830000;0;0]</t>
  </si>
  <si>
    <t>[122732822.990000;0;0]</t>
  </si>
  <si>
    <t>[105311707.153000;0;0]</t>
  </si>
  <si>
    <t>[111109981.092000;0;0]</t>
  </si>
  <si>
    <t>[123103922.032000;0;0]</t>
  </si>
  <si>
    <t>[128671935.606000;0;0]</t>
  </si>
  <si>
    <t>[120989143.319000;0;0]</t>
  </si>
  <si>
    <t>[113425257.749000;0;0]</t>
  </si>
  <si>
    <t>[120651640.718000;0;0]</t>
  </si>
  <si>
    <t>[123359210.266000;0;0]</t>
  </si>
  <si>
    <t>[122736359.562000;0;0]</t>
  </si>
  <si>
    <t>[105311756.832000;0;0]</t>
  </si>
  <si>
    <t>[111112515.978000;0;0]</t>
  </si>
  <si>
    <t>[123100591.869000;0;0]</t>
  </si>
  <si>
    <t>[128668607.874000;0;0]</t>
  </si>
  <si>
    <t>[120987354.723000;0;0]</t>
  </si>
  <si>
    <t>[113422732.792000;0;0]</t>
  </si>
  <si>
    <t>[120649271.646000;0;0]</t>
  </si>
  <si>
    <t>[123361822.349000;0;0]</t>
  </si>
  <si>
    <t>[122739739.877000;0;0]</t>
  </si>
  <si>
    <t>[105311650.630000;0;0]</t>
  </si>
  <si>
    <t>[111114894.857000;0;0]</t>
  </si>
  <si>
    <t>[123097105.414000;0;0]</t>
  </si>
  <si>
    <t>[128665124.029000;0;0]</t>
  </si>
  <si>
    <t>[120985409.811000;0;0]</t>
  </si>
  <si>
    <t>[113420366.359000;0;0]</t>
  </si>
  <si>
    <t>[120647061.219000;0;0]</t>
  </si>
  <si>
    <t>[123364592.839000;0;0]</t>
  </si>
  <si>
    <t>[122743278.622000;0;0]</t>
  </si>
  <si>
    <t>[105311703.218000;0;0]</t>
  </si>
  <si>
    <t>[111117432.349000;0;0]</t>
  </si>
  <si>
    <t>[123093777.266000;0;0]</t>
  </si>
  <si>
    <t>[128661798.556000;0;0]</t>
  </si>
  <si>
    <t>[120983623.251000;0;0]</t>
  </si>
  <si>
    <t>[113417843.086000;0;0]</t>
  </si>
  <si>
    <t>[120644694.063000;0;0]</t>
  </si>
  <si>
    <t>[123367206.296000;0;0]</t>
  </si>
  <si>
    <t>[122746660.389000;0;0]</t>
  </si>
  <si>
    <t>[105311599.213000;0;0]</t>
  </si>
  <si>
    <t>[111119813.166000;0;0]</t>
  </si>
  <si>
    <t>[123090292.098000;0;0]</t>
  </si>
  <si>
    <t>[128658316.148000;0;0]</t>
  </si>
  <si>
    <t>[120981679.686000;0;0]</t>
  </si>
  <si>
    <t>[113415478.106000;0;0]</t>
  </si>
  <si>
    <t>[120642485.228000;0;0]</t>
  </si>
  <si>
    <t>[123369977.758000;0;0]</t>
  </si>
  <si>
    <t>[122750200.243000;0;0]</t>
  </si>
  <si>
    <t>[105311653.769000;0;0]</t>
  </si>
  <si>
    <t>[111122352.408000;0;0]</t>
  </si>
  <si>
    <t>[123086964.915000;0;0]</t>
  </si>
  <si>
    <t>[128654991.907000;0;0]</t>
  </si>
  <si>
    <t>[120979894.128000;0;0]</t>
  </si>
  <si>
    <t>[113412956.185000;0;0]</t>
  </si>
  <si>
    <t>[120640119.644000;0;0]</t>
  </si>
  <si>
    <t>[123372592.191000;0;0]</t>
  </si>
  <si>
    <t>[122753583.117000;0;0]</t>
  </si>
  <si>
    <t>[105311551.744000;0;0]</t>
  </si>
  <si>
    <t>[111124734.841000;0;0]</t>
  </si>
  <si>
    <t>[123083480.654000;0;0]</t>
  </si>
  <si>
    <t>[128651510.661000;0;0]</t>
  </si>
  <si>
    <t>[120977951.542000;0;0]</t>
  </si>
  <si>
    <t>[113410592.347000;0;0]</t>
  </si>
  <si>
    <t>[120637912.147000;0;0]</t>
  </si>
  <si>
    <t>[123375364.320000;0;0]</t>
  </si>
  <si>
    <t>[122757123.841000;0;0]</t>
  </si>
  <si>
    <t>[105311607.994000;0;0]</t>
  </si>
  <si>
    <t>[111127275.497000;0;0]</t>
  </si>
  <si>
    <t>[123080154.243000;0;0]</t>
  </si>
  <si>
    <t>[128648187.314000;0;0]</t>
  </si>
  <si>
    <t>[120976166.815000;0;0]</t>
  </si>
  <si>
    <t>[113408071.423000;0;0]</t>
  </si>
  <si>
    <t>[120635547.715000;0;0]</t>
  </si>
  <si>
    <t>[123377979.293000;0;0]</t>
  </si>
  <si>
    <t>[122760507.400000;0;0]</t>
  </si>
  <si>
    <t>[105311507.465000;0;0]</t>
  </si>
  <si>
    <t>[111129659.127000;0;0]</t>
  </si>
  <si>
    <t>[123076670.494000;0;0]</t>
  </si>
  <si>
    <t>[128644706.791000;0;0]</t>
  </si>
  <si>
    <t>[120974224.771000;0;0]</t>
  </si>
  <si>
    <t>[113405550.945000;0;0]</t>
  </si>
  <si>
    <t>[120633183.762000;0;0]</t>
  </si>
  <si>
    <t>[123380594.498000;0;0]</t>
  </si>
  <si>
    <t>[122763891.227000;0;0]</t>
  </si>
  <si>
    <t>[105311407.592000;0;0]</t>
  </si>
  <si>
    <t>[111132043.414000;0;0]</t>
  </si>
  <si>
    <t>[123073187.003000;0;0]</t>
  </si>
  <si>
    <t>[128641226.631000;0;0]</t>
  </si>
  <si>
    <t>[120972283.026000;0;0]</t>
  </si>
  <si>
    <t>[113403188.342000;0;0]</t>
  </si>
  <si>
    <t>[120630977.855000;0;0]</t>
  </si>
  <si>
    <t>[123383367.430000;0;0]</t>
  </si>
  <si>
    <t>[122767432.880000;0;0]</t>
  </si>
  <si>
    <t>[105311465.941000;0;0]</t>
  </si>
  <si>
    <t>[111134585.698000;0;0]</t>
  </si>
  <si>
    <t>[123069861.241000;0;0]</t>
  </si>
  <si>
    <t>[128637904.331000;0;0]</t>
  </si>
  <si>
    <t>[120970499.008000;0;0]</t>
  </si>
  <si>
    <t>[113400668.617000;0;0]</t>
  </si>
  <si>
    <t>[120628614.926000;0;0]</t>
  </si>
  <si>
    <t>[123385982.984000;0;0]</t>
  </si>
  <si>
    <t>[122770817.213000;0;0]</t>
  </si>
  <si>
    <t>[105311367.486000;0;0]</t>
  </si>
  <si>
    <t>[111136970.990000;0;0]</t>
  </si>
  <si>
    <t>[123066378.007000;0;0]</t>
  </si>
  <si>
    <t>[128634424.680000;0;0]</t>
  </si>
  <si>
    <t>[120968557.596000;0;0]</t>
  </si>
  <si>
    <t>[113398306.728000;0;0]</t>
  </si>
  <si>
    <t>[120626409.863000;0;0]</t>
  </si>
  <si>
    <t>[122774359.222000;0;0]</t>
  </si>
  <si>
    <t>[105311426.996000;0;0]</t>
  </si>
  <si>
    <t>[111139514.186000;0;0]</t>
  </si>
  <si>
    <t>[123063052.454000;0;0]</t>
  </si>
  <si>
    <t>[128631102.787000;0;0]</t>
  </si>
  <si>
    <t>[120966773.835000;0;0]</t>
  </si>
  <si>
    <t>[113395787.512000;0;0]</t>
  </si>
  <si>
    <t>[120624047.569000;0;0]</t>
  </si>
  <si>
    <t>[123391371.777000;0;0]</t>
  </si>
  <si>
    <t>[122777743.728000;0;0]</t>
  </si>
  <si>
    <t>[105311329.475000;0;0]</t>
  </si>
  <si>
    <t>[111141900.214000;0;0]</t>
  </si>
  <si>
    <t>[123059569.335000;0;0]</t>
  </si>
  <si>
    <t>[128627623.396000;0;0]</t>
  </si>
  <si>
    <t>[120964832.550000;0;0]</t>
  </si>
  <si>
    <t>[113393268.625000;0;0]</t>
  </si>
  <si>
    <t>[120621685.756000;0;0]</t>
  </si>
  <si>
    <t>[122781128.491000;0;0]</t>
  </si>
  <si>
    <t>[105311232.618000;0;0]</t>
  </si>
  <si>
    <t>[111144286.706000;0;0]</t>
  </si>
  <si>
    <t>[123056086.329000;0;0]</t>
  </si>
  <si>
    <t>[128624144.348000;0;0]</t>
  </si>
  <si>
    <t>[120962891.453000;0;0]</t>
  </si>
  <si>
    <t>[113390907.607000;0;0]</t>
  </si>
  <si>
    <t>[120619481.909000;0;0]</t>
  </si>
  <si>
    <t>[122784670.959000;0;0]</t>
  </si>
  <si>
    <t>[105311293.882000;0;0]</t>
  </si>
  <si>
    <t>[111146831.210000;0;0]</t>
  </si>
  <si>
    <t>[123052760.977000;0;0]</t>
  </si>
  <si>
    <t>[128620822.971000;0;0]</t>
  </si>
  <si>
    <t>[120961108.017000;0;0]</t>
  </si>
  <si>
    <t>[113388388.984000;0;0]</t>
  </si>
  <si>
    <t>[120617120.571000;0;0]</t>
  </si>
  <si>
    <t>[122788055.758000;0;0]</t>
  </si>
  <si>
    <t>[105311197.816000;0;0]</t>
  </si>
  <si>
    <t>[111149218.259000;0;0]</t>
  </si>
  <si>
    <t>[123049277.878000;0;0]</t>
  </si>
  <si>
    <t>[128617343.951000;0;0]</t>
  </si>
  <si>
    <t>[120959166.813000;0;0]</t>
  </si>
  <si>
    <t>[113386028.294000;0;0]</t>
  </si>
  <si>
    <t>[122791598.275000;0;0]</t>
  </si>
  <si>
    <t>[105311260;0;0]</t>
  </si>
  <si>
    <t>[111151763.306000;0;0]</t>
  </si>
  <si>
    <t>[123045952.379000;0;0]</t>
  </si>
  <si>
    <t>[128614022.697000;0;0]</t>
  </si>
  <si>
    <t>[120957383.325000;0;0]</t>
  </si>
  <si>
    <t>[113383510.326000;0;0]</t>
  </si>
  <si>
    <t>[120612556.641000;0;0]</t>
  </si>
  <si>
    <t>[122794983.338000;0;0]</t>
  </si>
  <si>
    <t>[105311165.027000;0;0]</t>
  </si>
  <si>
    <t>[111154151.221000;0;0]</t>
  </si>
  <si>
    <t>[123042469.468000;0;0]</t>
  </si>
  <si>
    <t>[128610544.077000;0;0]</t>
  </si>
  <si>
    <t>[120955442.288000;0;0]</t>
  </si>
  <si>
    <t>[113380992.619000;0;0]</t>
  </si>
  <si>
    <t>[122798368.602000;0;0]</t>
  </si>
  <si>
    <t>[105311070.741000;0;0]</t>
  </si>
  <si>
    <t>[111156539.530000;0;0]</t>
  </si>
  <si>
    <t>[123038986.592000;0;0]</t>
  </si>
  <si>
    <t>[128607065.652000;0;0]</t>
  </si>
  <si>
    <t>[120953501.470000;0;0]</t>
  </si>
  <si>
    <t>[113378632.682000;0;0]</t>
  </si>
  <si>
    <t>[120607994.231000;0;0]</t>
  </si>
  <si>
    <t>[122801911.466000;0;0]</t>
  </si>
  <si>
    <t>[105311134.450000;0;0]</t>
  </si>
  <si>
    <t>[111159085.748000;0;0]</t>
  </si>
  <si>
    <t>[123035661.234000;0;0]</t>
  </si>
  <si>
    <t>[128603744.863000;0;0]</t>
  </si>
  <si>
    <t>[120951718.151000;0;0]</t>
  </si>
  <si>
    <t>[113376115.499000;0;0]</t>
  </si>
  <si>
    <t>[120605634.756000;0;0]</t>
  </si>
  <si>
    <t>[122805296.912000;0;0]</t>
  </si>
  <si>
    <t>[105311041.173000;0;0]</t>
  </si>
  <si>
    <t>[111161474.866000;0;0]</t>
  </si>
  <si>
    <t>[123032178.418000;0;0]</t>
  </si>
  <si>
    <t>[128600266.687000;0;0]</t>
  </si>
  <si>
    <t>[120949777.378000;0;0]</t>
  </si>
  <si>
    <t>[113373755.990000;0;0]</t>
  </si>
  <si>
    <t>[120603433.066000;0;0]</t>
  </si>
  <si>
    <t>[122808839.904000;0;0]</t>
  </si>
  <si>
    <t>[105311105.832000;0;0]</t>
  </si>
  <si>
    <t>[111164021.714000;0;0]</t>
  </si>
  <si>
    <t>[123028853.067000;0;0]</t>
  </si>
  <si>
    <t>[128596946.070000;0;0]</t>
  </si>
  <si>
    <t>[120947994.090000;0;0]</t>
  </si>
  <si>
    <t>[113371239.151000;0;0]</t>
  </si>
  <si>
    <t>[120601074.122000;0;0]</t>
  </si>
  <si>
    <t>[122812225.456000;0;0]</t>
  </si>
  <si>
    <t>[105311013.377000;0;0]</t>
  </si>
  <si>
    <t>[111166411.355000;0;0]</t>
  </si>
  <si>
    <t>[123025370.199000;0;0]</t>
  </si>
  <si>
    <t>[128593468.056000;0;0]</t>
  </si>
  <si>
    <t>[120946053.313000;0;0]</t>
  </si>
  <si>
    <t>[113368879.937000;0;0]</t>
  </si>
  <si>
    <t>[120598873.011000;0;0]</t>
  </si>
  <si>
    <t>[122815768.516000;0;0]</t>
  </si>
  <si>
    <t>[105311078.983000;0;0]</t>
  </si>
  <si>
    <t>[111168958.883000;0;0]</t>
  </si>
  <si>
    <t>[123022044.807000;0;0]</t>
  </si>
  <si>
    <t>[128590147.623000;0;0]</t>
  </si>
  <si>
    <t>[120944269.977000;0;0]</t>
  </si>
  <si>
    <t>[113366362.903000;0;0]</t>
  </si>
  <si>
    <t>[120596514.016000;0;0]</t>
  </si>
  <si>
    <t>[123423550.020000;0;0]</t>
  </si>
  <si>
    <t>[122819153.560000;0;0]</t>
  </si>
  <si>
    <t>[105310986.915000;0;0]</t>
  </si>
  <si>
    <t>[111171348.607000;0;0]</t>
  </si>
  <si>
    <t>[123018561.211000;0;0]</t>
  </si>
  <si>
    <t>[128586669.120000;0;0]</t>
  </si>
  <si>
    <t>[120942328.578000;0;0]</t>
  </si>
  <si>
    <t>[113363846.210000;0;0]</t>
  </si>
  <si>
    <t>[123426165.634000;0;0]</t>
  </si>
  <si>
    <t>[122822538.827000;0;0]</t>
  </si>
  <si>
    <t>[105310895.448000;0;0]</t>
  </si>
  <si>
    <t>[111173738.792000;0;0]</t>
  </si>
  <si>
    <t>[123015077.862000;0;0]</t>
  </si>
  <si>
    <t>[128583190.969000;0;0]</t>
  </si>
  <si>
    <t>[120940387.331000;0;0]</t>
  </si>
  <si>
    <t>[113361487.416000;0;0]</t>
  </si>
  <si>
    <t>[123428938.965000;0;0]</t>
  </si>
  <si>
    <t>[122826081.877000;0;0]</t>
  </si>
  <si>
    <t>[105310962.212000;0;0]</t>
  </si>
  <si>
    <t>[111176287.090000;0;0]</t>
  </si>
  <si>
    <t>[128579870.569000;0;0]</t>
  </si>
  <si>
    <t>[120938603.856000;0;0]</t>
  </si>
  <si>
    <t>[113358971.242000;0;0]</t>
  </si>
  <si>
    <t>[123431554.647000;0;0]</t>
  </si>
  <si>
    <t>[122829467.384000;0;0]</t>
  </si>
  <si>
    <t>[105310871.842000;0;0]</t>
  </si>
  <si>
    <t>[111178678.059000;0;0]</t>
  </si>
  <si>
    <t>[123008268.896000;0;0]</t>
  </si>
  <si>
    <t>[128576392.676000;0;0]</t>
  </si>
  <si>
    <t>[120936662.771000;0;0]</t>
  </si>
  <si>
    <t>[113356612.771000;0;0]</t>
  </si>
  <si>
    <t>[123434327.854000;0;0]</t>
  </si>
  <si>
    <t>[122833010.447000;0;0]</t>
  </si>
  <si>
    <t>[105310939.443000;0;0]</t>
  </si>
  <si>
    <t>[111181226.881000;0;0]</t>
  </si>
  <si>
    <t>[123004943.100000;0;0]</t>
  </si>
  <si>
    <t>[128573072.375000;0;0]</t>
  </si>
  <si>
    <t>[120934879.170000;0;0]</t>
  </si>
  <si>
    <t>[113354097.017000;0;0]</t>
  </si>
  <si>
    <t>[120585040.202000;0;0]</t>
  </si>
  <si>
    <t>[123436943.564000;0;0]</t>
  </si>
  <si>
    <t>[122836396.093000;0;0]</t>
  </si>
  <si>
    <t>[105310850.072000;0;0]</t>
  </si>
  <si>
    <t>[111183618.530000;0;0]</t>
  </si>
  <si>
    <t>[128569594.741000;0;0]</t>
  </si>
  <si>
    <t>[120932938.118000;0;0]</t>
  </si>
  <si>
    <t>[113351738.867000;0;0]</t>
  </si>
  <si>
    <t>[120582840.754000;0;0]</t>
  </si>
  <si>
    <t>[123439716.704000;0;0]</t>
  </si>
  <si>
    <t>[122839939.204000;0;0]</t>
  </si>
  <si>
    <t>[105310918.535000;0;0]</t>
  </si>
  <si>
    <t>[111186167.930000;0;0]</t>
  </si>
  <si>
    <t>[122998133.843000;0;0]</t>
  </si>
  <si>
    <t>[128566274.546000;0;0]</t>
  </si>
  <si>
    <t>[120931154.465000;0;0]</t>
  </si>
  <si>
    <t>[113349223.345000;0;0]</t>
  </si>
  <si>
    <t>[120580483.980000;0;0]</t>
  </si>
  <si>
    <t>[123442332.194000;0;0]</t>
  </si>
  <si>
    <t>[122843324.736000;0;0]</t>
  </si>
  <si>
    <t>[105310829.879000;0;0]</t>
  </si>
  <si>
    <t>[111188560.063000;0;0]</t>
  </si>
  <si>
    <t>[122994650.349000;0;0]</t>
  </si>
  <si>
    <t>[128562796.819000;0;0]</t>
  </si>
  <si>
    <t>[120929213.209000;0;0]</t>
  </si>
  <si>
    <t>[113346708.124000;0;0]</t>
  </si>
  <si>
    <t>[120578127.696000;0;0]</t>
  </si>
  <si>
    <t>[123444947.796000;0;0]</t>
  </si>
  <si>
    <t>[122846710.476000;0;0]</t>
  </si>
  <si>
    <t>[105310741.832000;0;0]</t>
  </si>
  <si>
    <t>[111190952.605000;0;0]</t>
  </si>
  <si>
    <t>[122991166.921000;0;0]</t>
  </si>
  <si>
    <t>[128559319.331000;0;0]</t>
  </si>
  <si>
    <t>[120927272.108000;0;0]</t>
  </si>
  <si>
    <t>[113344350.660000;0;0]</t>
  </si>
  <si>
    <t>[120575929.235000;0;0]</t>
  </si>
  <si>
    <t>[123447721.001000;0;0]</t>
  </si>
  <si>
    <t>[122850253.840000;0;0]</t>
  </si>
  <si>
    <t>[105310811.794000;0;0]</t>
  </si>
  <si>
    <t>[111193503.062000;0;0]</t>
  </si>
  <si>
    <t>[122987840.988000;0;0]</t>
  </si>
  <si>
    <t>[128555999.523000;0;0]</t>
  </si>
  <si>
    <t>[120925488.564000;0;0]</t>
  </si>
  <si>
    <t>[113341835.739000;0;0]</t>
  </si>
  <si>
    <t>[120573573.423000;0;0]</t>
  </si>
  <si>
    <t>[123450336.546000;0;0]</t>
  </si>
  <si>
    <t>[122853639.657000;0;0]</t>
  </si>
  <si>
    <t>[105310724.587000;0;0]</t>
  </si>
  <si>
    <t>[111195896.258000;0;0]</t>
  </si>
  <si>
    <t>[122984357.539000;0;0]</t>
  </si>
  <si>
    <t>[128552522.153000;0;0]</t>
  </si>
  <si>
    <t>[120923547.415000;0;0]</t>
  </si>
  <si>
    <t>[113339478.350000;0;0]</t>
  </si>
  <si>
    <t>[120571375.260000;0;0]</t>
  </si>
  <si>
    <t>[123453109.453000;0;0]</t>
  </si>
  <si>
    <t>[122857182.783000;0;0]</t>
  </si>
  <si>
    <t>[105310795.214000;0;0]</t>
  </si>
  <si>
    <t>[111198446.991000;0;0]</t>
  </si>
  <si>
    <t>[122981031.280000;0;0]</t>
  </si>
  <si>
    <t>[128549202.249000;0;0]</t>
  </si>
  <si>
    <t>[120921763.572000;0;0]</t>
  </si>
  <si>
    <t>[113336963.784000;0;0]</t>
  </si>
  <si>
    <t>[120569019.947000;0;0]</t>
  </si>
  <si>
    <t>[123455724.902000;0;0]</t>
  </si>
  <si>
    <t>[122860568.595000;0;0]</t>
  </si>
  <si>
    <t>[105310708.887000;0;0]</t>
  </si>
  <si>
    <t>[111200840.716000;0;0]</t>
  </si>
  <si>
    <t>[122977547.654000;0;0]</t>
  </si>
  <si>
    <t>[128545724.969000;0;0]</t>
  </si>
  <si>
    <t>[120919822.357000;0;0]</t>
  </si>
  <si>
    <t>[113334606.931000;0;0]</t>
  </si>
  <si>
    <t>[120566822.477000;0;0]</t>
  </si>
  <si>
    <t>[123458497.843000;0;0]</t>
  </si>
  <si>
    <t>[122864111.974000;0;0]</t>
  </si>
  <si>
    <t>[105310780.523000;0;0]</t>
  </si>
  <si>
    <t>[111203392.276000;0;0]</t>
  </si>
  <si>
    <t>[122974221.525000;0;0]</t>
  </si>
  <si>
    <t>[128542405.328000;0;0]</t>
  </si>
  <si>
    <t>[120918038.632000;0;0]</t>
  </si>
  <si>
    <t>[113332092.905000;0;0]</t>
  </si>
  <si>
    <t>[120564467.893000;0;0]</t>
  </si>
  <si>
    <t>[123461113.430000;0;0]</t>
  </si>
  <si>
    <t>[122867498.017000;0;0]</t>
  </si>
  <si>
    <t>[105310695.260000;0;0]</t>
  </si>
  <si>
    <t>[111205786.763000;0;0]</t>
  </si>
  <si>
    <t>[122970737.968000;0;0]</t>
  </si>
  <si>
    <t>[128538928.398000;0;0]</t>
  </si>
  <si>
    <t>[120916097.584000;0;0]</t>
  </si>
  <si>
    <t>[113329579.111000;0;0]</t>
  </si>
  <si>
    <t>[120562113.651000;0;0]</t>
  </si>
  <si>
    <t>[123463729.080000;0;0]</t>
  </si>
  <si>
    <t>[122870884.170000;0;0]</t>
  </si>
  <si>
    <t>[105310610.474000;0;0]</t>
  </si>
  <si>
    <t>[111208181.590000;0;0]</t>
  </si>
  <si>
    <t>[122967254.495000;0;0]</t>
  </si>
  <si>
    <t>[128535451.556000;0;0]</t>
  </si>
  <si>
    <t>[120914156.527000;0;0]</t>
  </si>
  <si>
    <t>[113327222.987000;0;0]</t>
  </si>
  <si>
    <t>[120559917.244000;0;0]</t>
  </si>
  <si>
    <t>[123466502.210000;0;0]</t>
  </si>
  <si>
    <t>[122874427.859000;0;0]</t>
  </si>
  <si>
    <t>[105310683.729000;0;0]</t>
  </si>
  <si>
    <t>[111210734.313000;0;0]</t>
  </si>
  <si>
    <t>[122963928.434000;0;0]</t>
  </si>
  <si>
    <t>[128532132.344000;0;0]</t>
  </si>
  <si>
    <t>[120912373.006000;0;0]</t>
  </si>
  <si>
    <t>[113324709.700000;0;0]</t>
  </si>
  <si>
    <t>[120557563.770000;0;0]</t>
  </si>
  <si>
    <t>[123469118.044000;0;0]</t>
  </si>
  <si>
    <t>[122877814.273000;0;0]</t>
  </si>
  <si>
    <t>[105310600.068000;0;0]</t>
  </si>
  <si>
    <t>[111213129.955000;0;0]</t>
  </si>
  <si>
    <t>[122960445.020000;0;0]</t>
  </si>
  <si>
    <t>[128528655.852000;0;0]</t>
  </si>
  <si>
    <t>[120910432.112000;0;0]</t>
  </si>
  <si>
    <t>[113322354.240000;0;0]</t>
  </si>
  <si>
    <t>[120555368.201000;0;0]</t>
  </si>
  <si>
    <t>[123471891.360000;0;0]</t>
  </si>
  <si>
    <t>[122881358.340000;0;0]</t>
  </si>
  <si>
    <t>[105310674.455000;0;0]</t>
  </si>
  <si>
    <t>[111215683.496000;0;0]</t>
  </si>
  <si>
    <t>[122957119.266000;0;0]</t>
  </si>
  <si>
    <t>[128525337.069000;0;0]</t>
  </si>
  <si>
    <t>[120908648.872000;0;0]</t>
  </si>
  <si>
    <t>[113319841.652000;0;0]</t>
  </si>
  <si>
    <t>[120553015.543000;0;0]</t>
  </si>
  <si>
    <t>[123474507.359000;0;0]</t>
  </si>
  <si>
    <t>[122884745.102000;0;0]</t>
  </si>
  <si>
    <t>[105310591.976000;0;0]</t>
  </si>
  <si>
    <t>[111218080.016000;0;0]</t>
  </si>
  <si>
    <t>[122953636.049000;0;0]</t>
  </si>
  <si>
    <t>[128521860.978000;0;0]</t>
  </si>
  <si>
    <t>[120906708.235000;0;0]</t>
  </si>
  <si>
    <t>[113317486.746000;0;0]</t>
  </si>
  <si>
    <t>[120550820.732000;0;0]</t>
  </si>
  <si>
    <t>[123477280.898000;0;0]</t>
  </si>
  <si>
    <t>[122888289.441000;0;0]</t>
  </si>
  <si>
    <t>[105310667.500000;0;0]</t>
  </si>
  <si>
    <t>[111220634.381000;0;0]</t>
  </si>
  <si>
    <t>[122950310.407000;0;0]</t>
  </si>
  <si>
    <t>[128518542.581000;0;0]</t>
  </si>
  <si>
    <t>[120904925.119000;0;0]</t>
  </si>
  <si>
    <t>[113314974.669000;0;0]</t>
  </si>
  <si>
    <t>[120548468.860000;0;0]</t>
  </si>
  <si>
    <t>[123479897.047000;0;0]</t>
  </si>
  <si>
    <t>[122891676.451000;0;0]</t>
  </si>
  <si>
    <t>[105310586.080000;0;0]</t>
  </si>
  <si>
    <t>[111223031.744000;0;0]</t>
  </si>
  <si>
    <t>[122946827.342000;0;0]</t>
  </si>
  <si>
    <t>[128515066.847000;0;0]</t>
  </si>
  <si>
    <t>[120902984.666000;0;0]</t>
  </si>
  <si>
    <t>[113312462.996000;0;0]</t>
  </si>
  <si>
    <t>[120546117.458000;0;0]</t>
  </si>
  <si>
    <t>[123482513.425000;0;0]</t>
  </si>
  <si>
    <t>[122895063.716000;0;0]</t>
  </si>
  <si>
    <t>[105310505.395000;0;0]</t>
  </si>
  <si>
    <t>[111225429.566000;0;0]</t>
  </si>
  <si>
    <t>[122943344.422000;0;0]</t>
  </si>
  <si>
    <t>[128511591.409000;0;0]</t>
  </si>
  <si>
    <t>[120901044.413000;0;0]</t>
  </si>
  <si>
    <t>[113310109.170000;0;0]</t>
  </si>
  <si>
    <t>[120543923.991000;0;0]</t>
  </si>
  <si>
    <t>[123485287.431000;0;0]</t>
  </si>
  <si>
    <t>[122898608.673000;0;0]</t>
  </si>
  <si>
    <t>[105310582.764000;0;0]</t>
  </si>
  <si>
    <t>[111227985.394000;0;0]</t>
  </si>
  <si>
    <t>[122940019.172000;0;0]</t>
  </si>
  <si>
    <t>[128508273.704000;0;0]</t>
  </si>
  <si>
    <t>[120899261.804000;0;0]</t>
  </si>
  <si>
    <t>[113307598.179000;0;0]</t>
  </si>
  <si>
    <t>[120541573.466000;0;0]</t>
  </si>
  <si>
    <t>[123487903.992000;0;0]</t>
  </si>
  <si>
    <t>[122901996.325000;0;0]</t>
  </si>
  <si>
    <t>[105310503.241000;0;0]</t>
  </si>
  <si>
    <t>[111230384.201000;0;0]</t>
  </si>
  <si>
    <t>[122936536.521000;0;0]</t>
  </si>
  <si>
    <t>[128504798.724000;0;0]</t>
  </si>
  <si>
    <t>[120897321.825000;0;0]</t>
  </si>
  <si>
    <t>[113305244.986000;0;0]</t>
  </si>
  <si>
    <t>[120539380.807000;0;0]</t>
  </si>
  <si>
    <t>[123490678.193000;0;0]</t>
  </si>
  <si>
    <t>[122905541.616000;0;0]</t>
  </si>
  <si>
    <t>[105310581.769000;0;0]</t>
  </si>
  <si>
    <t>[111232940.826000;0;0]</t>
  </si>
  <si>
    <t>[122933211.439000;0;0]</t>
  </si>
  <si>
    <t>[128501481.452000;0;0]</t>
  </si>
  <si>
    <t>[120895539.416000;0;0]</t>
  </si>
  <si>
    <t>[113302734.457000;0;0]</t>
  </si>
  <si>
    <t>[120537031.013000;0;0]</t>
  </si>
  <si>
    <t>[123493294.926000;0;0]</t>
  </si>
  <si>
    <t>[122908929.498000;0;0]</t>
  </si>
  <si>
    <t>[105310503.373000;0;0]</t>
  </si>
  <si>
    <t>[111235340.403000;0;0]</t>
  </si>
  <si>
    <t>[122929728.886000;0;0]</t>
  </si>
  <si>
    <t>[128498006.749000;0;0]</t>
  </si>
  <si>
    <t>[120893599.581000;0;0]</t>
  </si>
  <si>
    <t>[113300381.697000;0;0]</t>
  </si>
  <si>
    <t>[120534838.967000;0;0]</t>
  </si>
  <si>
    <t>[123496069.136000;0;0]</t>
  </si>
  <si>
    <t>[122912474.912000;0;0]</t>
  </si>
  <si>
    <t>[105310582.852000;0;0]</t>
  </si>
  <si>
    <t>[111237897.707000;0;0]</t>
  </si>
  <si>
    <t>[122926403.880000;0;0]</t>
  </si>
  <si>
    <t>[128494689.697000;0;0]</t>
  </si>
  <si>
    <t>[120891817.209000;0;0]</t>
  </si>
  <si>
    <t>[113297871.650000;0;0]</t>
  </si>
  <si>
    <t>[120532489.774000;0;0]</t>
  </si>
  <si>
    <t>[123498685.893000;0;0]</t>
  </si>
  <si>
    <t>[122915862.929000;0;0]</t>
  </si>
  <si>
    <t>[105310505.396000;0;0]</t>
  </si>
  <si>
    <t>[111240297.918000;0;0]</t>
  </si>
  <si>
    <t>[122922921.303000;0;0]</t>
  </si>
  <si>
    <t>[128491215.267000;0;0]</t>
  </si>
  <si>
    <t>[120889877.384000;0;0]</t>
  </si>
  <si>
    <t>[113295361.849000;0;0]</t>
  </si>
  <si>
    <t>[120530140.933000;0;0]</t>
  </si>
  <si>
    <t>[123501302.700000;0;0]</t>
  </si>
  <si>
    <t>[122919251.072000;0;0]</t>
  </si>
  <si>
    <t>[105310428.460000;0;0]</t>
  </si>
  <si>
    <t>[111242698.501000;0;0]</t>
  </si>
  <si>
    <t>[122919438.766000;0;0]</t>
  </si>
  <si>
    <t>[128487740.919000;0;0]</t>
  </si>
  <si>
    <t>[120887937.659000;0;0]</t>
  </si>
  <si>
    <t>[113293009.883000;0;0]</t>
  </si>
  <si>
    <t>[120527949.987000;0;0]</t>
  </si>
  <si>
    <t>[123504077.103000;0;0]</t>
  </si>
  <si>
    <t>[122922796.846000;0;0]</t>
  </si>
  <si>
    <t>[105310509.579000;0;0]</t>
  </si>
  <si>
    <t>[111245256.981000;0;0]</t>
  </si>
  <si>
    <t>[122916113.875000;0;0]</t>
  </si>
  <si>
    <t>[128484424.288000;0;0]</t>
  </si>
  <si>
    <t>[120886155.519000;0;0]</t>
  </si>
  <si>
    <t>[113290500.508000;0;0]</t>
  </si>
  <si>
    <t>[120525601.815000;0;0]</t>
  </si>
  <si>
    <t>[123506693.944000;0;0]</t>
  </si>
  <si>
    <t>[122926185.123000;0;0]</t>
  </si>
  <si>
    <t>[105310433.580000;0;0]</t>
  </si>
  <si>
    <t>[111247658.289000;0;0]</t>
  </si>
  <si>
    <t>[122912631.444000;0;0]</t>
  </si>
  <si>
    <t>[128480950.251000;0;0]</t>
  </si>
  <si>
    <t>[120884215.812000;0;0]</t>
  </si>
  <si>
    <t>[113288148.925000;0;0]</t>
  </si>
  <si>
    <t>[120523411.474000;0;0]</t>
  </si>
  <si>
    <t>[123509468.324000;0;0]</t>
  </si>
  <si>
    <t>[122929731.017000;0;0]</t>
  </si>
  <si>
    <t>[105310515.666000;0;0]</t>
  </si>
  <si>
    <t>[111250217.451000;0;0]</t>
  </si>
  <si>
    <t>[122909306.443000;0;0]</t>
  </si>
  <si>
    <t>[128477633.780000;0;0]</t>
  </si>
  <si>
    <t>[120882433.701000;0;0]</t>
  </si>
  <si>
    <t>[113285639.925000;0;0]</t>
  </si>
  <si>
    <t>[120521063.814000;0;0]</t>
  </si>
  <si>
    <t>[123512085.075000;0;0]</t>
  </si>
  <si>
    <t>[122933119.317000;0;0]</t>
  </si>
  <si>
    <t>[105310440.600000;0;0]</t>
  </si>
  <si>
    <t>[111252619.279000;0;0]</t>
  </si>
  <si>
    <t>[122905823.870000;0;0]</t>
  </si>
  <si>
    <t>[128474159.884000;0;0]</t>
  </si>
  <si>
    <t>[120880493.975000;0;0]</t>
  </si>
  <si>
    <t>[113283288.620000;0;0]</t>
  </si>
  <si>
    <t>[120518873.923000;0;0]</t>
  </si>
  <si>
    <t>[123514859.302000;0;0]</t>
  </si>
  <si>
    <t>[122936665.168000;0;0]</t>
  </si>
  <si>
    <t>[105310523.394000;0;0]</t>
  </si>
  <si>
    <t>[111255178.888000;0;0]</t>
  </si>
  <si>
    <t>[122902498.772000;0;0]</t>
  </si>
  <si>
    <t>[128470843.419000;0;0]</t>
  </si>
  <si>
    <t>[120878711.714000;0;0]</t>
  </si>
  <si>
    <t>[113280779.925000;0;0]</t>
  </si>
  <si>
    <t>[120516526.769000;0;0]</t>
  </si>
  <si>
    <t>[123517475.965000;0;0]</t>
  </si>
  <si>
    <t>[122940053.500000;0;0]</t>
  </si>
  <si>
    <t>[105310449.149000;0;0]</t>
  </si>
  <si>
    <t>[111257581.306000;0;0]</t>
  </si>
  <si>
    <t>[122899016.133000;0;0]</t>
  </si>
  <si>
    <t>[128467369.642000;0;0]</t>
  </si>
  <si>
    <t>[120876771.892000;0;0]</t>
  </si>
  <si>
    <t>[113278428.209000;0;0]</t>
  </si>
  <si>
    <t>[120514336.701000;0;0]</t>
  </si>
  <si>
    <t>[123520249.415000;0;0]</t>
  </si>
  <si>
    <t>[122943598.662000;0;0]</t>
  </si>
  <si>
    <t>[105310532.208000;0;0]</t>
  </si>
  <si>
    <t>[111260140.795000;0;0]</t>
  </si>
  <si>
    <t>[122895690.129000;0;0]</t>
  </si>
  <si>
    <t>[128464052.613000;0;0]</t>
  </si>
  <si>
    <t>[120874988.856000;0;0]</t>
  </si>
  <si>
    <t>[113275919.069000;0;0]</t>
  </si>
  <si>
    <t>[120511989.296000;0;0]</t>
  </si>
  <si>
    <t>[123522865.242000;0;0]</t>
  </si>
  <si>
    <t>[122946986.291000;0;0]</t>
  </si>
  <si>
    <t>[105310458.043000;0;0]</t>
  </si>
  <si>
    <t>[111262542.983000;0;0]</t>
  </si>
  <si>
    <t>[122892206.575000;0;0]</t>
  </si>
  <si>
    <t>[128460578.109000;0;0]</t>
  </si>
  <si>
    <t>[120873048.239000;0;0]</t>
  </si>
  <si>
    <t>[113273410.052000;0;0]</t>
  </si>
  <si>
    <t>[120509642.095000;0;0]</t>
  </si>
  <si>
    <t>[123525480.971000;0;0]</t>
  </si>
  <si>
    <t>[122950373.851000;0;0]</t>
  </si>
  <si>
    <t>[105310384.278000;0;0]</t>
  </si>
  <si>
    <t>[111264945.440000;0;0]</t>
  </si>
  <si>
    <t>[122888722.903000;0;0]</t>
  </si>
  <si>
    <t>[128457103.595000;0;0]</t>
  </si>
  <si>
    <t>[120871107.500000;0;0]</t>
  </si>
  <si>
    <t>[113271058.861000;0;0]</t>
  </si>
  <si>
    <t>[120507452.844000;0;0]</t>
  </si>
  <si>
    <t>[123528254.284000;0;0]</t>
  </si>
  <si>
    <t>[122953919.051000;0;0]</t>
  </si>
  <si>
    <t>[105310468.621000;0;0]</t>
  </si>
  <si>
    <t>[111267505.754000;0;0]</t>
  </si>
  <si>
    <t>[122885396.875000;0;0]</t>
  </si>
  <si>
    <t>[128453786.806000;0;0]</t>
  </si>
  <si>
    <t>[120869324.390000;0;0]</t>
  </si>
  <si>
    <t>[113268550.149000;0;0]</t>
  </si>
  <si>
    <t>[120505106.136000;0;0]</t>
  </si>
  <si>
    <t>[123530869.890000;0;0]</t>
  </si>
  <si>
    <t>[122957306.613000;0;0]</t>
  </si>
  <si>
    <t>[105310395.662000;0;0]</t>
  </si>
  <si>
    <t>[111269908.717000;0;0]</t>
  </si>
  <si>
    <t>[122881913.030000;0;0]</t>
  </si>
  <si>
    <t>[128450312.304000;0;0]</t>
  </si>
  <si>
    <t>[120867383.531000;0;0]</t>
  </si>
  <si>
    <t>[113266199.136000;0;0]</t>
  </si>
  <si>
    <t>[120502917.282000;0;0]</t>
  </si>
  <si>
    <t>[123533643.049000;0;0]</t>
  </si>
  <si>
    <t>[122960851.742000;0;0]</t>
  </si>
  <si>
    <t>[105310480.749000;0;0]</t>
  </si>
  <si>
    <t>[111272469.564000;0;0]</t>
  </si>
  <si>
    <t>[122878586.763000;0;0]</t>
  </si>
  <si>
    <t>[128446995.520000;0;0]</t>
  </si>
  <si>
    <t>[120865600.236000;0;0]</t>
  </si>
  <si>
    <t>[113263690.808000;0;0]</t>
  </si>
  <si>
    <t>[120500571.211000;0;0]</t>
  </si>
  <si>
    <t>[123536258.707000;0;0]</t>
  </si>
  <si>
    <t>[122964239.449000;0;0]</t>
  </si>
  <si>
    <t>[105310408.826000;0;0]</t>
  </si>
  <si>
    <t>[111274873.158000;0;0]</t>
  </si>
  <si>
    <t>[122875102.905000;0;0]</t>
  </si>
  <si>
    <t>[128443521.326000;0;0]</t>
  </si>
  <si>
    <t>[120863659.448000;0;0]</t>
  </si>
  <si>
    <t>[113261340.453000;0;0]</t>
  </si>
  <si>
    <t>[120498383.160000;0;0]</t>
  </si>
  <si>
    <t>[123539032.029000;0;0]</t>
  </si>
  <si>
    <t>[122967784.868000;0;0]</t>
  </si>
  <si>
    <t>[105310495.040000;0;0]</t>
  </si>
  <si>
    <t>[111277434.856000;0;0]</t>
  </si>
  <si>
    <t>[122871776.799000;0;0]</t>
  </si>
  <si>
    <t>[128440204.863000;0;0]</t>
  </si>
  <si>
    <t>[120861876.338000;0;0]</t>
  </si>
  <si>
    <t>[113258832.898000;0;0]</t>
  </si>
  <si>
    <t>[120496038.086000;0;0]</t>
  </si>
  <si>
    <t>[123541648.002000;0;0]</t>
  </si>
  <si>
    <t>[122971173.046000;0;0]</t>
  </si>
  <si>
    <t>[105310424.395000;0;0]</t>
  </si>
  <si>
    <t>[111279839.494000;0;0]</t>
  </si>
  <si>
    <t>[122868293.385000;0;0]</t>
  </si>
  <si>
    <t>[128436731.219000;0;0]</t>
  </si>
  <si>
    <t>[120859935.926000;0;0]</t>
  </si>
  <si>
    <t>[113256325.502000;0;0]</t>
  </si>
  <si>
    <t>[120493693.232000;0;0]</t>
  </si>
  <si>
    <t>[123544263.977000;0;0]</t>
  </si>
  <si>
    <t>[122974561.203000;0;0]</t>
  </si>
  <si>
    <t>[105310354.173000;0;0]</t>
  </si>
  <si>
    <t>[111282244.385000;0;0]</t>
  </si>
  <si>
    <t>[122864809.862000;0;0]</t>
  </si>
  <si>
    <t>[128433257.570000;0;0]</t>
  </si>
  <si>
    <t>[120857995.485000;0;0]</t>
  </si>
  <si>
    <t>[113253975.983000;0;0]</t>
  </si>
  <si>
    <t>[120491506.323000;0;0]</t>
  </si>
  <si>
    <t>[123547037.575000;0;0]</t>
  </si>
  <si>
    <t>[122978107.055000;0;0]</t>
  </si>
  <si>
    <t>[105310442.036000;0;0]</t>
  </si>
  <si>
    <t>[111284807.294000;0;0]</t>
  </si>
  <si>
    <t>[122861483.911000;0;0]</t>
  </si>
  <si>
    <t>[128429941.725000;0;0]</t>
  </si>
  <si>
    <t>[120856212.653000;0;0]</t>
  </si>
  <si>
    <t>[113251469.129000;0;0]</t>
  </si>
  <si>
    <t>[120489162.166000;0;0]</t>
  </si>
  <si>
    <t>[123549653.619000;0;0]</t>
  </si>
  <si>
    <t>[122981495.409000;0;0]</t>
  </si>
  <si>
    <t>[105310372.840000;0;0]</t>
  </si>
  <si>
    <t>[111287212.900000;0;0]</t>
  </si>
  <si>
    <t>[122858000.511000;0;0]</t>
  </si>
  <si>
    <t>[128426468.341000;0;0]</t>
  </si>
  <si>
    <t>[120854272.260000;0;0]</t>
  </si>
  <si>
    <t>[113249120.058000;0;0]</t>
  </si>
  <si>
    <t>[120486975.936000;0;0]</t>
  </si>
  <si>
    <t>[123552427.272000;0;0]</t>
  </si>
  <si>
    <t>[122985041.430000;0;0]</t>
  </si>
  <si>
    <t>[105310461.741000;0;0]</t>
  </si>
  <si>
    <t>[111289776.487000;0;0]</t>
  </si>
  <si>
    <t>[122854674.657000;0;0]</t>
  </si>
  <si>
    <t>[128423152.733000;0;0]</t>
  </si>
  <si>
    <t>[120852489.563000;0;0]</t>
  </si>
  <si>
    <t>[113246613.697000;0;0]</t>
  </si>
  <si>
    <t>[120484632.511000;0;0]</t>
  </si>
  <si>
    <t>[123555043.346000;0;0]</t>
  </si>
  <si>
    <t>[122988429.978000;0;0]</t>
  </si>
  <si>
    <t>[105310393.553000;0;0]</t>
  </si>
  <si>
    <t>[111292182.883000;0;0]</t>
  </si>
  <si>
    <t>[122851191.276000;0;0]</t>
  </si>
  <si>
    <t>[128419679.690000;0;0]</t>
  </si>
  <si>
    <t>[120850549.315000;0;0]</t>
  </si>
  <si>
    <t>[113244265.089000;0;0]</t>
  </si>
  <si>
    <t>[120482446.929000;0;0]</t>
  </si>
  <si>
    <t>[123557817.052000;0;0]</t>
  </si>
  <si>
    <t>[122991976.142000;0;0]</t>
  </si>
  <si>
    <t>[105310483.416000;0;0]</t>
  </si>
  <si>
    <t>[111294747.106000;0;0]</t>
  </si>
  <si>
    <t>[122847865.466000;0;0]</t>
  </si>
  <si>
    <t>[128416364.271000;0;0]</t>
  </si>
  <si>
    <t>[120848766.633000;0;0]</t>
  </si>
  <si>
    <t>[113241759.164000;0;0]</t>
  </si>
  <si>
    <t>[120480104.115000;0;0]</t>
  </si>
  <si>
    <t>[123560433.218000;0;0]</t>
  </si>
  <si>
    <t>[122995364.868000;0;0]</t>
  </si>
  <si>
    <t>[105310416.313000;0;0]</t>
  </si>
  <si>
    <t>[111297154.231000;0;0]</t>
  </si>
  <si>
    <t>[122844382.141000;0;0]</t>
  </si>
  <si>
    <t>[128412891.449000;0;0]</t>
  </si>
  <si>
    <t>[120846826.498000;0;0]</t>
  </si>
  <si>
    <t>[113239409.870000;0;0]</t>
  </si>
  <si>
    <t>[120477918.083000;0;0]</t>
  </si>
  <si>
    <t>[123563205.865000;0;0]</t>
  </si>
  <si>
    <t>[122998910.066000;0;0]</t>
  </si>
  <si>
    <t>[105310506.040000;0;0]</t>
  </si>
  <si>
    <t>[111299718.039000;0;0]</t>
  </si>
  <si>
    <t>[122841055.180000;0;0]</t>
  </si>
  <si>
    <t>[128409575.207000;0;0]</t>
  </si>
  <si>
    <t>[120845042.753000;0;0]</t>
  </si>
  <si>
    <t>[113236900.866000;0;0]</t>
  </si>
  <si>
    <t>[120475572.356000;0;0]</t>
  </si>
  <si>
    <t>[123565818.470000;0;0]</t>
  </si>
  <si>
    <t>[123002295.326000;0;0]</t>
  </si>
  <si>
    <t>[105310436.274000;0;0]</t>
  </si>
  <si>
    <t>[111302122.176000;0;0]</t>
  </si>
  <si>
    <t>[122837568.300000;0;0]</t>
  </si>
  <si>
    <t>[128406098.987000;0;0]</t>
  </si>
  <si>
    <t>[120843099.011000;0;0]</t>
  </si>
  <si>
    <t>[113234547.425000;0;0]</t>
  </si>
  <si>
    <t>[120473382.311000;0;0]</t>
  </si>
  <si>
    <t>[123568586.352000;0;0]</t>
  </si>
  <si>
    <t>[123005836.044000;0;0]</t>
  </si>
  <si>
    <t>[105310522.410000;0;0]</t>
  </si>
  <si>
    <t>[111304682.110000;0;0]</t>
  </si>
  <si>
    <t>[122834236.738000;0;0]</t>
  </si>
  <si>
    <t>[128402778.341000;0;0]</t>
  </si>
  <si>
    <t>[120841310.670000;0;0]</t>
  </si>
  <si>
    <t>[113232035.281000;0;0]</t>
  </si>
  <si>
    <t>[120471033.697000;0;0]</t>
  </si>
  <si>
    <t>[123571195.464000;0;0]</t>
  </si>
  <si>
    <t>[123009217.902000;0;0]</t>
  </si>
  <si>
    <t>[105310450.075000;0;0]</t>
  </si>
  <si>
    <t>[111307083.396000;0;0]</t>
  </si>
  <si>
    <t>[122830746.350000;0;0]</t>
  </si>
  <si>
    <t>[128399298.792000;0;0]</t>
  </si>
  <si>
    <t>[120839363.468000;0;0]</t>
  </si>
  <si>
    <t>[113229679.385000;0;0]</t>
  </si>
  <si>
    <t>[120468841.449000;0;0]</t>
  </si>
  <si>
    <t>[123573960.639000;0;0]</t>
  </si>
  <si>
    <t>[123012755.866000;0;0]</t>
  </si>
  <si>
    <t>[105310534.296000;0;0]</t>
  </si>
  <si>
    <t>[111309641.056000;0;0]</t>
  </si>
  <si>
    <t>[122827411.961000;0;0]</t>
  </si>
  <si>
    <t>[128395975.469000;0;0]</t>
  </si>
  <si>
    <t>[120837572.335000;0;0]</t>
  </si>
  <si>
    <t>[113227164.823000;0;0]</t>
  </si>
  <si>
    <t>[120466490.580000;0;0]</t>
  </si>
  <si>
    <t>[123576566.931000;0;0]</t>
  </si>
  <si>
    <t>[123016134.995000;0;0]</t>
  </si>
  <si>
    <t>[105310460.085000;0;0]</t>
  </si>
  <si>
    <t>[111312040.170000;0;0]</t>
  </si>
  <si>
    <t>[122823918.665000;0;0]</t>
  </si>
  <si>
    <t>[128392493.378000;0;0]</t>
  </si>
  <si>
    <t>[120835622.295000;0;0]</t>
  </si>
  <si>
    <t>[113224806.838000;0;0]</t>
  </si>
  <si>
    <t>[120464296.440000;0;0]</t>
  </si>
  <si>
    <t>[123579329.592000;0;0]</t>
  </si>
  <si>
    <t>[123019670.591000;0;0]</t>
  </si>
  <si>
    <t>[105310542.796000;0;0]</t>
  </si>
  <si>
    <t>[111314596.009000;0;0]</t>
  </si>
  <si>
    <t>[122820581.695000;0;0]</t>
  </si>
  <si>
    <t>[128389167.672000;0;0]</t>
  </si>
  <si>
    <t>[120833828.690000;0;0]</t>
  </si>
  <si>
    <t>[113222290.445000;0;0]</t>
  </si>
  <si>
    <t>[120461943.988000;0;0]</t>
  </si>
  <si>
    <t>[123581933.612000;0;0]</t>
  </si>
  <si>
    <t>[123023047.622000;0;0]</t>
  </si>
  <si>
    <t>[105310467.239000;0;0]</t>
  </si>
  <si>
    <t>[111316993.510000;0;0]</t>
  </si>
  <si>
    <t>[122817086.203000;0;0]</t>
  </si>
  <si>
    <t>[128385683.530000;0;0]</t>
  </si>
  <si>
    <t>[120831876.434000;0;0]</t>
  </si>
  <si>
    <t>[113219930.774000;0;0]</t>
  </si>
  <si>
    <t>[120459748.341000;0;0]</t>
  </si>
  <si>
    <t>[123584694.134000;0;0]</t>
  </si>
  <si>
    <t>[123026581.222000;0;0]</t>
  </si>
  <si>
    <t>[105310548.773000;0;0]</t>
  </si>
  <si>
    <t>[111319547.849000;0;0]</t>
  </si>
  <si>
    <t>[122813747.137000;0;0]</t>
  </si>
  <si>
    <t>[128382355.962000;0;0]</t>
  </si>
  <si>
    <t>[120830080.726000;0;0]</t>
  </si>
  <si>
    <t>[113217413.336000;0;0]</t>
  </si>
  <si>
    <t>[120457395.048000;0;0]</t>
  </si>
  <si>
    <t>[123587296.752000;0;0]</t>
  </si>
  <si>
    <t>[123029956.870000;0;0]</t>
  </si>
  <si>
    <t>[105310472.814000;0;0]</t>
  </si>
  <si>
    <t>[111321944.588000;0;0]</t>
  </si>
  <si>
    <t>[122810250.138000;0;0]</t>
  </si>
  <si>
    <t>[128378870.554000;0;0]</t>
  </si>
  <si>
    <t>[120828127.085000;0;0]</t>
  </si>
  <si>
    <t>[113215055.503000;0;0]</t>
  </si>
  <si>
    <t>[120455201.344000;0;0]</t>
  </si>
  <si>
    <t>[123590058.631000;0;0]</t>
  </si>
  <si>
    <t>[123033491.884000;0;0]</t>
  </si>
  <si>
    <t>[105310556.573000;0;0]</t>
  </si>
  <si>
    <t>[111324500.947000;0;0]</t>
  </si>
  <si>
    <t>[122806912.416000;0;0]</t>
  </si>
  <si>
    <t>[128375544.561000;0;0]</t>
  </si>
  <si>
    <t>[120826332.726000;0;0]</t>
  </si>
  <si>
    <t>[113212541.585000;0;0]</t>
  </si>
  <si>
    <t>[120452851.789000;0;0]</t>
  </si>
  <si>
    <t>[123592664.370000;0;0]</t>
  </si>
  <si>
    <t>[123036870.805000;0;0]</t>
  </si>
  <si>
    <t>[105310484.733000;0;0]</t>
  </si>
  <si>
    <t>[111326901.428000;0;0]</t>
  </si>
  <si>
    <t>[122803418.573000;0;0]</t>
  </si>
  <si>
    <t>[128372062.490000;0;0]</t>
  </si>
  <si>
    <t>[120824382.226000;0;0]</t>
  </si>
  <si>
    <t>[113210186.069000;0;0]</t>
  </si>
  <si>
    <t>[120450660.671000;0;0]</t>
  </si>
  <si>
    <t>[123595428.242000;0;0]</t>
  </si>
  <si>
    <t>[123040407.890000;0;0]</t>
  </si>
  <si>
    <t>[105310571.442000;0;0]</t>
  </si>
  <si>
    <t>[111329460.342000;0;0]</t>
  </si>
  <si>
    <t>[122800082.809000;0;0]</t>
  </si>
  <si>
    <t>[128368738.613000;0;0]</t>
  </si>
  <si>
    <t>[120822589.865000;0;0]</t>
  </si>
  <si>
    <t>[113207674.328000;0;0]</t>
  </si>
  <si>
    <t>[120448313.442000;0;0]</t>
  </si>
  <si>
    <t>[123598035.686000;0;0]</t>
  </si>
  <si>
    <t>[123043788.643000;0;0]</t>
  </si>
  <si>
    <t>[105310502.192000;0;0]</t>
  </si>
  <si>
    <t>[111331863.222000;0;0]</t>
  </si>
  <si>
    <t>[122796590.638000;0;0]</t>
  </si>
  <si>
    <t>[128365258.445000;0;0]</t>
  </si>
  <si>
    <t>[120820641.064000;0;0]</t>
  </si>
  <si>
    <t>[113205320.919000;0;0]</t>
  </si>
  <si>
    <t>[120446124.640000;0;0]</t>
  </si>
  <si>
    <t>[123600801.234000;0;0]</t>
  </si>
  <si>
    <t>[123047327.539000;0;0]</t>
  </si>
  <si>
    <t>[105310591.523000;0;0]</t>
  </si>
  <si>
    <t>[111334424.525000;0;0]</t>
  </si>
  <si>
    <t>[122793256.535000;0;0]</t>
  </si>
  <si>
    <t>[128361936.508000;0;0]</t>
  </si>
  <si>
    <t>[120818850.442000;0;0]</t>
  </si>
  <si>
    <t>[113202810.442000;0;0]</t>
  </si>
  <si>
    <t>[120443778.881000;0;0]</t>
  </si>
  <si>
    <t>[123603409.510000;0;0]</t>
  </si>
  <si>
    <t>[123050709.231000;0;0]</t>
  </si>
  <si>
    <t>[105310524.126000;0;0]</t>
  </si>
  <si>
    <t>[111336828.886000;0;0]</t>
  </si>
  <si>
    <t>[122789765.255000;0;0]</t>
  </si>
  <si>
    <t>[128358457.341000;0;0]</t>
  </si>
  <si>
    <t>[120816902.507000;0;0]</t>
  </si>
  <si>
    <t>[113200458.285000;0;0]</t>
  </si>
  <si>
    <t>[120441591.514000;0;0]</t>
  </si>
  <si>
    <t>[123606175.927000;0;0]</t>
  </si>
  <si>
    <t>[123054249.089000;0;0]</t>
  </si>
  <si>
    <t>[105310615.296000;0;0]</t>
  </si>
  <si>
    <t>[111339391.638000;0;0]</t>
  </si>
  <si>
    <t>[122786432.038000;0;0]</t>
  </si>
  <si>
    <t>[128355136.417000;0;0]</t>
  </si>
  <si>
    <t>[120815112.725000;0;0]</t>
  </si>
  <si>
    <t>[113197949.064000;0;0]</t>
  </si>
  <si>
    <t>[120439247.241000;0;0]</t>
  </si>
  <si>
    <t>[123608785.079000;0;0]</t>
  </si>
  <si>
    <t>[123057631.748000;0;0]</t>
  </si>
  <si>
    <t>[105310549.691000;0;0]</t>
  </si>
  <si>
    <t>[111341797.492000;0;0]</t>
  </si>
  <si>
    <t>[122782941.545000;0;0]</t>
  </si>
  <si>
    <t>[128351658.375000;0;0]</t>
  </si>
  <si>
    <t>[120813165.702000;0;0]</t>
  </si>
  <si>
    <t>[113195597.930000;0;0]</t>
  </si>
  <si>
    <t>[120437061.028000;0;0]</t>
  </si>
  <si>
    <t>[123611552.008000;0;0]</t>
  </si>
  <si>
    <t>[123061172.257000;0;0]</t>
  </si>
  <si>
    <t>[105310642.350000;0;0]</t>
  </si>
  <si>
    <t>[111344361.466000;0;0]</t>
  </si>
  <si>
    <t>[122779608.862000;0;0]</t>
  </si>
  <si>
    <t>[128348338.196000;0;0]</t>
  </si>
  <si>
    <t>[120811376.513000;0;0]</t>
  </si>
  <si>
    <t>[113193089.611000;0;0]</t>
  </si>
  <si>
    <t>[120434717.839000;0;0]</t>
  </si>
  <si>
    <t>[123614161.617000;0;0]</t>
  </si>
  <si>
    <t>[123064555.491000;0;0]</t>
  </si>
  <si>
    <t>[105310578.122000;0;0]</t>
  </si>
  <si>
    <t>[111346768.471000;0;0]</t>
  </si>
  <si>
    <t>[122776118.808000;0;0]</t>
  </si>
  <si>
    <t>[128344860.782000;0;0]</t>
  </si>
  <si>
    <t>[120809429.979000;0;0]</t>
  </si>
  <si>
    <t>[113190738.265000;0;0]</t>
  </si>
  <si>
    <t>[120432531.660000;0;0]</t>
  </si>
  <si>
    <t>[123616927.980000;0;0]</t>
  </si>
  <si>
    <t>[123068095.538000;0;0]</t>
  </si>
  <si>
    <t>[105310671.140000;0;0]</t>
  </si>
  <si>
    <t>[111349332.456000;0;0]</t>
  </si>
  <si>
    <t>[122772785.495000;0;0]</t>
  </si>
  <si>
    <t>[128341540.195000;0;0]</t>
  </si>
  <si>
    <t>[120807640.153000;0;0]</t>
  </si>
  <si>
    <t>[113188228.514000;0;0]</t>
  </si>
  <si>
    <t>[120430187.223000;0;0]</t>
  </si>
  <si>
    <t>[123619535.751000;0;0]</t>
  </si>
  <si>
    <t>[123071477.016000;0;0]</t>
  </si>
  <si>
    <t>[105310606.074000;0;0]</t>
  </si>
  <si>
    <t>[111351738.230000;0;0]</t>
  </si>
  <si>
    <t>[122769293.659000;0;0]</t>
  </si>
  <si>
    <t>[128338061.177000;0;0]</t>
  </si>
  <si>
    <t>[120805691.790000;0;0]</t>
  </si>
  <si>
    <t>[113185876.457000;0;0]</t>
  </si>
  <si>
    <t>[120428000.524000;0;0]</t>
  </si>
  <si>
    <t>[123622300.966000;0;0]</t>
  </si>
  <si>
    <t>[123075016.021000;0;0]</t>
  </si>
  <si>
    <t>[105310698.911000;0;0]</t>
  </si>
  <si>
    <t>[111354301.761000;0;0]</t>
  </si>
  <si>
    <t>[122765959.198000;0;0]</t>
  </si>
  <si>
    <t>[128334739.690000;0;0]</t>
  </si>
  <si>
    <t>[120803900.884000;0;0]</t>
  </si>
  <si>
    <t>[113183366.882000;0;0]</t>
  </si>
  <si>
    <t>[120425656.469000;0;0]</t>
  </si>
  <si>
    <t>[123624908.514000;0;0]</t>
  </si>
  <si>
    <t>[123078397.376000;0;0]</t>
  </si>
  <si>
    <t>[105310634.563000;0;0]</t>
  </si>
  <si>
    <t>[111356707.935000;0;0]</t>
  </si>
  <si>
    <t>[122762467.119000;0;0]</t>
  </si>
  <si>
    <t>[128331260.555000;0;0]</t>
  </si>
  <si>
    <t>[120801952.289000;0;0]</t>
  </si>
  <si>
    <t>[113181014.360000;0;0]</t>
  </si>
  <si>
    <t>[120423469.645000;0;0]</t>
  </si>
  <si>
    <t>[123627672.903000;0;0]</t>
  </si>
  <si>
    <t>[123081935.696000;0;0]</t>
  </si>
  <si>
    <t>[105310727.505000;0;0]</t>
  </si>
  <si>
    <t>[111359271.290000;0;0]</t>
  </si>
  <si>
    <t>[122759131.853000;0;0]</t>
  </si>
  <si>
    <t>[128327938.460000;0;0]</t>
  </si>
  <si>
    <t>[120800160.609000;0;0]</t>
  </si>
  <si>
    <t>[113178505.398000;0;0]</t>
  </si>
  <si>
    <t>[120421126.282000;0;0]</t>
  </si>
  <si>
    <t>[123630280.539000;0;0]</t>
  </si>
  <si>
    <t>[123085317.250000;0;0]</t>
  </si>
  <si>
    <t>[105310664.203000;0;0]</t>
  </si>
  <si>
    <t>[111361678.211000;0;0]</t>
  </si>
  <si>
    <t>[122755639.795000;0;0]</t>
  </si>
  <si>
    <t>[128324459.700000;0;0]</t>
  </si>
  <si>
    <t>[120798212.138000;0;0]</t>
  </si>
  <si>
    <t>[113176155.224000;0;0]</t>
  </si>
  <si>
    <t>[120418941.927000;0;0]</t>
  </si>
  <si>
    <t>[123633046.849000;0;0]</t>
  </si>
  <si>
    <t>[123088857.567000;0;0]</t>
  </si>
  <si>
    <t>[105310760.032000;0;0]</t>
  </si>
  <si>
    <t>[111364244.109000;0;0]</t>
  </si>
  <si>
    <t>[122752306.426000;0;0]</t>
  </si>
  <si>
    <t>[128321139.712000;0;0]</t>
  </si>
  <si>
    <t>[120796422.346000;0;0]</t>
  </si>
  <si>
    <t>[113173648.496000;0;0]</t>
  </si>
  <si>
    <t>[120416601.152000;0;0]</t>
  </si>
  <si>
    <t>[123635656.477000;0;0]</t>
  </si>
  <si>
    <t>[123092241.167000;0;0]</t>
  </si>
  <si>
    <t>[105310699.649000;0;0]</t>
  </si>
  <si>
    <t>[111366653.605000;0;0]</t>
  </si>
  <si>
    <t>[122748816.351000;0;0]</t>
  </si>
  <si>
    <t>[128317663.052000;0;0]</t>
  </si>
  <si>
    <t>[120794475.837000;0;0]</t>
  </si>
  <si>
    <t>[113171299.785000;0;0]</t>
  </si>
  <si>
    <t>[120414418.356000;0;0]</t>
  </si>
  <si>
    <t>[123638423.804000;0;0]</t>
  </si>
  <si>
    <t>[123095782.561000;0;0]</t>
  </si>
  <si>
    <t>[105310797.441000;0;0]</t>
  </si>
  <si>
    <t>[111369221.206000;0;0]</t>
  </si>
  <si>
    <t>[122745483.993000;0;0]</t>
  </si>
  <si>
    <t>[128314344.258000;0;0]</t>
  </si>
  <si>
    <t>[120792687.076000;0;0]</t>
  </si>
  <si>
    <t>[113168794.300000;0;0]</t>
  </si>
  <si>
    <t>[120412078.966000;0;0]</t>
  </si>
  <si>
    <t>[123641034.098000;0;0]</t>
  </si>
  <si>
    <t>[123099167.046000;0;0]</t>
  </si>
  <si>
    <t>[105310738.734000;0;0]</t>
  </si>
  <si>
    <t>[111371632.118000;0;0]</t>
  </si>
  <si>
    <t>[122741994.652000;0;0]</t>
  </si>
  <si>
    <t>[128310868.590000;0;0]</t>
  </si>
  <si>
    <t>[120790741.371000;0;0]</t>
  </si>
  <si>
    <t>[113166447.113000;0;0]</t>
  </si>
  <si>
    <t>[123643802.550000;0;0]</t>
  </si>
  <si>
    <t>[123102709.662000;0;0]</t>
  </si>
  <si>
    <t>[105310838.638000;0;0]</t>
  </si>
  <si>
    <t>[111374201.419000;0;0]</t>
  </si>
  <si>
    <t>[122738663.374000;0;0]</t>
  </si>
  <si>
    <t>[128307551.068000;0;0]</t>
  </si>
  <si>
    <t>[120788953.740000;0;0]</t>
  </si>
  <si>
    <t>[113163943.088000;0;0]</t>
  </si>
  <si>
    <t>[120407560.221000;0;0]</t>
  </si>
  <si>
    <t>[123646414.018000;0;0]</t>
  </si>
  <si>
    <t>[123106095.321000;0;0]</t>
  </si>
  <si>
    <t>[105310781.970000;0;0]</t>
  </si>
  <si>
    <t>[111376614.043000;0;0]</t>
  </si>
  <si>
    <t>[122735175.084000;0;0]</t>
  </si>
  <si>
    <t>[128304076.683000;0;0]</t>
  </si>
  <si>
    <t>[120787009.098000;0;0]</t>
  </si>
  <si>
    <t>[113161597.309000;0;0]</t>
  </si>
  <si>
    <t>[120405380.798000;0;0]</t>
  </si>
  <si>
    <t>[123649183.385000;0;0]</t>
  </si>
  <si>
    <t>[123109638.986000;0;0]</t>
  </si>
  <si>
    <t>[105310883.715000;0;0]</t>
  </si>
  <si>
    <t>[111379184.916000;0;0]</t>
  </si>
  <si>
    <t>[122731844.780000;0;0]</t>
  </si>
  <si>
    <t>[128300760.335000;0;0]</t>
  </si>
  <si>
    <t>[120785222.431000;0;0]</t>
  </si>
  <si>
    <t>[113159094.623000;0;0]</t>
  </si>
  <si>
    <t>[120403044.629000;0;0]</t>
  </si>
  <si>
    <t>[123651795.730000;0;0]</t>
  </si>
  <si>
    <t>[123113025.666000;0;0]</t>
  </si>
  <si>
    <t>[105310828.934000;0;0]</t>
  </si>
  <si>
    <t>[111381599.102000;0;0]</t>
  </si>
  <si>
    <t>[122728357.405000;0;0]</t>
  </si>
  <si>
    <t>[128297287.041000;0;0]</t>
  </si>
  <si>
    <t>[120783278.742000;0;0]</t>
  </si>
  <si>
    <t>[113156749.538000;0;0]</t>
  </si>
  <si>
    <t>[120400866.148000;0;0]</t>
  </si>
  <si>
    <t>[123654565.475000;0;0]</t>
  </si>
  <si>
    <t>[123116569.770000;0;0]</t>
  </si>
  <si>
    <t>[105310931.974000;0;0]</t>
  </si>
  <si>
    <t>[111384171.003000;0;0]</t>
  </si>
  <si>
    <t>[122725027.356000;0;0]</t>
  </si>
  <si>
    <t>[128293971.251000;0;0]</t>
  </si>
  <si>
    <t>[120781492.434000;0;0]</t>
  </si>
  <si>
    <t>[113154247.596000;0;0]</t>
  </si>
  <si>
    <t>[120398530.843000;0;0]</t>
  </si>
  <si>
    <t>[123657178.030000;0;0]</t>
  </si>
  <si>
    <t>[123119956.802000;0;0]</t>
  </si>
  <si>
    <t>[105310878.370000;0;0]</t>
  </si>
  <si>
    <t>[111386586.110000;0;0]</t>
  </si>
  <si>
    <t>[122721540.250000;0;0]</t>
  </si>
  <si>
    <t>[128290498.412000;0;0]</t>
  </si>
  <si>
    <t>[120779549.035000;0;0]</t>
  </si>
  <si>
    <t>[113151903.256000;0;0]</t>
  </si>
  <si>
    <t>[120396353.308000;0;0]</t>
  </si>
  <si>
    <t>[123659948.066000;0;0]</t>
  </si>
  <si>
    <t>[123123501.319000;0;0]</t>
  </si>
  <si>
    <t>[105310982.738000;0;0]</t>
  </si>
  <si>
    <t>[111389158.933000;0;0]</t>
  </si>
  <si>
    <t>[122718210.569000;0;0]</t>
  </si>
  <si>
    <t>[128287183.133000;0;0]</t>
  </si>
  <si>
    <t>[120777763.035000;0;0]</t>
  </si>
  <si>
    <t>[113149401.414000;0;0]</t>
  </si>
  <si>
    <t>[120394018.370000;0;0]</t>
  </si>
  <si>
    <t>[123662560.412000;0;0]</t>
  </si>
  <si>
    <t>[123126888.199000;0;0]</t>
  </si>
  <si>
    <t>[105310929.834000;0;0]</t>
  </si>
  <si>
    <t>[111391574.407000;0;0]</t>
  </si>
  <si>
    <t>[122714723.219000;0;0]</t>
  </si>
  <si>
    <t>[128283710.236000;0;0]</t>
  </si>
  <si>
    <t>[120775819.397000;0;0]</t>
  </si>
  <si>
    <t>[120391841.766000;0;0]</t>
  </si>
  <si>
    <t>[123665330.850000;0;0]</t>
  </si>
  <si>
    <t>[123130433.178000;0;0]</t>
  </si>
  <si>
    <t>[105311035.429000;0;0]</t>
  </si>
  <si>
    <t>[111394148.204000;0;0]</t>
  </si>
  <si>
    <t>[122711393.875000;0;0]</t>
  </si>
  <si>
    <t>[128280395.506000;0;0]</t>
  </si>
  <si>
    <t>[120774033.792000;0;0]</t>
  </si>
  <si>
    <t>[113144557.517000;0;0]</t>
  </si>
  <si>
    <t>[120389508.498000;0;0]</t>
  </si>
  <si>
    <t>[123667944.252000;0;0]</t>
  </si>
  <si>
    <t>[123133821.202000;0;0]</t>
  </si>
  <si>
    <t>[105310984.546000;0;0]</t>
  </si>
  <si>
    <t>[111396565.340000;0;0]</t>
  </si>
  <si>
    <t>[122707907.559000;0;0]</t>
  </si>
  <si>
    <t>[128276923.882000;0;0]</t>
  </si>
  <si>
    <t>[120772091.240000;0;0]</t>
  </si>
  <si>
    <t>[113142215.307000;0;0]</t>
  </si>
  <si>
    <t>[120387333.505000;0;0]</t>
  </si>
  <si>
    <t>[123670715.543000;0;0]</t>
  </si>
  <si>
    <t>[123137367.224000;0;0]</t>
  </si>
  <si>
    <t>[105311092.074000;0;0]</t>
  </si>
  <si>
    <t>[111399140.721000;0;0]</t>
  </si>
  <si>
    <t>[122704579.133000;0;0]</t>
  </si>
  <si>
    <t>[128273610.319000;0;0]</t>
  </si>
  <si>
    <t>[120770306.596000;0;0]</t>
  </si>
  <si>
    <t>[113139716.240000;0;0]</t>
  </si>
  <si>
    <t>[120385001.712000;0;0]</t>
  </si>
  <si>
    <t>[123673329.773000;0;0]</t>
  </si>
  <si>
    <t>[123140756.201000;0;0]</t>
  </si>
  <si>
    <t>[105311043.032000;0;0]</t>
  </si>
  <si>
    <t>[111401559.396000;0;0]</t>
  </si>
  <si>
    <t>[122701093.677000;0;0]</t>
  </si>
  <si>
    <t>[128270139.679000;0;0]</t>
  </si>
  <si>
    <t>[120768364.871000;0;0]</t>
  </si>
  <si>
    <t>[113137375.332000;0;0]</t>
  </si>
  <si>
    <t>[120382828.174000;0;0]</t>
  </si>
  <si>
    <t>[123676101.989000;0;0]</t>
  </si>
  <si>
    <t>[123144303.195000;0;0]</t>
  </si>
  <si>
    <t>[105311152.333000;0;0]</t>
  </si>
  <si>
    <t>[111404136.298000;0;0]</t>
  </si>
  <si>
    <t>[122697766.195000;0;0]</t>
  </si>
  <si>
    <t>[128266827.218000;0;0]</t>
  </si>
  <si>
    <t>[120766581.139000;0;0]</t>
  </si>
  <si>
    <t>[113134877.131000;0;0]</t>
  </si>
  <si>
    <t>[123678716.747000;0;0]</t>
  </si>
  <si>
    <t>[123147692.758000;0;0]</t>
  </si>
  <si>
    <t>[105311104.699000;0;0]</t>
  </si>
  <si>
    <t>[111406556.060000;0;0]</t>
  </si>
  <si>
    <t>[122694281.133000;0;0]</t>
  </si>
  <si>
    <t>[128263357.301000;0;0]</t>
  </si>
  <si>
    <t>[120764639.938000;0;0]</t>
  </si>
  <si>
    <t>[113132534.813000;0;0]</t>
  </si>
  <si>
    <t>[123681487.170000;0;0]</t>
  </si>
  <si>
    <t>[123151238.042000;0;0]</t>
  </si>
  <si>
    <t>[105311213.171000;0;0]</t>
  </si>
  <si>
    <t>[111409131.812000;0;0]</t>
  </si>
  <si>
    <t>[122690951.763000;0;0]</t>
  </si>
  <si>
    <t>[128260043.174000;0;0]</t>
  </si>
  <si>
    <t>[120762854.414000;0;0]</t>
  </si>
  <si>
    <t>[113130033.218000;0;0]</t>
  </si>
  <si>
    <t>[123684097.949000;0;0]</t>
  </si>
  <si>
    <t>[123154623.794000;0;0]</t>
  </si>
  <si>
    <t>[105311162.548000;0;0]</t>
  </si>
  <si>
    <t>[111411548.291000;0;0]</t>
  </si>
  <si>
    <t>[122687462.809000;0;0]</t>
  </si>
  <si>
    <t>[128256569.577000;0;0]</t>
  </si>
  <si>
    <t>[120760909.281000;0;0]</t>
  </si>
  <si>
    <t>[113127687.819000;0;0]</t>
  </si>
  <si>
    <t>[123686864.866000;0;0]</t>
  </si>
  <si>
    <t>[123158165.681000;0;0]</t>
  </si>
  <si>
    <t>[105311268.582000;0;0]</t>
  </si>
  <si>
    <t>[111414121.169000;0;0]</t>
  </si>
  <si>
    <t>[122684130.012000;0;0]</t>
  </si>
  <si>
    <t>[128253252.120000;0;0]</t>
  </si>
  <si>
    <t>[120759120.305000;0;0]</t>
  </si>
  <si>
    <t>[113125184.999000;0;0]</t>
  </si>
  <si>
    <t>[120371476.447000;0;0]</t>
  </si>
  <si>
    <t>[123689474.109000;0;0]</t>
  </si>
  <si>
    <t>[123161549.941000;0;0]</t>
  </si>
  <si>
    <t>[105311217.325000;0;0]</t>
  </si>
  <si>
    <t>[111416536.732000;0;0]</t>
  </si>
  <si>
    <t>[122680639.497000;0;0]</t>
  </si>
  <si>
    <t>[128249777.190000;0;0]</t>
  </si>
  <si>
    <t>[120757173.587000;0;0]</t>
  </si>
  <si>
    <t>[113122841.535000;0;0]</t>
  </si>
  <si>
    <t>[120369300.932000;0;0]</t>
  </si>
  <si>
    <t>[123692242.428000;0;0]</t>
  </si>
  <si>
    <t>[123165093.382000;0;0]</t>
  </si>
  <si>
    <t>[105311325.684000;0;0]</t>
  </si>
  <si>
    <t>[111419111.706000;0;0]</t>
  </si>
  <si>
    <t>[122677308.122000;0;0]</t>
  </si>
  <si>
    <t>[128246461.377000;0;0]</t>
  </si>
  <si>
    <t>[120755386.038000;0;0]</t>
  </si>
  <si>
    <t>[113120342.143000;0;0]</t>
  </si>
  <si>
    <t>[120366969.676000;0;0]</t>
  </si>
  <si>
    <t>[123694854.720000;0;0]</t>
  </si>
  <si>
    <t>[123168480.772000;0;0]</t>
  </si>
  <si>
    <t>[105311278.454000;0;0]</t>
  </si>
  <si>
    <t>[111421530.928000;0;0]</t>
  </si>
  <si>
    <t>[122673820.625000;0;0]</t>
  </si>
  <si>
    <t>[128242989.628000;0;0]</t>
  </si>
  <si>
    <t>[120753442.451000;0;0]</t>
  </si>
  <si>
    <t>[113118001.393000;0;0]</t>
  </si>
  <si>
    <t>[123697625.364000;0;0]</t>
  </si>
  <si>
    <t>[123172026.613000;0;0]</t>
  </si>
  <si>
    <t>[105311390.067000;0;0]</t>
  </si>
  <si>
    <t>[111424108.826000;0;0]</t>
  </si>
  <si>
    <t>[122670491.586000;0;0]</t>
  </si>
  <si>
    <t>[128239676.355000;0;0]</t>
  </si>
  <si>
    <t>[120751657.181000;0;0]</t>
  </si>
  <si>
    <t>[113115504.234000;0;0]</t>
  </si>
  <si>
    <t>[123700239.355000;0;0]</t>
  </si>
  <si>
    <t>[123175415.879000;0;0]</t>
  </si>
  <si>
    <t>[105311345.549000;0;0]</t>
  </si>
  <si>
    <t>[111426530.455000;0;0]</t>
  </si>
  <si>
    <t>[122667005.811000;0;0]</t>
  </si>
  <si>
    <t>[128236206.604000;0;0]</t>
  </si>
  <si>
    <t>[120749715.369000;0;0]</t>
  </si>
  <si>
    <t>[113113165.546000;0;0]</t>
  </si>
  <si>
    <t>[123703011.705000;0;0]</t>
  </si>
  <si>
    <t>[123178963.477000;0;0]</t>
  </si>
  <si>
    <t>[105311459.811000;0;0]</t>
  </si>
  <si>
    <t>[111429110.661000;0;0]</t>
  </si>
  <si>
    <t>[122663678.433000;0;0]</t>
  </si>
  <si>
    <t>[128232895.196000;0;0]</t>
  </si>
  <si>
    <t>[120747931.862000;0;0]</t>
  </si>
  <si>
    <t>[113110670.242000;0;0]</t>
  </si>
  <si>
    <t>[120357971.171000;0;0]</t>
  </si>
  <si>
    <t>[123705627.218000;0;0]</t>
  </si>
  <si>
    <t>[123182354.309000;0;0]</t>
  </si>
  <si>
    <t>[105311417.673000;0;0]</t>
  </si>
  <si>
    <t>[111431534.373000;0;0]</t>
  </si>
  <si>
    <t>[122660194.136000;0;0]</t>
  </si>
  <si>
    <t>[128229427.039000;0;0]</t>
  </si>
  <si>
    <t>[120745991.501000;0;0]</t>
  </si>
  <si>
    <t>[113108333.161000;0;0]</t>
  </si>
  <si>
    <t>[123708400.685000;0;0]</t>
  </si>
  <si>
    <t>[123185903.184000;0;0]</t>
  </si>
  <si>
    <t>[105311534.071000;0;0]</t>
  </si>
  <si>
    <t>[111434116.367000;0;0]</t>
  </si>
  <si>
    <t>[122656867.888000;0;0]</t>
  </si>
  <si>
    <t>[128226117.062000;0;0]</t>
  </si>
  <si>
    <t>[120744209.154000;0;0]</t>
  </si>
  <si>
    <t>[113105839.211000;0;0]</t>
  </si>
  <si>
    <t>[123711017.110000;0;0]</t>
  </si>
  <si>
    <t>[123189295;0;0]</t>
  </si>
  <si>
    <t>[105311493.808000;0;0]</t>
  </si>
  <si>
    <t>[111436541.587000;0;0]</t>
  </si>
  <si>
    <t>[122653384.520000;0;0]</t>
  </si>
  <si>
    <t>[128222650.058000;0;0]</t>
  </si>
  <si>
    <t>[120742269.720000;0;0]</t>
  </si>
  <si>
    <t>[113103503.265000;0;0]</t>
  </si>
  <si>
    <t>[123713791.333000;0;0]</t>
  </si>
  <si>
    <t>[123192844.690000;0;0]</t>
  </si>
  <si>
    <t>[105311611.870000;0;0]</t>
  </si>
  <si>
    <t>[111439125.016000;0;0]</t>
  </si>
  <si>
    <t>[122650059.015000;0;0]</t>
  </si>
  <si>
    <t>[128219340.912000;0;0]</t>
  </si>
  <si>
    <t>[120740488.125000;0;0]</t>
  </si>
  <si>
    <t>[113101010.094000;0;0]</t>
  </si>
  <si>
    <t>[123716408.084000;0;0]</t>
  </si>
  <si>
    <t>[123196236.987000;0;0]</t>
  </si>
  <si>
    <t>[105311572.924000;0;0]</t>
  </si>
  <si>
    <t>[111441551.227000;0;0]</t>
  </si>
  <si>
    <t>[122646575.960000;0;0]</t>
  </si>
  <si>
    <t>[128215874.480000;0;0]</t>
  </si>
  <si>
    <t>[120738549.074000;0;0]</t>
  </si>
  <si>
    <t>[113098674.938000;0;0]</t>
  </si>
  <si>
    <t>[123719182.655000;0;0]</t>
  </si>
  <si>
    <t>[123199787.137000;0;0]</t>
  </si>
  <si>
    <t>[105311692.320000;0;0]</t>
  </si>
  <si>
    <t>[111444135.627000;0;0]</t>
  </si>
  <si>
    <t>[122643250.760000;0;0]</t>
  </si>
  <si>
    <t>[128212565.944000;0;0]</t>
  </si>
  <si>
    <t>[120736767.854000;0;0]</t>
  </si>
  <si>
    <t>[113096182.645000;0;0]</t>
  </si>
  <si>
    <t>[123721799.880000;0;0]</t>
  </si>
  <si>
    <t>[123203179.995000;0;0]</t>
  </si>
  <si>
    <t>[105311654.763000;0;0]</t>
  </si>
  <si>
    <t>[111446562.994000;0;0]</t>
  </si>
  <si>
    <t>[122639768.270000;0;0]</t>
  </si>
  <si>
    <t>[128209100.176000;0;0]</t>
  </si>
  <si>
    <t>[120734829.275000;0;0]</t>
  </si>
  <si>
    <t>[113093848.355000;0;0]</t>
  </si>
  <si>
    <t>[123724574.913000;0;0]</t>
  </si>
  <si>
    <t>[123206730.657000;0;0]</t>
  </si>
  <si>
    <t>[105311775.555000;0;0]</t>
  </si>
  <si>
    <t>[111449148.423000;0;0]</t>
  </si>
  <si>
    <t>[122636443.500000;0;0]</t>
  </si>
  <si>
    <t>[128205792.212000;0;0]</t>
  </si>
  <si>
    <t>[120733048.505000;0;0]</t>
  </si>
  <si>
    <t>[113091356.762000;0;0]</t>
  </si>
  <si>
    <t>[123727192.391000;0;0]</t>
  </si>
  <si>
    <t>[123210123.879000;0;0]</t>
  </si>
  <si>
    <t>[105311739.223000;0;0]</t>
  </si>
  <si>
    <t>[111451576.666000;0;0]</t>
  </si>
  <si>
    <t>[122632961.242000;0;0]</t>
  </si>
  <si>
    <t>[128202326.924000;0;0]</t>
  </si>
  <si>
    <t>[120731110.249000;0;0]</t>
  </si>
  <si>
    <t>[113088865.565000;0;0]</t>
  </si>
  <si>
    <t>[120337687.392000;0;0]</t>
  </si>
  <si>
    <t>[123729810.042000;0;0]</t>
  </si>
  <si>
    <t>[123213517.323000;0;0]</t>
  </si>
  <si>
    <t>[105311703.621000;0;0]</t>
  </si>
  <si>
    <t>[111454005.446000;0;0]</t>
  </si>
  <si>
    <t>[122629479.213000;0;0]</t>
  </si>
  <si>
    <t>[128198861.933000;0;0]</t>
  </si>
  <si>
    <t>[120729172.121000;0;0]</t>
  </si>
  <si>
    <t>[113086531.897000;0;0]</t>
  </si>
  <si>
    <t>[120335523.243000;0;0]</t>
  </si>
  <si>
    <t>[123732585.052000;0;0]</t>
  </si>
  <si>
    <t>[123217068.125000;0;0]</t>
  </si>
  <si>
    <t>[105311825.764000;0;0]</t>
  </si>
  <si>
    <t>[111456591.851000;0;0]</t>
  </si>
  <si>
    <t>[122626154.465000;0;0]</t>
  </si>
  <si>
    <t>[128195554.286000;0;0]</t>
  </si>
  <si>
    <t>[120727391.388000;0;0]</t>
  </si>
  <si>
    <t>[113084038.877000;0;0]</t>
  </si>
  <si>
    <t>[120333199.754000;0;0]</t>
  </si>
  <si>
    <t>[123735200.406000;0;0]</t>
  </si>
  <si>
    <t>[123220459.382000;0;0]</t>
  </si>
  <si>
    <t>[105311788.833000;0;0]</t>
  </si>
  <si>
    <t>[111459018.970000;0;0]</t>
  </si>
  <si>
    <t>[122622670.087000;0;0]</t>
  </si>
  <si>
    <t>[128192087.257000;0;0]</t>
  </si>
  <si>
    <t>[120725451.057000;0;0]</t>
  </si>
  <si>
    <t>[113081701.387000;0;0]</t>
  </si>
  <si>
    <t>[120331031.950000;0;0]</t>
  </si>
  <si>
    <t>[123737971.108000;0;0]</t>
  </si>
  <si>
    <t>[123224005.995000;0;0]</t>
  </si>
  <si>
    <t>[105311907.690000;0;0]</t>
  </si>
  <si>
    <t>[111461601.708000;0;0]</t>
  </si>
  <si>
    <t>[122619341.015000;0;0]</t>
  </si>
  <si>
    <t>[128188775.537000;0;0]</t>
  </si>
  <si>
    <t>[120723666.013000;0;0]</t>
  </si>
  <si>
    <t>[113079204.781000;0;0]</t>
  </si>
  <si>
    <t>[120328705.118000;0;0]</t>
  </si>
  <si>
    <t>[123740582.552000;0;0]</t>
  </si>
  <si>
    <t>[123227393.373000;0;0]</t>
  </si>
  <si>
    <t>[105311867.711000;0;0]</t>
  </si>
  <si>
    <t>[111464025.475000;0;0]</t>
  </si>
  <si>
    <t>[122615852.685000;0;0]</t>
  </si>
  <si>
    <t>[128185304.617000;0;0]</t>
  </si>
  <si>
    <t>[120721721.721000;0;0]</t>
  </si>
  <si>
    <t>[113076865.260000;0;0]</t>
  </si>
  <si>
    <t>[120326535.539000;0;0]</t>
  </si>
  <si>
    <t>[123743350.868000;0;0]</t>
  </si>
  <si>
    <t>[123230937.709000;0;0]</t>
  </si>
  <si>
    <t>[105311985.169000;0;0]</t>
  </si>
  <si>
    <t>[111466606.447000;0;0]</t>
  </si>
  <si>
    <t>[122612521.282000;0;0]</t>
  </si>
  <si>
    <t>[128181990.840000;0;0]</t>
  </si>
  <si>
    <t>[120719934.332000;0;0]</t>
  </si>
  <si>
    <t>[113074369.609000;0;0]</t>
  </si>
  <si>
    <t>[120324209.860000;0;0]</t>
  </si>
  <si>
    <t>[123745962.789000;0;0]</t>
  </si>
  <si>
    <t>[123234325.671000;0;0]</t>
  </si>
  <si>
    <t>[105311946.639000;0;0]</t>
  </si>
  <si>
    <t>[111469031.363000;0;0]</t>
  </si>
  <si>
    <t>[122609033.415000;0;0]</t>
  </si>
  <si>
    <t>[128178520.608000;0;0]</t>
  </si>
  <si>
    <t>[120717990.538000;0;0]</t>
  </si>
  <si>
    <t>[113072032.574000;0;0]</t>
  </si>
  <si>
    <t>[123748733.127000;0;0]</t>
  </si>
  <si>
    <t>[123237872.100000;0;0]</t>
  </si>
  <si>
    <t>[105312067.030000;0;0]</t>
  </si>
  <si>
    <t>[111471614.979000;0;0]</t>
  </si>
  <si>
    <t>[122605703.994000;0;0]</t>
  </si>
  <si>
    <t>[128175208.967000;0;0]</t>
  </si>
  <si>
    <t>[120716205.223000;0;0]</t>
  </si>
  <si>
    <t>[113069538.961000;0;0]</t>
  </si>
  <si>
    <t>[123751346.695000;0;0]</t>
  </si>
  <si>
    <t>[123241261.804000;0;0]</t>
  </si>
  <si>
    <t>[105312031.160000;0;0]</t>
  </si>
  <si>
    <t>[111474042.119000;0;0]</t>
  </si>
  <si>
    <t>[122602217.785000;0;0]</t>
  </si>
  <si>
    <t>[128171740.620000;0;0]</t>
  </si>
  <si>
    <t>[120714263.061000;0;0]</t>
  </si>
  <si>
    <t>[113067203.588000;0;0]</t>
  </si>
  <si>
    <t>[123754118.307000;0;0]</t>
  </si>
  <si>
    <t>[123244809.593000;0;0]</t>
  </si>
  <si>
    <t>[105312153.752000;0;0]</t>
  </si>
  <si>
    <t>[111476627.666000;0;0]</t>
  </si>
  <si>
    <t>[122598889.664000;0;0]</t>
  </si>
  <si>
    <t>[120712478.979000;0;0]</t>
  </si>
  <si>
    <t>[113064711.368000;0;0]</t>
  </si>
  <si>
    <t>[123756732.743000;0;0]</t>
  </si>
  <si>
    <t>[123248200.290000;0;0]</t>
  </si>
  <si>
    <t>[105312119.714000;0;0]</t>
  </si>
  <si>
    <t>[111479056.368000;0;0]</t>
  </si>
  <si>
    <t>[122595404.318000;0;0]</t>
  </si>
  <si>
    <t>[128164963.267000;0;0]</t>
  </si>
  <si>
    <t>[120710537.765000;0;0]</t>
  </si>
  <si>
    <t>[113062377.007000;0;0]</t>
  </si>
  <si>
    <t>[123759504.925000;0;0]</t>
  </si>
  <si>
    <t>[123251748.778000;0;0]</t>
  </si>
  <si>
    <t>[105312243.862000;0;0]</t>
  </si>
  <si>
    <t>[111481643.149000;0;0]</t>
  </si>
  <si>
    <t>[122592076.771000;0;0]</t>
  </si>
  <si>
    <t>[128161653.883000;0;0]</t>
  </si>
  <si>
    <t>[120708754.300000;0;0]</t>
  </si>
  <si>
    <t>[113059885.548000;0;0]</t>
  </si>
  <si>
    <t>[123762119.845000;0;0]</t>
  </si>
  <si>
    <t>[123255139.971000;0;0]</t>
  </si>
  <si>
    <t>[105312211.177000;0;0]</t>
  </si>
  <si>
    <t>[111484072.910000;0;0]</t>
  </si>
  <si>
    <t>[122588591.876000;0;0]</t>
  </si>
  <si>
    <t>[128158187.318000;0;0]</t>
  </si>
  <si>
    <t>[120706813.526000;0;0]</t>
  </si>
  <si>
    <t>[113057552.157000;0;0]</t>
  </si>
  <si>
    <t>[123764892.507000;0;0]</t>
  </si>
  <si>
    <t>[123258689.013000;0;0]</t>
  </si>
  <si>
    <t>[105312336.802000;0;0]</t>
  </si>
  <si>
    <t>[111486660.821000;0;0]</t>
  </si>
  <si>
    <t>[122585264.800000;0;0]</t>
  </si>
  <si>
    <t>[128154878.595000;0;0]</t>
  </si>
  <si>
    <t>[120705030.581000;0;0]</t>
  </si>
  <si>
    <t>[113055061.384000;0;0]</t>
  </si>
  <si>
    <t>[123767507.630000;0;0]</t>
  </si>
  <si>
    <t>[123262080.559000;0;0]</t>
  </si>
  <si>
    <t>[105312305.337000;0;0]</t>
  </si>
  <si>
    <t>[111489091.429000;0;0]</t>
  </si>
  <si>
    <t>[122581780.214000;0;0]</t>
  </si>
  <si>
    <t>[128151412.504000;0;0]</t>
  </si>
  <si>
    <t>[120703090.080000;0;0]</t>
  </si>
  <si>
    <t>[113052728.455000;0;0]</t>
  </si>
  <si>
    <t>[123770280.320000;0;0]</t>
  </si>
  <si>
    <t>[123265629.694000;0;0]</t>
  </si>
  <si>
    <t>[105312431.877000;0;0]</t>
  </si>
  <si>
    <t>[111491679.925000;0;0]</t>
  </si>
  <si>
    <t>[122578453.117000;0;0]</t>
  </si>
  <si>
    <t>[128148103.994000;0;0]</t>
  </si>
  <si>
    <t>[120701307.163000;0;0]</t>
  </si>
  <si>
    <t>[113050238.042000;0;0]</t>
  </si>
  <si>
    <t>[123772895.387000;0;0]</t>
  </si>
  <si>
    <t>[123269021.276000;0;0]</t>
  </si>
  <si>
    <t>[105312401.283000;0;0]</t>
  </si>
  <si>
    <t>[111494111.181000;0;0]</t>
  </si>
  <si>
    <t>[122574968.491000;0;0]</t>
  </si>
  <si>
    <t>[128144638.038000;0;0]</t>
  </si>
  <si>
    <t>[120699366.627000;0;0]</t>
  </si>
  <si>
    <t>[113047905.398000;0;0]</t>
  </si>
  <si>
    <t>[120299622.120000;0;0]</t>
  </si>
  <si>
    <t>[123775667.929000;0;0]</t>
  </si>
  <si>
    <t>[123272570.403000;0;0]</t>
  </si>
  <si>
    <t>[105312528.667000;0;0]</t>
  </si>
  <si>
    <t>[111496700.118000;0;0]</t>
  </si>
  <si>
    <t>[122571641.275000;0;0]</t>
  </si>
  <si>
    <t>[128141329.602000;0;0]</t>
  </si>
  <si>
    <t>[120697583.572000;0;0]</t>
  </si>
  <si>
    <t>[113045415.405000;0;0]</t>
  </si>
  <si>
    <t>[120297303.339000;0;0]</t>
  </si>
  <si>
    <t>[123778283.022000;0;0]</t>
  </si>
  <si>
    <t>[123275962.049000;0;0]</t>
  </si>
  <si>
    <t>[105312499.079000;0;0]</t>
  </si>
  <si>
    <t>[111499131.977000;0;0]</t>
  </si>
  <si>
    <t>[122568156.621000;0;0]</t>
  </si>
  <si>
    <t>[128137863.783000;0;0]</t>
  </si>
  <si>
    <t>[120695643.051000;0;0]</t>
  </si>
  <si>
    <t>[113043083.268000;0;0]</t>
  </si>
  <si>
    <t>[120295142.505000;0;0]</t>
  </si>
  <si>
    <t>[123781055.708000;0;0]</t>
  </si>
  <si>
    <t>[123279511.392000;0;0]</t>
  </si>
  <si>
    <t>[105312627.550000;0;0]</t>
  </si>
  <si>
    <t>[111501721.786000;0;0]</t>
  </si>
  <si>
    <t>[122564829.606000;0;0]</t>
  </si>
  <si>
    <t>[128134555.743000;0;0]</t>
  </si>
  <si>
    <t>[120693860.159000;0;0]</t>
  </si>
  <si>
    <t>[113040593.803000;0;0]</t>
  </si>
  <si>
    <t>[123783670.791000;0;0]</t>
  </si>
  <si>
    <t>[123282903.177000;0;0]</t>
  </si>
  <si>
    <t>[105312598.897000;0;0]</t>
  </si>
  <si>
    <t>[111504154.290000;0;0]</t>
  </si>
  <si>
    <t>[122561344.952000;0;0]</t>
  </si>
  <si>
    <t>[128131090.217000;0;0]</t>
  </si>
  <si>
    <t>[120691919.691000;0;0]</t>
  </si>
  <si>
    <t>[113038262.017000;0;0]</t>
  </si>
  <si>
    <t>[120290664.075000;0;0]</t>
  </si>
  <si>
    <t>[123786443.414000;0;0]</t>
  </si>
  <si>
    <t>[123286452.549000;0;0]</t>
  </si>
  <si>
    <t>[105312728.258000;0;0]</t>
  </si>
  <si>
    <t>[111506744.613000;0;0]</t>
  </si>
  <si>
    <t>[122558017.844000;0;0]</t>
  </si>
  <si>
    <t>[128127782.307000;0;0]</t>
  </si>
  <si>
    <t>[120690136.755000;0;0]</t>
  </si>
  <si>
    <t>[113035772.864000;0;0]</t>
  </si>
  <si>
    <t>[123789058.454000;0;0]</t>
  </si>
  <si>
    <t>[123289844.359000;0;0]</t>
  </si>
  <si>
    <t>[105312700.510000;0;0]</t>
  </si>
  <si>
    <t>[111509177.666000;0;0]</t>
  </si>
  <si>
    <t>[122554533.109000;0;0]</t>
  </si>
  <si>
    <t>[128124316.832000;0;0]</t>
  </si>
  <si>
    <t>[120688196.215000;0;0]</t>
  </si>
  <si>
    <t>[113033441.606000;0;0]</t>
  </si>
  <si>
    <t>[120286186.995000;0;0]</t>
  </si>
  <si>
    <t>[123791831.177000;0;0]</t>
  </si>
  <si>
    <t>[123293393.897000;0;0]</t>
  </si>
  <si>
    <t>[105312830.965000;0;0]</t>
  </si>
  <si>
    <t>[111511768.750000;0;0]</t>
  </si>
  <si>
    <t>[122551206.117000;0;0]</t>
  </si>
  <si>
    <t>[128121009.254000;0;0]</t>
  </si>
  <si>
    <t>[120686413.388000;0;0]</t>
  </si>
  <si>
    <t>[113030952.992000;0;0]</t>
  </si>
  <si>
    <t>[123794446.262000;0;0]</t>
  </si>
  <si>
    <t>[123296785.875000;0;0]</t>
  </si>
  <si>
    <t>[105312804.215000;0;0]</t>
  </si>
  <si>
    <t>[111514202.507000;0;0]</t>
  </si>
  <si>
    <t>[122547721.502000;0;0]</t>
  </si>
  <si>
    <t>[128117544.104000;0;0]</t>
  </si>
  <si>
    <t>[120684472.973000;0;0]</t>
  </si>
  <si>
    <t>[113028622.160000;0;0]</t>
  </si>
  <si>
    <t>[123797218.980000;0;0]</t>
  </si>
  <si>
    <t>[123300335.513000;0;0]</t>
  </si>
  <si>
    <t>[105312935.667000;0;0]</t>
  </si>
  <si>
    <t>[111516794.208000;0;0]</t>
  </si>
  <si>
    <t>[122544394.473000;0;0]</t>
  </si>
  <si>
    <t>[128114236.660000;0;0]</t>
  </si>
  <si>
    <t>[120682690.162000;0;0]</t>
  </si>
  <si>
    <t>[113026134.014000;0;0]</t>
  </si>
  <si>
    <t>[123799834.135000;0;0]</t>
  </si>
  <si>
    <t>[123303727.595000;0;0]</t>
  </si>
  <si>
    <t>[105312909.908000;0;0]</t>
  </si>
  <si>
    <t>[111519228.623000;0;0]</t>
  </si>
  <si>
    <t>[122540909.873000;0;0]</t>
  </si>
  <si>
    <t>[120680749.768000;0;0]</t>
  </si>
  <si>
    <t>[113023803.597000;0;0]</t>
  </si>
  <si>
    <t>[123802606.804000;0;0]</t>
  </si>
  <si>
    <t>[123307277.287000;0;0]</t>
  </si>
  <si>
    <t>[105313042.241000;0;0]</t>
  </si>
  <si>
    <t>[111521820.946000;0;0]</t>
  </si>
  <si>
    <t>[122537582.869000;0;0]</t>
  </si>
  <si>
    <t>[128107464.476000;0;0]</t>
  </si>
  <si>
    <t>[120678966.921000;0;0]</t>
  </si>
  <si>
    <t>[113021315.875000;0;0]</t>
  </si>
  <si>
    <t>[123805222.018000;0;0]</t>
  </si>
  <si>
    <t>[123310669.543000;0;0]</t>
  </si>
  <si>
    <t>[105313017.531000;0;0]</t>
  </si>
  <si>
    <t>[111524256.079000;0;0]</t>
  </si>
  <si>
    <t>[122534098.351000;0;0]</t>
  </si>
  <si>
    <t>[128103999.883000;0;0]</t>
  </si>
  <si>
    <t>[120677026.657000;0;0]</t>
  </si>
  <si>
    <t>[113018985.949000;0;0]</t>
  </si>
  <si>
    <t>[123807994.683000;0;0]</t>
  </si>
  <si>
    <t>[123314219.311000;0;0]</t>
  </si>
  <si>
    <t>[105313150.803000;0;0]</t>
  </si>
  <si>
    <t>[111526848.961000;0;0]</t>
  </si>
  <si>
    <t>[122530771.310000;0;0]</t>
  </si>
  <si>
    <t>[128100692.850000;0;0]</t>
  </si>
  <si>
    <t>[120675243.822000;0;0]</t>
  </si>
  <si>
    <t>[113016498.450000;0;0]</t>
  </si>
  <si>
    <t>[120270448.400000;0;0]</t>
  </si>
  <si>
    <t>[123810609.689000;0;0]</t>
  </si>
  <si>
    <t>[123317611.430000;0;0]</t>
  </si>
  <si>
    <t>[105313126.865000;0;0]</t>
  </si>
  <si>
    <t>[111529284.488000;0;0]</t>
  </si>
  <si>
    <t>[122527286.597000;0;0]</t>
  </si>
  <si>
    <t>[128097228.169000;0;0]</t>
  </si>
  <si>
    <t>[120673303.325000;0;0]</t>
  </si>
  <si>
    <t>[113014168.609000;0;0]</t>
  </si>
  <si>
    <t>[120268291.059000;0;0]</t>
  </si>
  <si>
    <t>[123813382.127000;0;0]</t>
  </si>
  <si>
    <t>[123321161.002000;0;0]</t>
  </si>
  <si>
    <t>[105313260.820000;0;0]</t>
  </si>
  <si>
    <t>[111531877.747000;0;0]</t>
  </si>
  <si>
    <t>[122523959.291000;0;0]</t>
  </si>
  <si>
    <t>[128093921.084000;0;0]</t>
  </si>
  <si>
    <t>[120671520.256000;0;0]</t>
  </si>
  <si>
    <t>[113011681.633000;0;0]</t>
  </si>
  <si>
    <t>[120265976.649000;0;0]</t>
  </si>
  <si>
    <t>[123815997.138000;0;0]</t>
  </si>
  <si>
    <t>[123324553.271000;0;0]</t>
  </si>
  <si>
    <t>[105313237.811000;0;0]</t>
  </si>
  <si>
    <t>[111534313.936000;0;0]</t>
  </si>
  <si>
    <t>[122520474.604000;0;0]</t>
  </si>
  <si>
    <t>[128090456.618000;0;0]</t>
  </si>
  <si>
    <t>[120669579.784000;0;0]</t>
  </si>
  <si>
    <t>[113009352.347000;0;0]</t>
  </si>
  <si>
    <t>[120263820.040000;0;0]</t>
  </si>
  <si>
    <t>[123818769.611000;0;0]</t>
  </si>
  <si>
    <t>[123328103.023000;0;0]</t>
  </si>
  <si>
    <t>[105313372.805000;0;0]</t>
  </si>
  <si>
    <t>[111536907.970000;0;0]</t>
  </si>
  <si>
    <t>[122517147.384000;0;0]</t>
  </si>
  <si>
    <t>[128087149.840000;0;0]</t>
  </si>
  <si>
    <t>[120667796.829000;0;0]</t>
  </si>
  <si>
    <t>[113006865.477000;0;0]</t>
  </si>
  <si>
    <t>[120261505.937000;0;0]</t>
  </si>
  <si>
    <t>[123821384.359000;0;0]</t>
  </si>
  <si>
    <t>[123331495.066000;0;0]</t>
  </si>
  <si>
    <t>[105313350.508000;0;0]</t>
  </si>
  <si>
    <t>[111539344.450000;0;0]</t>
  </si>
  <si>
    <t>[122513662.436000;0;0]</t>
  </si>
  <si>
    <t>[128083685.365000;0;0]</t>
  </si>
  <si>
    <t>[120665856.093000;0;0]</t>
  </si>
  <si>
    <t>[113004536.096000;0;0]</t>
  </si>
  <si>
    <t>[120259349.428000;0;0]</t>
  </si>
  <si>
    <t>[123824156.302000;0;0]</t>
  </si>
  <si>
    <t>[123335044.398000;0;0]</t>
  </si>
  <si>
    <t>[105313485.982000;0;0]</t>
  </si>
  <si>
    <t>[111541938.572000;0;0]</t>
  </si>
  <si>
    <t>[122510334.713000;0;0]</t>
  </si>
  <si>
    <t>[120664072.620000;0;0]</t>
  </si>
  <si>
    <t>[113002049.175000;0;0]</t>
  </si>
  <si>
    <t>[120257035.528000;0;0]</t>
  </si>
  <si>
    <t>[123826770.553000;0;0]</t>
  </si>
  <si>
    <t>[123338436.062000;0;0]</t>
  </si>
  <si>
    <t>[105313464.117000;0;0]</t>
  </si>
  <si>
    <t>[111544375.271000;0;0]</t>
  </si>
  <si>
    <t>[122506849.287000;0;0]</t>
  </si>
  <si>
    <t>[120662131.516000;0;0]</t>
  </si>
  <si>
    <t>[112999719.996000;0;0]</t>
  </si>
  <si>
    <t>[120254879.426000;0;0]</t>
  </si>
  <si>
    <t>[123829542.313000;0;0]</t>
  </si>
  <si>
    <t>[123341985.239000;0;0]</t>
  </si>
  <si>
    <t>[105313600.302000;0;0]</t>
  </si>
  <si>
    <t>[111546969.767000;0;0]</t>
  </si>
  <si>
    <t>[122503521.367000;0;0]</t>
  </si>
  <si>
    <t>[128073606.359000;0;0]</t>
  </si>
  <si>
    <t>[120660347.816000;0;0]</t>
  </si>
  <si>
    <t>[112997233.466000;0;0]</t>
  </si>
  <si>
    <t>[120252566.104000;0;0]</t>
  </si>
  <si>
    <t>[123832156.503000;0;0]</t>
  </si>
  <si>
    <t>[123345376.928000;0;0]</t>
  </si>
  <si>
    <t>[105313579.406000;0;0]</t>
  </si>
  <si>
    <t>[111549406.975000;0;0]</t>
  </si>
  <si>
    <t>[122500035.913000;0;0]</t>
  </si>
  <si>
    <t>[128070141.747000;0;0]</t>
  </si>
  <si>
    <t>[120658406.592000;0;0]</t>
  </si>
  <si>
    <t>[112994904.832000;0;0]</t>
  </si>
  <si>
    <t>[120250410.774000;0;0]</t>
  </si>
  <si>
    <t>[123834928.394000;0;0]</t>
  </si>
  <si>
    <t>[123348926.326000;0;0]</t>
  </si>
  <si>
    <t>[105313716.676000;0;0]</t>
  </si>
  <si>
    <t>[111552002.292000;0;0]</t>
  </si>
  <si>
    <t>[122496708.119000;0;0]</t>
  </si>
  <si>
    <t>[128066834.890000;0;0]</t>
  </si>
  <si>
    <t>[120656623.062000;0;0]</t>
  </si>
  <si>
    <t>[112992418.890000;0;0]</t>
  </si>
  <si>
    <t>[120248098.204000;0;0]</t>
  </si>
  <si>
    <t>[123837542.691000;0;0]</t>
  </si>
  <si>
    <t>[123352318.224000;0;0]</t>
  </si>
  <si>
    <t>[105313696.783000;0;0]</t>
  </si>
  <si>
    <t>[111554440.269000;0;0]</t>
  </si>
  <si>
    <t>[122493222.794000;0;0]</t>
  </si>
  <si>
    <t>[128063370.643000;0;0]</t>
  </si>
  <si>
    <t>[120654681.987000;0;0]</t>
  </si>
  <si>
    <t>[112990090.707000;0;0]</t>
  </si>
  <si>
    <t>[120245943.556000;0;0]</t>
  </si>
  <si>
    <t>[123840314.614000;0;0]</t>
  </si>
  <si>
    <t>[123355867.784000;0;0]</t>
  </si>
  <si>
    <t>[105313835.076000;0;0]</t>
  </si>
  <si>
    <t>[111557036.202000;0;0]</t>
  </si>
  <si>
    <t>[122489895.067000;0;0]</t>
  </si>
  <si>
    <t>[128060064.021000;0;0]</t>
  </si>
  <si>
    <t>[112987760.551000;0;0]</t>
  </si>
  <si>
    <t>[120243786.960000;0;0]</t>
  </si>
  <si>
    <t>[123843084.287000;0;0]</t>
  </si>
  <si>
    <t>[123359415.112000;0;0]</t>
  </si>
  <si>
    <t>[105313971.532000;0;0]</t>
  </si>
  <si>
    <t>[111559630.152000;0;0]</t>
  </si>
  <si>
    <t>[122486564.976000;0;0]</t>
  </si>
  <si>
    <t>[128056755.370000;0;0]</t>
  </si>
  <si>
    <t>[112985270.619000;0;0]</t>
  </si>
  <si>
    <t>[120241470.782000;0;0]</t>
  </si>
  <si>
    <t>[123845694.033000;0;0]</t>
  </si>
  <si>
    <t>[123362802.588000;0;0]</t>
  </si>
  <si>
    <t>[105313948.576000;0;0]</t>
  </si>
  <si>
    <t>[111562064.526000;0;0]</t>
  </si>
  <si>
    <t>[122483075.112000;0;0]</t>
  </si>
  <si>
    <t>[128053286.831000;0;0]</t>
  </si>
  <si>
    <t>[112982936.597000;0;0]</t>
  </si>
  <si>
    <t>[120239310.495000;0;0]</t>
  </si>
  <si>
    <t>[123848459.413000;0;0]</t>
  </si>
  <si>
    <t>[123366345.684000;0;0]</t>
  </si>
  <si>
    <t>[105314081.737000;0;0]</t>
  </si>
  <si>
    <t>[111564654.811000;0;0]</t>
  </si>
  <si>
    <t>[122479740.772000;0;0]</t>
  </si>
  <si>
    <t>[128049974.056000;0;0]</t>
  </si>
  <si>
    <t>[112980444.738000;0;0]</t>
  </si>
  <si>
    <t>[120236992.535000;0;0]</t>
  </si>
  <si>
    <t>[123851066.767000;0;0]</t>
  </si>
  <si>
    <t>[123369730.797000;0;0]</t>
  </si>
  <si>
    <t>[105314057.304000;0;0]</t>
  </si>
  <si>
    <t>[111567087.434000;0;0]</t>
  </si>
  <si>
    <t>[122476248.492000;0;0]</t>
  </si>
  <si>
    <t>[128046503.419000;0;0]</t>
  </si>
  <si>
    <t>[120645429.211000;0;0]</t>
  </si>
  <si>
    <t>[112978112.046000;0;0]</t>
  </si>
  <si>
    <t>[120234833.856000;0;0]</t>
  </si>
  <si>
    <t>[123853833.058000;0;0]</t>
  </si>
  <si>
    <t>[123373274.914000;0;0]</t>
  </si>
  <si>
    <t>[105314192.337000;0;0]</t>
  </si>
  <si>
    <t>[111569679.272000;0;0]</t>
  </si>
  <si>
    <t>[122472915.209000;0;0]</t>
  </si>
  <si>
    <t>[128043191.649000;0;0]</t>
  </si>
  <si>
    <t>[120643640.154000;0;0]</t>
  </si>
  <si>
    <t>[112975623.115000;0;0]</t>
  </si>
  <si>
    <t>[120232519.017000;0;0]</t>
  </si>
  <si>
    <t>[123856442.908000;0;0]</t>
  </si>
  <si>
    <t>[123376662.636000;0;0]</t>
  </si>
  <si>
    <t>[105314171.418000;0;0]</t>
  </si>
  <si>
    <t>[111572115.051000;0;0]</t>
  </si>
  <si>
    <t>[122469425.401000;0;0]</t>
  </si>
  <si>
    <t>[128039723.650000;0;0]</t>
  </si>
  <si>
    <t>[120641694.636000;0;0]</t>
  </si>
  <si>
    <t>[112973292.713000;0;0]</t>
  </si>
  <si>
    <t>[120230362.811000;0;0]</t>
  </si>
  <si>
    <t>[123859211.016000;0;0]</t>
  </si>
  <si>
    <t>[123380208.658000;0;0]</t>
  </si>
  <si>
    <t>[105314309.217000;0;0]</t>
  </si>
  <si>
    <t>[111574709.315000;0;0]</t>
  </si>
  <si>
    <t>[122466093.915000;0;0]</t>
  </si>
  <si>
    <t>[128036414.020000;0;0]</t>
  </si>
  <si>
    <t>[120639907.489000;0;0]</t>
  </si>
  <si>
    <t>[112970805.373000;0;0]</t>
  </si>
  <si>
    <t>[120228049.817000;0;0]</t>
  </si>
  <si>
    <t>[123861822.011000;0;0]</t>
  </si>
  <si>
    <t>[123383597.647000;0;0]</t>
  </si>
  <si>
    <t>[105314290.407000;0;0]</t>
  </si>
  <si>
    <t>[111577146.825000;0;0]</t>
  </si>
  <si>
    <t>[122462605.303000;0;0]</t>
  </si>
  <si>
    <t>[128032947.512000;0;0]</t>
  </si>
  <si>
    <t>[120637963.189000;0;0]</t>
  </si>
  <si>
    <t>[112968476.280000;0;0]</t>
  </si>
  <si>
    <t>[120225895.128000;0;0]</t>
  </si>
  <si>
    <t>[123864591.015000;0;0]</t>
  </si>
  <si>
    <t>[123387144.661000;0;0]</t>
  </si>
  <si>
    <t>[105314430.091000;0;0]</t>
  </si>
  <si>
    <t>[111579742.691000;0;0]</t>
  </si>
  <si>
    <t>[122459274.776000;0;0]</t>
  </si>
  <si>
    <t>[128029639.044000;0;0]</t>
  </si>
  <si>
    <t>[120636176.914000;0;0]</t>
  </si>
  <si>
    <t>[112965990.335000;0;0]</t>
  </si>
  <si>
    <t>[120223583.695000;0;0]</t>
  </si>
  <si>
    <t>[123867202.949000;0;0]</t>
  </si>
  <si>
    <t>[123390534.634000;0;0]</t>
  </si>
  <si>
    <t>[105314413.173000;0;0]</t>
  </si>
  <si>
    <t>[111582181.725000;0;0]</t>
  </si>
  <si>
    <t>[122455787.096000;0;0]</t>
  </si>
  <si>
    <t>[128026173.527000;0;0]</t>
  </si>
  <si>
    <t>[120634233.563000;0;0]</t>
  </si>
  <si>
    <t>[112963662.552000;0;0]</t>
  </si>
  <si>
    <t>[120221430.546000;0;0]</t>
  </si>
  <si>
    <t>[123869972.865000;0;0]</t>
  </si>
  <si>
    <t>[123394082.619000;0;0]</t>
  </si>
  <si>
    <t>[105314554.718000;0;0]</t>
  </si>
  <si>
    <t>[111584779.085000;0;0]</t>
  </si>
  <si>
    <t>[122452457.412000;0;0]</t>
  </si>
  <si>
    <t>[128022866.127000;0;0]</t>
  </si>
  <si>
    <t>[120632448.179000;0;0]</t>
  </si>
  <si>
    <t>[112961177.832000;0;0]</t>
  </si>
  <si>
    <t>[120219120.498000;0;0]</t>
  </si>
  <si>
    <t>[123872585.581000;0;0]</t>
  </si>
  <si>
    <t>[123397473.479000;0;0]</t>
  </si>
  <si>
    <t>[105314539.489000;0;0]</t>
  </si>
  <si>
    <t>[111587219.559000;0;0]</t>
  </si>
  <si>
    <t>[122448970.532000;0;0]</t>
  </si>
  <si>
    <t>[128019401.566000;0;0]</t>
  </si>
  <si>
    <t>[120630505.644000;0;0]</t>
  </si>
  <si>
    <t>[112958851.152000;0;0]</t>
  </si>
  <si>
    <t>[120216968.652000;0;0]</t>
  </si>
  <si>
    <t>[123875356.125000;0;0]</t>
  </si>
  <si>
    <t>[123401022.199000;0;0]</t>
  </si>
  <si>
    <t>[105314682.704000;0;0]</t>
  </si>
  <si>
    <t>[111589818.177000;0;0]</t>
  </si>
  <si>
    <t>[122445641.544000;0;0]</t>
  </si>
  <si>
    <t>[128016095.106000;0;0]</t>
  </si>
  <si>
    <t>[120628720.929000;0;0]</t>
  </si>
  <si>
    <t>[112956525.219000;0;0]</t>
  </si>
  <si>
    <t>[120214817.643000;0;0]</t>
  </si>
  <si>
    <t>[123878127.230000;0;0]</t>
  </si>
  <si>
    <t>[123404571.502000;0;0]</t>
  </si>
  <si>
    <t>[105314826.827000;0;0]</t>
  </si>
  <si>
    <t>[111592417.664000;0;0]</t>
  </si>
  <si>
    <t>[122442313.047000;0;0]</t>
  </si>
  <si>
    <t>[128012789.149000;0;0]</t>
  </si>
  <si>
    <t>[120626936.776000;0;0]</t>
  </si>
  <si>
    <t>[112954042.165000;0;0]</t>
  </si>
  <si>
    <t>[120212509.622000;0;0]</t>
  </si>
  <si>
    <t>[123880740.937000;0;0]</t>
  </si>
  <si>
    <t>[123407963.501000;0;0]</t>
  </si>
  <si>
    <t>[105314814.131000;0;0]</t>
  </si>
  <si>
    <t>[111594860.185000;0;0]</t>
  </si>
  <si>
    <t>[122438827.278000;0;0]</t>
  </si>
  <si>
    <t>[128009326.022000;0;0]</t>
  </si>
  <si>
    <t>[120624995.282000;0;0]</t>
  </si>
  <si>
    <t>[112951717.284000;0;0]</t>
  </si>
  <si>
    <t>[120210359.890000;0;0]</t>
  </si>
  <si>
    <t>[123883512.697000;0;0]</t>
  </si>
  <si>
    <t>[123411513.555000;0;0]</t>
  </si>
  <si>
    <t>[105314959.853000;0;0]</t>
  </si>
  <si>
    <t>[111597460.874000;0;0]</t>
  </si>
  <si>
    <t>[122435499.404000;0;0]</t>
  </si>
  <si>
    <t>[120623211.748000;0;0]</t>
  </si>
  <si>
    <t>[112949235.240000;0;0]</t>
  </si>
  <si>
    <t>[120208053.053000;0;0]</t>
  </si>
  <si>
    <t>[123886126.973000;0;0]</t>
  </si>
  <si>
    <t>[123414906.156000;0;0]</t>
  </si>
  <si>
    <t>[105314948.612000;0;0]</t>
  </si>
  <si>
    <t>[111599904.455000;0;0]</t>
  </si>
  <si>
    <t>[122432014.160000;0;0]</t>
  </si>
  <si>
    <t>[120621270.831000;0;0]</t>
  </si>
  <si>
    <t>[112946911.405000;0;0]</t>
  </si>
  <si>
    <t>[120205904.547000;0;0]</t>
  </si>
  <si>
    <t>[123888899.305000;0;0]</t>
  </si>
  <si>
    <t>[123418456.877000;0;0]</t>
  </si>
  <si>
    <t>[105315095.932000;0;0]</t>
  </si>
  <si>
    <t>[111602506.420000;0;0]</t>
  </si>
  <si>
    <t>[122428686.914000;0;0]</t>
  </si>
  <si>
    <t>[127999254.334000;0;0]</t>
  </si>
  <si>
    <t>[120619487.941000;0;0]</t>
  </si>
  <si>
    <t>[112944430.625000;0;0]</t>
  </si>
  <si>
    <t>[120203599.228000;0;0]</t>
  </si>
  <si>
    <t>[123891514.478000;0;0]</t>
  </si>
  <si>
    <t>[123421850.465000;0;0]</t>
  </si>
  <si>
    <t>[105315086.600000;0;0]</t>
  </si>
  <si>
    <t>[111604951.615000;0;0]</t>
  </si>
  <si>
    <t>[122425202.612000;0;0]</t>
  </si>
  <si>
    <t>[127995792.992000;0;0]</t>
  </si>
  <si>
    <t>[120617547.923000;0;0]</t>
  </si>
  <si>
    <t>[112942108.089000;0;0]</t>
  </si>
  <si>
    <t>[120201452.194000;0;0]</t>
  </si>
  <si>
    <t>[123894287.569000;0;0]</t>
  </si>
  <si>
    <t>[123425402.093000;0;0]</t>
  </si>
  <si>
    <t>[105315235.715000;0;0]</t>
  </si>
  <si>
    <t>[111607554.973000;0;0]</t>
  </si>
  <si>
    <t>[122421876.239000;0;0]</t>
  </si>
  <si>
    <t>[127992489.892000;0;0]</t>
  </si>
  <si>
    <t>[120615765.891000;0;0]</t>
  </si>
  <si>
    <t>[112939628.519000;0;0]</t>
  </si>
  <si>
    <t>[120199148.263000;0;0]</t>
  </si>
  <si>
    <t>[123896903.504000;0;0]</t>
  </si>
  <si>
    <t>[123428796.535000;0;0]</t>
  </si>
  <si>
    <t>[105315228.076000;0;0]</t>
  </si>
  <si>
    <t>[111610001.504000;0;0]</t>
  </si>
  <si>
    <t>[122418392.650000;0;0]</t>
  </si>
  <si>
    <t>[127989029.513000;0;0]</t>
  </si>
  <si>
    <t>[120613826.626000;0;0]</t>
  </si>
  <si>
    <t>[112937306.334000;0;0]</t>
  </si>
  <si>
    <t>[120197001.776000;0;0]</t>
  </si>
  <si>
    <t>[123899676.517000;0;0]</t>
  </si>
  <si>
    <t>[123432348.122000;0;0]</t>
  </si>
  <si>
    <t>[105315378.018000;0;0]</t>
  </si>
  <si>
    <t>[111612605.436000;0;0]</t>
  </si>
  <si>
    <t>[122415066.170000;0;0]</t>
  </si>
  <si>
    <t>[120612044.519000;0;0]</t>
  </si>
  <si>
    <t>[112934827.102000;0;0]</t>
  </si>
  <si>
    <t>[120194698.406000;0;0]</t>
  </si>
  <si>
    <t>[123902292.390000;0;0]</t>
  </si>
  <si>
    <t>[123435742.544000;0;0]</t>
  </si>
  <si>
    <t>[105315371.235000;0;0]</t>
  </si>
  <si>
    <t>[111615052.459000;0;0]</t>
  </si>
  <si>
    <t>[122411582.492000;0;0]</t>
  </si>
  <si>
    <t>[127982266.125000;0;0]</t>
  </si>
  <si>
    <t>[120610105.200000;0;0]</t>
  </si>
  <si>
    <t>[112932506.157000;0;0]</t>
  </si>
  <si>
    <t>[120192553.398000;0;0]</t>
  </si>
  <si>
    <t>[123905066.315000;0;0]</t>
  </si>
  <si>
    <t>[123439295.077000;0;0]</t>
  </si>
  <si>
    <t>[105315523.022000;0;0]</t>
  </si>
  <si>
    <t>[111617657.853000;0;0]</t>
  </si>
  <si>
    <t>[122408256.893000;0;0]</t>
  </si>
  <si>
    <t>[127978964.137000;0;0]</t>
  </si>
  <si>
    <t>[120608323.927000;0;0]</t>
  </si>
  <si>
    <t>[112930028.320000;0;0]</t>
  </si>
  <si>
    <t>[120190251.587000;0;0]</t>
  </si>
  <si>
    <t>[123907683.039000;0;0]</t>
  </si>
  <si>
    <t>[123442690.493000;0;0]</t>
  </si>
  <si>
    <t>[105315518.111000;0;0]</t>
  </si>
  <si>
    <t>[111620106.477000;0;0]</t>
  </si>
  <si>
    <t>[122404774.145000;0;0]</t>
  </si>
  <si>
    <t>[127975505.058000;0;0]</t>
  </si>
  <si>
    <t>[120606385.549000;0;0]</t>
  </si>
  <si>
    <t>[112927708.363000;0;0]</t>
  </si>
  <si>
    <t>[120188107.820000;0;0]</t>
  </si>
  <si>
    <t>[123910457.545000;0;0]</t>
  </si>
  <si>
    <t>[123446243.702000;0;0]</t>
  </si>
  <si>
    <t>[105315671.416000;0;0]</t>
  </si>
  <si>
    <t>[111622713.084000;0;0]</t>
  </si>
  <si>
    <t>[122401449.167000;0;0]</t>
  </si>
  <si>
    <t>[127972203.812000;0;0]</t>
  </si>
  <si>
    <t>[120604604.900000;0;0]</t>
  </si>
  <si>
    <t>[112925231.474000;0;0]</t>
  </si>
  <si>
    <t>[120185807.147000;0;0]</t>
  </si>
  <si>
    <t>[123913074.801000;0;0]</t>
  </si>
  <si>
    <t>[123449639.674000;0;0]</t>
  </si>
  <si>
    <t>[105315667.991000;0;0]</t>
  </si>
  <si>
    <t>[111625162.781000;0;0]</t>
  </si>
  <si>
    <t>[122397966.950000;0;0]</t>
  </si>
  <si>
    <t>[127968745.462000;0;0]</t>
  </si>
  <si>
    <t>[120602667.038000;0;0]</t>
  </si>
  <si>
    <t>[112922912.584000;0;0]</t>
  </si>
  <si>
    <t>[120183664.649000;0;0]</t>
  </si>
  <si>
    <t>[123915849.994000;0;0]</t>
  </si>
  <si>
    <t>[123453193.605000;0;0]</t>
  </si>
  <si>
    <t>[105315822.915000;0;0]</t>
  </si>
  <si>
    <t>[111627770.637000;0;0]</t>
  </si>
  <si>
    <t>[122394642.625000;0;0]</t>
  </si>
  <si>
    <t>[127965445.054000;0;0]</t>
  </si>
  <si>
    <t>[120600887.036000;0;0]</t>
  </si>
  <si>
    <t>[112920436.549000;0;0]</t>
  </si>
  <si>
    <t>[120181365.033000;0;0]</t>
  </si>
  <si>
    <t>[123918467.709000;0;0]</t>
  </si>
  <si>
    <t>[123456590.089000;0;0]</t>
  </si>
  <si>
    <t>[105315820.884000;0;0]</t>
  </si>
  <si>
    <t>[111630221.344000;0;0]</t>
  </si>
  <si>
    <t>[122391160.866000;0;0]</t>
  </si>
  <si>
    <t>[127961987.374000;0;0]</t>
  </si>
  <si>
    <t>[120598949.626000;0;0]</t>
  </si>
  <si>
    <t>[112918118.493000;0;0]</t>
  </si>
  <si>
    <t>[120179223.504000;0;0]</t>
  </si>
  <si>
    <t>[123921243.175000;0;0]</t>
  </si>
  <si>
    <t>[123460144.426000;0;0]</t>
  </si>
  <si>
    <t>[105315977.054000;0;0]</t>
  </si>
  <si>
    <t>[111632830.181000;0;0]</t>
  </si>
  <si>
    <t>[122387836.836000;0;0]</t>
  </si>
  <si>
    <t>[127958687.521000;0;0]</t>
  </si>
  <si>
    <t>[120597169.938000;0;0]</t>
  </si>
  <si>
    <t>[112915643.793000;0;0]</t>
  </si>
  <si>
    <t>[120176925.456000;0;0]</t>
  </si>
  <si>
    <t>[123923861.774000;0;0]</t>
  </si>
  <si>
    <t>[123463541.921000;0;0]</t>
  </si>
  <si>
    <t>[105315976.906000;0;0]</t>
  </si>
  <si>
    <t>[111635282.453000;0;0]</t>
  </si>
  <si>
    <t>[122384356.028000;0;0]</t>
  </si>
  <si>
    <t>[127955230.938000;0;0]</t>
  </si>
  <si>
    <t>[120595233.452000;0;0]</t>
  </si>
  <si>
    <t>[112913327.544000;0;0]</t>
  </si>
  <si>
    <t>[120174785.907000;0;0]</t>
  </si>
  <si>
    <t>[123926638.644000;0;0]</t>
  </si>
  <si>
    <t>[123467097.648000;0;0]</t>
  </si>
  <si>
    <t>[105316135.410000;0;0]</t>
  </si>
  <si>
    <t>[111637893.219000;0;0]</t>
  </si>
  <si>
    <t>[122381033.412000;0;0]</t>
  </si>
  <si>
    <t>[127951932.684000;0;0]</t>
  </si>
  <si>
    <t>[120593455.161000;0;0]</t>
  </si>
  <si>
    <t>[112910854.565000;0;0]</t>
  </si>
  <si>
    <t>[120172489.792000;0;0]</t>
  </si>
  <si>
    <t>[123929258.551000;0;0]</t>
  </si>
  <si>
    <t>[123470496.531000;0;0]</t>
  </si>
  <si>
    <t>[105316137.523000;0;0]</t>
  </si>
  <si>
    <t>[111640347.427000;0;0]</t>
  </si>
  <si>
    <t>[122377553.837000;0;0]</t>
  </si>
  <si>
    <t>[127948477.562000;0;0]</t>
  </si>
  <si>
    <t>[120591519.972000;0;0]</t>
  </si>
  <si>
    <t>[112908540.014000;0;0]</t>
  </si>
  <si>
    <t>[120170352.143000;0;0]</t>
  </si>
  <si>
    <t>[123932036.608000;0;0]</t>
  </si>
  <si>
    <t>[123474053.590000;0;0]</t>
  </si>
  <si>
    <t>[105316298.229000;0;0]</t>
  </si>
  <si>
    <t>[111642960.080000;0;0]</t>
  </si>
  <si>
    <t>[122374232.495000;0;0]</t>
  </si>
  <si>
    <t>[127945180.766000;0;0]</t>
  </si>
  <si>
    <t>[120589742.992000;0;0]</t>
  </si>
  <si>
    <t>[112906068.626000;0;0]</t>
  </si>
  <si>
    <t>[120168057.835000;0;0]</t>
  </si>
  <si>
    <t>[123934657.651000;0;0]</t>
  </si>
  <si>
    <t>[123477453.719000;0;0]</t>
  </si>
  <si>
    <t>[105316302.478000;0;0]</t>
  </si>
  <si>
    <t>[111645416.050000;0;0]</t>
  </si>
  <si>
    <t>[122370754.158000;0;0]</t>
  </si>
  <si>
    <t>[127941727.112000;0;0]</t>
  </si>
  <si>
    <t>[120587808.992000;0;0]</t>
  </si>
  <si>
    <t>[112903755.574000;0;0]</t>
  </si>
  <si>
    <t>[120165921.946000;0;0]</t>
  </si>
  <si>
    <t>[123937436.819000;0;0]</t>
  </si>
  <si>
    <t>[123481011.968000;0;0]</t>
  </si>
  <si>
    <t>[105316465.237000;0;0]</t>
  </si>
  <si>
    <t>[111648030.410000;0;0]</t>
  </si>
  <si>
    <t>[122367433.944000;0;0]</t>
  </si>
  <si>
    <t>[127938431.551000;0;0]</t>
  </si>
  <si>
    <t>[120586033.088000;0;0]</t>
  </si>
  <si>
    <t>[112901285.741000;0;0]</t>
  </si>
  <si>
    <t>[120163629.422000;0;0]</t>
  </si>
  <si>
    <t>[123940059.002000;0;0]</t>
  </si>
  <si>
    <t>[123484413.291000;0;0]</t>
  </si>
  <si>
    <t>[105316471.554000;0;0]</t>
  </si>
  <si>
    <t>[111650488.149000;0;0]</t>
  </si>
  <si>
    <t>[122363956.737000;0;0]</t>
  </si>
  <si>
    <t>[127934979.234000;0;0]</t>
  </si>
  <si>
    <t>[120584100.250000;0;0]</t>
  </si>
  <si>
    <t>[112898974.136000;0;0]</t>
  </si>
  <si>
    <t>[120161495.145000;0;0]</t>
  </si>
  <si>
    <t>[123942839.160000;0;0]</t>
  </si>
  <si>
    <t>[123487972.601000;0;0]</t>
  </si>
  <si>
    <t>[105316636.316000;0;0]</t>
  </si>
  <si>
    <t>[111653104.099000;0;0]</t>
  </si>
  <si>
    <t>[122360637.519000;0;0]</t>
  </si>
  <si>
    <t>[127931684.828000;0;0]</t>
  </si>
  <si>
    <t>[120582325.330000;0;0]</t>
  </si>
  <si>
    <t>[112896505.791000;0;0]</t>
  </si>
  <si>
    <t>[120159204.229000;0;0]</t>
  </si>
  <si>
    <t>[123945462.339000;0;0]</t>
  </si>
  <si>
    <t>[123491374.969000;0;0]</t>
  </si>
  <si>
    <t>[105316644.545000;0;0]</t>
  </si>
  <si>
    <t>[111655563.410000;0;0]</t>
  </si>
  <si>
    <t>[122357161.311000;0;0]</t>
  </si>
  <si>
    <t>[127928233.630000;0;0]</t>
  </si>
  <si>
    <t>[120580393.474000;0;0]</t>
  </si>
  <si>
    <t>[112894195.662000;0;0]</t>
  </si>
  <si>
    <t>[120157071.657000;0;0]</t>
  </si>
  <si>
    <t>[123948243.494000;0;0]</t>
  </si>
  <si>
    <t>[123494935.387000;0;0]</t>
  </si>
  <si>
    <t>[105316811.280000;0;0]</t>
  </si>
  <si>
    <t>[111658181.046000;0;0]</t>
  </si>
  <si>
    <t>[122353843.123000;0;0]</t>
  </si>
  <si>
    <t>[127924940.605000;0;0]</t>
  </si>
  <si>
    <t>[120578619.638000;0;0]</t>
  </si>
  <si>
    <t>[112891728.734000;0;0]</t>
  </si>
  <si>
    <t>[120154782.441000;0;0]</t>
  </si>
  <si>
    <t>[123950867.704000;0;0]</t>
  </si>
  <si>
    <t>[123498338.909000;0;0]</t>
  </si>
  <si>
    <t>[105316821.559000;0;0]</t>
  </si>
  <si>
    <t>[111660642.072000;0;0]</t>
  </si>
  <si>
    <t>[122350367.964000;0;0]</t>
  </si>
  <si>
    <t>[127921490.741000;0;0]</t>
  </si>
  <si>
    <t>[120576688.820000;0;0]</t>
  </si>
  <si>
    <t>[112889420.098000;0;0]</t>
  </si>
  <si>
    <t>[120152651.521000;0;0]</t>
  </si>
  <si>
    <t>[123953649.903000;0;0]</t>
  </si>
  <si>
    <t>[123501900.431000;0;0]</t>
  </si>
  <si>
    <t>[105316990.291000;0;0]</t>
  </si>
  <si>
    <t>[111663261.342000;0;0]</t>
  </si>
  <si>
    <t>[122347050.831000;0;0]</t>
  </si>
  <si>
    <t>[127918198.881000;0;0]</t>
  </si>
  <si>
    <t>[120574916.032000;0;0]</t>
  </si>
  <si>
    <t>[112886954.822000;0;0]</t>
  </si>
  <si>
    <t>[120150364.112000;0;0]</t>
  </si>
  <si>
    <t>[123956275.318000;0;0]</t>
  </si>
  <si>
    <t>[123505305.181000;0;0]</t>
  </si>
  <si>
    <t>[105317002.677000;0;0]</t>
  </si>
  <si>
    <t>[111665724.120000;0;0]</t>
  </si>
  <si>
    <t>[122343576.900000;0;0]</t>
  </si>
  <si>
    <t>[127914750.365000;0;0]</t>
  </si>
  <si>
    <t>[120572986.427000;0;0]</t>
  </si>
  <si>
    <t>[112884490.288000;0;0]</t>
  </si>
  <si>
    <t>[120148077.568000;0;0]</t>
  </si>
  <si>
    <t>[123958901.241000;0;0]</t>
  </si>
  <si>
    <t>[123508710.532000;0;0]</t>
  </si>
  <si>
    <t>[105317016.087000;0;0]</t>
  </si>
  <si>
    <t>[111668187.775000;0;0]</t>
  </si>
  <si>
    <t>[122340103.520000;0;0]</t>
  </si>
  <si>
    <t>[127911302.548000;0;0]</t>
  </si>
  <si>
    <t>[120571057.406000;0;0]</t>
  </si>
  <si>
    <t>[112882184.233000;0;0]</t>
  </si>
  <si>
    <t>[120145949.547000;0;0]</t>
  </si>
  <si>
    <t>[123961685.343000;0;0]</t>
  </si>
  <si>
    <t>[123512274.096000;0;0]</t>
  </si>
  <si>
    <t>[105317188.217000;0;0]</t>
  </si>
  <si>
    <t>[111670809.893000;0;0]</t>
  </si>
  <si>
    <t>[122336788.382000;0;0]</t>
  </si>
  <si>
    <t>[127908012.913000;0;0]</t>
  </si>
  <si>
    <t>[120569286.567000;0;0]</t>
  </si>
  <si>
    <t>[112879721.435000;0;0]</t>
  </si>
  <si>
    <t>[120143664.917000;0;0]</t>
  </si>
  <si>
    <t>[123964312.572000;0;0]</t>
  </si>
  <si>
    <t>[123515680.811000;0;0]</t>
  </si>
  <si>
    <t>[105317203.862000;0;0]</t>
  </si>
  <si>
    <t>[111673275.444000;0;0]</t>
  </si>
  <si>
    <t>[122333316.253000;0;0]</t>
  </si>
  <si>
    <t>[127904566.544000;0;0]</t>
  </si>
  <si>
    <t>[120567358.800000;0;0]</t>
  </si>
  <si>
    <t>[112877416.866000;0;0]</t>
  </si>
  <si>
    <t>[120141538.655000;0;0]</t>
  </si>
  <si>
    <t>[123967097.814000;0;0]</t>
  </si>
  <si>
    <t>[123519245.572000;0;0]</t>
  </si>
  <si>
    <t>[105317378.045000;0;0]</t>
  </si>
  <si>
    <t>[111675899.284000;0;0]</t>
  </si>
  <si>
    <t>[122330002.208000;0;0]</t>
  </si>
  <si>
    <t>[127901278.254000;0;0]</t>
  </si>
  <si>
    <t>[120565589.113000;0;0]</t>
  </si>
  <si>
    <t>[112874955.628000;0;0]</t>
  </si>
  <si>
    <t>[120139255.781000;0;0]</t>
  </si>
  <si>
    <t>[123969726.084000;0;0]</t>
  </si>
  <si>
    <t>[123522653.439000;0;0]</t>
  </si>
  <si>
    <t>[105317395.768000;0;0]</t>
  </si>
  <si>
    <t>[111678366.530000;0;0]</t>
  </si>
  <si>
    <t>[122326531.255000;0;0]</t>
  </si>
  <si>
    <t>[127897833.261000;0;0]</t>
  </si>
  <si>
    <t>[120563662.487000;0;0]</t>
  </si>
  <si>
    <t>[112872652.695000;0;0]</t>
  </si>
  <si>
    <t>[120137131.317000;0;0]</t>
  </si>
  <si>
    <t>[123972512.490000;0;0]</t>
  </si>
  <si>
    <t>[123526219.415000;0;0]</t>
  </si>
  <si>
    <t>[105317572.065000;0;0]</t>
  </si>
  <si>
    <t>[111680992.150000;0;0]</t>
  </si>
  <si>
    <t>[122323218.417000;0;0]</t>
  </si>
  <si>
    <t>[127894546.331000;0;0]</t>
  </si>
  <si>
    <t>[120561893.956000;0;0]</t>
  </si>
  <si>
    <t>[112870192.987000;0;0]</t>
  </si>
  <si>
    <t>[120134850.201000;0;0]</t>
  </si>
  <si>
    <t>[123975141.882000;0;0]</t>
  </si>
  <si>
    <t>[123529628.464000;0;0]</t>
  </si>
  <si>
    <t>[105317591.884000;0;0]</t>
  </si>
  <si>
    <t>[111683461.143000;0;0]</t>
  </si>
  <si>
    <t>[122319748.604000;0;0]</t>
  </si>
  <si>
    <t>[127891102.639000;0;0]</t>
  </si>
  <si>
    <t>[120559968.477000;0;0]</t>
  </si>
  <si>
    <t>[112867891.612000;0;0]</t>
  </si>
  <si>
    <t>[120132727.525000;0;0]</t>
  </si>
  <si>
    <t>[123977929.436000;0;0]</t>
  </si>
  <si>
    <t>[123533195.680000;0;0]</t>
  </si>
  <si>
    <t>[105317770.249000;0;0]</t>
  </si>
  <si>
    <t>[111686088.529000;0;0]</t>
  </si>
  <si>
    <t>[122316436.869000;0;0]</t>
  </si>
  <si>
    <t>[127887817.130000;0;0]</t>
  </si>
  <si>
    <t>[120558201.101000;0;0]</t>
  </si>
  <si>
    <t>[112865433.588000;0;0]</t>
  </si>
  <si>
    <t>[120130448.268000;0;0]</t>
  </si>
  <si>
    <t>[123980560.075000;0;0]</t>
  </si>
  <si>
    <t>[123536606.048000;0;0]</t>
  </si>
  <si>
    <t>[105317792.265000;0;0]</t>
  </si>
  <si>
    <t>[111688559.316000;0;0]</t>
  </si>
  <si>
    <t>[122312968.318000;0;0]</t>
  </si>
  <si>
    <t>[127884374.821000;0;0]</t>
  </si>
  <si>
    <t>[120556276.842000;0;0]</t>
  </si>
  <si>
    <t>[112863133.786000;0;0]</t>
  </si>
  <si>
    <t>[120128327.338000;0;0]</t>
  </si>
  <si>
    <t>[123983348.644000;0;0]</t>
  </si>
  <si>
    <t>[123540174.405000;0;0]</t>
  </si>
  <si>
    <t>[105317972.679000;0;0]</t>
  </si>
  <si>
    <t>[111691188.407000;0;0]</t>
  </si>
  <si>
    <t>[122309657.707000;0;0]</t>
  </si>
  <si>
    <t>[127881090.622000;0;0]</t>
  </si>
  <si>
    <t>[120554510.570000;0;0]</t>
  </si>
  <si>
    <t>[112860677.123000;0;0]</t>
  </si>
  <si>
    <t>[120126049.637000;0;0]</t>
  </si>
  <si>
    <t>[123985980.182000;0;0]</t>
  </si>
  <si>
    <t>[123543585.748000;0;0]</t>
  </si>
  <si>
    <t>[105317996.541000;0;0]</t>
  </si>
  <si>
    <t>[111693660.752000;0;0]</t>
  </si>
  <si>
    <t>[122306190.024000;0;0]</t>
  </si>
  <si>
    <t>[127877649.390000;0;0]</t>
  </si>
  <si>
    <t>[120552587.236000;0;0]</t>
  </si>
  <si>
    <t>[112858221.177000;0;0]</t>
  </si>
  <si>
    <t>[120123772.794000;0;0]</t>
  </si>
  <si>
    <t>[123988612.214000;0;0]</t>
  </si>
  <si>
    <t>[123546997.640000;0;0]</t>
  </si>
  <si>
    <t>[105318021.412000;0;0]</t>
  </si>
  <si>
    <t>[111696133.928000;0;0]</t>
  </si>
  <si>
    <t>[122302722.938000;0;0]</t>
  </si>
  <si>
    <t>[127874208.936000;0;0]</t>
  </si>
  <si>
    <t>[120550664.423000;0;0]</t>
  </si>
  <si>
    <t>[112855923.424000;0;0]</t>
  </si>
  <si>
    <t>[120121654.229000;0;0]</t>
  </si>
  <si>
    <t>[123991402.301000;0;0]</t>
  </si>
  <si>
    <t>[123550567.530000;0;0]</t>
  </si>
  <si>
    <t>[105318204.732000;0;0]</t>
  </si>
  <si>
    <t>[111698765.383000;0;0]</t>
  </si>
  <si>
    <t>[122299413.773000;0;0]</t>
  </si>
  <si>
    <t>[127870926.491000;0;0]</t>
  </si>
  <si>
    <t>[120548899.606000;0;0]</t>
  </si>
  <si>
    <t>[112853468.950000;0;0]</t>
  </si>
  <si>
    <t>[120119378.997000;0;0]</t>
  </si>
  <si>
    <t>[123994035.313000;0;0]</t>
  </si>
  <si>
    <t>[123553980.466000;0;0]</t>
  </si>
  <si>
    <t>[105318231.529000;0;0]</t>
  </si>
  <si>
    <t>[111701240.145000;0;0]</t>
  </si>
  <si>
    <t>[122295947.667000;0;0]</t>
  </si>
  <si>
    <t>[127867487.064000;0;0]</t>
  </si>
  <si>
    <t>[120546977.812000;0;0]</t>
  </si>
  <si>
    <t>[112851172.473000;0;0]</t>
  </si>
  <si>
    <t>[120117261.939000;0;0]</t>
  </si>
  <si>
    <t>[123996826.199000;0;0]</t>
  </si>
  <si>
    <t>[123557551.292000;0;0]</t>
  </si>
  <si>
    <t>[105318416.666000;0;0]</t>
  </si>
  <si>
    <t>[111703873.038000;0;0]</t>
  </si>
  <si>
    <t>[122292639.412000;0;0]</t>
  </si>
  <si>
    <t>[127864205.722000;0;0]</t>
  </si>
  <si>
    <t>[120545213.871000;0;0]</t>
  </si>
  <si>
    <t>[112848719.174000;0;0]</t>
  </si>
  <si>
    <t>[120114988.094000;0;0]</t>
  </si>
  <si>
    <t>[123999459.914000;0;0]</t>
  </si>
  <si>
    <t>[123560965.035000;0;0]</t>
  </si>
  <si>
    <t>[105318445.162000;0;0]</t>
  </si>
  <si>
    <t>[111706349.139000;0;0]</t>
  </si>
  <si>
    <t>[122289174.057000;0;0]</t>
  </si>
  <si>
    <t>[127860767.296000;0;0]</t>
  </si>
  <si>
    <t>[120543292.815000;0;0]</t>
  </si>
  <si>
    <t>[112846423.784000;0;0]</t>
  </si>
  <si>
    <t>[120112872.298000;0;0]</t>
  </si>
  <si>
    <t>[124002251.404000;0;0]</t>
  </si>
  <si>
    <t>[123564536.505000;0;0]</t>
  </si>
  <si>
    <t>[105318631.882000;0;0]</t>
  </si>
  <si>
    <t>[111708983.299000;0;0]</t>
  </si>
  <si>
    <t>[122285866.391000;0;0]</t>
  </si>
  <si>
    <t>[127857486.683000;0;0]</t>
  </si>
  <si>
    <t>[120541529.498000;0;0]</t>
  </si>
  <si>
    <t>[112843971.673000;0;0]</t>
  </si>
  <si>
    <t>[120110599.894000;0;0]</t>
  </si>
  <si>
    <t>[124004885.963000;0;0]</t>
  </si>
  <si>
    <t>[123567951.120000;0;0]</t>
  </si>
  <si>
    <t>[105318662.143000;0;0]</t>
  </si>
  <si>
    <t>[111711460.761000;0;0]</t>
  </si>
  <si>
    <t>[122282401.883000;0;0]</t>
  </si>
  <si>
    <t>[127854049.267000;0;0]</t>
  </si>
  <si>
    <t>[120539609.255000;0;0]</t>
  </si>
  <si>
    <t>[112841520.173000;0;0]</t>
  </si>
  <si>
    <t>[120108328.115000;0;0]</t>
  </si>
  <si>
    <t>[124007520.842000;0;0]</t>
  </si>
  <si>
    <t>[123571366.074000;0;0]</t>
  </si>
  <si>
    <t>[105318693.214000;0;0]</t>
  </si>
  <si>
    <t>[111713938.897000;0;0]</t>
  </si>
  <si>
    <t>[122278937.650000;0;0]</t>
  </si>
  <si>
    <t>[127850612.305000;0;0]</t>
  </si>
  <si>
    <t>[120537689.335000;0;0]</t>
  </si>
  <si>
    <t>[112839226.655000;0;0]</t>
  </si>
  <si>
    <t>[120106214.547000;0;0]</t>
  </si>
  <si>
    <t>[124010313.590000;0;0]</t>
  </si>
  <si>
    <t>[123574938.926000;0;0]</t>
  </si>
  <si>
    <t>[105318882.594000;0;0]</t>
  </si>
  <si>
    <t>[111716575.175000;0;0]</t>
  </si>
  <si>
    <t>[122275631.324000;0;0]</t>
  </si>
  <si>
    <t>[127847333.341000;0;0]</t>
  </si>
  <si>
    <t>[120535927.248000;0;0]</t>
  </si>
  <si>
    <t>[112836776.232000;0;0]</t>
  </si>
  <si>
    <t>[120103944.078000;0;0]</t>
  </si>
  <si>
    <t>[124012949.105000;0;0]</t>
  </si>
  <si>
    <t>[123578354.605000;0;0]</t>
  </si>
  <si>
    <t>[105318915.253000;0;0]</t>
  </si>
  <si>
    <t>[111719054.581000;0;0]</t>
  </si>
  <si>
    <t>[122272167.758000;0;0]</t>
  </si>
  <si>
    <t>[127843897.201000;0;0]</t>
  </si>
  <si>
    <t>[120534008.068000;0;0]</t>
  </si>
  <si>
    <t>[112834483.739000;0;0]</t>
  </si>
  <si>
    <t>[120101831.730000;0;0]</t>
  </si>
  <si>
    <t>[124015742.409000;0;0]</t>
  </si>
  <si>
    <t>[123581928.101000;0;0]</t>
  </si>
  <si>
    <t>[105319106.199000;0;0]</t>
  </si>
  <si>
    <t>[111721692.080000;0;0]</t>
  </si>
  <si>
    <t>[122268861.978000;0;0]</t>
  </si>
  <si>
    <t>[127840619.015000;0;0]</t>
  </si>
  <si>
    <t>[120532246.604000;0;0]</t>
  </si>
  <si>
    <t>[112832034.324000;0;0]</t>
  </si>
  <si>
    <t>[120099562.479000;0;0]</t>
  </si>
  <si>
    <t>[124018378.487000;0;0]</t>
  </si>
  <si>
    <t>[123585344.409000;0;0]</t>
  </si>
  <si>
    <t>[105319140.397000;0;0]</t>
  </si>
  <si>
    <t>[111724172.655000;0;0]</t>
  </si>
  <si>
    <t>[122265399.034000;0;0]</t>
  </si>
  <si>
    <t>[127837183.700000;0;0]</t>
  </si>
  <si>
    <t>[120530327.934000;0;0]</t>
  </si>
  <si>
    <t>[112829585.311000;0;0]</t>
  </si>
  <si>
    <t>[120097293.756000;0;0]</t>
  </si>
  <si>
    <t>[124021014.747000;0;0]</t>
  </si>
  <si>
    <t>[123588760.945000;0;0]</t>
  </si>
  <si>
    <t>[105319175.262000;0;0]</t>
  </si>
  <si>
    <t>[111726653.776000;0;0]</t>
  </si>
  <si>
    <t>[122261936.287000;0;0]</t>
  </si>
  <si>
    <t>[127833748.614000;0;0]</t>
  </si>
  <si>
    <t>[120528409.437000;0;0]</t>
  </si>
  <si>
    <t>[112827294.309000;0;0]</t>
  </si>
  <si>
    <t>[120095183.215000;0;0]</t>
  </si>
  <si>
    <t>[124023808.880000;0;0]</t>
  </si>
  <si>
    <t>[123592335.394000;0;0]</t>
  </si>
  <si>
    <t>[105319368.483000;0;0]</t>
  </si>
  <si>
    <t>[111729293.003000;0;0]</t>
  </si>
  <si>
    <t>[122258631.413000;0;0]</t>
  </si>
  <si>
    <t>[127830471.539000;0;0]</t>
  </si>
  <si>
    <t>[120526648.854000;0;0]</t>
  </si>
  <si>
    <t>[112824846.170000;0;0]</t>
  </si>
  <si>
    <t>[120092915.574000;0;0]</t>
  </si>
  <si>
    <t>[124026445.575000;0;0]</t>
  </si>
  <si>
    <t>[123595752.419000;0;0]</t>
  </si>
  <si>
    <t>[105319404.763000;0;0]</t>
  </si>
  <si>
    <t>[111731775.131000;0;0]</t>
  </si>
  <si>
    <t>[122255169.102000;0;0]</t>
  </si>
  <si>
    <t>[127827037.198000;0;0]</t>
  </si>
  <si>
    <t>[120524730.794000;0;0]</t>
  </si>
  <si>
    <t>[112822556.099000;0;0]</t>
  </si>
  <si>
    <t>[120090806.116000;0;0]</t>
  </si>
  <si>
    <t>[124029240.086000;0;0]</t>
  </si>
  <si>
    <t>[123599327.332000;0;0]</t>
  </si>
  <si>
    <t>[105319599.365000;0;0]</t>
  </si>
  <si>
    <t>[111734415.383000;0;0]</t>
  </si>
  <si>
    <t>[122251864.688000;0;0]</t>
  </si>
  <si>
    <t>[127823760.840000;0;0]</t>
  </si>
  <si>
    <t>[120522970.622000;0;0]</t>
  </si>
  <si>
    <t>[112820108.871000;0;0]</t>
  </si>
  <si>
    <t>[120088539.628000;0;0]</t>
  </si>
  <si>
    <t>[124031877.353000;0;0]</t>
  </si>
  <si>
    <t>[123602744.961000;0;0]</t>
  </si>
  <si>
    <t>[105319637.098000;0;0]</t>
  </si>
  <si>
    <t>[111736898.640000;0;0]</t>
  </si>
  <si>
    <t>[122248402.913000;0;0]</t>
  </si>
  <si>
    <t>[127820327.137000;0;0]</t>
  </si>
  <si>
    <t>[120521053.164000;0;0]</t>
  </si>
  <si>
    <t>[112817662.218000;0;0]</t>
  </si>
  <si>
    <t>[120086273.822000;0;0]</t>
  </si>
  <si>
    <t>[124034514.880000;0;0]</t>
  </si>
  <si>
    <t>[123606162.958000;0;0]</t>
  </si>
  <si>
    <t>[105319675.669000;0;0]</t>
  </si>
  <si>
    <t>[111739382.560000;0;0]</t>
  </si>
  <si>
    <t>[122244941.555000;0;0]</t>
  </si>
  <si>
    <t>[127816893.904000;0;0]</t>
  </si>
  <si>
    <t>[120519136.041000;0;0]</t>
  </si>
  <si>
    <t>[112815373.617000;0;0]</t>
  </si>
  <si>
    <t>[120084166.154000;0;0]</t>
  </si>
  <si>
    <t>[124037310.253000;0;0]</t>
  </si>
  <si>
    <t>[123609738.831000;0;0]</t>
  </si>
  <si>
    <t>[105319872.554000;0;0]</t>
  </si>
  <si>
    <t>[111742024.579000;0;0]</t>
  </si>
  <si>
    <t>[122241638;0;0]</t>
  </si>
  <si>
    <t>[127813618.656000;0;0]</t>
  </si>
  <si>
    <t>[120517376.730000;0;0]</t>
  </si>
  <si>
    <t>[112812927.988000;0;0]</t>
  </si>
  <si>
    <t>[120081901.531000;0;0]</t>
  </si>
  <si>
    <t>[124039948.327000;0;0]</t>
  </si>
  <si>
    <t>[123613157.422000;0;0]</t>
  </si>
  <si>
    <t>[105319912.620000;0;0]</t>
  </si>
  <si>
    <t>[111744509.646000;0;0]</t>
  </si>
  <si>
    <t>[122238177.133000;0;0]</t>
  </si>
  <si>
    <t>[127810186.169000;0;0]</t>
  </si>
  <si>
    <t>[120515460.153000;0;0]</t>
  </si>
  <si>
    <t>[112810640.278000;0;0]</t>
  </si>
  <si>
    <t>[120079794.956000;0;0]</t>
  </si>
  <si>
    <t>[124042744.133000;0;0]</t>
  </si>
  <si>
    <t>[123616733.778000;0;0]</t>
  </si>
  <si>
    <t>[105320110.897000;0;0]</t>
  </si>
  <si>
    <t>[111747152.691000;0;0]</t>
  </si>
  <si>
    <t>[122234874.014000;0;0]</t>
  </si>
  <si>
    <t>[127806911.655000;0;0]</t>
  </si>
  <si>
    <t>[120513701.253000;0;0]</t>
  </si>
  <si>
    <t>[112808195.462000;0;0]</t>
  </si>
  <si>
    <t>[120077531.322000;0;0]</t>
  </si>
  <si>
    <t>[124045382.570000;0;0]</t>
  </si>
  <si>
    <t>[123620152.793000;0;0]</t>
  </si>
  <si>
    <t>[105320152.280000;0;0]</t>
  </si>
  <si>
    <t>[111749638.670000;0;0]</t>
  </si>
  <si>
    <t>[122231413.611000;0;0]</t>
  </si>
  <si>
    <t>[127803479.674000;0;0]</t>
  </si>
  <si>
    <t>[120511785.054000;0;0]</t>
  </si>
  <si>
    <t>[112805751.134000;0;0]</t>
  </si>
  <si>
    <t>[120075268.347000;0;0]</t>
  </si>
  <si>
    <t>[124048021.309000;0;0]</t>
  </si>
  <si>
    <t>[123623572.189000;0;0]</t>
  </si>
  <si>
    <t>[105320194.476000;0;0]</t>
  </si>
  <si>
    <t>[111752125.343000;0;0]</t>
  </si>
  <si>
    <t>[122227953.453000;0;0]</t>
  </si>
  <si>
    <t>[127800048.294000;0;0]</t>
  </si>
  <si>
    <t>[120509869.133000;0;0]</t>
  </si>
  <si>
    <t>[112803464.877000;0;0]</t>
  </si>
  <si>
    <t>[120073163.537000;0;0]</t>
  </si>
  <si>
    <t>[124050817.928000;0;0]</t>
  </si>
  <si>
    <t>[123627149.436000;0;0]</t>
  </si>
  <si>
    <t>[105320395.007000;0;0]</t>
  </si>
  <si>
    <t>[111754770.096000;0;0]</t>
  </si>
  <si>
    <t>[122224651.147000;0;0]</t>
  </si>
  <si>
    <t>[127796774.745000;0;0]</t>
  </si>
  <si>
    <t>[120508111.126000;0;0]</t>
  </si>
  <si>
    <t>[112801021.585000;0;0]</t>
  </si>
  <si>
    <t>[120070901.826000;0;0]</t>
  </si>
  <si>
    <t>[124053457.231000;0;0]</t>
  </si>
  <si>
    <t>[123630569.482000;0;0]</t>
  </si>
  <si>
    <t>[105320438.743000;0;0]</t>
  </si>
  <si>
    <t>[111757257.910000;0;0]</t>
  </si>
  <si>
    <t>[122221191.622000;0;0]</t>
  </si>
  <si>
    <t>[127793344.119000;0;0]</t>
  </si>
  <si>
    <t>[120506195.818000;0;0]</t>
  </si>
  <si>
    <t>[112798736.259000;0;0]</t>
  </si>
  <si>
    <t>[120068798.111000;0;0]</t>
  </si>
  <si>
    <t>[124056254.312000;0;0]</t>
  </si>
  <si>
    <t>[123634147.238000;0;0]</t>
  </si>
  <si>
    <t>[105320640.666000;0;0]</t>
  </si>
  <si>
    <t>[111759903.768000;0;0]</t>
  </si>
  <si>
    <t>[122217889.831000;0;0]</t>
  </si>
  <si>
    <t>[127790071.326000;0;0]</t>
  </si>
  <si>
    <t>[120504438.252000;0;0]</t>
  </si>
  <si>
    <t>[112796291.527000;0;0]</t>
  </si>
  <si>
    <t>[120066535.150000;0;0]</t>
  </si>
  <si>
    <t>[124058891.715000;0;0]</t>
  </si>
  <si>
    <t>[123637565.468000;0;0]</t>
  </si>
  <si>
    <t>[105320683.508000;0;0]</t>
  </si>
  <si>
    <t>[111762390.308000;0;0]</t>
  </si>
  <si>
    <t>[122214428.457000;0;0]</t>
  </si>
  <si>
    <t>[127786638.961000;0;0]</t>
  </si>
  <si>
    <t>[120502521.063000;0;0]</t>
  </si>
  <si>
    <t>[112793844.995000;0;0]</t>
  </si>
  <si>
    <t>[120064270.511000;0;0]</t>
  </si>
  <si>
    <t>[124061527.167000;0;0]</t>
  </si>
  <si>
    <t>[123640981.703000;0;0]</t>
  </si>
  <si>
    <t>[105320724.773000;0;0]</t>
  </si>
  <si>
    <t>[111764875.135000;0;0]</t>
  </si>
  <si>
    <t>[122210965.116000;0;0]</t>
  </si>
  <si>
    <t>[127783204.684000;0;0]</t>
  </si>
  <si>
    <t>[120500601.899000;0;0]</t>
  </si>
  <si>
    <t>[112791554.647000;0;0]</t>
  </si>
  <si>
    <t>[120062162.102000;0;0]</t>
  </si>
  <si>
    <t>[124064318.532000;0;0]</t>
  </si>
  <si>
    <t>[123644553.876000;0;0]</t>
  </si>
  <si>
    <t>[105320922.469000;0;0]</t>
  </si>
  <si>
    <t>[111767516.189000;0;0]</t>
  </si>
  <si>
    <t>[122207657.656000;0;0]</t>
  </si>
  <si>
    <t>[127779926.558000;0;0]</t>
  </si>
  <si>
    <t>[120498838.670000;0;0]</t>
  </si>
  <si>
    <t>[112789106.465000;0;0]</t>
  </si>
  <si>
    <t>[120059896.034000;0;0]</t>
  </si>
  <si>
    <t>[124066951.851000;0;0]</t>
  </si>
  <si>
    <t>[123647968.107000;0;0]</t>
  </si>
  <si>
    <t>[105320962.659000;0;0]</t>
  </si>
  <si>
    <t>[111769999.577000;0;0]</t>
  </si>
  <si>
    <t>[122204192.261000;0;0]</t>
  </si>
  <si>
    <t>[127776490.509000;0;0]</t>
  </si>
  <si>
    <t>[120496917.452000;0;0]</t>
  </si>
  <si>
    <t>[112786816.912000;0;0]</t>
  </si>
  <si>
    <t>[120057788.610000;0;0]</t>
  </si>
  <si>
    <t>[124069743.579000;0;0]</t>
  </si>
  <si>
    <t>[123651540.673000;0;0]</t>
  </si>
  <si>
    <t>[105321161.648000;0;0]</t>
  </si>
  <si>
    <t>[111772641.591000;0;0]</t>
  </si>
  <si>
    <t>[122200885.203000;0;0]</t>
  </si>
  <si>
    <t>[127773212.911000;0;0]</t>
  </si>
  <si>
    <t>[120495154.576000;0;0]</t>
  </si>
  <si>
    <t>[112784371.452000;0;0]</t>
  </si>
  <si>
    <t>[120055525.465000;0;0]</t>
  </si>
  <si>
    <t>[124072379.159000;0;0]</t>
  </si>
  <si>
    <t>[123654957.266000;0;0]</t>
  </si>
  <si>
    <t>[105321205.075000;0;0]</t>
  </si>
  <si>
    <t>[111775127.839000;0;0]</t>
  </si>
  <si>
    <t>[122197422.059000;0;0]</t>
  </si>
  <si>
    <t>[127769779.328000;0;0]</t>
  </si>
  <si>
    <t>[120493235.626000;0;0]</t>
  </si>
  <si>
    <t>[112782084.869000;0;0]</t>
  </si>
  <si>
    <t>[120053421.232000;0;0]</t>
  </si>
  <si>
    <t>[124075173.384000;0;0]</t>
  </si>
  <si>
    <t>[123658532.442000;0;0]</t>
  </si>
  <si>
    <t>[105321407.565000;0;0]</t>
  </si>
  <si>
    <t>[111777773.013000;0;0]</t>
  </si>
  <si>
    <t>[122194117.563000;0;0]</t>
  </si>
  <si>
    <t>[127766504.501000;0;0]</t>
  </si>
  <si>
    <t>[120491475.286000;0;0]</t>
  </si>
  <si>
    <t>[112779641.771000;0;0]</t>
  </si>
  <si>
    <t>[120051160.583000;0;0]</t>
  </si>
  <si>
    <t>[124077810.910000;0;0]</t>
  </si>
  <si>
    <t>[123661950.927000;0;0]</t>
  </si>
  <si>
    <t>[105321453.801000;0;0]</t>
  </si>
  <si>
    <t>[111780261.740000;0;0]</t>
  </si>
  <si>
    <t>[122190656.325000;0;0]</t>
  </si>
  <si>
    <t>[127763072.947000;0;0]</t>
  </si>
  <si>
    <t>[120489558.224000;0;0]</t>
  </si>
  <si>
    <t>[112777199.663000;0;0]</t>
  </si>
  <si>
    <t>[120048900.978000;0;0]</t>
  </si>
  <si>
    <t>[124080449.051000;0;0]</t>
  </si>
  <si>
    <t>[123665370.181000;0;0]</t>
  </si>
  <si>
    <t>[105321501.263000;0;0]</t>
  </si>
  <si>
    <t>[111782751.464000;0;0]</t>
  </si>
  <si>
    <t>[122187195.853000;0;0]</t>
  </si>
  <si>
    <t>[127759642.319000;0;0]</t>
  </si>
  <si>
    <t>[120487641.917000;0;0]</t>
  </si>
  <si>
    <t>[112774915.766000;0;0]</t>
  </si>
  <si>
    <t>[120046799.787000;0;0]</t>
  </si>
  <si>
    <t>[124083245.335000;0;0]</t>
  </si>
  <si>
    <t>[123668947.504000;0;0]</t>
  </si>
  <si>
    <t>[105321707.239000;0;0]</t>
  </si>
  <si>
    <t>[111785399.611000;0;0]</t>
  </si>
  <si>
    <t>[122183893.404000;0;0]</t>
  </si>
  <si>
    <t>[127756369.841000;0;0]</t>
  </si>
  <si>
    <t>[120485883.655000;0;0]</t>
  </si>
  <si>
    <t>[112772475.042000;0;0]</t>
  </si>
  <si>
    <t>[120044541.829000;0;0]</t>
  </si>
  <si>
    <t>[124085884.556000;0;0]</t>
  </si>
  <si>
    <t>[123672367.815000;0;0]</t>
  </si>
  <si>
    <t>[105321756.633000;0;0]</t>
  </si>
  <si>
    <t>[111787890.936000;0;0]</t>
  </si>
  <si>
    <t>[122180433.982000;0;0]</t>
  </si>
  <si>
    <t>[127752940.322000;0;0]</t>
  </si>
  <si>
    <t>[120483968.312000;0;0]</t>
  </si>
  <si>
    <t>[112770192.434000;0;0]</t>
  </si>
  <si>
    <t>[120042442.066000;0;0]</t>
  </si>
  <si>
    <t>[124088681.564000;0;0]</t>
  </si>
  <si>
    <t>[123675945.993000;0;0]</t>
  </si>
  <si>
    <t>[105321964.388000;0;0]</t>
  </si>
  <si>
    <t>[111790540.449000;0;0]</t>
  </si>
  <si>
    <t>[122177132.371000;0;0]</t>
  </si>
  <si>
    <t>[127749668.833000;0;0]</t>
  </si>
  <si>
    <t>[120482210.836000;0;0]</t>
  </si>
  <si>
    <t>[112767752.861000;0;0]</t>
  </si>
  <si>
    <t>[120040185.514000;0;0]</t>
  </si>
  <si>
    <t>[124091321.528000;0;0]</t>
  </si>
  <si>
    <t>[123679367.083000;0;0]</t>
  </si>
  <si>
    <t>[105322015.479000;0;0]</t>
  </si>
  <si>
    <t>[111793033.147000;0;0]</t>
  </si>
  <si>
    <t>[122173673.636000;0;0]</t>
  </si>
  <si>
    <t>[127746240.370000;0;0]</t>
  </si>
  <si>
    <t>[120480296.266000;0;0]</t>
  </si>
  <si>
    <t>[112765313.818000;0;0]</t>
  </si>
  <si>
    <t>[120037929.546000;0;0]</t>
  </si>
  <si>
    <t>[124093961.666000;0;0]</t>
  </si>
  <si>
    <t>[123682788.447000;0;0]</t>
  </si>
  <si>
    <t>[105322067.323000;0;0]</t>
  </si>
  <si>
    <t>[111795526.387000;0;0]</t>
  </si>
  <si>
    <t>[122170215.235000;0;0]</t>
  </si>
  <si>
    <t>[127742812.170000;0;0]</t>
  </si>
  <si>
    <t>[120478381.966000;0;0]</t>
  </si>
  <si>
    <t>[112763032.835000;0;0]</t>
  </si>
  <si>
    <t>[120035831.773000;0;0]</t>
  </si>
  <si>
    <t>[124096759.725000;0;0]</t>
  </si>
  <si>
    <t>[123686367.727000;0;0]</t>
  </si>
  <si>
    <t>[105322277.504000;0;0]</t>
  </si>
  <si>
    <t>[111798177.805000;0;0]</t>
  </si>
  <si>
    <t>[122166914.644000;0;0]</t>
  </si>
  <si>
    <t>[127739542.075000;0;0]</t>
  </si>
  <si>
    <t>[120476625.553000;0;0]</t>
  </si>
  <si>
    <t>[112760594.899000;0;0]</t>
  </si>
  <si>
    <t>[120033577.054000;0;0]</t>
  </si>
  <si>
    <t>[124099400.465000;0;0]</t>
  </si>
  <si>
    <t>[123689789.777000;0;0]</t>
  </si>
  <si>
    <t>[105322330.923000;0;0]</t>
  </si>
  <si>
    <t>[111800672.279000;0;0]</t>
  </si>
  <si>
    <t>[122163456.877000;0;0]</t>
  </si>
  <si>
    <t>[127736114.701000;0;0]</t>
  </si>
  <si>
    <t>[120474711.850000;0;0]</t>
  </si>
  <si>
    <t>[112758314.951000;0;0]</t>
  </si>
  <si>
    <t>[120031480.517000;0;0]</t>
  </si>
  <si>
    <t>[124102199.142000;0;0]</t>
  </si>
  <si>
    <t>[123693369.698000;0;0]</t>
  </si>
  <si>
    <t>[105322542.663000;0;0]</t>
  </si>
  <si>
    <t>[111803324.907000;0;0]</t>
  </si>
  <si>
    <t>[122160156.945000;0;0]</t>
  </si>
  <si>
    <t>[127732845.397000;0;0]</t>
  </si>
  <si>
    <t>[120472956.043000;0;0]</t>
  </si>
  <si>
    <t>[112755877.907000;0;0]</t>
  </si>
  <si>
    <t>[120029226.965000;0;0]</t>
  </si>
  <si>
    <t>[124104840.377000;0;0]</t>
  </si>
  <si>
    <t>[123696792.294000;0;0]</t>
  </si>
  <si>
    <t>[105322597.557000;0;0]</t>
  </si>
  <si>
    <t>[111805820.485000;0;0]</t>
  </si>
  <si>
    <t>[122156699.672000;0;0]</t>
  </si>
  <si>
    <t>[127729418.782000;0;0]</t>
  </si>
  <si>
    <t>[120471042.870000;0;0]</t>
  </si>
  <si>
    <t>[112753441.081000;0;0]</t>
  </si>
  <si>
    <t>[120026973.766000;0;0]</t>
  </si>
  <si>
    <t>[124107481.645000;0;0]</t>
  </si>
  <si>
    <t>[123700214.948000;0;0]</t>
  </si>
  <si>
    <t>[105322652.933000;0;0]</t>
  </si>
  <si>
    <t>[111808316.377000;0;0]</t>
  </si>
  <si>
    <t>[122153242.444000;0;0]</t>
  </si>
  <si>
    <t>[127725992.285000;0;0]</t>
  </si>
  <si>
    <t>[120469129.735000;0;0]</t>
  </si>
  <si>
    <t>[112751162.185000;0;0]</t>
  </si>
  <si>
    <t>[120024878.537000;0;0]</t>
  </si>
  <si>
    <t>[124110280.583000;0;0]</t>
  </si>
  <si>
    <t>[123703795.277000;0;0]</t>
  </si>
  <si>
    <t>[105322866.446000;0;0]</t>
  </si>
  <si>
    <t>[111810970.229000;0;0]</t>
  </si>
  <si>
    <t>[122149942.879000;0;0]</t>
  </si>
  <si>
    <t>[127722723.630000;0;0]</t>
  </si>
  <si>
    <t>[120467374.230000;0;0]</t>
  </si>
  <si>
    <t>[112748725.956000;0;0]</t>
  </si>
  <si>
    <t>[120022626.107000;0;0]</t>
  </si>
  <si>
    <t>[124112922.029000;0;0]</t>
  </si>
  <si>
    <t>[123707218.107000;0;0]</t>
  </si>
  <si>
    <t>[105322922.923000;0;0]</t>
  </si>
  <si>
    <t>[111813466.830000;0;0]</t>
  </si>
  <si>
    <t>[122146485.800000;0;0]</t>
  </si>
  <si>
    <t>[127719297.489000;0;0]</t>
  </si>
  <si>
    <t>[120465461.233000;0;0]</t>
  </si>
  <si>
    <t>[112746447.729000;0;0]</t>
  </si>
  <si>
    <t>[120020531.751000;0;0]</t>
  </si>
  <si>
    <t>[124115721.118000;0;0]</t>
  </si>
  <si>
    <t>[123710798.712000;0;0]</t>
  </si>
  <si>
    <t>[105323137.632000;0;0]</t>
  </si>
  <si>
    <t>[111816121.497000;0;0]</t>
  </si>
  <si>
    <t>[122143186.464000;0;0]</t>
  </si>
  <si>
    <t>[127716029.222000;0;0]</t>
  </si>
  <si>
    <t>[120463706.019000;0;0]</t>
  </si>
  <si>
    <t>[112744012.356000;0;0]</t>
  </si>
  <si>
    <t>[120018280.453000;0;0]</t>
  </si>
  <si>
    <t>[124118363.045000;0;0]</t>
  </si>
  <si>
    <t>[123714222.069000;0;0]</t>
  </si>
  <si>
    <t>[105323195.514000;0;0]</t>
  </si>
  <si>
    <t>[111818619.163000;0;0]</t>
  </si>
  <si>
    <t>[122139729.921000;0;0]</t>
  </si>
  <si>
    <t>[127712603.758000;0;0]</t>
  </si>
  <si>
    <t>[120461793.445000;0;0]</t>
  </si>
  <si>
    <t>[112741577.423000;0;0]</t>
  </si>
  <si>
    <t>[120016029.624000;0;0]</t>
  </si>
  <si>
    <t>[124121005.060000;0;0]</t>
  </si>
  <si>
    <t>[123717645.636000;0;0]</t>
  </si>
  <si>
    <t>[105323254.068000;0;0]</t>
  </si>
  <si>
    <t>[111821117.301000;0;0]</t>
  </si>
  <si>
    <t>[122136273.489000;0;0]</t>
  </si>
  <si>
    <t>[127709178.604000;0;0]</t>
  </si>
  <si>
    <t>[120459881.104000;0;0]</t>
  </si>
  <si>
    <t>[112739300.308000;0;0]</t>
  </si>
  <si>
    <t>[120013936.710000;0;0]</t>
  </si>
  <si>
    <t>[124123804.642000;0;0]</t>
  </si>
  <si>
    <t>[123721226.770000;0;0]</t>
  </si>
  <si>
    <t>[105323470.664000;0;0]</t>
  </si>
  <si>
    <t>[111823773.326000;0;0]</t>
  </si>
  <si>
    <t>[122132974.656000;0;0]</t>
  </si>
  <si>
    <t>[127705911.089000;0;0]</t>
  </si>
  <si>
    <t>[120458126.294000;0;0]</t>
  </si>
  <si>
    <t>[112736865.942000;0;0]</t>
  </si>
  <si>
    <t>[120011686.671000;0;0]</t>
  </si>
  <si>
    <t>[124126446.800000;0;0]</t>
  </si>
  <si>
    <t>[123724650.504000;0;0]</t>
  </si>
  <si>
    <t>[105323530.284000;0;0]</t>
  </si>
  <si>
    <t>[111826272.195000;0;0]</t>
  </si>
  <si>
    <t>[122129518.428000;0;0]</t>
  </si>
  <si>
    <t>[127702486.254000;0;0]</t>
  </si>
  <si>
    <t>[120456214.114000;0;0]</t>
  </si>
  <si>
    <t>[112734432.054000;0;0]</t>
  </si>
  <si>
    <t>[120009437.171000;0;0]</t>
  </si>
  <si>
    <t>[124129089.135000;0;0]</t>
  </si>
  <si>
    <t>[123728074.473000;0;0]</t>
  </si>
  <si>
    <t>[105323590.594000;0;0]</t>
  </si>
  <si>
    <t>[111828771.569000;0;0]</t>
  </si>
  <si>
    <t>[122126062.365000;0;0]</t>
  </si>
  <si>
    <t>[127699061.766000;0;0]</t>
  </si>
  <si>
    <t>[120454302.096000;0;0]</t>
  </si>
  <si>
    <t>[112732155.941000;0;0]</t>
  </si>
  <si>
    <t>[120007345.642000;0;0]</t>
  </si>
  <si>
    <t>[124131889.136000;0;0]</t>
  </si>
  <si>
    <t>[123731656.116000;0;0]</t>
  </si>
  <si>
    <t>[105323809.035000;0;0]</t>
  </si>
  <si>
    <t>[111831428.934000;0;0]</t>
  </si>
  <si>
    <t>[122122764.040000;0;0]</t>
  </si>
  <si>
    <t>[127695794.968000;0;0]</t>
  </si>
  <si>
    <t>[120452547.739000;0;0]</t>
  </si>
  <si>
    <t>[112729722.711000;0;0]</t>
  </si>
  <si>
    <t>[120005097.013000;0;0]</t>
  </si>
  <si>
    <t>[124134531.658000;0;0]</t>
  </si>
  <si>
    <t>[123735080.371000;0;0]</t>
  </si>
  <si>
    <t>[105323870.526000;0;0]</t>
  </si>
  <si>
    <t>[111833929.103000;0;0]</t>
  </si>
  <si>
    <t>[122119308.250000;0;0]</t>
  </si>
  <si>
    <t>[127692370.896000;0;0]</t>
  </si>
  <si>
    <t>[120450635.996000;0;0]</t>
  </si>
  <si>
    <t>[112727447.180000;0;0]</t>
  </si>
  <si>
    <t>[120003006.226000;0;0]</t>
  </si>
  <si>
    <t>[124137331.738000;0;0]</t>
  </si>
  <si>
    <t>[123738662.145000;0;0]</t>
  </si>
  <si>
    <t>[105324090.010000;0;0]</t>
  </si>
  <si>
    <t>[111836587.137000;0;0]</t>
  </si>
  <si>
    <t>[122116010.032000;0;0]</t>
  </si>
  <si>
    <t>[127689104.392000;0;0]</t>
  </si>
  <si>
    <t>[120448881.727000;0;0]</t>
  </si>
  <si>
    <t>[112725014.461000;0;0]</t>
  </si>
  <si>
    <t>[120000758.314000;0;0]</t>
  </si>
  <si>
    <t>[124139974.317000;0;0]</t>
  </si>
  <si>
    <t>[123742086.527000;0;0]</t>
  </si>
  <si>
    <t>[105324152.523000;0;0]</t>
  </si>
  <si>
    <t>[111839087.958000;0;0]</t>
  </si>
  <si>
    <t>[122112554.326000;0;0]</t>
  </si>
  <si>
    <t>[127685680.576000;0;0]</t>
  </si>
  <si>
    <t>[120446970.016000;0;0]</t>
  </si>
  <si>
    <t>[112722581.793000;0;0]</t>
  </si>
  <si>
    <t>[119998510.654000;0;0]</t>
  </si>
  <si>
    <t>[124142616.856000;0;0]</t>
  </si>
  <si>
    <t>[123745510.799000;0;0]</t>
  </si>
  <si>
    <t>[105324215.415000;0;0]</t>
  </si>
  <si>
    <t>[111841589.015000;0;0]</t>
  </si>
  <si>
    <t>[122109098.532000;0;0]</t>
  </si>
  <si>
    <t>[127682256.812000;0;0]</t>
  </si>
  <si>
    <t>[120445058.239000;0;0]</t>
  </si>
  <si>
    <t>[112720307.060000;0;0]</t>
  </si>
  <si>
    <t>[119996420.910000;0;0]</t>
  </si>
  <si>
    <t>[124145417.012000;0;0]</t>
  </si>
  <si>
    <t>[123749092.735000;0;0]</t>
  </si>
  <si>
    <t>[105324436.417000;0;0]</t>
  </si>
  <si>
    <t>[111844247.990000;0;0]</t>
  </si>
  <si>
    <t>[122105800.427000;0;0]</t>
  </si>
  <si>
    <t>[127678990.780000;0;0]</t>
  </si>
  <si>
    <t>[120443304.062000;0;0]</t>
  </si>
  <si>
    <t>[112717874.908000;0;0]</t>
  </si>
  <si>
    <t>[119994173.960000;0;0]</t>
  </si>
  <si>
    <t>[124148059.575000;0;0]</t>
  </si>
  <si>
    <t>[123752517.156000;0;0]</t>
  </si>
  <si>
    <t>[105324500.366000;0;0]</t>
  </si>
  <si>
    <t>[111846749.739000;0;0]</t>
  </si>
  <si>
    <t>[122102344.717000;0;0]</t>
  </si>
  <si>
    <t>[127675567.223000;0;0]</t>
  </si>
  <si>
    <t>[120441392.345000;0;0]</t>
  </si>
  <si>
    <t>[112715600.313000;0;0]</t>
  </si>
  <si>
    <t>[119992084.618000;0;0]</t>
  </si>
  <si>
    <t>[124150859.451000;0;0]</t>
  </si>
  <si>
    <t>[123756098.913000;0;0]</t>
  </si>
  <si>
    <t>[105324722.098000;0;0]</t>
  </si>
  <si>
    <t>[111849409.059000;0;0]</t>
  </si>
  <si>
    <t>[122099046.403000;0;0]</t>
  </si>
  <si>
    <t>[127672301.128000;0;0]</t>
  </si>
  <si>
    <t>[120439637.941000;0;0]</t>
  </si>
  <si>
    <t>[112713168.665000;0;0]</t>
  </si>
  <si>
    <t>[119989838.326000;0;0]</t>
  </si>
  <si>
    <t>[124153501.961000;0;0]</t>
  </si>
  <si>
    <t>[123759523.375000;0;0]</t>
  </si>
  <si>
    <t>[105324787.017000;0;0]</t>
  </si>
  <si>
    <t>[111851911.397000;0;0]</t>
  </si>
  <si>
    <t>[122095590.757000;0;0]</t>
  </si>
  <si>
    <t>[127668877.838000;0;0]</t>
  </si>
  <si>
    <t>[120437726.255000;0;0]</t>
  </si>
  <si>
    <t>[112710737.376000;0;0]</t>
  </si>
  <si>
    <t>[119987592.481000;0;0]</t>
  </si>
  <si>
    <t>[124156144.801000;0;0]</t>
  </si>
  <si>
    <t>[123762948.037000;0;0]</t>
  </si>
  <si>
    <t>[105324852.541000;0;0]</t>
  </si>
  <si>
    <t>[111854414.165000;0;0]</t>
  </si>
  <si>
    <t>[122092135.254000;0;0]</t>
  </si>
  <si>
    <t>[127665454.841000;0;0]</t>
  </si>
  <si>
    <t>[120435814.693000;0;0]</t>
  </si>
  <si>
    <t>[112708464.090000;0;0]</t>
  </si>
  <si>
    <t>[119985504.754000;0;0]</t>
  </si>
  <si>
    <t>[124158945.253000;0;0]</t>
  </si>
  <si>
    <t>[123766530.487000;0;0]</t>
  </si>
  <si>
    <t>[105325076.311000;0;0]</t>
  </si>
  <si>
    <t>[111857075.012000;0;0]</t>
  </si>
  <si>
    <t>[122088837.570000;0;0]</t>
  </si>
  <si>
    <t>[127662189.703000;0;0]</t>
  </si>
  <si>
    <t>[120434060.908000;0;0]</t>
  </si>
  <si>
    <t>[112706033.635000;0;0]</t>
  </si>
  <si>
    <t>[119983259.900000;0;0]</t>
  </si>
  <si>
    <t>[124161588.332000;0;0]</t>
  </si>
  <si>
    <t>[123769955.514000;0;0]</t>
  </si>
  <si>
    <t>[105325143.138000;0;0]</t>
  </si>
  <si>
    <t>[111859578.720000;0;0]</t>
  </si>
  <si>
    <t>[122085382.455000;0;0]</t>
  </si>
  <si>
    <t>[127658767.237000;0;0]</t>
  </si>
  <si>
    <t>[120432149.708000;0;0]</t>
  </si>
  <si>
    <t>[112703760.607000;0;0]</t>
  </si>
  <si>
    <t>[119981172.634000;0;0]</t>
  </si>
  <si>
    <t>[124164388.630000;0;0]</t>
  </si>
  <si>
    <t>[105325367.690000;0;0]</t>
  </si>
  <si>
    <t>[111862239.979000;0;0]</t>
  </si>
  <si>
    <t>[122082084.663000;0;0]</t>
  </si>
  <si>
    <t>[127655502.121000;0;0]</t>
  </si>
  <si>
    <t>[120430395.776000;0;0]</t>
  </si>
  <si>
    <t>[112701330.475000;0;0]</t>
  </si>
  <si>
    <t>[119978928.390000;0;0]</t>
  </si>
  <si>
    <t>[124167031.641000;0;0]</t>
  </si>
  <si>
    <t>[123776962.871000;0;0]</t>
  </si>
  <si>
    <t>[105325435.422000;0;0]</t>
  </si>
  <si>
    <t>[111864744.227000;0;0]</t>
  </si>
  <si>
    <t>[122078629.508000;0;0]</t>
  </si>
  <si>
    <t>[127652079.803000;0;0]</t>
  </si>
  <si>
    <t>[120428484.537000;0;0]</t>
  </si>
  <si>
    <t>[112698900.885000;0;0]</t>
  </si>
  <si>
    <t>[119976684.760000;0;0]</t>
  </si>
  <si>
    <t>[124169674.898000;0;0]</t>
  </si>
  <si>
    <t>[123780388.232000;0;0]</t>
  </si>
  <si>
    <t>[105325503.927000;0;0]</t>
  </si>
  <si>
    <t>[111867249.055000;0;0]</t>
  </si>
  <si>
    <t>[122075174.681000;0;0]</t>
  </si>
  <si>
    <t>[127648657.884000;0;0]</t>
  </si>
  <si>
    <t>[120426573.578000;0;0]</t>
  </si>
  <si>
    <t>[112696629.255000;0;0]</t>
  </si>
  <si>
    <t>[119974599.184000;0;0]</t>
  </si>
  <si>
    <t>[124172475.866000;0;0]</t>
  </si>
  <si>
    <t>[123783971.334000;0;0]</t>
  </si>
  <si>
    <t>[105325730.640000;0;0]</t>
  </si>
  <si>
    <t>[111869911.917000;0;0]</t>
  </si>
  <si>
    <t>[122071877.580000;0;0]</t>
  </si>
  <si>
    <t>[127645393.791000;0;0]</t>
  </si>
  <si>
    <t>[120424820.392000;0;0]</t>
  </si>
  <si>
    <t>[112694200.455000;0;0]</t>
  </si>
  <si>
    <t>[119972356.539000;0;0]</t>
  </si>
  <si>
    <t>[124175119.436000;0;0]</t>
  </si>
  <si>
    <t>[123787397.068000;0;0]</t>
  </si>
  <si>
    <t>[105325800.452000;0;0]</t>
  </si>
  <si>
    <t>[111872417.678000;0;0]</t>
  </si>
  <si>
    <t>[122068423.127000;0;0]</t>
  </si>
  <si>
    <t>[127641972.397000;0;0]</t>
  </si>
  <si>
    <t>[120422909.780000;0;0]</t>
  </si>
  <si>
    <t>[112691772.079000;0;0]</t>
  </si>
  <si>
    <t>[119970114.423000;0;0]</t>
  </si>
  <si>
    <t>[124177763.227000;0;0]</t>
  </si>
  <si>
    <t>[123790823.030000;0;0]</t>
  </si>
  <si>
    <t>[105325870.898000;0;0]</t>
  </si>
  <si>
    <t>[111874923.933000;0;0]</t>
  </si>
  <si>
    <t>[122064968.899000;0;0]</t>
  </si>
  <si>
    <t>[127638551.345000;0;0]</t>
  </si>
  <si>
    <t>[120420999.354000;0;0]</t>
  </si>
  <si>
    <t>[112689501.505000;0;0]</t>
  </si>
  <si>
    <t>[119968030.271000;0;0]</t>
  </si>
  <si>
    <t>[124180564.676000;0;0]</t>
  </si>
  <si>
    <t>[123794406.637000;0;0]</t>
  </si>
  <si>
    <t>[105326099.507000;0;0]</t>
  </si>
  <si>
    <t>[111877588.149000;0;0]</t>
  </si>
  <si>
    <t>[122061672.306000;0;0]</t>
  </si>
  <si>
    <t>[127635288.027000;0;0]</t>
  </si>
  <si>
    <t>[120419246.613000;0;0]</t>
  </si>
  <si>
    <t>[112687073.957000;0;0]</t>
  </si>
  <si>
    <t>[119965789.140000;0;0]</t>
  </si>
  <si>
    <t>[124183208.657000;0;0]</t>
  </si>
  <si>
    <t>[123797832.954000;0;0]</t>
  </si>
  <si>
    <t>[105326171.273000;0;0]</t>
  </si>
  <si>
    <t>[111880095.304000;0;0]</t>
  </si>
  <si>
    <t>[122058218.424000;0;0]</t>
  </si>
  <si>
    <t>[127631867.537000;0;0]</t>
  </si>
  <si>
    <t>[120417336.536000;0;0]</t>
  </si>
  <si>
    <t>[112684804.144000;0;0]</t>
  </si>
  <si>
    <t>[119963705.929000;0;0]</t>
  </si>
  <si>
    <t>[124186010.357000;0;0]</t>
  </si>
  <si>
    <t>[123801416.929000;0;0]</t>
  </si>
  <si>
    <t>[105326401.107000;0;0]</t>
  </si>
  <si>
    <t>[111882760.368000;0;0]</t>
  </si>
  <si>
    <t>[122054922.148000;0;0]</t>
  </si>
  <si>
    <t>[127628604.657000;0;0]</t>
  </si>
  <si>
    <t>[120415584.053000;0;0]</t>
  </si>
  <si>
    <t>[112682377.228000;0;0]</t>
  </si>
  <si>
    <t>[119961465.700000;0;0]</t>
  </si>
  <si>
    <t>[124188654.723000;0;0]</t>
  </si>
  <si>
    <t>[123804843.518000;0;0]</t>
  </si>
  <si>
    <t>[105326474.059000;0;0]</t>
  </si>
  <si>
    <t>[111885268.401000;0;0]</t>
  </si>
  <si>
    <t>[122051468.518000;0;0]</t>
  </si>
  <si>
    <t>[127625184.651000;0;0]</t>
  </si>
  <si>
    <t>[120413674.235000;0;0]</t>
  </si>
  <si>
    <t>[112679950.358000;0;0]</t>
  </si>
  <si>
    <t>[119959225.641000;0;0]</t>
  </si>
  <si>
    <t>[124191298.923000;0;0]</t>
  </si>
  <si>
    <t>[123808270.019000;0;0]</t>
  </si>
  <si>
    <t>[105326547.369000;0;0]</t>
  </si>
  <si>
    <t>[111887776.546000;0;0]</t>
  </si>
  <si>
    <t>[122048014.802000;0;0]</t>
  </si>
  <si>
    <t>[127621764.512000;0;0]</t>
  </si>
  <si>
    <t>[120411764.288000;0;0]</t>
  </si>
  <si>
    <t>[112677681.301000;0;0]</t>
  </si>
  <si>
    <t>[119957143.451000;0;0]</t>
  </si>
  <si>
    <t>[124194100.594000;0;0]</t>
  </si>
  <si>
    <t>[123811854.091000;0;0]</t>
  </si>
  <si>
    <t>[105326778.678000;0;0]</t>
  </si>
  <si>
    <t>[111890442.510000;0;0]</t>
  </si>
  <si>
    <t>[122044718.597000;0;0]</t>
  </si>
  <si>
    <t>[127618502.009000;0;0]</t>
  </si>
  <si>
    <t>[120410011.846000;0;0]</t>
  </si>
  <si>
    <t>[112675254.998000;0;0]</t>
  </si>
  <si>
    <t>[119954904.135000;0;0]</t>
  </si>
  <si>
    <t>[124196744.853000;0;0]</t>
  </si>
  <si>
    <t>[123815280.673000;0;0]</t>
  </si>
  <si>
    <t>[105326853.060000;0;0]</t>
  </si>
  <si>
    <t>[111892951.388000;0;0]</t>
  </si>
  <si>
    <t>[122041264.988000;0;0]</t>
  </si>
  <si>
    <t>[127615082.292000;0;0]</t>
  </si>
  <si>
    <t>[120408102.010000;0;0]</t>
  </si>
  <si>
    <t>[112672986.532000;0;0]</t>
  </si>
  <si>
    <t>[119952822.773000;0;0]</t>
  </si>
  <si>
    <t>[124199546.732000;0;0]</t>
  </si>
  <si>
    <t>[123818864.950000;0;0]</t>
  </si>
  <si>
    <t>[105327085.500000;0;0]</t>
  </si>
  <si>
    <t>[111895618.137000;0;0]</t>
  </si>
  <si>
    <t>[122037969;0;0]</t>
  </si>
  <si>
    <t>[127611820.161000;0;0]</t>
  </si>
  <si>
    <t>[120406349.777000;0;0]</t>
  </si>
  <si>
    <t>[112670561.198000;0;0]</t>
  </si>
  <si>
    <t>[119950584.606000;0;0]</t>
  </si>
  <si>
    <t>[124202191.489000;0;0]</t>
  </si>
  <si>
    <t>[123822292.092000;0;0]</t>
  </si>
  <si>
    <t>[105327161.296000;0;0]</t>
  </si>
  <si>
    <t>[111898128.036000;0;0]</t>
  </si>
  <si>
    <t>[122034515.911000;0;0]</t>
  </si>
  <si>
    <t>[127608401.074000;0;0]</t>
  </si>
  <si>
    <t>[120404440.406000;0;0]</t>
  </si>
  <si>
    <t>[112668136.215000;0;0]</t>
  </si>
  <si>
    <t>[119948346.960000;0;0]</t>
  </si>
  <si>
    <t>[124204836.280000;0;0]</t>
  </si>
  <si>
    <t>[123825719.402000;0;0]</t>
  </si>
  <si>
    <t>[105327237.756000;0;0]</t>
  </si>
  <si>
    <t>[111900638.429000;0;0]</t>
  </si>
  <si>
    <t>[122031063.043000;0;0]</t>
  </si>
  <si>
    <t>[127604982.285000;0;0]</t>
  </si>
  <si>
    <t>[120402531.225000;0;0]</t>
  </si>
  <si>
    <t>[112665869.210000;0;0]</t>
  </si>
  <si>
    <t>[119946267.336000;0;0]</t>
  </si>
  <si>
    <t>[124207638.947000;0;0]</t>
  </si>
  <si>
    <t>[123829304.604000;0;0]</t>
  </si>
  <si>
    <t>[105327472.409000;0;0]</t>
  </si>
  <si>
    <t>[111903306.841000;0;0]</t>
  </si>
  <si>
    <t>[122027767.785000;0;0]</t>
  </si>
  <si>
    <t>[127601721.264000;0;0]</t>
  </si>
  <si>
    <t>[120400779.742000;0;0]</t>
  </si>
  <si>
    <t>[112663444.857000;0;0]</t>
  </si>
  <si>
    <t>[119944030.558000;0;0]</t>
  </si>
  <si>
    <t>[124210284.032000;0;0]</t>
  </si>
  <si>
    <t>[123832732.140000;0;0]</t>
  </si>
  <si>
    <t>[105327550.040000;0;0]</t>
  </si>
  <si>
    <t>[111905818.048000;0;0]</t>
  </si>
  <si>
    <t>[122024315.089000;0;0]</t>
  </si>
  <si>
    <t>[127598302.904000;0;0]</t>
  </si>
  <si>
    <t>[120398870.797000;0;0]</t>
  </si>
  <si>
    <t>[112661178.776000;0;0]</t>
  </si>
  <si>
    <t>[119941952.010000;0;0]</t>
  </si>
  <si>
    <t>[124213087.034000;0;0]</t>
  </si>
  <si>
    <t>[123836317.842000;0;0]</t>
  </si>
  <si>
    <t>[105327786.119000;0;0]</t>
  </si>
  <si>
    <t>[111908487.484000;0;0]</t>
  </si>
  <si>
    <t>[122021020.528000;0;0]</t>
  </si>
  <si>
    <t>[127595042.631000;0;0]</t>
  </si>
  <si>
    <t>[120397119.811000;0;0]</t>
  </si>
  <si>
    <t>[112658755.519000;0;0]</t>
  </si>
  <si>
    <t>[119939716.499000;0;0]</t>
  </si>
  <si>
    <t>[124215732.757000;0;0]</t>
  </si>
  <si>
    <t>[123839746.094000;0;0]</t>
  </si>
  <si>
    <t>[105327865.308000;0;0]</t>
  </si>
  <si>
    <t>[111910999.890000;0;0]</t>
  </si>
  <si>
    <t>[122017568.491000;0;0]</t>
  </si>
  <si>
    <t>[127591625.104000;0;0]</t>
  </si>
  <si>
    <t>[120395211.473000;0;0]</t>
  </si>
  <si>
    <t>[112656332.980000;0;0]</t>
  </si>
  <si>
    <t>[119937481.784000;0;0]</t>
  </si>
  <si>
    <t>[124218378.933000;0;0]</t>
  </si>
  <si>
    <t>[123843174.843000;0;0]</t>
  </si>
  <si>
    <t>[105327945.443000;0;0]</t>
  </si>
  <si>
    <t>[111913512.999000;0;0]</t>
  </si>
  <si>
    <t>[122014116.882000;0;0]</t>
  </si>
  <si>
    <t>[127588208.141000;0;0]</t>
  </si>
  <si>
    <t>[120393303.580000;0;0]</t>
  </si>
  <si>
    <t>[112654068.499000;0;0]</t>
  </si>
  <si>
    <t>[119935405.254000;0;0]</t>
  </si>
  <si>
    <t>[124221182.985000;0;0]</t>
  </si>
  <si>
    <t>[123846761.495000;0;0]</t>
  </si>
  <si>
    <t>[105328183.907000;0;0]</t>
  </si>
  <si>
    <t>[111916184.329000;0;0]</t>
  </si>
  <si>
    <t>[122010823.308000;0;0]</t>
  </si>
  <si>
    <t>[127584949.112000;0;0]</t>
  </si>
  <si>
    <t>[120391553.505000;0;0]</t>
  </si>
  <si>
    <t>[112651646.788000;0;0]</t>
  </si>
  <si>
    <t>[119933171.518000;0;0]</t>
  </si>
  <si>
    <t>[124223829.420000;0;0]</t>
  </si>
  <si>
    <t>[123850191.228000;0;0]</t>
  </si>
  <si>
    <t>[105328265.413000;0;0]</t>
  </si>
  <si>
    <t>[111918698.497000;0;0]</t>
  </si>
  <si>
    <t>[122007372.185000;0;0]</t>
  </si>
  <si>
    <t>[127581532.704000;0;0]</t>
  </si>
  <si>
    <t>[120389646.114000;0;0]</t>
  </si>
  <si>
    <t>[112649225.559000;0;0]</t>
  </si>
  <si>
    <t>[119930938.365000;0;0]</t>
  </si>
  <si>
    <t>[124226476.213000;0;0]</t>
  </si>
  <si>
    <t>[123853621.109000;0;0]</t>
  </si>
  <si>
    <t>[105328347.561000;0;0]</t>
  </si>
  <si>
    <t>[111921213.143000;0;0]</t>
  </si>
  <si>
    <t>[122003921.180000;0;0]</t>
  </si>
  <si>
    <t>[127578116.625000;0;0]</t>
  </si>
  <si>
    <t>[120387738.851000;0;0]</t>
  </si>
  <si>
    <t>[112646961.893000;0;0]</t>
  </si>
  <si>
    <t>[119928862.991000;0;0]</t>
  </si>
  <si>
    <t>[124229280.276000;0;0]</t>
  </si>
  <si>
    <t>[123857208.106000;0;0]</t>
  </si>
  <si>
    <t>[105328587.683000;0;0]</t>
  </si>
  <si>
    <t>[111923885.516000;0;0]</t>
  </si>
  <si>
    <t>[122000627.766000;0;0]</t>
  </si>
  <si>
    <t>[127574858.127000;0;0]</t>
  </si>
  <si>
    <t>[120385988.944000;0;0]</t>
  </si>
  <si>
    <t>[112644540.994000;0;0]</t>
  </si>
  <si>
    <t>[119926630.430000;0;0]</t>
  </si>
  <si>
    <t>[124231926.996000;0;0]</t>
  </si>
  <si>
    <t>[123860637.140000;0;0]</t>
  </si>
  <si>
    <t>[105328670.757000;0;0]</t>
  </si>
  <si>
    <t>[111926400.638000;0;0]</t>
  </si>
  <si>
    <t>[121997176.886000;0;0]</t>
  </si>
  <si>
    <t>[127571442.239000;0;0]</t>
  </si>
  <si>
    <t>[120384081.676000;0;0]</t>
  </si>
  <si>
    <t>[112642277.961000;0;0]</t>
  </si>
  <si>
    <t>[119924555.840000;0;0]</t>
  </si>
  <si>
    <t>[124234731.223000;0;0]</t>
  </si>
  <si>
    <t>[123864223.969000;0;0]</t>
  </si>
  <si>
    <t>[105328911.977000;0;0]</t>
  </si>
  <si>
    <t>[111929073.750000;0;0]</t>
  </si>
  <si>
    <t>[121993883.579000;0;0]</t>
  </si>
  <si>
    <t>[127568184.006000;0;0]</t>
  </si>
  <si>
    <t>[120382331.901000;0;0]</t>
  </si>
  <si>
    <t>[112639857.935000;0;0]</t>
  </si>
  <si>
    <t>[119922324.424000;0;0]</t>
  </si>
  <si>
    <t>[124237378.399000;0;0]</t>
  </si>
  <si>
    <t>[123867653.830000;0;0]</t>
  </si>
  <si>
    <t>[105328996.521000;0;0]</t>
  </si>
  <si>
    <t>[111931589.972000;0;0]</t>
  </si>
  <si>
    <t>[121990433.193000;0;0]</t>
  </si>
  <si>
    <t>[127564768.842000;0;0]</t>
  </si>
  <si>
    <t>[120380425.089000;0;0]</t>
  </si>
  <si>
    <t>[112637438.723000;0;0]</t>
  </si>
  <si>
    <t>[119920093.824000;0;0]</t>
  </si>
  <si>
    <t>[124240026.007000;0;0]</t>
  </si>
  <si>
    <t>[123871084.209000;0;0]</t>
  </si>
  <si>
    <t>[105329081.974000;0;0]</t>
  </si>
  <si>
    <t>[111934106.958000;0;0]</t>
  </si>
  <si>
    <t>[121986983.351000;0;0]</t>
  </si>
  <si>
    <t>[127561354.147000;0;0]</t>
  </si>
  <si>
    <t>[120378518.778000;0;0]</t>
  </si>
  <si>
    <t>[112635177.601000;0;0]</t>
  </si>
  <si>
    <t>[119918021.450000;0;0]</t>
  </si>
  <si>
    <t>[124242831.439000;0;0]</t>
  </si>
  <si>
    <t>[123874673.046000;0;0]</t>
  </si>
  <si>
    <t>[105329325.802000;0;0]</t>
  </si>
  <si>
    <t>[111936782.158000;0;0]</t>
  </si>
  <si>
    <t>[121983691.351000;0;0]</t>
  </si>
  <si>
    <t>[127558097.519000;0;0]</t>
  </si>
  <si>
    <t>[120376770.241000;0;0]</t>
  </si>
  <si>
    <t>[112632759.487000;0;0]</t>
  </si>
  <si>
    <t>[119915792.279000;0;0]</t>
  </si>
  <si>
    <t>[124245479.843000;0;0]</t>
  </si>
  <si>
    <t>[123878104.315000;0;0]</t>
  </si>
  <si>
    <t>[105329413.066000;0;0]</t>
  </si>
  <si>
    <t>[111939300.549000;0;0]</t>
  </si>
  <si>
    <t>[121980242.222000;0;0]</t>
  </si>
  <si>
    <t>[127554683.969000;0;0]</t>
  </si>
  <si>
    <t>[120374864.729000;0;0]</t>
  </si>
  <si>
    <t>[112630499.603000;0;0]</t>
  </si>
  <si>
    <t>[119913721.325000;0;0]</t>
  </si>
  <si>
    <t>[124248286.158000;0;0]</t>
  </si>
  <si>
    <t>[123881693.521000;0;0]</t>
  </si>
  <si>
    <t>[105329658.654000;0;0]</t>
  </si>
  <si>
    <t>[111941977.086000;0;0]</t>
  </si>
  <si>
    <t>[121976951.064000;0;0]</t>
  </si>
  <si>
    <t>[127551428.256000;0;0]</t>
  </si>
  <si>
    <t>[120373117.017000;0;0]</t>
  </si>
  <si>
    <t>[112628082.781000;0;0]</t>
  </si>
  <si>
    <t>[119911493.563000;0;0]</t>
  </si>
  <si>
    <t>[124250935.138000;0;0]</t>
  </si>
  <si>
    <t>[123885125.550000;0;0]</t>
  </si>
  <si>
    <t>[105329747.535000;0;0]</t>
  </si>
  <si>
    <t>[111944496.761000;0;0]</t>
  </si>
  <si>
    <t>[121973502.758000;0;0]</t>
  </si>
  <si>
    <t>[127548015.634000;0;0]</t>
  </si>
  <si>
    <t>[120371212.226000;0;0]</t>
  </si>
  <si>
    <t>[112625666.627000;0;0]</t>
  </si>
  <si>
    <t>[119909266.548000;0;0]</t>
  </si>
  <si>
    <t>[124253584.812000;0;0]</t>
  </si>
  <si>
    <t>[123888558.028000;0;0]</t>
  </si>
  <si>
    <t>[105329837.397000;0;0]</t>
  </si>
  <si>
    <t>[111947017.189000;0;0]</t>
  </si>
  <si>
    <t>[121970054.845000;0;0]</t>
  </si>
  <si>
    <t>[127544603.536000;0;0]</t>
  </si>
  <si>
    <t>[120369307.866000;0;0]</t>
  </si>
  <si>
    <t>[112623408.725000;0;0]</t>
  </si>
  <si>
    <t>[119907197.937000;0;0]</t>
  </si>
  <si>
    <t>[124256392.319000;0;0]</t>
  </si>
  <si>
    <t>[123892148.664000;0;0]</t>
  </si>
  <si>
    <t>[105330085.775000;0;0]</t>
  </si>
  <si>
    <t>[111949695.976000;0;0]</t>
  </si>
  <si>
    <t>[121966765.158000;0;0]</t>
  </si>
  <si>
    <t>[127541349.535000;0;0]</t>
  </si>
  <si>
    <t>[120367561.554000;0;0]</t>
  </si>
  <si>
    <t>[112620994.039000;0;0]</t>
  </si>
  <si>
    <t>[119904972.650000;0;0]</t>
  </si>
  <si>
    <t>[124259042.915000;0;0]</t>
  </si>
  <si>
    <t>[123895582.159000;0;0]</t>
  </si>
  <si>
    <t>[105330177.636000;0;0]</t>
  </si>
  <si>
    <t>[111952218.049000;0;0]</t>
  </si>
  <si>
    <t>[121963318.344000;0;0]</t>
  </si>
  <si>
    <t>[127537938.709000;0;0]</t>
  </si>
  <si>
    <t>[120365658.181000;0;0]</t>
  </si>
  <si>
    <t>[112618580.028000;0;0]</t>
  </si>
  <si>
    <t>[119902748.081000;0;0]</t>
  </si>
  <si>
    <t>[124261693.838000;0;0]</t>
  </si>
  <si>
    <t>[105330270.346000;0;0]</t>
  </si>
  <si>
    <t>[111954740.748000;0;0]</t>
  </si>
  <si>
    <t>[121959871.950000;0;0]</t>
  </si>
  <si>
    <t>[127534528.390000;0;0]</t>
  </si>
  <si>
    <t>[120363755.235000;0;0]</t>
  </si>
  <si>
    <t>[112616323.781000;0;0]</t>
  </si>
  <si>
    <t>[119900681.407000;0;0]</t>
  </si>
  <si>
    <t>[124264502.344000;0;0]</t>
  </si>
  <si>
    <t>[123902607.732000;0;0]</t>
  </si>
  <si>
    <t>[105330521.107000;0;0]</t>
  </si>
  <si>
    <t>[111957421.359000;0;0]</t>
  </si>
  <si>
    <t>[121956583.174000;0;0]</t>
  </si>
  <si>
    <t>[127531275.684000;0;0]</t>
  </si>
  <si>
    <t>[120362009.925000;0;0]</t>
  </si>
  <si>
    <t>[112613910.285000;0;0]</t>
  </si>
  <si>
    <t>[119898457.594000;0;0]</t>
  </si>
  <si>
    <t>[124267153.366000;0;0]</t>
  </si>
  <si>
    <t>[123906041.809000;0;0]</t>
  </si>
  <si>
    <t>[105330614.885000;0;0]</t>
  </si>
  <si>
    <t>[111959944.813000;0;0]</t>
  </si>
  <si>
    <t>[121953136.988000;0;0]</t>
  </si>
  <si>
    <t>[127527865.612000;0;0]</t>
  </si>
  <si>
    <t>[120360107.081000;0;0]</t>
  </si>
  <si>
    <t>[112611497.480000;0;0]</t>
  </si>
  <si>
    <t>[119896234.604000;0;0]</t>
  </si>
  <si>
    <t>[124269804.869000;0;0]</t>
  </si>
  <si>
    <t>[123909476.367000;0;0]</t>
  </si>
  <si>
    <t>[105330709.628000;0;0]</t>
  </si>
  <si>
    <t>[111962468.989000;0;0]</t>
  </si>
  <si>
    <t>[121949691.223000;0;0]</t>
  </si>
  <si>
    <t>[127524456.097000;0;0]</t>
  </si>
  <si>
    <t>[120358204.744000;0;0]</t>
  </si>
  <si>
    <t>[112609242.823000;0;0]</t>
  </si>
  <si>
    <t>[119894169.863000;0;0]</t>
  </si>
  <si>
    <t>[124272614.358000;0;0]</t>
  </si>
  <si>
    <t>[123913068.970000;0;0]</t>
  </si>
  <si>
    <t>[105330962.787000;0;0]</t>
  </si>
  <si>
    <t>[111965151.397000;0;0]</t>
  </si>
  <si>
    <t>[121946403.472000;0;0]</t>
  </si>
  <si>
    <t>[127521204.788000;0;0]</t>
  </si>
  <si>
    <t>[120356460.350000;0;0]</t>
  </si>
  <si>
    <t>[112606831.271000;0;0]</t>
  </si>
  <si>
    <t>[119891948.290000;0;0]</t>
  </si>
  <si>
    <t>[124275266.564000;0;0]</t>
  </si>
  <si>
    <t>[123916504.387000;0;0]</t>
  </si>
  <si>
    <t>[105331059.247000;0;0]</t>
  </si>
  <si>
    <t>[111967676.954000;0;0]</t>
  </si>
  <si>
    <t>[121942958.504000;0;0]</t>
  </si>
  <si>
    <t>[127517796.340000;0;0]</t>
  </si>
  <si>
    <t>[120354558.710000;0;0]</t>
  </si>
  <si>
    <t>[112604420.175000;0;0]</t>
  </si>
  <si>
    <t>[119889727.288000;0;0]</t>
  </si>
  <si>
    <t>[124277919.026000;0;0]</t>
  </si>
  <si>
    <t>[123919940.030000;0;0]</t>
  </si>
  <si>
    <t>[105331156.396000;0;0]</t>
  </si>
  <si>
    <t>[111970202.996000;0;0]</t>
  </si>
  <si>
    <t>[121939513.808000;0;0]</t>
  </si>
  <si>
    <t>[127514388.188000;0;0]</t>
  </si>
  <si>
    <t>[120352657.388000;0;0]</t>
  </si>
  <si>
    <t>[112602167.178000;0;0]</t>
  </si>
  <si>
    <t>[119887664.539000;0;0]</t>
  </si>
  <si>
    <t>[124280729.504000;0;0]</t>
  </si>
  <si>
    <t>[123923533.583000;0;0]</t>
  </si>
  <si>
    <t>[105331411.984000;0;0]</t>
  </si>
  <si>
    <t>[111972887.298000;0;0]</t>
  </si>
  <si>
    <t>[121936227.058000;0;0]</t>
  </si>
  <si>
    <t>[127511138.096000;0;0]</t>
  </si>
  <si>
    <t>[120350913.993000;0;0]</t>
  </si>
  <si>
    <t>[112599757.203000;0;0]</t>
  </si>
  <si>
    <t>[119885444.875000;0;0]</t>
  </si>
  <si>
    <t>[124283382.634000;0;0]</t>
  </si>
  <si>
    <t>[123926970.009000;0;0]</t>
  </si>
  <si>
    <t>[105331510.819000;0;0]</t>
  </si>
  <si>
    <t>[111975414.643000;0;0]</t>
  </si>
  <si>
    <t>[121932783.172000;0;0]</t>
  </si>
  <si>
    <t>[127507730.878000;0;0]</t>
  </si>
  <si>
    <t>[120349013.330000;0;0]</t>
  </si>
  <si>
    <t>[112597505.214000;0;0]</t>
  </si>
  <si>
    <t>[119883383.284000;0;0]</t>
  </si>
  <si>
    <t>[124286193.561000;0;0]</t>
  </si>
  <si>
    <t>[123930564.215000;0;0]</t>
  </si>
  <si>
    <t>[105331767.904000;0;0]</t>
  </si>
  <si>
    <t>[111978100.035000;0;0]</t>
  </si>
  <si>
    <t>[121929497.008000;0;0]</t>
  </si>
  <si>
    <t>[127504481.476000;0;0]</t>
  </si>
  <si>
    <t>[120347270.410000;0;0]</t>
  </si>
  <si>
    <t>[112595096.257000;0;0]</t>
  </si>
  <si>
    <t>[119881164.873000;0;0]</t>
  </si>
  <si>
    <t>[124288847.301000;0;0]</t>
  </si>
  <si>
    <t>[105331868.274000;0;0]</t>
  </si>
  <si>
    <t>[111980628.540000;0;0]</t>
  </si>
  <si>
    <t>[121926053.695000;0;0]</t>
  </si>
  <si>
    <t>[127501075.120000;0;0]</t>
  </si>
  <si>
    <t>[120345370.390000;0;0]</t>
  </si>
  <si>
    <t>[112592687.828000;0;0]</t>
  </si>
  <si>
    <t>[119878947.074000;0;0]</t>
  </si>
  <si>
    <t>[124291501.335000;0;0]</t>
  </si>
  <si>
    <t>[123937438.002000;0;0]</t>
  </si>
  <si>
    <t>[105331969.378000;0;0]</t>
  </si>
  <si>
    <t>[111983157.641000;0;0]</t>
  </si>
  <si>
    <t>[121922610.611000;0;0]</t>
  </si>
  <si>
    <t>[127497668.997000;0;0]</t>
  </si>
  <si>
    <t>[120343470.538000;0;0]</t>
  </si>
  <si>
    <t>[112590437.678000;0;0]</t>
  </si>
  <si>
    <t>[119876887.623000;0;0]</t>
  </si>
  <si>
    <t>[124294313.315000;0;0]</t>
  </si>
  <si>
    <t>[105332229.027000;0;0]</t>
  </si>
  <si>
    <t>[111985845.053000;0;0]</t>
  </si>
  <si>
    <t>[121919325.629000;0;0]</t>
  </si>
  <si>
    <t>[127494421.194000;0;0]</t>
  </si>
  <si>
    <t>[120341728.925000;0;0]</t>
  </si>
  <si>
    <t>[112588030.420000;0;0]</t>
  </si>
  <si>
    <t>[119874671.253000;0;0]</t>
  </si>
  <si>
    <t>[124296968.125000;0;0]</t>
  </si>
  <si>
    <t>[105332331.914000;0;0]</t>
  </si>
  <si>
    <t>[111988375.476000;0;0]</t>
  </si>
  <si>
    <t>[121915883.454000;0;0]</t>
  </si>
  <si>
    <t>[127491016.156000;0;0]</t>
  </si>
  <si>
    <t>[120339829.870000;0;0]</t>
  </si>
  <si>
    <t>[112585623.538000;0;0]</t>
  </si>
  <si>
    <t>[119872455.277000;0;0]</t>
  </si>
  <si>
    <t>[124299622.910000;0;0]</t>
  </si>
  <si>
    <t>[123947906.743000;0;0]</t>
  </si>
  <si>
    <t>[105332435.337000;0;0]</t>
  </si>
  <si>
    <t>[111990906.302000;0;0]</t>
  </si>
  <si>
    <t>[121912441.347000;0;0]</t>
  </si>
  <si>
    <t>[127487611.294000;0;0]</t>
  </si>
  <si>
    <t>[120337930.975000;0;0]</t>
  </si>
  <si>
    <t>[112583374.132000;0;0]</t>
  </si>
  <si>
    <t>[119870396.894000;0;0]</t>
  </si>
  <si>
    <t>[124302435.048000;0;0]</t>
  </si>
  <si>
    <t>[123951502.248000;0;0]</t>
  </si>
  <si>
    <t>[105332696.514000;0;0]</t>
  </si>
  <si>
    <t>[111993594.649000;0;0]</t>
  </si>
  <si>
    <t>[121909156.468000;0;0]</t>
  </si>
  <si>
    <t>[127484363.819000;0;0]</t>
  </si>
  <si>
    <t>[120336189.341000;0;0]</t>
  </si>
  <si>
    <t>[112580967.943000;0;0]</t>
  </si>
  <si>
    <t>[119868181.855000;0;0]</t>
  </si>
  <si>
    <t>[124305090.214000;0;0]</t>
  </si>
  <si>
    <t>[123954940.795000;0;0]</t>
  </si>
  <si>
    <t>[105332801.173000;0;0]</t>
  </si>
  <si>
    <t>[111996126.323000;0;0]</t>
  </si>
  <si>
    <t>[121905714.703000;0;0]</t>
  </si>
  <si>
    <t>[127480959.455000;0;0]</t>
  </si>
  <si>
    <t>[120334290.732000;0;0]</t>
  </si>
  <si>
    <t>[112578562.283000;0;0]</t>
  </si>
  <si>
    <t>[119865967.432000;0;0]</t>
  </si>
  <si>
    <t>[124307745.584000;0;0]</t>
  </si>
  <si>
    <t>[105332906.581000;0;0]</t>
  </si>
  <si>
    <t>[111998658.573000;0;0]</t>
  </si>
  <si>
    <t>[121902273.139000;0;0]</t>
  </si>
  <si>
    <t>[127477555.517000;0;0]</t>
  </si>
  <si>
    <t>[120332392.346000;0;0]</t>
  </si>
  <si>
    <t>[112576314.666000;0;0]</t>
  </si>
  <si>
    <t>[119863911.172000;0;0]</t>
  </si>
  <si>
    <t>[124310558.789000;0;0]</t>
  </si>
  <si>
    <t>[105333170.313000;0;0]</t>
  </si>
  <si>
    <t>[112001348.914000;0;0]</t>
  </si>
  <si>
    <t>[121898989.507000;0;0]</t>
  </si>
  <si>
    <t>[127474309.488000;0;0]</t>
  </si>
  <si>
    <t>[120330651.835000;0;0]</t>
  </si>
  <si>
    <t>[112573910.180000;0;0]</t>
  </si>
  <si>
    <t>[119861698.187000;0;0]</t>
  </si>
  <si>
    <t>[124313214.868000;0;0]</t>
  </si>
  <si>
    <t>[105333277.442000;0;0]</t>
  </si>
  <si>
    <t>[112003882.457000;0;0]</t>
  </si>
  <si>
    <t>[121895548.826000;0;0]</t>
  </si>
  <si>
    <t>[127470906.483000;0;0]</t>
  </si>
  <si>
    <t>[120328754.231000;0;0]</t>
  </si>
  <si>
    <t>[112571506.191000;0;0]</t>
  </si>
  <si>
    <t>[119859485.736000;0;0]</t>
  </si>
  <si>
    <t>[124315871.178000;0;0]</t>
  </si>
  <si>
    <t>[105333385.283000;0;0]</t>
  </si>
  <si>
    <t>[112006416.572000;0;0]</t>
  </si>
  <si>
    <t>[121892108.315000;0;0]</t>
  </si>
  <si>
    <t>[127467503.771000;0;0]</t>
  </si>
  <si>
    <t>[120326856.898000;0;0]</t>
  </si>
  <si>
    <t>[112569260.304000;0;0]</t>
  </si>
  <si>
    <t>[119857431.567000;0;0]</t>
  </si>
  <si>
    <t>[124318685.450000;0;0]</t>
  </si>
  <si>
    <t>[105333651.535000;0;0]</t>
  </si>
  <si>
    <t>[112009108.864000;0;0]</t>
  </si>
  <si>
    <t>[121888825.800000;0;0]</t>
  </si>
  <si>
    <t>[127464259.183000;0;0]</t>
  </si>
  <si>
    <t>[120325117.390000;0;0]</t>
  </si>
  <si>
    <t>[112566857.425000;0;0]</t>
  </si>
  <si>
    <t>[119855220.428000;0;0]</t>
  </si>
  <si>
    <t>[124321342.448000;0;0]</t>
  </si>
  <si>
    <t>[105333761.017000;0;0]</t>
  </si>
  <si>
    <t>[112011644.144000;0;0]</t>
  </si>
  <si>
    <t>[121885386.045000;0;0]</t>
  </si>
  <si>
    <t>[127460857.357000;0;0]</t>
  </si>
  <si>
    <t>[120323220.699000;0;0]</t>
  </si>
  <si>
    <t>[112564455.061000;0;0]</t>
  </si>
  <si>
    <t>[119853010.003000;0;0]</t>
  </si>
  <si>
    <t>[124323999.754000;0;0]</t>
  </si>
  <si>
    <t>[123979334.601000;0;0]</t>
  </si>
  <si>
    <t>[105333871.268000;0;0]</t>
  </si>
  <si>
    <t>[112014180.089000;0;0]</t>
  </si>
  <si>
    <t>[121881946.596000;0;0]</t>
  </si>
  <si>
    <t>[127457456.039000;0;0]</t>
  </si>
  <si>
    <t>[120321324.319000;0;0]</t>
  </si>
  <si>
    <t>[112562210.736000;0;0]</t>
  </si>
  <si>
    <t>[119850957.601000;0;0]</t>
  </si>
  <si>
    <t>[124326814.770000;0;0]</t>
  </si>
  <si>
    <t>[105334139.774000;0;0]</t>
  </si>
  <si>
    <t>[112016874.099000;0;0]</t>
  </si>
  <si>
    <t>[121878664.966000;0;0]</t>
  </si>
  <si>
    <t>[127454212.533000;0;0]</t>
  </si>
  <si>
    <t>[120319585.751000;0;0]</t>
  </si>
  <si>
    <t>[112559809.373000;0;0]</t>
  </si>
  <si>
    <t>[119848748.313000;0;0]</t>
  </si>
  <si>
    <t>[124329472.538000;0;0]</t>
  </si>
  <si>
    <t>[123986374.771000;0;0]</t>
  </si>
  <si>
    <t>[105334251.496000;0;0]</t>
  </si>
  <si>
    <t>[112019411.125000;0;0]</t>
  </si>
  <si>
    <t>[121875226.065000;0;0]</t>
  </si>
  <si>
    <t>[127450811.921000;0;0]</t>
  </si>
  <si>
    <t>[120317689.885000;0;0]</t>
  </si>
  <si>
    <t>[112557408.335000;0;0]</t>
  </si>
  <si>
    <t>[119846539.530000;0;0]</t>
  </si>
  <si>
    <t>[124332130.501000;0;0]</t>
  </si>
  <si>
    <t>[123989816.316000;0;0]</t>
  </si>
  <si>
    <t>[105334363.879000;0;0]</t>
  </si>
  <si>
    <t>[112021948.613000;0;0]</t>
  </si>
  <si>
    <t>[121871787.393000;0;0]</t>
  </si>
  <si>
    <t>[127447411.621000;0;0]</t>
  </si>
  <si>
    <t>[120315794.179000;0;0]</t>
  </si>
  <si>
    <t>[112555165.292000;0;0]</t>
  </si>
  <si>
    <t>[119844488.787000;0;0]</t>
  </si>
  <si>
    <t>[124334946.125000;0;0]</t>
  </si>
  <si>
    <t>[123993415.674000;0;0]</t>
  </si>
  <si>
    <t>[105334634.442000;0;0]</t>
  </si>
  <si>
    <t>[112024644.094000;0;0]</t>
  </si>
  <si>
    <t>[121868506.438000;0;0]</t>
  </si>
  <si>
    <t>[127444169.027000;0;0]</t>
  </si>
  <si>
    <t>[120314056.202000;0;0]</t>
  </si>
  <si>
    <t>[112552765.140000;0;0]</t>
  </si>
  <si>
    <t>[119842281.097000;0;0]</t>
  </si>
  <si>
    <t>[124337604.490000;0;0]</t>
  </si>
  <si>
    <t>[123996857.781000;0;0]</t>
  </si>
  <si>
    <t>[105334748.230000;0;0]</t>
  </si>
  <si>
    <t>[112027182.557000;0;0]</t>
  </si>
  <si>
    <t>[121865068.250000;0;0]</t>
  </si>
  <si>
    <t>[127440769.325000;0;0]</t>
  </si>
  <si>
    <t>[120312160.954000;0;0]</t>
  </si>
  <si>
    <t>[112550365.428000;0;0]</t>
  </si>
  <si>
    <t>[119840073.869000;0;0]</t>
  </si>
  <si>
    <t>[124340262.952000;0;0]</t>
  </si>
  <si>
    <t>[124000300.028000;0;0]</t>
  </si>
  <si>
    <t>[105334862.607000;0;0]</t>
  </si>
  <si>
    <t>[112029721.477000;0;0]</t>
  </si>
  <si>
    <t>[121861630.175000;0;0]</t>
  </si>
  <si>
    <t>[127437369.921000;0;0]</t>
  </si>
  <si>
    <t>[120310265.826000;0;0]</t>
  </si>
  <si>
    <t>[112548123.663000;0;0]</t>
  </si>
  <si>
    <t>[119838024.662000;0;0]</t>
  </si>
  <si>
    <t>[124343079.115000;0;0]</t>
  </si>
  <si>
    <t>[124003899.940000;0;0]</t>
  </si>
  <si>
    <t>[105335135.188000;0;0]</t>
  </si>
  <si>
    <t>[112032418.386000;0;0]</t>
  </si>
  <si>
    <t>[121858349.808000;0;0]</t>
  </si>
  <si>
    <t>[127434128.236000;0;0]</t>
  </si>
  <si>
    <t>[120308528.398000;0;0]</t>
  </si>
  <si>
    <t>[112545724.748000;0;0]</t>
  </si>
  <si>
    <t>[119835818.448000;0;0]</t>
  </si>
  <si>
    <t>[124345737.902000;0;0]</t>
  </si>
  <si>
    <t>[124007342.516000;0;0]</t>
  </si>
  <si>
    <t>[105335250.861000;0;0]</t>
  </si>
  <si>
    <t>[112034958.224000;0;0]</t>
  </si>
  <si>
    <t>[121854912.127000;0;0]</t>
  </si>
  <si>
    <t>[127430729.405000;0;0]</t>
  </si>
  <si>
    <t>[120306633.672000;0;0]</t>
  </si>
  <si>
    <t>[112543326.259000;0;0]</t>
  </si>
  <si>
    <t>[119833612.771000;0;0]</t>
  </si>
  <si>
    <t>[124348396.914000;0;0]</t>
  </si>
  <si>
    <t>[124010785.289000;0;0]</t>
  </si>
  <si>
    <t>[105335367.259000;0;0]</t>
  </si>
  <si>
    <t>[112037498.536000;0;0]</t>
  </si>
  <si>
    <t>[121851474.684000;0;0]</t>
  </si>
  <si>
    <t>[127427330.823000;0;0]</t>
  </si>
  <si>
    <t>[120304739.068000;0;0]</t>
  </si>
  <si>
    <t>[112541085.566000;0;0]</t>
  </si>
  <si>
    <t>[119831565.080000;0;0]</t>
  </si>
  <si>
    <t>[124351213.591000;0;0]</t>
  </si>
  <si>
    <t>[124014385.799000;0;0]</t>
  </si>
  <si>
    <t>[105335641.767000;0;0]</t>
  </si>
  <si>
    <t>[112040196.830000;0;0]</t>
  </si>
  <si>
    <t>[121848194.890000;0;0]</t>
  </si>
  <si>
    <t>[127424089.992000;0;0]</t>
  </si>
  <si>
    <t>[120303002.168000;0;0]</t>
  </si>
  <si>
    <t>[112538687.821000;0;0]</t>
  </si>
  <si>
    <t>[119829360.345000;0;0]</t>
  </si>
  <si>
    <t>[124353872.820000;0;0]</t>
  </si>
  <si>
    <t>[124017828.932000;0;0]</t>
  </si>
  <si>
    <t>[105335759.408000;0;0]</t>
  </si>
  <si>
    <t>[112042738.007000;0;0]</t>
  </si>
  <si>
    <t>[121844757.751000;0;0]</t>
  </si>
  <si>
    <t>[127420691.892000;0;0]</t>
  </si>
  <si>
    <t>[120301107.912000;0;0]</t>
  </si>
  <si>
    <t>[112536290.439000;0;0]</t>
  </si>
  <si>
    <t>[119827156.104000;0;0]</t>
  </si>
  <si>
    <t>[124356532.230000;0;0]</t>
  </si>
  <si>
    <t>[124021272.125000;0;0]</t>
  </si>
  <si>
    <t>[105335877.636000;0;0]</t>
  </si>
  <si>
    <t>[112045279.584000;0;0]</t>
  </si>
  <si>
    <t>[121841320.797000;0;0]</t>
  </si>
  <si>
    <t>[127417294.051000;0;0]</t>
  </si>
  <si>
    <t>[120299213.749000;0;0]</t>
  </si>
  <si>
    <t>[112534050.811000;0;0]</t>
  </si>
  <si>
    <t>[119825109.744000;0;0]</t>
  </si>
  <si>
    <t>[124359349.168000;0;0]</t>
  </si>
  <si>
    <t>[124024872.979000;0;0]</t>
  </si>
  <si>
    <t>[105336153.933000;0;0]</t>
  </si>
  <si>
    <t>[112047979.055000;0;0]</t>
  </si>
  <si>
    <t>[121838041.454000;0;0]</t>
  </si>
  <si>
    <t>[127414053.880000;0;0]</t>
  </si>
  <si>
    <t>[120297477.154000;0;0]</t>
  </si>
  <si>
    <t>[112531654.036000;0;0]</t>
  </si>
  <si>
    <t>[119822906.318000;0;0]</t>
  </si>
  <si>
    <t>[124362008.743000;0;0]</t>
  </si>
  <si>
    <t>[124028316.517000;0;0]</t>
  </si>
  <si>
    <t>[105336273.284000;0;0]</t>
  </si>
  <si>
    <t>[112050521.412000;0;0]</t>
  </si>
  <si>
    <t>[121834604.718000;0;0]</t>
  </si>
  <si>
    <t>[127410656.504000;0;0]</t>
  </si>
  <si>
    <t>[120295583.158000;0;0]</t>
  </si>
  <si>
    <t>[112529257.734000;0;0]</t>
  </si>
  <si>
    <t>[119820703.427000;0;0]</t>
  </si>
  <si>
    <t>[124364668.457000;0;0]</t>
  </si>
  <si>
    <t>[124031760.226000;0;0]</t>
  </si>
  <si>
    <t>[105336393.355000;0;0]</t>
  </si>
  <si>
    <t>[112053064.264000;0;0]</t>
  </si>
  <si>
    <t>[121831168.169000;0;0]</t>
  </si>
  <si>
    <t>[127407259.350000;0;0]</t>
  </si>
  <si>
    <t>[120293689.431000;0;0]</t>
  </si>
  <si>
    <t>[112526861.818000;0;0]</t>
  </si>
  <si>
    <t>[119818501.116000;0;0]</t>
  </si>
  <si>
    <t>[124367328.360000;0;0]</t>
  </si>
  <si>
    <t>[124035204.124000;0;0]</t>
  </si>
  <si>
    <t>[105336514.126000;0;0]</t>
  </si>
  <si>
    <t>[112055607.596000;0;0]</t>
  </si>
  <si>
    <t>[121827731.888000;0;0]</t>
  </si>
  <si>
    <t>[127403862.551000;0;0]</t>
  </si>
  <si>
    <t>[120291795.893000;0;0]</t>
  </si>
  <si>
    <t>[112524623.869000;0;0]</t>
  </si>
  <si>
    <t>[119816456.851000;0;0]</t>
  </si>
  <si>
    <t>[124370146.082000;0;0]</t>
  </si>
  <si>
    <t>[124038805.769000;0;0]</t>
  </si>
  <si>
    <t>[105336793.095000;0;0]</t>
  </si>
  <si>
    <t>[112058308.984000;0;0]</t>
  </si>
  <si>
    <t>[121824453.397000;0;0]</t>
  </si>
  <si>
    <t>[127400623.667000;0;0]</t>
  </si>
  <si>
    <t>[120290060.094000;0;0]</t>
  </si>
  <si>
    <t>[112522228.687000;0;0]</t>
  </si>
  <si>
    <t>[119814255.393000;0;0]</t>
  </si>
  <si>
    <t>[124372806.243000;0;0]</t>
  </si>
  <si>
    <t>[124042249.931000;0;0]</t>
  </si>
  <si>
    <t>[105336915.065000;0;0]</t>
  </si>
  <si>
    <t>[112060853.172000;0;0]</t>
  </si>
  <si>
    <t>[121821017.378000;0;0]</t>
  </si>
  <si>
    <t>[127397227.362000;0;0]</t>
  </si>
  <si>
    <t>[120288166.804000;0;0]</t>
  </si>
  <si>
    <t>[112519833.883000;0;0]</t>
  </si>
  <si>
    <t>[119812054.482000;0;0]</t>
  </si>
  <si>
    <t>[124375466.697000;0;0]</t>
  </si>
  <si>
    <t>[124045694.414000;0;0]</t>
  </si>
  <si>
    <t>[105337037.661000;0;0]</t>
  </si>
  <si>
    <t>[112063397.780000;0;0]</t>
  </si>
  <si>
    <t>[121817581.554000;0;0]</t>
  </si>
  <si>
    <t>[127393831.257000;0;0]</t>
  </si>
  <si>
    <t>[120286273.709000;0;0]</t>
  </si>
  <si>
    <t>[112517597.041000;0;0]</t>
  </si>
  <si>
    <t>[119810011.629000;0;0]</t>
  </si>
  <si>
    <t>[124378284.673000;0;0]</t>
  </si>
  <si>
    <t>[124049296.647000;0;0]</t>
  </si>
  <si>
    <t>[105337318.476000;0;0]</t>
  </si>
  <si>
    <t>[112066100.404000;0;0]</t>
  </si>
  <si>
    <t>[121814303.562000;0;0]</t>
  </si>
  <si>
    <t>[127390593.008000;0;0]</t>
  </si>
  <si>
    <t>[120284538.327000;0;0]</t>
  </si>
  <si>
    <t>[112515203.165000;0;0]</t>
  </si>
  <si>
    <t>[119807811.795000;0;0]</t>
  </si>
  <si>
    <t>[124380945.570000;0;0]</t>
  </si>
  <si>
    <t>[124052741.244000;0;0]</t>
  </si>
  <si>
    <t>[105337442.537000;0;0]</t>
  </si>
  <si>
    <t>[112068646.124000;0;0]</t>
  </si>
  <si>
    <t>[121810868.236000;0;0]</t>
  </si>
  <si>
    <t>[127387197.764000;0;0]</t>
  </si>
  <si>
    <t>[120282645.654000;0;0]</t>
  </si>
  <si>
    <t>[112512809.596000;0;0]</t>
  </si>
  <si>
    <t>[119805612.393000;0;0]</t>
  </si>
  <si>
    <t>[124056186.208000;0;0]</t>
  </si>
  <si>
    <t>[105337567.091000;0;0]</t>
  </si>
  <si>
    <t>[112071192.128000;0;0]</t>
  </si>
  <si>
    <t>[121807432.991000;0;0]</t>
  </si>
  <si>
    <t>[127383802.458000;0;0]</t>
  </si>
  <si>
    <t>[120280753.084000;0;0]</t>
  </si>
  <si>
    <t>[112510573.950000;0;0]</t>
  </si>
  <si>
    <t>[119803571.035000;0;0]</t>
  </si>
  <si>
    <t>[124059789.054000;0;0]</t>
  </si>
  <si>
    <t>[105337849.895000;0;0]</t>
  </si>
  <si>
    <t>[112073896.134000;0;0]</t>
  </si>
  <si>
    <t>[121804155.547000;0;0]</t>
  </si>
  <si>
    <t>[127380565.104000;0;0]</t>
  </si>
  <si>
    <t>[120279018.302000;0;0]</t>
  </si>
  <si>
    <t>[112508181.128000;0;0]</t>
  </si>
  <si>
    <t>[119801372.648000;0;0]</t>
  </si>
  <si>
    <t>[124389086.086000;0;0]</t>
  </si>
  <si>
    <t>[105337975.744000;0;0]</t>
  </si>
  <si>
    <t>[112076443.054000;0;0]</t>
  </si>
  <si>
    <t>[121800720.722000;0;0]</t>
  </si>
  <si>
    <t>[127377170.418000;0;0]</t>
  </si>
  <si>
    <t>[120277125.975000;0;0]</t>
  </si>
  <si>
    <t>[112505788.752000;0;0]</t>
  </si>
  <si>
    <t>[119799174.799000;0;0]</t>
  </si>
  <si>
    <t>[124391747.475000;0;0]</t>
  </si>
  <si>
    <t>[124066679.831000;0;0]</t>
  </si>
  <si>
    <t>[105338102.292000;0;0]</t>
  </si>
  <si>
    <t>[112078990.428000;0;0]</t>
  </si>
  <si>
    <t>[121797286.017000;0;0]</t>
  </si>
  <si>
    <t>[127373776.112000;0;0]</t>
  </si>
  <si>
    <t>[120275233.896000;0;0]</t>
  </si>
  <si>
    <t>[112503554.138000;0;0]</t>
  </si>
  <si>
    <t>[119797134.719000;0;0]</t>
  </si>
  <si>
    <t>[124394566.304000;0;0]</t>
  </si>
  <si>
    <t>[124070282.839000;0;0]</t>
  </si>
  <si>
    <t>[105338386.841000;0;0]</t>
  </si>
  <si>
    <t>[112081695.628000;0;0]</t>
  </si>
  <si>
    <t>[121794008.983000;0;0]</t>
  </si>
  <si>
    <t>[127370539.401000;0;0]</t>
  </si>
  <si>
    <t>[120273499.376000;0;0]</t>
  </si>
  <si>
    <t>[112501162.255000;0;0]</t>
  </si>
  <si>
    <t>[119794937.598000;0;0]</t>
  </si>
  <si>
    <t>[124397227.675000;0;0]</t>
  </si>
  <si>
    <t>[124073728.437000;0;0]</t>
  </si>
  <si>
    <t>[105338514.381000;0;0]</t>
  </si>
  <si>
    <t>[112084243.625000;0;0]</t>
  </si>
  <si>
    <t>[121790574.475000;0;0]</t>
  </si>
  <si>
    <t>[127367145.239000;0;0]</t>
  </si>
  <si>
    <t>[120271607.352000;0;0]</t>
  </si>
  <si>
    <t>[112498770.671000;0;0]</t>
  </si>
  <si>
    <t>[119792740.808000;0;0]</t>
  </si>
  <si>
    <t>[124399889.116000;0;0]</t>
  </si>
  <si>
    <t>[124077174.083000;0;0]</t>
  </si>
  <si>
    <t>[105338642.502000;0;0]</t>
  </si>
  <si>
    <t>[112086791.988000;0;0]</t>
  </si>
  <si>
    <t>[121787139.997000;0;0]</t>
  </si>
  <si>
    <t>[127363751.377000;0;0]</t>
  </si>
  <si>
    <t>[120269715.442000;0;0]</t>
  </si>
  <si>
    <t>[112496537.001000;0;0]</t>
  </si>
  <si>
    <t>[119790702.050000;0;0]</t>
  </si>
  <si>
    <t>[124402708.205000;0;0]</t>
  </si>
  <si>
    <t>[124080777.396000;0;0]</t>
  </si>
  <si>
    <t>[105338928.751000;0;0]</t>
  </si>
  <si>
    <t>[112089498.294000;0;0]</t>
  </si>
  <si>
    <t>[121783863.296000;0;0]</t>
  </si>
  <si>
    <t>[127360515.259000;0;0]</t>
  </si>
  <si>
    <t>[120267981.147000;0;0]</t>
  </si>
  <si>
    <t>[112494146.199000;0;0]</t>
  </si>
  <si>
    <t>[119788506.299000;0;0]</t>
  </si>
  <si>
    <t>[124405369.962000;0;0]</t>
  </si>
  <si>
    <t>[124084223.350000;0;0]</t>
  </si>
  <si>
    <t>[105339058.141000;0;0]</t>
  </si>
  <si>
    <t>[112092047.561000;0;0]</t>
  </si>
  <si>
    <t>[121780429.174000;0;0]</t>
  </si>
  <si>
    <t>[127357121.918000;0;0]</t>
  </si>
  <si>
    <t>[120266089.541000;0;0]</t>
  </si>
  <si>
    <t>[112491755.792000;0;0]</t>
  </si>
  <si>
    <t>[119786311.031000;0;0]</t>
  </si>
  <si>
    <t>[124408031.847000;0;0]</t>
  </si>
  <si>
    <t>[124087669.523000;0;0]</t>
  </si>
  <si>
    <t>[105339188.162000;0;0]</t>
  </si>
  <si>
    <t>[112094597.271000;0;0]</t>
  </si>
  <si>
    <t>[121776995.327000;0;0]</t>
  </si>
  <si>
    <t>[127353728.799000;0;0]</t>
  </si>
  <si>
    <t>[120264198.094000;0;0]</t>
  </si>
  <si>
    <t>[112489523.435000;0;0]</t>
  </si>
  <si>
    <t>[119784273.881000;0;0]</t>
  </si>
  <si>
    <t>[124410851.553000;0;0]</t>
  </si>
  <si>
    <t>[124091273.517000;0;0]</t>
  </si>
  <si>
    <t>[105339476.456000;0;0]</t>
  </si>
  <si>
    <t>[112097305.069000;0;0]</t>
  </si>
  <si>
    <t>[121773719.226000;0;0]</t>
  </si>
  <si>
    <t>[127350493.600000;0;0]</t>
  </si>
  <si>
    <t>[120262464.460000;0;0]</t>
  </si>
  <si>
    <t>[112487133.792000;0;0]</t>
  </si>
  <si>
    <t>[119782079.593000;0;0]</t>
  </si>
  <si>
    <t>[124413513.725000;0;0]</t>
  </si>
  <si>
    <t>[124094719.972000;0;0]</t>
  </si>
  <si>
    <t>[105339607.707000;0;0]</t>
  </si>
  <si>
    <t>[112099855.620000;0;0]</t>
  </si>
  <si>
    <t>[121770285.684000;0;0]</t>
  </si>
  <si>
    <t>[127347101.026000;0;0]</t>
  </si>
  <si>
    <t>[120260573.270000;0;0]</t>
  </si>
  <si>
    <t>[112484744.363000;0;0]</t>
  </si>
  <si>
    <t>[119779885.677000;0;0]</t>
  </si>
  <si>
    <t>[124416175.926000;0;0]</t>
  </si>
  <si>
    <t>[124098166.501000;0;0]</t>
  </si>
  <si>
    <t>[105339739.505000;0;0]</t>
  </si>
  <si>
    <t>[112102406.498000;0;0]</t>
  </si>
  <si>
    <t>[121766852.140000;0;0]</t>
  </si>
  <si>
    <t>[127343708.633000;0;0]</t>
  </si>
  <si>
    <t>[120258682.162000;0;0]</t>
  </si>
  <si>
    <t>[112482512.874000;0;0]</t>
  </si>
  <si>
    <t>[119777849.786000;0;0]</t>
  </si>
  <si>
    <t>[124418995.775000;0;0]</t>
  </si>
  <si>
    <t>[105340029.474000;0;0]</t>
  </si>
  <si>
    <t>[112105115.361000;0;0]</t>
  </si>
  <si>
    <t>[121763576.412000;0;0]</t>
  </si>
  <si>
    <t>[127340473.984000;0;0]</t>
  </si>
  <si>
    <t>[120256948.731000;0;0]</t>
  </si>
  <si>
    <t>[112480124.233000;0;0]</t>
  </si>
  <si>
    <t>[119775656.784000;0;0]</t>
  </si>
  <si>
    <t>[124421658.218000;0;0]</t>
  </si>
  <si>
    <t>[124105217.535000;0;0]</t>
  </si>
  <si>
    <t>[105340162.478000;0;0]</t>
  </si>
  <si>
    <t>[112107667.087000;0;0]</t>
  </si>
  <si>
    <t>[121760143.183000;0;0]</t>
  </si>
  <si>
    <t>[127337082.032000;0;0]</t>
  </si>
  <si>
    <t>[120255057.857000;0;0]</t>
  </si>
  <si>
    <t>[112477735.902000;0;0]</t>
  </si>
  <si>
    <t>[119773464.227000;0;0]</t>
  </si>
  <si>
    <t>[124424320.723000;0;0]</t>
  </si>
  <si>
    <t>[124108664.530000;0;0]</t>
  </si>
  <si>
    <t>[105340296.093000;0;0]</t>
  </si>
  <si>
    <t>[112110219.184000;0;0]</t>
  </si>
  <si>
    <t>[121756710.126000;0;0]</t>
  </si>
  <si>
    <t>[127333690.247000;0;0]</t>
  </si>
  <si>
    <t>[120253167.103000;0;0]</t>
  </si>
  <si>
    <t>[112475505.444000;0;0]</t>
  </si>
  <si>
    <t>[119771429.661000;0;0]</t>
  </si>
  <si>
    <t>[124427140.931000;0;0]</t>
  </si>
  <si>
    <t>[105340587.815000;0;0]</t>
  </si>
  <si>
    <t>[112112929.219000;0;0]</t>
  </si>
  <si>
    <t>[121753434.757000;0;0]</t>
  </si>
  <si>
    <t>[127330456.303000;0;0]</t>
  </si>
  <si>
    <t>[120251433.986000;0;0]</t>
  </si>
  <si>
    <t>[112473117.884000;0;0]</t>
  </si>
  <si>
    <t>[119769238.090000;0;0]</t>
  </si>
  <si>
    <t>[124429803.726000;0;0]</t>
  </si>
  <si>
    <t>[124115716.835000;0;0]</t>
  </si>
  <si>
    <t>[105340722.673000;0;0]</t>
  </si>
  <si>
    <t>[112115482.213000;0;0]</t>
  </si>
  <si>
    <t>[121750002.038000;0;0]</t>
  </si>
  <si>
    <t>[127327065.046000;0;0]</t>
  </si>
  <si>
    <t>[120249543.521000;0;0]</t>
  </si>
  <si>
    <t>[112470730.645000;0;0]</t>
  </si>
  <si>
    <t>[119767046.903000;0;0]</t>
  </si>
  <si>
    <t>[124432466.643000;0;0]</t>
  </si>
  <si>
    <t>[124119164.241000;0;0]</t>
  </si>
  <si>
    <t>[105340858.103000;0;0]</t>
  </si>
  <si>
    <t>[112118035.539000;0;0]</t>
  </si>
  <si>
    <t>[121746569.463000;0;0]</t>
  </si>
  <si>
    <t>[127323674.057000;0;0]</t>
  </si>
  <si>
    <t>[120247653.166000;0;0]</t>
  </si>
  <si>
    <t>[112468501.126000;0;0]</t>
  </si>
  <si>
    <t>[119765013.617000;0;0]</t>
  </si>
  <si>
    <t>[124435287.043000;0;0]</t>
  </si>
  <si>
    <t>[124122769.202000;0;0]</t>
  </si>
  <si>
    <t>[105341151.548000;0;0]</t>
  </si>
  <si>
    <t>[112120746.712000;0;0]</t>
  </si>
  <si>
    <t>[121743294.434000;0;0]</t>
  </si>
  <si>
    <t>[127320440.666000;0;0]</t>
  </si>
  <si>
    <t>[120245920.317000;0;0]</t>
  </si>
  <si>
    <t>[112466114.288000;0;0]</t>
  </si>
  <si>
    <t>[119762823.088000;0;0]</t>
  </si>
  <si>
    <t>[124437949.899000;0;0]</t>
  </si>
  <si>
    <t>[105341287.862000;0;0]</t>
  </si>
  <si>
    <t>[112123300.591000;0;0]</t>
  </si>
  <si>
    <t>[121739861.822000;0;0]</t>
  </si>
  <si>
    <t>[127317049.814000;0;0]</t>
  </si>
  <si>
    <t>[120244029.894000;0;0]</t>
  </si>
  <si>
    <t>[112463727.912000;0;0]</t>
  </si>
  <si>
    <t>[119760633.084000;0;0]</t>
  </si>
  <si>
    <t>[124440612.932000;0;0]</t>
  </si>
  <si>
    <t>[124129664.043000;0;0]</t>
  </si>
  <si>
    <t>[105341424.906000;0;0]</t>
  </si>
  <si>
    <t>[112125854.985000;0;0]</t>
  </si>
  <si>
    <t>[121736429.438000;0;0]</t>
  </si>
  <si>
    <t>[127313659.318000;0;0]</t>
  </si>
  <si>
    <t>[120242139.676000;0;0]</t>
  </si>
  <si>
    <t>[112461341.787000;0;0]</t>
  </si>
  <si>
    <t>[119758443.513000;0;0]</t>
  </si>
  <si>
    <t>[124443276;0;0]</t>
  </si>
  <si>
    <t>[105341562.514000;0;0]</t>
  </si>
  <si>
    <t>[112128409.714000;0;0]</t>
  </si>
  <si>
    <t>[121732997.186000;0;0]</t>
  </si>
  <si>
    <t>[127310268.966000;0;0]</t>
  </si>
  <si>
    <t>[120240249.568000;0;0]</t>
  </si>
  <si>
    <t>[112459113.723000;0;0]</t>
  </si>
  <si>
    <t>[119756411.998000;0;0]</t>
  </si>
  <si>
    <t>[124446096.876000;0;0]</t>
  </si>
  <si>
    <t>[105341858.328000;0;0]</t>
  </si>
  <si>
    <t>[112131122.465000;0;0]</t>
  </si>
  <si>
    <t>[121729722.686000;0;0]</t>
  </si>
  <si>
    <t>[127307036.535000;0;0]</t>
  </si>
  <si>
    <t>[120238517.198000;0;0]</t>
  </si>
  <si>
    <t>[112456728.313000;0;0]</t>
  </si>
  <si>
    <t>[119754223.314000;0;0]</t>
  </si>
  <si>
    <t>[124448760.172000;0;0]</t>
  </si>
  <si>
    <t>[105341997.116000;0;0]</t>
  </si>
  <si>
    <t>[112133678.006000;0;0]</t>
  </si>
  <si>
    <t>[121726290.776000;0;0]</t>
  </si>
  <si>
    <t>[127303646.641000;0;0]</t>
  </si>
  <si>
    <t>[120236627.298000;0;0]</t>
  </si>
  <si>
    <t>[112454343.230000;0;0]</t>
  </si>
  <si>
    <t>[119752035.055000;0;0]</t>
  </si>
  <si>
    <t>[124451423.599000;0;0]</t>
  </si>
  <si>
    <t>[124143613.029000;0;0]</t>
  </si>
  <si>
    <t>[105342136.473000;0;0]</t>
  </si>
  <si>
    <t>[112136233.910000;0;0]</t>
  </si>
  <si>
    <t>[121722858.893000;0;0]</t>
  </si>
  <si>
    <t>[127300256.945000;0;0]</t>
  </si>
  <si>
    <t>[120234737.506000;0;0]</t>
  </si>
  <si>
    <t>[112452116.243000;0;0]</t>
  </si>
  <si>
    <t>[119750004.959000;0;0]</t>
  </si>
  <si>
    <t>[124454244.760000;0;0]</t>
  </si>
  <si>
    <t>[105342434.156000;0;0]</t>
  </si>
  <si>
    <t>[112138947.918000;0;0]</t>
  </si>
  <si>
    <t>[121719584.884000;0;0]</t>
  </si>
  <si>
    <t>[127297025.262000;0;0]</t>
  </si>
  <si>
    <t>[120233005.560000;0;0]</t>
  </si>
  <si>
    <t>[112449732.102000;0;0]</t>
  </si>
  <si>
    <t>[119747817.876000;0;0]</t>
  </si>
  <si>
    <t>[124456908.688000;0;0]</t>
  </si>
  <si>
    <t>[124150666.863000;0;0]</t>
  </si>
  <si>
    <t>[105342574.976000;0;0]</t>
  </si>
  <si>
    <t>[112141504.894000;0;0]</t>
  </si>
  <si>
    <t>[121716153.572000;0;0]</t>
  </si>
  <si>
    <t>[127293636.263000;0;0]</t>
  </si>
  <si>
    <t>[120231116.257000;0;0]</t>
  </si>
  <si>
    <t>[112447348.303000;0;0]</t>
  </si>
  <si>
    <t>[119745631.209000;0;0]</t>
  </si>
  <si>
    <t>[124459572.643000;0;0]</t>
  </si>
  <si>
    <t>[124154115.463000;0;0]</t>
  </si>
  <si>
    <t>[105342716.364000;0;0]</t>
  </si>
  <si>
    <t>[112144062.236000;0;0]</t>
  </si>
  <si>
    <t>[121712722.368000;0;0]</t>
  </si>
  <si>
    <t>[127290247.508000;0;0]</t>
  </si>
  <si>
    <t>[120229227.038000;0;0]</t>
  </si>
  <si>
    <t>[112445122.414000;0;0]</t>
  </si>
  <si>
    <t>[119743602.563000;0;0]</t>
  </si>
  <si>
    <t>[124462394.293000;0;0]</t>
  </si>
  <si>
    <t>[124157721.740000;0;0]</t>
  </si>
  <si>
    <t>[105343015.924000;0;0]</t>
  </si>
  <si>
    <t>[112146777.549000;0;0]</t>
  </si>
  <si>
    <t>[121709448.849000;0;0]</t>
  </si>
  <si>
    <t>[127287016.591000;0;0]</t>
  </si>
  <si>
    <t>[120227495.539000;0;0]</t>
  </si>
  <si>
    <t>[112442739.432000;0;0]</t>
  </si>
  <si>
    <t>[119741416.933000;0;0]</t>
  </si>
  <si>
    <t>[124465058.543000;0;0]</t>
  </si>
  <si>
    <t>[124161170.725000;0;0]</t>
  </si>
  <si>
    <t>[105343158.644000;0;0]</t>
  </si>
  <si>
    <t>[112149335.822000;0;0]</t>
  </si>
  <si>
    <t>[121706018;0;0]</t>
  </si>
  <si>
    <t>[127283628.424000;0;0]</t>
  </si>
  <si>
    <t>[120225606.700000;0;0]</t>
  </si>
  <si>
    <t>[112440356.809000;0;0]</t>
  </si>
  <si>
    <t>[119739231.735000;0;0]</t>
  </si>
  <si>
    <t>[124467722.944000;0;0]</t>
  </si>
  <si>
    <t>[124164619.803000;0;0]</t>
  </si>
  <si>
    <t>[105343301.947000;0;0]</t>
  </si>
  <si>
    <t>[112151894.474000;0;0]</t>
  </si>
  <si>
    <t>[121702587.402000;0;0]</t>
  </si>
  <si>
    <t>[127280240.437000;0;0]</t>
  </si>
  <si>
    <t>[120223717.941000;0;0]</t>
  </si>
  <si>
    <t>[112438132.010000;0;0]</t>
  </si>
  <si>
    <t>[119737204.498000;0;0]</t>
  </si>
  <si>
    <t>[124470544.969000;0;0]</t>
  </si>
  <si>
    <t>[124168226.525000;0;0]</t>
  </si>
  <si>
    <t>[105343603.343000;0;0]</t>
  </si>
  <si>
    <t>[112154611.028000;0;0]</t>
  </si>
  <si>
    <t>[121699314.374000;0;0]</t>
  </si>
  <si>
    <t>[127277010.250000;0;0]</t>
  </si>
  <si>
    <t>[120221986.829000;0;0]</t>
  </si>
  <si>
    <t>[112435750.161000;0;0]</t>
  </si>
  <si>
    <t>[119735020.301000;0;0]</t>
  </si>
  <si>
    <t>[124473209.652000;0;0]</t>
  </si>
  <si>
    <t>[124171675.947000;0;0]</t>
  </si>
  <si>
    <t>[105343747.898000;0;0]</t>
  </si>
  <si>
    <t>[112157170.581000;0;0]</t>
  </si>
  <si>
    <t>[121695884.050000;0;0]</t>
  </si>
  <si>
    <t>[127273622.839000;0;0]</t>
  </si>
  <si>
    <t>[120220098.423000;0;0]</t>
  </si>
  <si>
    <t>[112433368.895000;0;0]</t>
  </si>
  <si>
    <t>[119732836.798000;0;0]</t>
  </si>
  <si>
    <t>[124475874.657000;0;0]</t>
  </si>
  <si>
    <t>[124175125.765000;0;0]</t>
  </si>
  <si>
    <t>[105343893.337000;0;0]</t>
  </si>
  <si>
    <t>[112159730.755000;0;0]</t>
  </si>
  <si>
    <t>[121692454.173000;0;0]</t>
  </si>
  <si>
    <t>[127270235.847000;0;0]</t>
  </si>
  <si>
    <t>[120218210.361000;0;0]</t>
  </si>
  <si>
    <t>[112431145.578000;0;0]</t>
  </si>
  <si>
    <t>[119730811.389000;0;0]</t>
  </si>
  <si>
    <t>[124478697.416000;0;0]</t>
  </si>
  <si>
    <t>[124178733.316000;0;0]</t>
  </si>
  <si>
    <t>[105344196.990000;0;0]</t>
  </si>
  <si>
    <t>[112162448.990000;0;0]</t>
  </si>
  <si>
    <t>[121689182.071000;0;0]</t>
  </si>
  <si>
    <t>[127267006.822000;0;0]</t>
  </si>
  <si>
    <t>[120216480.066000;0;0]</t>
  </si>
  <si>
    <t>[112428765.191000;0;0]</t>
  </si>
  <si>
    <t>[119728628.962000;0;0]</t>
  </si>
  <si>
    <t>[124481362.885000;0;0]</t>
  </si>
  <si>
    <t>[124182183.535000;0;0]</t>
  </si>
  <si>
    <t>[105344343.761000;0;0]</t>
  </si>
  <si>
    <t>[112165010.149000;0;0]</t>
  </si>
  <si>
    <t>[121685752.596000;0;0]</t>
  </si>
  <si>
    <t>[127263620.473000;0;0]</t>
  </si>
  <si>
    <t>[120214592.429000;0;0]</t>
  </si>
  <si>
    <t>[112426385.301000;0;0]</t>
  </si>
  <si>
    <t>[119726447.135000;0;0]</t>
  </si>
  <si>
    <t>[124484028.585000;0;0]</t>
  </si>
  <si>
    <t>[124185634.015000;0;0]</t>
  </si>
  <si>
    <t>[105344491.307000;0;0]</t>
  </si>
  <si>
    <t>[112167571.855000;0;0]</t>
  </si>
  <si>
    <t>[121682323.445000;0;0]</t>
  </si>
  <si>
    <t>[127260234.507000;0;0]</t>
  </si>
  <si>
    <t>[120212705.045000;0;0]</t>
  </si>
  <si>
    <t>[112424005.888000;0;0]</t>
  </si>
  <si>
    <t>[119724265.916000;0;0]</t>
  </si>
  <si>
    <t>[124486694.522000;0;0]</t>
  </si>
  <si>
    <t>[124189084.793000;0;0]</t>
  </si>
  <si>
    <t>[105344639.597000;0;0]</t>
  </si>
  <si>
    <t>[112170134.124000;0;0]</t>
  </si>
  <si>
    <t>[121678894.598000;0;0]</t>
  </si>
  <si>
    <t>[127256849;0;0]</t>
  </si>
  <si>
    <t>[120210817.933000;0;0]</t>
  </si>
  <si>
    <t>[112421784.512000;0;0]</t>
  </si>
  <si>
    <t>[119722242.844000;0;0]</t>
  </si>
  <si>
    <t>[124489518.257000;0;0]</t>
  </si>
  <si>
    <t>[124192693.399000;0;0]</t>
  </si>
  <si>
    <t>[105344946.199000;0;0]</t>
  </si>
  <si>
    <t>[112172854.445000;0;0]</t>
  </si>
  <si>
    <t>[121675623.594000;0;0]</t>
  </si>
  <si>
    <t>[127253621.328000;0;0]</t>
  </si>
  <si>
    <t>[120209088.614000;0;0]</t>
  </si>
  <si>
    <t>[112419406.190000;0;0]</t>
  </si>
  <si>
    <t>[119720062.892000;0;0]</t>
  </si>
  <si>
    <t>[124492184.813000;0;0]</t>
  </si>
  <si>
    <t>[124196144.771000;0;0]</t>
  </si>
  <si>
    <t>[105345096.030000;0;0]</t>
  </si>
  <si>
    <t>[112175417.865000;0;0]</t>
  </si>
  <si>
    <t>[121672195.355000;0;0]</t>
  </si>
  <si>
    <t>[127250236.628000;0;0]</t>
  </si>
  <si>
    <t>[120207202.102000;0;0]</t>
  </si>
  <si>
    <t>[112417028.288000;0;0]</t>
  </si>
  <si>
    <t>[119717883.508000;0;0]</t>
  </si>
  <si>
    <t>[124494851.498000;0;0]</t>
  </si>
  <si>
    <t>[124199596.367000;0;0]</t>
  </si>
  <si>
    <t>[105345246.561000;0;0]</t>
  </si>
  <si>
    <t>[112177981.757000;0;0]</t>
  </si>
  <si>
    <t>[121668767.404000;0;0]</t>
  </si>
  <si>
    <t>[127246852.165000;0;0]</t>
  </si>
  <si>
    <t>[120205315.816000;0;0]</t>
  </si>
  <si>
    <t>[112414808.604000;0;0]</t>
  </si>
  <si>
    <t>[119715862.421000;0;0]</t>
  </si>
  <si>
    <t>[124497676.204000;0;0]</t>
  </si>
  <si>
    <t>[124203205.952000;0;0]</t>
  </si>
  <si>
    <t>[105345555.569000;0;0]</t>
  </si>
  <si>
    <t>[112180703.926000;0;0]</t>
  </si>
  <si>
    <t>[121665497.459000;0;0]</t>
  </si>
  <si>
    <t>[127243625.872000;0;0]</t>
  </si>
  <si>
    <t>[120203587.502000;0;0]</t>
  </si>
  <si>
    <t>[112412431.824000;0;0]</t>
  </si>
  <si>
    <t>[119713684.388000;0;0]</t>
  </si>
  <si>
    <t>[124500343.524000;0;0]</t>
  </si>
  <si>
    <t>[124206658.233000;0;0]</t>
  </si>
  <si>
    <t>[105345707.703000;0;0]</t>
  </si>
  <si>
    <t>[112183269.038000;0;0]</t>
  </si>
  <si>
    <t>[121662070.166000;0;0]</t>
  </si>
  <si>
    <t>[127240242.363000;0;0]</t>
  </si>
  <si>
    <t>[120201701.827000;0;0]</t>
  </si>
  <si>
    <t>[112410055.551000;0;0]</t>
  </si>
  <si>
    <t>[119711506.965000;0;0]</t>
  </si>
  <si>
    <t>[124503011.214000;0;0]</t>
  </si>
  <si>
    <t>[124210110.798000;0;0]</t>
  </si>
  <si>
    <t>[105345860.644000;0;0]</t>
  </si>
  <si>
    <t>[112185834.759000;0;0]</t>
  </si>
  <si>
    <t>[121658643.256000;0;0]</t>
  </si>
  <si>
    <t>[127236859.237000;0;0]</t>
  </si>
  <si>
    <t>[120199816.453000;0;0]</t>
  </si>
  <si>
    <t>[112407837.378000;0;0]</t>
  </si>
  <si>
    <t>[119709487.719000;0;0]</t>
  </si>
  <si>
    <t>[124505836.623000;0;0]</t>
  </si>
  <si>
    <t>[124213721.210000;0;0]</t>
  </si>
  <si>
    <t>[105346171.890000;0;0]</t>
  </si>
  <si>
    <t>[112188558.572000;0;0]</t>
  </si>
  <si>
    <t>[121655374.141000;0;0]</t>
  </si>
  <si>
    <t>[127233634.030000;0;0]</t>
  </si>
  <si>
    <t>[120198088.947000;0;0]</t>
  </si>
  <si>
    <t>[112405462.304000;0;0]</t>
  </si>
  <si>
    <t>[119707311.667000;0;0]</t>
  </si>
  <si>
    <t>[124508504.920000;0;0]</t>
  </si>
  <si>
    <t>[124217174.493000;0;0]</t>
  </si>
  <si>
    <t>[105346326.475000;0;0]</t>
  </si>
  <si>
    <t>[112191125.527000;0;0]</t>
  </si>
  <si>
    <t>[121651947.936000;0;0]</t>
  </si>
  <si>
    <t>[127230251.838000;0;0]</t>
  </si>
  <si>
    <t>[120196204.268000;0;0]</t>
  </si>
  <si>
    <t>[112403087.769000;0;0]</t>
  </si>
  <si>
    <t>[119705136.261000;0;0]</t>
  </si>
  <si>
    <t>[124511173.550000;0;0]</t>
  </si>
  <si>
    <t>[124220628.118000;0;0]</t>
  </si>
  <si>
    <t>[105346481.878000;0;0]</t>
  </si>
  <si>
    <t>[112193693.087000;0;0]</t>
  </si>
  <si>
    <t>[121648522.127000;0;0]</t>
  </si>
  <si>
    <t>[127226870.026000;0;0]</t>
  </si>
  <si>
    <t>[120194319.936000;0;0]</t>
  </si>
  <si>
    <t>[112400871.249000;0;0]</t>
  </si>
  <si>
    <t>[119703119.031000;0;0]</t>
  </si>
  <si>
    <t>[124514000.064000;0;0]</t>
  </si>
  <si>
    <t>[124224239.477000;0;0]</t>
  </si>
  <si>
    <t>[105346795.560000;0;0]</t>
  </si>
  <si>
    <t>[112196418.758000;0;0]</t>
  </si>
  <si>
    <t>[121645254.141000;0;0]</t>
  </si>
  <si>
    <t>[127223646.186000;0;0]</t>
  </si>
  <si>
    <t>[120192593.417000;0;0]</t>
  </si>
  <si>
    <t>[112398497.684000;0;0]</t>
  </si>
  <si>
    <t>[119700944.800000;0;0]</t>
  </si>
  <si>
    <t>[124516669.099000;0;0]</t>
  </si>
  <si>
    <t>[124227693.637000;0;0]</t>
  </si>
  <si>
    <t>[105346952.418000;0;0]</t>
  </si>
  <si>
    <t>[112198987.365000;0;0]</t>
  </si>
  <si>
    <t>[121641828.805000;0;0]</t>
  </si>
  <si>
    <t>[127220265.136000;0;0]</t>
  </si>
  <si>
    <t>[120190709.593000;0;0]</t>
  </si>
  <si>
    <t>[112396124.627000;0;0]</t>
  </si>
  <si>
    <t>[119698771.225000;0;0]</t>
  </si>
  <si>
    <t>[124519338.532000;0;0]</t>
  </si>
  <si>
    <t>[124231148.030000;0;0]</t>
  </si>
  <si>
    <t>[105347110.035000;0;0]</t>
  </si>
  <si>
    <t>[112201556.578000;0;0]</t>
  </si>
  <si>
    <t>[121638403.834000;0;0]</t>
  </si>
  <si>
    <t>[127216884.530000;0;0]</t>
  </si>
  <si>
    <t>[120188826.050000;0;0]</t>
  </si>
  <si>
    <t>[112393752.176000;0;0]</t>
  </si>
  <si>
    <t>[119696598.307000;0;0]</t>
  </si>
  <si>
    <t>[124522008.263000;0;0]</t>
  </si>
  <si>
    <t>[124234602.841000;0;0]</t>
  </si>
  <si>
    <t>[105347268.485000;0;0]</t>
  </si>
  <si>
    <t>[112204126.395000;0;0]</t>
  </si>
  <si>
    <t>[121634979.212000;0;0]</t>
  </si>
  <si>
    <t>[127213504.348000;0;0]</t>
  </si>
  <si>
    <t>[120186942.841000;0;0]</t>
  </si>
  <si>
    <t>[112391537.609000;0;0]</t>
  </si>
  <si>
    <t>[119694583.376000;0;0]</t>
  </si>
  <si>
    <t>[124524835.622000;0;0]</t>
  </si>
  <si>
    <t>[124238215.277000;0;0]</t>
  </si>
  <si>
    <t>[105347585.087000;0;0]</t>
  </si>
  <si>
    <t>[112206854.176000;0;0]</t>
  </si>
  <si>
    <t>[121631712.354000;0;0]</t>
  </si>
  <si>
    <t>[127210281.881000;0;0]</t>
  </si>
  <si>
    <t>[120185217.322000;0;0]</t>
  </si>
  <si>
    <t>[112389165.931000;0;0]</t>
  </si>
  <si>
    <t>[119692411.485000;0;0]</t>
  </si>
  <si>
    <t>[124527505.710000;0;0]</t>
  </si>
  <si>
    <t>[124241670.363000;0;0]</t>
  </si>
  <si>
    <t>[105347744.841000;0;0]</t>
  </si>
  <si>
    <t>[112209424.879000;0;0]</t>
  </si>
  <si>
    <t>[121628288.140000;0;0]</t>
  </si>
  <si>
    <t>[127206902.225000;0;0]</t>
  </si>
  <si>
    <t>[120183334.473000;0;0]</t>
  </si>
  <si>
    <t>[112386794.991000;0;0]</t>
  </si>
  <si>
    <t>[119690240.440000;0;0]</t>
  </si>
  <si>
    <t>[124530176.235000;0;0]</t>
  </si>
  <si>
    <t>[124245126.003000;0;0]</t>
  </si>
  <si>
    <t>[105347905.577000;0;0]</t>
  </si>
  <si>
    <t>[112211996.372000;0;0]</t>
  </si>
  <si>
    <t>[121624864.430000;0;0]</t>
  </si>
  <si>
    <t>[127203523.241000;0;0]</t>
  </si>
  <si>
    <t>[120181452.099000;0;0]</t>
  </si>
  <si>
    <t>[112384582.269000;0;0]</t>
  </si>
  <si>
    <t>[119688227.675000;0;0]</t>
  </si>
  <si>
    <t>[124533004.681000;0;0]</t>
  </si>
  <si>
    <t>[124248739.611000;0;0]</t>
  </si>
  <si>
    <t>[105348224.761000;0;0]</t>
  </si>
  <si>
    <t>[112214726.120000;0;0]</t>
  </si>
  <si>
    <t>[121621598.740000;0;0]</t>
  </si>
  <si>
    <t>[127200302.288000;0;0]</t>
  </si>
  <si>
    <t>[120179727.706000;0;0]</t>
  </si>
  <si>
    <t>[112382212.615000;0;0]</t>
  </si>
  <si>
    <t>[119686058.111000;0;0]</t>
  </si>
  <si>
    <t>[124535676.042000;0;0]</t>
  </si>
  <si>
    <t>[124252196.103000;0;0]</t>
  </si>
  <si>
    <t>[105348387.250000;0;0]</t>
  </si>
  <si>
    <t>[112217299.015000;0;0]</t>
  </si>
  <si>
    <t>[121618175.921000;0;0]</t>
  </si>
  <si>
    <t>[127196924.301000;0;0]</t>
  </si>
  <si>
    <t>[120177846.180000;0;0]</t>
  </si>
  <si>
    <t>[112379843.504000;0;0]</t>
  </si>
  <si>
    <t>[119683889.216000;0;0]</t>
  </si>
  <si>
    <t>[124538347.667000;0;0]</t>
  </si>
  <si>
    <t>[124255652.859000;0;0]</t>
  </si>
  <si>
    <t>[105348550.568000;0;0]</t>
  </si>
  <si>
    <t>[112219872.467000;0;0]</t>
  </si>
  <si>
    <t>[121614753.516000;0;0]</t>
  </si>
  <si>
    <t>[127193546.766000;0;0]</t>
  </si>
  <si>
    <t>[120175964.954000;0;0]</t>
  </si>
  <si>
    <t>[112377474.994000;0;0]</t>
  </si>
  <si>
    <t>[119681720.989000;0;0]</t>
  </si>
  <si>
    <t>[124541019.640000;0;0]</t>
  </si>
  <si>
    <t>[124259110.012000;0;0]</t>
  </si>
  <si>
    <t>[105348714.712000;0;0]</t>
  </si>
  <si>
    <t>[112222446.600000;0;0]</t>
  </si>
  <si>
    <t>[121611331.438000;0;0]</t>
  </si>
  <si>
    <t>[127190169.703000;0;0]</t>
  </si>
  <si>
    <t>[120174084.075000;0;0]</t>
  </si>
  <si>
    <t>[112375264.635000;0;0]</t>
  </si>
  <si>
    <t>[119679711.039000;0;0]</t>
  </si>
  <si>
    <t>[124543849.527000;0;0]</t>
  </si>
  <si>
    <t>[124262725.095000;0;0]</t>
  </si>
  <si>
    <t>[105349037.264000;0;0]</t>
  </si>
  <si>
    <t>[112225178.907000;0;0]</t>
  </si>
  <si>
    <t>[121608067.301000;0;0]</t>
  </si>
  <si>
    <t>[127186950.639000;0;0]</t>
  </si>
  <si>
    <t>[120172361.139000;0;0]</t>
  </si>
  <si>
    <t>[112372897.242000;0;0]</t>
  </si>
  <si>
    <t>[119677544.176000;0;0]</t>
  </si>
  <si>
    <t>[124546522.218000;0;0]</t>
  </si>
  <si>
    <t>[124266182.941000;0;0]</t>
  </si>
  <si>
    <t>[105349203.059000;0;0]</t>
  </si>
  <si>
    <t>[112227754.262000;0;0]</t>
  </si>
  <si>
    <t>[121604645.933000;0;0]</t>
  </si>
  <si>
    <t>[127183574.454000;0;0]</t>
  </si>
  <si>
    <t>[120170480.972000;0;0]</t>
  </si>
  <si>
    <t>[112370530.599000;0;0]</t>
  </si>
  <si>
    <t>[119675378.150000;0;0]</t>
  </si>
  <si>
    <t>[124549195.286000;0;0]</t>
  </si>
  <si>
    <t>[124269641.238000;0;0]</t>
  </si>
  <si>
    <t>[105349369.794000;0;0]</t>
  </si>
  <si>
    <t>[112230330.344000;0;0]</t>
  </si>
  <si>
    <t>[121601225.097000;0;0]</t>
  </si>
  <si>
    <t>[127180198.857000;0;0]</t>
  </si>
  <si>
    <t>[120168601.238000;0;0]</t>
  </si>
  <si>
    <t>[112368164.571000;0;0]</t>
  </si>
  <si>
    <t>[119673212.835000;0;0]</t>
  </si>
  <si>
    <t>[124551868.783000;0;0]</t>
  </si>
  <si>
    <t>[124273099.945000;0;0]</t>
  </si>
  <si>
    <t>[105349537.431000;0;0]</t>
  </si>
  <si>
    <t>[112232907.139000;0;0]</t>
  </si>
  <si>
    <t>[121597804.695000;0;0]</t>
  </si>
  <si>
    <t>[127176823.800000;0;0]</t>
  </si>
  <si>
    <t>[120166721.928000;0;0]</t>
  </si>
  <si>
    <t>[112365956.592000;0;0]</t>
  </si>
  <si>
    <t>[119671205.720000;0;0]</t>
  </si>
  <si>
    <t>[124554700.157000;0;0]</t>
  </si>
  <si>
    <t>[124276716.494000;0;0]</t>
  </si>
  <si>
    <t>[105349863.382000;0;0]</t>
  </si>
  <si>
    <t>[112235642.034000;0;0]</t>
  </si>
  <si>
    <t>[121594542.168000;0;0]</t>
  </si>
  <si>
    <t>[127173606.654000;0;0]</t>
  </si>
  <si>
    <t>[120165000.441000;0;0]</t>
  </si>
  <si>
    <t>[112363591.697000;0;0]</t>
  </si>
  <si>
    <t>[119669041.695000;0;0]</t>
  </si>
  <si>
    <t>[124557374.235000;0;0]</t>
  </si>
  <si>
    <t>[124280175.825000;0;0]</t>
  </si>
  <si>
    <t>[105350032.611000;0;0]</t>
  </si>
  <si>
    <t>[112238220.022000;0;0]</t>
  </si>
  <si>
    <t>[121591122.444000;0;0]</t>
  </si>
  <si>
    <t>[127170232.446000;0;0]</t>
  </si>
  <si>
    <t>[120163121.799000;0;0]</t>
  </si>
  <si>
    <t>[112361227.162000;0;0]</t>
  </si>
  <si>
    <t>[119666878.222000;0;0]</t>
  </si>
  <si>
    <t>[124560048.538000;0;0]</t>
  </si>
  <si>
    <t>[124283635.398000;0;0]</t>
  </si>
  <si>
    <t>[105350202.504000;0;0]</t>
  </si>
  <si>
    <t>[112240798.455000;0;0]</t>
  </si>
  <si>
    <t>[121587702.886000;0;0]</t>
  </si>
  <si>
    <t>[127166858.538000;0;0]</t>
  </si>
  <si>
    <t>[120161243.291000;0;0]</t>
  </si>
  <si>
    <t>[112359020.608000;0;0]</t>
  </si>
  <si>
    <t>[119664872.802000;0;0]</t>
  </si>
  <si>
    <t>[124562880.535000;0;0]</t>
  </si>
  <si>
    <t>[124287252.652000;0;0]</t>
  </si>
  <si>
    <t>[105350530.584000;0;0]</t>
  </si>
  <si>
    <t>[112243534.876000;0;0]</t>
  </si>
  <si>
    <t>[121584441.159000;0;0]</t>
  </si>
  <si>
    <t>[127163642.430000;0;0]</t>
  </si>
  <si>
    <t>[120159522.524000;0;0]</t>
  </si>
  <si>
    <t>[112356656.966000;0;0]</t>
  </si>
  <si>
    <t>[119662710.413000;0;0]</t>
  </si>
  <si>
    <t>[124565555.210000;0;0]</t>
  </si>
  <si>
    <t>[124290712.591000;0;0]</t>
  </si>
  <si>
    <t>[105350701.869000;0;0]</t>
  </si>
  <si>
    <t>[112246114.271000;0;0]</t>
  </si>
  <si>
    <t>[121581022.104000;0;0]</t>
  </si>
  <si>
    <t>[127160269.130000;0;0]</t>
  </si>
  <si>
    <t>[120157644.439000;0;0]</t>
  </si>
  <si>
    <t>[112354293.894000;0;0]</t>
  </si>
  <si>
    <t>[119660548.698000;0;0]</t>
  </si>
  <si>
    <t>[124568230.189000;0;0]</t>
  </si>
  <si>
    <t>[124294172.879000;0;0]</t>
  </si>
  <si>
    <t>[105350873.924000;0;0]</t>
  </si>
  <si>
    <t>[112248694.262000;0;0]</t>
  </si>
  <si>
    <t>[121577603.478000;0;0]</t>
  </si>
  <si>
    <t>[127156896.276000;0;0]</t>
  </si>
  <si>
    <t>[120155766.693000;0;0]</t>
  </si>
  <si>
    <t>[112351931.300000;0;0]</t>
  </si>
  <si>
    <t>[119658387.545000;0;0]</t>
  </si>
  <si>
    <t>[124570905.423000;0;0]</t>
  </si>
  <si>
    <t>[124297633.428000;0;0]</t>
  </si>
  <si>
    <t>[105351046.696000;0;0]</t>
  </si>
  <si>
    <t>[112251274.799000;0;0]</t>
  </si>
  <si>
    <t>[121574185.004000;0;0]</t>
  </si>
  <si>
    <t>[127153523.812000;0;0]</t>
  </si>
  <si>
    <t>[120153889.191000;0;0]</t>
  </si>
  <si>
    <t>[112349726.841000;0;0]</t>
  </si>
  <si>
    <t>[119656384.669000;0;0]</t>
  </si>
  <si>
    <t>[124573738.544000;0;0]</t>
  </si>
  <si>
    <t>[124301251.898000;0;0]</t>
  </si>
  <si>
    <t>[105351377.906000;0;0]</t>
  </si>
  <si>
    <t>[112254013.539000;0;0]</t>
  </si>
  <si>
    <t>[121570924.549000;0;0]</t>
  </si>
  <si>
    <t>[127150309.321000;0;0]</t>
  </si>
  <si>
    <t>[120152169.587000;0;0]</t>
  </si>
  <si>
    <t>[112347365.327000;0;0]</t>
  </si>
  <si>
    <t>[119654224.819000;0;0]</t>
  </si>
  <si>
    <t>[124576414.381000;0;0]</t>
  </si>
  <si>
    <t>[124304713.043000;0;0]</t>
  </si>
  <si>
    <t>[105351552.282000;0;0]</t>
  </si>
  <si>
    <t>[112256595.240000;0;0]</t>
  </si>
  <si>
    <t>[121567506.856000;0;0]</t>
  </si>
  <si>
    <t>[127146937.718000;0;0]</t>
  </si>
  <si>
    <t>[120150292.696000;0;0]</t>
  </si>
  <si>
    <t>[112345004.350000;0;0]</t>
  </si>
  <si>
    <t>[119652065.647000;0;0]</t>
  </si>
  <si>
    <t>[124579090.495000;0;0]</t>
  </si>
  <si>
    <t>[124308174.500000;0;0]</t>
  </si>
  <si>
    <t>[105351727.448000;0;0]</t>
  </si>
  <si>
    <t>[112259177.536000;0;0]</t>
  </si>
  <si>
    <t>[121564089.441000;0;0]</t>
  </si>
  <si>
    <t>[127143566.467000;0;0]</t>
  </si>
  <si>
    <t>[120148416.115000;0;0]</t>
  </si>
  <si>
    <t>[112342643.929000;0;0]</t>
  </si>
  <si>
    <t>[119649907.056000;0;0]</t>
  </si>
  <si>
    <t>[124581766.866000;0;0]</t>
  </si>
  <si>
    <t>[124311636.249000;0;0]</t>
  </si>
  <si>
    <t>[105351903.361000;0;0]</t>
  </si>
  <si>
    <t>[112261760.380000;0;0]</t>
  </si>
  <si>
    <t>[121560672.398000;0;0]</t>
  </si>
  <si>
    <t>[127140195.631000;0;0]</t>
  </si>
  <si>
    <t>[120146539.790000;0;0]</t>
  </si>
  <si>
    <t>[112340441.356000;0;0]</t>
  </si>
  <si>
    <t>[119647906.520000;0;0]</t>
  </si>
  <si>
    <t>[124584600.949000;0;0]</t>
  </si>
  <si>
    <t>[124315255.716000;0;0]</t>
  </si>
  <si>
    <t>[105352237.467000;0;0]</t>
  </si>
  <si>
    <t>[112264501.188000;0;0]</t>
  </si>
  <si>
    <t>[121557413.001000;0;0]</t>
  </si>
  <si>
    <t>[127136982.570000;0;0]</t>
  </si>
  <si>
    <t>[120144821.191000;0;0]</t>
  </si>
  <si>
    <t>[112338081.693000;0;0]</t>
  </si>
  <si>
    <t>[119645748.938000;0;0]</t>
  </si>
  <si>
    <t>[124587277.632000;0;0]</t>
  </si>
  <si>
    <t>[124318717.772000;0;0]</t>
  </si>
  <si>
    <t>[105352414.662000;0;0]</t>
  </si>
  <si>
    <t>[112267084.911000;0;0]</t>
  </si>
  <si>
    <t>[121553996.285000;0;0]</t>
  </si>
  <si>
    <t>[127133612.315000;0;0]</t>
  </si>
  <si>
    <t>[120142945.198000;0;0]</t>
  </si>
  <si>
    <t>[112335722.370000;0;0]</t>
  </si>
  <si>
    <t>[119643591.795000;0;0]</t>
  </si>
  <si>
    <t>[124589954.407000;0;0]</t>
  </si>
  <si>
    <t>[124322179.962000;0;0]</t>
  </si>
  <si>
    <t>[105352592.463000;0;0]</t>
  </si>
  <si>
    <t>[112269669.008000;0;0]</t>
  </si>
  <si>
    <t>[121550579.703000;0;0]</t>
  </si>
  <si>
    <t>[127130242.192000;0;0]</t>
  </si>
  <si>
    <t>[120141069.312000;0;0]</t>
  </si>
  <si>
    <t>[112333363.482000;0;0]</t>
  </si>
  <si>
    <t>[119641435.227000;0;0]</t>
  </si>
  <si>
    <t>[124592631.451000;0;0]</t>
  </si>
  <si>
    <t>[124325642.353000;0;0]</t>
  </si>
  <si>
    <t>[105352770.949000;0;0]</t>
  </si>
  <si>
    <t>[112272253.609000;0;0]</t>
  </si>
  <si>
    <t>[121547163.383000;0;0]</t>
  </si>
  <si>
    <t>[127126872.489000;0;0]</t>
  </si>
  <si>
    <t>[120139193.646000;0;0]</t>
  </si>
  <si>
    <t>[112331162.639000;0;0]</t>
  </si>
  <si>
    <t>[119639436.771000;0;0]</t>
  </si>
  <si>
    <t>[124595466.197000;0;0]</t>
  </si>
  <si>
    <t>[124329262.531000;0;0]</t>
  </si>
  <si>
    <t>[105353107.703000;0;0]</t>
  </si>
  <si>
    <t>[112274996.237000;0;0]</t>
  </si>
  <si>
    <t>[121543904.875000;0;0]</t>
  </si>
  <si>
    <t>[127123660.600000;0;0]</t>
  </si>
  <si>
    <t>[120137475.712000;0;0]</t>
  </si>
  <si>
    <t>[112328804.612000;0;0]</t>
  </si>
  <si>
    <t>[119637281.243000;0;0]</t>
  </si>
  <si>
    <t>[124598143.503000;0;0]</t>
  </si>
  <si>
    <t>[124332725.321000;0;0]</t>
  </si>
  <si>
    <t>[105353287.532000;0;0]</t>
  </si>
  <si>
    <t>[112277581.763000;0;0]</t>
  </si>
  <si>
    <t>[121540488.957000;0;0]</t>
  </si>
  <si>
    <t>[127120291.449000;0;0]</t>
  </si>
  <si>
    <t>[120135600.421000;0;0]</t>
  </si>
  <si>
    <t>[112326446.926000;0;0]</t>
  </si>
  <si>
    <t>[119635126.164000;0;0]</t>
  </si>
  <si>
    <t>[124600820.975000;0;0]</t>
  </si>
  <si>
    <t>[124336188.237000;0;0]</t>
  </si>
  <si>
    <t>[105353467.996000;0;0]</t>
  </si>
  <si>
    <t>[112280167.684000;0;0]</t>
  </si>
  <si>
    <t>[121537073.211000;0;0]</t>
  </si>
  <si>
    <t>[127116922.537000;0;0]</t>
  </si>
  <si>
    <t>[120133725.237000;0;0]</t>
  </si>
  <si>
    <t>[112324089.637000;0;0]</t>
  </si>
  <si>
    <t>[119632971.606000;0;0]</t>
  </si>
  <si>
    <t>[124603498.589000;0;0]</t>
  </si>
  <si>
    <t>[124339651.300000;0;0]</t>
  </si>
  <si>
    <t>[105353649.047000;0;0]</t>
  </si>
  <si>
    <t>[112282754.054000;0;0]</t>
  </si>
  <si>
    <t>[121533657.668000;0;0]</t>
  </si>
  <si>
    <t>[127113553.936000;0;0]</t>
  </si>
  <si>
    <t>[120131850.236000;0;0]</t>
  </si>
  <si>
    <t>[112321889.587000;0;0]</t>
  </si>
  <si>
    <t>[119630974.373000;0;0]</t>
  </si>
  <si>
    <t>[124606333.201000;0;0]</t>
  </si>
  <si>
    <t>[124343271.353000;0;0]</t>
  </si>
  <si>
    <t>[105353987.637000;0;0]</t>
  </si>
  <si>
    <t>[112285497.730000;0;0]</t>
  </si>
  <si>
    <t>[121530399.111000;0;0]</t>
  </si>
  <si>
    <t>[127110342.420000;0;0]</t>
  </si>
  <si>
    <t>[120130132.248000;0;0]</t>
  </si>
  <si>
    <t>[112319532.387000;0;0]</t>
  </si>
  <si>
    <t>[119628820.126000;0;0]</t>
  </si>
  <si>
    <t>[124609010.426000;0;0]</t>
  </si>
  <si>
    <t>[124346734.092000;0;0]</t>
  </si>
  <si>
    <t>[105354169.302000;0;0]</t>
  </si>
  <si>
    <t>[112288084.254000;0;0]</t>
  </si>
  <si>
    <t>[121526983.294000;0;0]</t>
  </si>
  <si>
    <t>[127106973.600000;0;0]</t>
  </si>
  <si>
    <t>[120128256.828000;0;0]</t>
  </si>
  <si>
    <t>[112317175.723000;0;0]</t>
  </si>
  <si>
    <t>[119626666.480000;0;0]</t>
  </si>
  <si>
    <t>[124611687.887000;0;0]</t>
  </si>
  <si>
    <t>[124350197.064000;0;0]</t>
  </si>
  <si>
    <t>[105354351.738000;0;0]</t>
  </si>
  <si>
    <t>[112290671.348000;0;0]</t>
  </si>
  <si>
    <t>[121523567.715000;0;0]</t>
  </si>
  <si>
    <t>[127103605.201000;0;0]</t>
  </si>
  <si>
    <t>[120126381.714000;0;0]</t>
  </si>
  <si>
    <t>[112314977.090000;0;0]</t>
  </si>
  <si>
    <t>[119624671.011000;0;0]</t>
  </si>
  <si>
    <t>[124614523.179000;0;0]</t>
  </si>
  <si>
    <t>[124353817.854000;0;0]</t>
  </si>
  <si>
    <t>[105354692.438000;0;0]</t>
  </si>
  <si>
    <t>[112293416.534000;0;0]</t>
  </si>
  <si>
    <t>[121520310.013000;0;0]</t>
  </si>
  <si>
    <t>[127100394.751000;0;0]</t>
  </si>
  <si>
    <t>[120124664.422000;0;0]</t>
  </si>
  <si>
    <t>[112312621.343000;0;0]</t>
  </si>
  <si>
    <t>[119622518.513000;0;0]</t>
  </si>
  <si>
    <t>[124617201.068000;0;0]</t>
  </si>
  <si>
    <t>[105354876.265000;0;0]</t>
  </si>
  <si>
    <t>[112296004.632000;0;0]</t>
  </si>
  <si>
    <t>[121516894.973000;0;0]</t>
  </si>
  <si>
    <t>[127097027.019000;0;0]</t>
  </si>
  <si>
    <t>[120122789.761000;0;0]</t>
  </si>
  <si>
    <t>[112310265.511000;0;0]</t>
  </si>
  <si>
    <t>[119620366.010000;0;0]</t>
  </si>
  <si>
    <t>[124619878.670000;0;0]</t>
  </si>
  <si>
    <t>[105355060.276000;0;0]</t>
  </si>
  <si>
    <t>[112298592.687000;0;0]</t>
  </si>
  <si>
    <t>[121513479.614000;0;0]</t>
  </si>
  <si>
    <t>[127093659.104000;0;0]</t>
  </si>
  <si>
    <t>[120120914.748000;0;0]</t>
  </si>
  <si>
    <t>[112307910.082000;0;0]</t>
  </si>
  <si>
    <t>[119618214.117000;0;0]</t>
  </si>
  <si>
    <t>[124622556.449000;0;0]</t>
  </si>
  <si>
    <t>[105355244.923000;0;0]</t>
  </si>
  <si>
    <t>[112301181.236000;0;0]</t>
  </si>
  <si>
    <t>[121510064.517000;0;0]</t>
  </si>
  <si>
    <t>[127090291.508000;0;0]</t>
  </si>
  <si>
    <t>[120119040;0;0]</t>
  </si>
  <si>
    <t>[112305712.886000;0;0]</t>
  </si>
  <si>
    <t>[119616220.455000;0;0]</t>
  </si>
  <si>
    <t>[124625392.128000;0;0]</t>
  </si>
  <si>
    <t>[105355588.039000;0;0]</t>
  </si>
  <si>
    <t>[112303928.001000;0;0]</t>
  </si>
  <si>
    <t>[121506807.388000;0;0]</t>
  </si>
  <si>
    <t>[127087081.911000;0;0]</t>
  </si>
  <si>
    <t>[120117323.164000;0;0]</t>
  </si>
  <si>
    <t>[112303358.714000;0;0]</t>
  </si>
  <si>
    <t>[119614069.979000;0;0]</t>
  </si>
  <si>
    <t>[124628070.649000;0;0]</t>
  </si>
  <si>
    <t>[105355774.450000;0;0]</t>
  </si>
  <si>
    <t>[112306517.860000;0;0]</t>
  </si>
  <si>
    <t>[121503393.135000;0;0]</t>
  </si>
  <si>
    <t>[127083715.318000;0;0]</t>
  </si>
  <si>
    <t>[120115449.159000;0;0]</t>
  </si>
  <si>
    <t>[112301004.969000;0;0]</t>
  </si>
  <si>
    <t>[119611920.030000;0;0]</t>
  </si>
  <si>
    <t>[124630749.362000;0;0]</t>
  </si>
  <si>
    <t>[105355961.572000;0;0]</t>
  </si>
  <si>
    <t>[112309108.169000;0;0]</t>
  </si>
  <si>
    <t>[121499979.065000;0;0]</t>
  </si>
  <si>
    <t>[127080349.027000;0;0]</t>
  </si>
  <si>
    <t>[120113575.313000;0;0]</t>
  </si>
  <si>
    <t>[112298651.582000;0;0]</t>
  </si>
  <si>
    <t>[119609770.534000;0;0]</t>
  </si>
  <si>
    <t>[124633428.116000;0;0]</t>
  </si>
  <si>
    <t>[124378221.798000;0;0]</t>
  </si>
  <si>
    <t>[105356149.238000;0;0]</t>
  </si>
  <si>
    <t>[112311698.890000;0;0]</t>
  </si>
  <si>
    <t>[121496565.175000;0;0]</t>
  </si>
  <si>
    <t>[127076982.946000;0;0]</t>
  </si>
  <si>
    <t>[120111701.609000;0;0]</t>
  </si>
  <si>
    <t>[112296456.150000;0;0]</t>
  </si>
  <si>
    <t>[119607779.141000;0;0]</t>
  </si>
  <si>
    <t>[124636264.607000;0;0]</t>
  </si>
  <si>
    <t>[124381843.909000;0;0]</t>
  </si>
  <si>
    <t>[105356495.141000;0;0]</t>
  </si>
  <si>
    <t>[112314447.598000;0;0]</t>
  </si>
  <si>
    <t>[121493309.051000;0;0]</t>
  </si>
  <si>
    <t>[127073774.707000;0;0]</t>
  </si>
  <si>
    <t>[120109985.602000;0;0]</t>
  </si>
  <si>
    <t>[112294103.379000;0;0]</t>
  </si>
  <si>
    <t>[119605630.462000;0;0]</t>
  </si>
  <si>
    <t>[124638943.549000;0;0]</t>
  </si>
  <si>
    <t>[124385308.418000;0;0]</t>
  </si>
  <si>
    <t>[105356683.953000;0;0]</t>
  </si>
  <si>
    <t>[112317039.023000;0;0]</t>
  </si>
  <si>
    <t>[121489895.356000;0;0]</t>
  </si>
  <si>
    <t>[127070408.990000;0;0]</t>
  </si>
  <si>
    <t>[120108112.055000;0;0]</t>
  </si>
  <si>
    <t>[112291750.885000;0;0]</t>
  </si>
  <si>
    <t>[119603482.209000;0;0]</t>
  </si>
  <si>
    <t>[124641622.542000;0;0]</t>
  </si>
  <si>
    <t>[124388773.029000;0;0]</t>
  </si>
  <si>
    <t>[105356873.283000;0;0]</t>
  </si>
  <si>
    <t>[112319630.790000;0;0]</t>
  </si>
  <si>
    <t>[121486481.784000;0;0]</t>
  </si>
  <si>
    <t>[127067043.480000;0;0]</t>
  </si>
  <si>
    <t>[120106238.562000;0;0]</t>
  </si>
  <si>
    <t>[112289398.635000;0;0]</t>
  </si>
  <si>
    <t>[119601334.279000;0;0]</t>
  </si>
  <si>
    <t>[124644301.499000;0;0]</t>
  </si>
  <si>
    <t>[124392237.626000;0;0]</t>
  </si>
  <si>
    <t>[105357063.102000;0;0]</t>
  </si>
  <si>
    <t>[112322222.769000;0;0]</t>
  </si>
  <si>
    <t>[121483068.172000;0;0]</t>
  </si>
  <si>
    <t>[127063677.998000;0;0]</t>
  </si>
  <si>
    <t>[120104364.998000;0;0]</t>
  </si>
  <si>
    <t>[112287046.859000;0;0]</t>
  </si>
  <si>
    <t>[119599186.916000;0;0]</t>
  </si>
  <si>
    <t>[124646980.640000;0;0]</t>
  </si>
  <si>
    <t>[124395702.427000;0;0]</t>
  </si>
  <si>
    <t>[105357253.616000;0;0]</t>
  </si>
  <si>
    <t>[112324815.257000;0;0]</t>
  </si>
  <si>
    <t>[121479654.873000;0;0]</t>
  </si>
  <si>
    <t>[127060312.936000;0;0]</t>
  </si>
  <si>
    <t>[120102491.682000;0;0]</t>
  </si>
  <si>
    <t>[112284852.865000;0;0]</t>
  </si>
  <si>
    <t>[119597197.497000;0;0]</t>
  </si>
  <si>
    <t>[124649817.415000;0;0]</t>
  </si>
  <si>
    <t>[124399324.848000;0;0]</t>
  </si>
  <si>
    <t>[105357602.181000;0;0]</t>
  </si>
  <si>
    <t>[112327565.627000;0;0]</t>
  </si>
  <si>
    <t>[121476399.146000;0;0]</t>
  </si>
  <si>
    <t>[127057105.542000;0;0]</t>
  </si>
  <si>
    <t>[120100775.979000;0;0]</t>
  </si>
  <si>
    <t>[112282501.860000;0;0]</t>
  </si>
  <si>
    <t>[119595051.111000;0;0]</t>
  </si>
  <si>
    <t>[124652496.843000;0;0]</t>
  </si>
  <si>
    <t>[124402789.966000;0;0]</t>
  </si>
  <si>
    <t>[105357793.971000;0;0]</t>
  </si>
  <si>
    <t>[112330158.991000;0;0]</t>
  </si>
  <si>
    <t>[121472986.156000;0;0]</t>
  </si>
  <si>
    <t>[127053741.011000;0;0]</t>
  </si>
  <si>
    <t>[120098903.002000;0;0]</t>
  </si>
  <si>
    <t>[112280151.203000;0;0]</t>
  </si>
  <si>
    <t>[119592905.199000;0;0]</t>
  </si>
  <si>
    <t>[124655176.390000;0;0]</t>
  </si>
  <si>
    <t>[124406255.200000;0;0]</t>
  </si>
  <si>
    <t>[105357986.356000;0;0]</t>
  </si>
  <si>
    <t>[112332752.750000;0;0]</t>
  </si>
  <si>
    <t>[121469573.385000;0;0]</t>
  </si>
  <si>
    <t>[127050376.682000;0;0]</t>
  </si>
  <si>
    <t>[120097030.113000;0;0]</t>
  </si>
  <si>
    <t>[112277800.886000;0;0]</t>
  </si>
  <si>
    <t>[119590759.739000;0;0]</t>
  </si>
  <si>
    <t>[124657856.042000;0;0]</t>
  </si>
  <si>
    <t>[124409720.534000;0;0]</t>
  </si>
  <si>
    <t>[105358179.334000;0;0]</t>
  </si>
  <si>
    <t>[112335346.878000;0;0]</t>
  </si>
  <si>
    <t>[121466160.733000;0;0]</t>
  </si>
  <si>
    <t>[127047012.554000;0;0]</t>
  </si>
  <si>
    <t>[120095157.335000;0;0]</t>
  </si>
  <si>
    <t>[112275608.480000;0;0]</t>
  </si>
  <si>
    <t>[119588772.290000;0;0]</t>
  </si>
  <si>
    <t>[124660693.364000;0;0]</t>
  </si>
  <si>
    <t>[124413343.532000;0;0]</t>
  </si>
  <si>
    <t>[105358530.444000;0;0]</t>
  </si>
  <si>
    <t>[112338098.959000;0;0]</t>
  </si>
  <si>
    <t>[121462905.747000;0;0]</t>
  </si>
  <si>
    <t>[127043806.211000;0;0]</t>
  </si>
  <si>
    <t>[120093442.235000;0;0]</t>
  </si>
  <si>
    <t>[112273258.877000;0;0]</t>
  </si>
  <si>
    <t>[119586627.759000;0;0]</t>
  </si>
  <si>
    <t>[124663373.227000;0;0]</t>
  </si>
  <si>
    <t>[124416809.118000;0;0]</t>
  </si>
  <si>
    <t>[105358724.616000;0;0]</t>
  </si>
  <si>
    <t>[112340693.894000;0;0]</t>
  </si>
  <si>
    <t>[121459493.413000;0;0]</t>
  </si>
  <si>
    <t>[127040442.595000;0;0]</t>
  </si>
  <si>
    <t>[120091569.686000;0;0]</t>
  </si>
  <si>
    <t>[112270909.543000;0;0]</t>
  </si>
  <si>
    <t>[119584483.591000;0;0]</t>
  </si>
  <si>
    <t>[124666053.112000;0;0]</t>
  </si>
  <si>
    <t>[124420274.717000;0;0]</t>
  </si>
  <si>
    <t>[105358919.318000;0;0]</t>
  </si>
  <si>
    <t>[112343289.107000;0;0]</t>
  </si>
  <si>
    <t>[121456081.104000;0;0]</t>
  </si>
  <si>
    <t>[127037079.063000;0;0]</t>
  </si>
  <si>
    <t>[120089697.201000;0;0]</t>
  </si>
  <si>
    <t>[112268560.430000;0;0]</t>
  </si>
  <si>
    <t>[119582339.712000;0;0]</t>
  </si>
  <si>
    <t>[124668732.908000;0;0]</t>
  </si>
  <si>
    <t>[124423740.253000;0;0]</t>
  </si>
  <si>
    <t>[105359114.395000;0;0]</t>
  </si>
  <si>
    <t>[112345884.558000;0;0]</t>
  </si>
  <si>
    <t>[121452668.760000;0;0]</t>
  </si>
  <si>
    <t>[127033715.618000;0;0]</t>
  </si>
  <si>
    <t>[120087824.640000;0;0]</t>
  </si>
  <si>
    <t>[112266369.256000;0;0]</t>
  </si>
  <si>
    <t>[119580353.929000;0;0]</t>
  </si>
  <si>
    <t>[124671570.501000;0;0]</t>
  </si>
  <si>
    <t>[124427363.591000;0;0]</t>
  </si>
  <si>
    <t>[105359467.747000;0;0]</t>
  </si>
  <si>
    <t>[112348638.051000;0;0]</t>
  </si>
  <si>
    <t>[121449414.214000;0;0]</t>
  </si>
  <si>
    <t>[127030510.094000;0;0]</t>
  </si>
  <si>
    <t>[120086109.820000;0;0]</t>
  </si>
  <si>
    <t>[112264020.683000;0;0]</t>
  </si>
  <si>
    <t>[119578210.865000;0;0]</t>
  </si>
  <si>
    <t>[124674250.394000;0;0]</t>
  </si>
  <si>
    <t>[124430829.235000;0;0]</t>
  </si>
  <si>
    <t>[105359663.963000;0;0]</t>
  </si>
  <si>
    <t>[112351234.147000;0;0]</t>
  </si>
  <si>
    <t>[121446002.104000;0;0]</t>
  </si>
  <si>
    <t>[127027147.015000;0;0]</t>
  </si>
  <si>
    <t>[120084237.391000;0;0]</t>
  </si>
  <si>
    <t>[112261672.422000;0;0]</t>
  </si>
  <si>
    <t>[119576068.213000;0;0]</t>
  </si>
  <si>
    <t>[124676930.350000;0;0]</t>
  </si>
  <si>
    <t>[124434294.962000;0;0]</t>
  </si>
  <si>
    <t>[105359860.737000;0;0]</t>
  </si>
  <si>
    <t>[112353830.619000;0;0]</t>
  </si>
  <si>
    <t>[121442590.016000;0;0]</t>
  </si>
  <si>
    <t>[127023784.058000;0;0]</t>
  </si>
  <si>
    <t>[120082364.985000;0;0]</t>
  </si>
  <si>
    <t>[112259481.923000;0;0]</t>
  </si>
  <si>
    <t>[119574083.403000;0;0]</t>
  </si>
  <si>
    <t>[124679767.857000;0;0]</t>
  </si>
  <si>
    <t>[124437918.208000;0;0]</t>
  </si>
  <si>
    <t>[105360215.441000;0;0]</t>
  </si>
  <si>
    <t>[112356584.849000;0;0]</t>
  </si>
  <si>
    <t>[121439335.582000;0;0]</t>
  </si>
  <si>
    <t>[127020578.773000;0;0]</t>
  </si>
  <si>
    <t>[120080650.116000;0;0]</t>
  </si>
  <si>
    <t>[112257134.135000;0;0]</t>
  </si>
  <si>
    <t>[119571941.448000;0;0]</t>
  </si>
  <si>
    <t>[124682447.798000;0;0]</t>
  </si>
  <si>
    <t>[124441383.934000;0;0]</t>
  </si>
  <si>
    <t>[105360413.172000;0;0]</t>
  </si>
  <si>
    <t>[112359181.859000;0;0]</t>
  </si>
  <si>
    <t>[121435923.601000;0;0]</t>
  </si>
  <si>
    <t>[127017216.120000;0;0]</t>
  </si>
  <si>
    <t>[120078777.752000;0;0]</t>
  </si>
  <si>
    <t>[112254786.759000;0;0]</t>
  </si>
  <si>
    <t>[119569799.993000;0;0]</t>
  </si>
  <si>
    <t>[124685127.875000;0;0]</t>
  </si>
  <si>
    <t>[124444849.810000;0;0]</t>
  </si>
  <si>
    <t>[105360611.499000;0;0]</t>
  </si>
  <si>
    <t>[112361779.293000;0;0]</t>
  </si>
  <si>
    <t>[121432511.805000;0;0]</t>
  </si>
  <si>
    <t>[127013853.657000;0;0]</t>
  </si>
  <si>
    <t>[120076905.517000;0;0]</t>
  </si>
  <si>
    <t>[112252439.466000;0;0]</t>
  </si>
  <si>
    <t>[119567658.763000;0;0]</t>
  </si>
  <si>
    <t>[124687807.828000;0;0]</t>
  </si>
  <si>
    <t>[124448315.565000;0;0]</t>
  </si>
  <si>
    <t>[105360810.191000;0;0]</t>
  </si>
  <si>
    <t>[112364376.841000;0;0]</t>
  </si>
  <si>
    <t>[121429099.939000;0;0]</t>
  </si>
  <si>
    <t>[127010491.269000;0;0]</t>
  </si>
  <si>
    <t>[120075033.129000;0;0]</t>
  </si>
  <si>
    <t>[112250249.936000;0;0]</t>
  </si>
  <si>
    <t>[119565675.336000;0;0]</t>
  </si>
  <si>
    <t>[124690645.265000;0;0]</t>
  </si>
  <si>
    <t>[124451938.808000;0;0]</t>
  </si>
  <si>
    <t>[105361166.841000;0;0]</t>
  </si>
  <si>
    <t>[112367132.205000;0;0]</t>
  </si>
  <si>
    <t>[121425845.585000;0;0]</t>
  </si>
  <si>
    <t>[127007286.398000;0;0]</t>
  </si>
  <si>
    <t>[120073318.291000;0;0]</t>
  </si>
  <si>
    <t>[112247902.930000;0;0]</t>
  </si>
  <si>
    <t>[119563534.603000;0;0]</t>
  </si>
  <si>
    <t>[124693324.997000;0;0]</t>
  </si>
  <si>
    <t>[124455404.374000;0;0]</t>
  </si>
  <si>
    <t>[105361366.342000;0;0]</t>
  </si>
  <si>
    <t>[112369730.147000;0;0]</t>
  </si>
  <si>
    <t>[121422433.534000;0;0]</t>
  </si>
  <si>
    <t>[127003924.059000;0;0]</t>
  </si>
  <si>
    <t>[120071445.734000;0;0]</t>
  </si>
  <si>
    <t>[112245556.192000;0;0]</t>
  </si>
  <si>
    <t>[119561394.268000;0;0]</t>
  </si>
  <si>
    <t>[124696004.781000;0;0]</t>
  </si>
  <si>
    <t>[124458869.947000;0;0]</t>
  </si>
  <si>
    <t>[105361566.321000;0;0]</t>
  </si>
  <si>
    <t>[112372328.398000;0;0]</t>
  </si>
  <si>
    <t>[121419021.621000;0;0]</t>
  </si>
  <si>
    <t>[127000561.777000;0;0]</t>
  </si>
  <si>
    <t>[120069573.253000;0;0]</t>
  </si>
  <si>
    <t>[112243209.610000;0;0]</t>
  </si>
  <si>
    <t>[119559254.110000;0;0]</t>
  </si>
  <si>
    <t>[124462335.456000;0;0]</t>
  </si>
  <si>
    <t>[105361766.722000;0;0]</t>
  </si>
  <si>
    <t>[112374926.801000;0;0]</t>
  </si>
  <si>
    <t>[121415609.663000;0;0]</t>
  </si>
  <si>
    <t>[126997199.580000;0;0]</t>
  </si>
  <si>
    <t>[120067700.651000;0;0]</t>
  </si>
  <si>
    <t>[112241020.851000;0;0]</t>
  </si>
  <si>
    <t>[119557271.936000;0;0]</t>
  </si>
  <si>
    <t>[124465958.528000;0;0]</t>
  </si>
  <si>
    <t>[105362125.151000;0;0]</t>
  </si>
  <si>
    <t>[112377683.079000;0;0]</t>
  </si>
  <si>
    <t>[121412355.220000;0;0]</t>
  </si>
  <si>
    <t>[126993995.023000;0;0]</t>
  </si>
  <si>
    <t>[120065985.628000;0;0]</t>
  </si>
  <si>
    <t>[112238674.703000;0;0]</t>
  </si>
  <si>
    <t>[119555132.470000;0;0]</t>
  </si>
  <si>
    <t>[124704201.237000;0;0]</t>
  </si>
  <si>
    <t>[124469423.992000;0;0]</t>
  </si>
  <si>
    <t>[105362326.469000;0;0]</t>
  </si>
  <si>
    <t>[112380282.029000;0;0]</t>
  </si>
  <si>
    <t>[121408943.302000;0;0]</t>
  </si>
  <si>
    <t>[126990633.058000;0;0]</t>
  </si>
  <si>
    <t>[120064112.986000;0;0]</t>
  </si>
  <si>
    <t>[112236328.764000;0;0]</t>
  </si>
  <si>
    <t>[119552993.299000;0;0]</t>
  </si>
  <si>
    <t>[124706880.810000;0;0]</t>
  </si>
  <si>
    <t>[124472889.426000;0;0]</t>
  </si>
  <si>
    <t>[105362528.218000;0;0]</t>
  </si>
  <si>
    <t>[112382881.219000;0;0]</t>
  </si>
  <si>
    <t>[121405531.408000;0;0]</t>
  </si>
  <si>
    <t>[126987271.099000;0;0]</t>
  </si>
  <si>
    <t>[120062240.329000;0;0]</t>
  </si>
  <si>
    <t>[112233982.985000;0;0]</t>
  </si>
  <si>
    <t>[119550854.418000;0;0]</t>
  </si>
  <si>
    <t>[124709560.265000;0;0]</t>
  </si>
  <si>
    <t>[124476354.740000;0;0]</t>
  </si>
  <si>
    <t>[105362730.375000;0;0]</t>
  </si>
  <si>
    <t>[112385480.580000;0;0]</t>
  </si>
  <si>
    <t>[121402119.379000;0;0]</t>
  </si>
  <si>
    <t>[126983909.182000;0;0]</t>
  </si>
  <si>
    <t>[120060367.549000;0;0]</t>
  </si>
  <si>
    <t>[112231794.925000;0;0]</t>
  </si>
  <si>
    <t>[119548873.308000;0;0]</t>
  </si>
  <si>
    <t>[124712397.128000;0;0]</t>
  </si>
  <si>
    <t>[124479977.533000;0;0]</t>
  </si>
  <si>
    <t>[105363090.497000;0;0]</t>
  </si>
  <si>
    <t>[112388237.665000;0;0]</t>
  </si>
  <si>
    <t>[121398864.859000;0;0]</t>
  </si>
  <si>
    <t>[126980704.843000;0;0]</t>
  </si>
  <si>
    <t>[120058652.229000;0;0]</t>
  </si>
  <si>
    <t>[112229449.412000;0;0]</t>
  </si>
  <si>
    <t>[119546734.921000;0;0]</t>
  </si>
  <si>
    <t>[124715076.405000;0;0]</t>
  </si>
  <si>
    <t>[124483442.692000;0;0]</t>
  </si>
  <si>
    <t>[105363293.437000;0;0]</t>
  </si>
  <si>
    <t>[112390837.404000;0;0]</t>
  </si>
  <si>
    <t>[121395452.756000;0;0]</t>
  </si>
  <si>
    <t>[126977343.005000;0;0]</t>
  </si>
  <si>
    <t>[120056779.297000;0;0]</t>
  </si>
  <si>
    <t>[112227104.154000;0;0]</t>
  </si>
  <si>
    <t>[119544596.863000;0;0]</t>
  </si>
  <si>
    <t>[124717755.671000;0;0]</t>
  </si>
  <si>
    <t>[124486907.841000;0;0]</t>
  </si>
  <si>
    <t>[105363496.848000;0;0]</t>
  </si>
  <si>
    <t>[112393437.405000;0;0]</t>
  </si>
  <si>
    <t>[121392040.695000;0;0]</t>
  </si>
  <si>
    <t>[126973981.214000;0;0]</t>
  </si>
  <si>
    <t>[120054906.326000;0;0]</t>
  </si>
  <si>
    <t>[112224759.176000;0;0]</t>
  </si>
  <si>
    <t>[119542459.174000;0;0]</t>
  </si>
  <si>
    <t>[124720434.903000;0;0]</t>
  </si>
  <si>
    <t>[124490373.002000;0;0]</t>
  </si>
  <si>
    <t>[105363700.801000;0;0]</t>
  </si>
  <si>
    <t>[112396037.698000;0;0]</t>
  </si>
  <si>
    <t>[121388628.651000;0;0]</t>
  </si>
  <si>
    <t>[126970619.626000;0;0]</t>
  </si>
  <si>
    <t>[120053033.408000;0;0]</t>
  </si>
  <si>
    <t>[112222571.803000;0;0]</t>
  </si>
  <si>
    <t>[119540479.202000;0;0]</t>
  </si>
  <si>
    <t>[124723271.508000;0;0]</t>
  </si>
  <si>
    <t>[124493995.514000;0;0]</t>
  </si>
  <si>
    <t>[105364062.549000;0;0]</t>
  </si>
  <si>
    <t>[112398795.626000;0;0]</t>
  </si>
  <si>
    <t>[121385374.028000;0;0]</t>
  </si>
  <si>
    <t>[126967415.527000;0;0]</t>
  </si>
  <si>
    <t>[120051317.845000;0;0]</t>
  </si>
  <si>
    <t>[112220227.145000;0;0]</t>
  </si>
  <si>
    <t>[119538342.087000;0;0]</t>
  </si>
  <si>
    <t>[124725950.664000;0;0]</t>
  </si>
  <si>
    <t>[124497460.537000;0;0]</t>
  </si>
  <si>
    <t>[105364267.339000;0;0]</t>
  </si>
  <si>
    <t>[112401396.324000;0;0]</t>
  </si>
  <si>
    <t>[121381961.932000;0;0]</t>
  </si>
  <si>
    <t>[126964054.034000;0;0]</t>
  </si>
  <si>
    <t>[120049444.785000;0;0]</t>
  </si>
  <si>
    <t>[112217886.890000;0;0]</t>
  </si>
  <si>
    <t>[119536209.231000;0;0]</t>
  </si>
  <si>
    <t>[124728628.852000;0;0]</t>
  </si>
  <si>
    <t>[124500923.884000;0;0]</t>
  </si>
  <si>
    <t>[105364474.182000;0;0]</t>
  </si>
  <si>
    <t>[112403996.488000;0;0]</t>
  </si>
  <si>
    <t>[121378555.127000;0;0]</t>
  </si>
  <si>
    <t>[126960697.757000;0;0]</t>
  </si>
  <si>
    <t>[120047575.393000;0;0]</t>
  </si>
  <si>
    <t>[112215700.213000;0;0]</t>
  </si>
  <si>
    <t>[119534230.283000;0;0]</t>
  </si>
  <si>
    <t>[124731465.451000;0;0]</t>
  </si>
  <si>
    <t>[124504546.415000;0;0]</t>
  </si>
  <si>
    <t>[105364837.410000;0;0]</t>
  </si>
  <si>
    <t>[112406755.239000;0;0]</t>
  </si>
  <si>
    <t>[121375300.632000;0;0]</t>
  </si>
  <si>
    <t>[126957493.982000;0;0]</t>
  </si>
  <si>
    <t>[120045859.831000;0;0]</t>
  </si>
  <si>
    <t>[112213356.330000;0;0]</t>
  </si>
  <si>
    <t>[119532094.232000;0;0]</t>
  </si>
  <si>
    <t>[124734144.524000;0;0]</t>
  </si>
  <si>
    <t>[124508011.448000;0;0]</t>
  </si>
  <si>
    <t>[105365043.634000;0;0]</t>
  </si>
  <si>
    <t>[112409356.793000;0;0]</t>
  </si>
  <si>
    <t>[121371888.698000;0;0]</t>
  </si>
  <si>
    <t>[126954132.856000;0;0]</t>
  </si>
  <si>
    <t>[120043986.801000;0;0]</t>
  </si>
  <si>
    <t>[112211012.821000;0;0]</t>
  </si>
  <si>
    <t>[119529958.669000;0;0]</t>
  </si>
  <si>
    <t>[124736823.803000;0;0]</t>
  </si>
  <si>
    <t>[124511476.632000;0;0]</t>
  </si>
  <si>
    <t>[105365250.530000;0;0]</t>
  </si>
  <si>
    <t>[112411958.763000;0;0]</t>
  </si>
  <si>
    <t>[121368476.910000;0;0]</t>
  </si>
  <si>
    <t>[126950772.017000;0;0]</t>
  </si>
  <si>
    <t>[120042113.909000;0;0]</t>
  </si>
  <si>
    <t>[112208669.807000;0;0]</t>
  </si>
  <si>
    <t>[119527823.691000;0;0]</t>
  </si>
  <si>
    <t>[124739503.321000;0;0]</t>
  </si>
  <si>
    <t>[124514942.059000;0;0]</t>
  </si>
  <si>
    <t>[105365458.123000;0;0]</t>
  </si>
  <si>
    <t>[112414561.263000;0;0]</t>
  </si>
  <si>
    <t>[121365065.436000;0;0]</t>
  </si>
  <si>
    <t>[126947411.541000;0;0]</t>
  </si>
  <si>
    <t>[120040241.293000;0;0]</t>
  </si>
  <si>
    <t>[112206484.182000;0;0]</t>
  </si>
  <si>
    <t>[119525846.265000;0;0]</t>
  </si>
  <si>
    <t>[124742339.959000;0;0]</t>
  </si>
  <si>
    <t>[124518564.670000;0;0]</t>
  </si>
  <si>
    <t>[105365823.385000;0;0]</t>
  </si>
  <si>
    <t>[112417321.206000;0;0]</t>
  </si>
  <si>
    <t>[121361811.164000;0;0]</t>
  </si>
  <si>
    <t>[126944208.259000;0;0]</t>
  </si>
  <si>
    <t>[120038525.823000;0;0]</t>
  </si>
  <si>
    <t>[112204139.010000;0;0]</t>
  </si>
  <si>
    <t>[119523709.364000;0;0]</t>
  </si>
  <si>
    <t>[124745016.808000;0;0]</t>
  </si>
  <si>
    <t>[124522027.461000;0;0]</t>
  </si>
  <si>
    <t>[105366029.317000;0;0]</t>
  </si>
  <si>
    <t>[112419921.608000;0;0]</t>
  </si>
  <si>
    <t>[121358397.118000;0;0]</t>
  </si>
  <si>
    <t>[126940845.408000;0;0]</t>
  </si>
  <si>
    <t>[120036650.543000;0;0]</t>
  </si>
  <si>
    <t>[112201792.390000;0;0]</t>
  </si>
  <si>
    <t>[119521571.097000;0;0]</t>
  </si>
  <si>
    <t>[124747691.869000;0;0]</t>
  </si>
  <si>
    <t>[124525488.513000;0;0]</t>
  </si>
  <si>
    <t>[105366234.032000;0;0]</t>
  </si>
  <si>
    <t>[112422520.585000;0;0]</t>
  </si>
  <si>
    <t>[121354981.403000;0;0]</t>
  </si>
  <si>
    <t>[126937480.878000;0;0]</t>
  </si>
  <si>
    <t>[120034773.534000;0;0]</t>
  </si>
  <si>
    <t>[112199602.513000;0;0]</t>
  </si>
  <si>
    <t>[119519589.718000;0;0]</t>
  </si>
  <si>
    <t>[124750523.503000;0;0]</t>
  </si>
  <si>
    <t>[124529106.113000;0;0]</t>
  </si>
  <si>
    <t>[105366595.767000;0;0]</t>
  </si>
  <si>
    <t>[112425276.349000;0;0]</t>
  </si>
  <si>
    <t>[121351722.223000;0;0]</t>
  </si>
  <si>
    <t>[126934273.052000;0;0]</t>
  </si>
  <si>
    <t>[120033053.117000;0;0]</t>
  </si>
  <si>
    <t>[112197255.694000;0;0]</t>
  </si>
  <si>
    <t>[119517451.487000;0;0]</t>
  </si>
  <si>
    <t>[124753197.914000;0;0]</t>
  </si>
  <si>
    <t>[124532566.511000;0;0]</t>
  </si>
  <si>
    <t>[105366800.809000;0;0]</t>
  </si>
  <si>
    <t>[112427875.200000;0;0]</t>
  </si>
  <si>
    <t>[121348305.944000;0;0]</t>
  </si>
  <si>
    <t>[126930908.137000;0;0]</t>
  </si>
  <si>
    <t>[120031175.500000;0;0]</t>
  </si>
  <si>
    <t>[112194910.579000;0;0]</t>
  </si>
  <si>
    <t>[119515315.065000;0;0]</t>
  </si>
  <si>
    <t>[124755873.769000;0;0]</t>
  </si>
  <si>
    <t>[124536028.351000;0;0]</t>
  </si>
  <si>
    <t>[105367007.739000;0;0]</t>
  </si>
  <si>
    <t>[112430475.776000;0;0]</t>
  </si>
  <si>
    <t>[121344891.159000;0;0]</t>
  </si>
  <si>
    <t>[126927544.785000;0;0]</t>
  </si>
  <si>
    <t>[120029299.296000;0;0]</t>
  </si>
  <si>
    <t>[112192566.711000;0;0]</t>
  </si>
  <si>
    <t>[119513180.039000;0;0]</t>
  </si>
  <si>
    <t>[124758550.710000;0;0]</t>
  </si>
  <si>
    <t>[124539491.278000;0;0]</t>
  </si>
  <si>
    <t>[105367216.269000;0;0]</t>
  </si>
  <si>
    <t>[112433077.683000;0;0]</t>
  </si>
  <si>
    <t>[121341477.434000;0;0]</t>
  </si>
  <si>
    <t>[126924182.554000;0;0]</t>
  </si>
  <si>
    <t>[120027424.163000;0;0]</t>
  </si>
  <si>
    <t>[112190381.276000;0;0]</t>
  </si>
  <si>
    <t>[119511203.511000;0;0]</t>
  </si>
  <si>
    <t>[124761385.730000;0;0]</t>
  </si>
  <si>
    <t>[124543112.332000;0;0]</t>
  </si>
  <si>
    <t>[105367583.397000;0;0]</t>
  </si>
  <si>
    <t>[112435838.005000;0;0]</t>
  </si>
  <si>
    <t>[121338221.891000;0;0]</t>
  </si>
  <si>
    <t>[126920978.680000;0;0]</t>
  </si>
  <si>
    <t>[120025707.217000;0;0]</t>
  </si>
  <si>
    <t>[112188038.920000;0;0]</t>
  </si>
  <si>
    <t>[119509070.191000;0;0]</t>
  </si>
  <si>
    <t>[124764063.640000;0;0]</t>
  </si>
  <si>
    <t>[124546576.214000;0;0]</t>
  </si>
  <si>
    <t>[105367793.839000;0;0]</t>
  </si>
  <si>
    <t>[112438441.440000;0;0]</t>
  </si>
  <si>
    <t>[121334809.241000;0;0]</t>
  </si>
  <si>
    <t>[126917617.699000;0;0]</t>
  </si>
  <si>
    <t>[120023833.041000;0;0]</t>
  </si>
  <si>
    <t>[112185697.095000;0;0]</t>
  </si>
  <si>
    <t>[119506937.473000;0;0]</t>
  </si>
  <si>
    <t>[124766741.729000;0;0]</t>
  </si>
  <si>
    <t>[124550040.365000;0;0]</t>
  </si>
  <si>
    <t>[105368005.091000;0;0]</t>
  </si>
  <si>
    <t>[112441045.424000;0;0]</t>
  </si>
  <si>
    <t>[121331396.918000;0;0]</t>
  </si>
  <si>
    <t>[126914257.191000;0;0]</t>
  </si>
  <si>
    <t>[120021959.175000;0;0]</t>
  </si>
  <si>
    <t>[112183513.323000;0;0]</t>
  </si>
  <si>
    <t>[119504962.951000;0;0]</t>
  </si>
  <si>
    <t>[124769577.705000;0;0]</t>
  </si>
  <si>
    <t>[124553662.365000;0;0]</t>
  </si>
  <si>
    <t>[105368374.617000;0;0]</t>
  </si>
  <si>
    <t>[112443807.524000;0;0]</t>
  </si>
  <si>
    <t>[121328142.489000;0;0]</t>
  </si>
  <si>
    <t>[126911054.549000;0;0]</t>
  </si>
  <si>
    <t>[120020243.139000;0;0]</t>
  </si>
  <si>
    <t>[112181172.583000;0;0]</t>
  </si>
  <si>
    <t>[119502831.547000;0;0]</t>
  </si>
  <si>
    <t>[124772256.435000;0;0]</t>
  </si>
  <si>
    <t>[124557127.154000;0;0]</t>
  </si>
  <si>
    <t>[105368587.411000;0;0]</t>
  </si>
  <si>
    <t>[112446412.690000;0;0]</t>
  </si>
  <si>
    <t>[121324730.851000;0;0]</t>
  </si>
  <si>
    <t>[126907694.838000;0;0]</t>
  </si>
  <si>
    <t>[120018369.876000;0;0]</t>
  </si>
  <si>
    <t>[112178832.254000;0;0]</t>
  </si>
  <si>
    <t>[119500700.654000;0;0]</t>
  </si>
  <si>
    <t>[124774935.321000;0;0]</t>
  </si>
  <si>
    <t>[124560592.070000;0;0]</t>
  </si>
  <si>
    <t>[105368800.883000;0;0]</t>
  </si>
  <si>
    <t>[112449018.272000;0;0]</t>
  </si>
  <si>
    <t>[121321319.447000;0;0]</t>
  </si>
  <si>
    <t>[126904335.425000;0;0]</t>
  </si>
  <si>
    <t>[120016496.804000;0;0]</t>
  </si>
  <si>
    <t>[112176492.349000;0;0]</t>
  </si>
  <si>
    <t>[119498570.345000;0;0]</t>
  </si>
  <si>
    <t>[124777614.442000;0;0]</t>
  </si>
  <si>
    <t>[124564057.209000;0;0]</t>
  </si>
  <si>
    <t>[105369015.026000;0;0]</t>
  </si>
  <si>
    <t>[112451624.335000;0;0]</t>
  </si>
  <si>
    <t>[121317908.218000;0;0]</t>
  </si>
  <si>
    <t>[126900976.346000;0;0]</t>
  </si>
  <si>
    <t>[120014623.937000;0;0]</t>
  </si>
  <si>
    <t>[112174310.252000;0;0]</t>
  </si>
  <si>
    <t>[119496597.924000;0;0]</t>
  </si>
  <si>
    <t>[124780451.064000;0;0]</t>
  </si>
  <si>
    <t>[124567679.897000;0;0]</t>
  </si>
  <si>
    <t>[105369387.209000;0;0]</t>
  </si>
  <si>
    <t>[112454388.227000;0;0]</t>
  </si>
  <si>
    <t>[121314654.624000;0;0]</t>
  </si>
  <si>
    <t>[126897774.873000;0;0]</t>
  </si>
  <si>
    <t>[120012908.617000;0;0]</t>
  </si>
  <si>
    <t>[112171970.790000;0;0]</t>
  </si>
  <si>
    <t>[119494468.241000;0;0]</t>
  </si>
  <si>
    <t>[124783130.109000;0;0]</t>
  </si>
  <si>
    <t>[124571145.017000;0;0]</t>
  </si>
  <si>
    <t>[105369602.307000;0;0]</t>
  </si>
  <si>
    <t>[112456994.805000;0;0]</t>
  </si>
  <si>
    <t>[121311243.481000;0;0]</t>
  </si>
  <si>
    <t>[126894415.985000;0;0]</t>
  </si>
  <si>
    <t>[120011035.707000;0;0]</t>
  </si>
  <si>
    <t>[112169631.661000;0;0]</t>
  </si>
  <si>
    <t>[119492338.980000;0;0]</t>
  </si>
  <si>
    <t>[124785809.138000;0;0]</t>
  </si>
  <si>
    <t>[124574610.138000;0;0]</t>
  </si>
  <si>
    <t>[105369817.931000;0;0]</t>
  </si>
  <si>
    <t>[112459601.708000;0;0]</t>
  </si>
  <si>
    <t>[121307558.394000;0;0]</t>
  </si>
  <si>
    <t>[126891057.286000;0;0]</t>
  </si>
  <si>
    <t>[120009162.855000;0;0]</t>
  </si>
  <si>
    <t>[112167293.143000;0;0]</t>
  </si>
  <si>
    <t>[119490210.462000;0;0]</t>
  </si>
  <si>
    <t>[124788488.607000;0;0]</t>
  </si>
  <si>
    <t>[124578075.676000;0;0]</t>
  </si>
  <si>
    <t>[105370034.438000;0;0]</t>
  </si>
  <si>
    <t>[112462209.250000;0;0]</t>
  </si>
  <si>
    <t>[121304147.785000;0;0]</t>
  </si>
  <si>
    <t>[126887699.085000;0;0]</t>
  </si>
  <si>
    <t>[120007290.379000;0;0]</t>
  </si>
  <si>
    <t>[112165112.427000;0;0]</t>
  </si>
  <si>
    <t>[119488239.850000;0;0]</t>
  </si>
  <si>
    <t>[124791325.677000;0;0]</t>
  </si>
  <si>
    <t>[124581698.769000;0;0]</t>
  </si>
  <si>
    <t>[105370408.973000;0;0]</t>
  </si>
  <si>
    <t>[112464974.652000;0;0]</t>
  </si>
  <si>
    <t>[121300894.799000;0;0]</t>
  </si>
  <si>
    <t>[126884498.536000;0;0]</t>
  </si>
  <si>
    <t>[120005575.486000;0;0]</t>
  </si>
  <si>
    <t>[112162774.657000;0;0]</t>
  </si>
  <si>
    <t>[119486112.252000;0;0]</t>
  </si>
  <si>
    <t>[124794005.356000;0;0]</t>
  </si>
  <si>
    <t>[124585164.535000;0;0]</t>
  </si>
  <si>
    <t>[105370626.689000;0;0]</t>
  </si>
  <si>
    <t>[112467582.991000;0;0]</t>
  </si>
  <si>
    <t>[121297484.498000;0;0]</t>
  </si>
  <si>
    <t>[126881140.798000;0;0]</t>
  </si>
  <si>
    <t>[120003703.256000;0;0]</t>
  </si>
  <si>
    <t>[112160437.115000;0;0]</t>
  </si>
  <si>
    <t>[119483985.015000;0;0]</t>
  </si>
  <si>
    <t>[124796684.995000;0;0]</t>
  </si>
  <si>
    <t>[124588630.296000;0;0]</t>
  </si>
  <si>
    <t>[105370844.891000;0;0]</t>
  </si>
  <si>
    <t>[112470191.603000;0;0]</t>
  </si>
  <si>
    <t>[121294074.272000;0;0]</t>
  </si>
  <si>
    <t>[126877783.212000;0;0]</t>
  </si>
  <si>
    <t>[120001831.024000;0;0]</t>
  </si>
  <si>
    <t>[112158257.414000;0;0]</t>
  </si>
  <si>
    <t>[119482015.709000;0;0]</t>
  </si>
  <si>
    <t>[124799522.313000;0;0]</t>
  </si>
  <si>
    <t>[124592253.621000;0;0]</t>
  </si>
  <si>
    <t>[105371221.143000;0;0]</t>
  </si>
  <si>
    <t>[112472958.058000;0;0]</t>
  </si>
  <si>
    <t>[121290821.601000;0;0]</t>
  </si>
  <si>
    <t>[126874583.258000;0;0]</t>
  </si>
  <si>
    <t>[120000116.400000;0;0]</t>
  </si>
  <si>
    <t>[112155920.428000;0;0]</t>
  </si>
  <si>
    <t>[119479889.291000;0;0]</t>
  </si>
  <si>
    <t>[124802202.015000;0;0]</t>
  </si>
  <si>
    <t>[124595719.468000;0;0]</t>
  </si>
  <si>
    <t>[105371440.399000;0;0]</t>
  </si>
  <si>
    <t>[112475567.312000;0;0]</t>
  </si>
  <si>
    <t>[121287411.511000;0;0]</t>
  </si>
  <si>
    <t>[126871225.967000;0;0]</t>
  </si>
  <si>
    <t>[119998244.297000;0;0]</t>
  </si>
  <si>
    <t>[112153583.710000;0;0]</t>
  </si>
  <si>
    <t>[119477763.180000;0;0]</t>
  </si>
  <si>
    <t>[124804881.704000;0;0]</t>
  </si>
  <si>
    <t>[124599185.267000;0;0]</t>
  </si>
  <si>
    <t>[105371660.128000;0;0]</t>
  </si>
  <si>
    <t>[112478176.806000;0;0]</t>
  </si>
  <si>
    <t>[121284001.439000;0;0]</t>
  </si>
  <si>
    <t>[126867868.803000;0;0]</t>
  </si>
  <si>
    <t>[119996372.164000;0;0]</t>
  </si>
  <si>
    <t>[112151247.185000;0;0]</t>
  </si>
  <si>
    <t>[119475637.385000;0;0]</t>
  </si>
  <si>
    <t>[124807561.393000;0;0]</t>
  </si>
  <si>
    <t>[124602651.070000;0;0]</t>
  </si>
  <si>
    <t>[105371880.325000;0;0]</t>
  </si>
  <si>
    <t>[112480786.550000;0;0]</t>
  </si>
  <si>
    <t>[121280591.400000;0;0]</t>
  </si>
  <si>
    <t>[126864511.667000;0;0]</t>
  </si>
  <si>
    <t>[119994499.975000;0;0]</t>
  </si>
  <si>
    <t>[112149068.557000;0;0]</t>
  </si>
  <si>
    <t>[119473669.576000;0;0]</t>
  </si>
  <si>
    <t>[124810398.689000;0;0]</t>
  </si>
  <si>
    <t>[124606274.464000;0;0]</t>
  </si>
  <si>
    <t>[105372258.611000;0;0]</t>
  </si>
  <si>
    <t>[112483554.191000;0;0]</t>
  </si>
  <si>
    <t>[121277339.020000;0;0]</t>
  </si>
  <si>
    <t>[126861312.353000;0;0]</t>
  </si>
  <si>
    <t>[119992785.429000;0;0]</t>
  </si>
  <si>
    <t>[112146732.803000;0;0]</t>
  </si>
  <si>
    <t>[119471544.808000;0;0]</t>
  </si>
  <si>
    <t>[124813078.667000;0;0]</t>
  </si>
  <si>
    <t>[124609740.507000;0;0]</t>
  </si>
  <si>
    <t>[105372480.057000;0;0]</t>
  </si>
  <si>
    <t>[112486164.794000;0;0]</t>
  </si>
  <si>
    <t>[121273929.344000;0;0]</t>
  </si>
  <si>
    <t>[126857955.729000;0;0]</t>
  </si>
  <si>
    <t>[119990913.551000;0;0]</t>
  </si>
  <si>
    <t>[112144397.273000;0;0]</t>
  </si>
  <si>
    <t>[119469420.333000;0;0]</t>
  </si>
  <si>
    <t>[124815758.560000;0;0]</t>
  </si>
  <si>
    <t>[124613206.552000;0;0]</t>
  </si>
  <si>
    <t>[105372701.958000;0;0]</t>
  </si>
  <si>
    <t>[112488775.603000;0;0]</t>
  </si>
  <si>
    <t>[121270519.688000;0;0]</t>
  </si>
  <si>
    <t>[126854599.268000;0;0]</t>
  </si>
  <si>
    <t>[119989041.654000;0;0]</t>
  </si>
  <si>
    <t>[112142219.743000;0;0]</t>
  </si>
  <si>
    <t>[119467453.961000;0;0]</t>
  </si>
  <si>
    <t>[124818596.220000;0;0]</t>
  </si>
  <si>
    <t>[124616830.353000;0;0]</t>
  </si>
  <si>
    <t>[105373082.101000;0;0]</t>
  </si>
  <si>
    <t>[112491544.462000;0;0]</t>
  </si>
  <si>
    <t>[121267267.838000;0;0]</t>
  </si>
  <si>
    <t>[126851400.649000;0;0]</t>
  </si>
  <si>
    <t>[119987327.520000;0;0]</t>
  </si>
  <si>
    <t>[112139884.910000;0;0]</t>
  </si>
  <si>
    <t>[119465330.387000;0;0]</t>
  </si>
  <si>
    <t>[124821276.271000;0;0]</t>
  </si>
  <si>
    <t>[124620296.552000;0;0]</t>
  </si>
  <si>
    <t>[105373305.176000;0;0]</t>
  </si>
  <si>
    <t>[112494156.014000;0;0]</t>
  </si>
  <si>
    <t>[121263858.476000;0;0]</t>
  </si>
  <si>
    <t>[126848044.635000;0;0]</t>
  </si>
  <si>
    <t>[119985455.824000;0;0]</t>
  </si>
  <si>
    <t>[112137550.324000;0;0]</t>
  </si>
  <si>
    <t>[119463207.199000;0;0]</t>
  </si>
  <si>
    <t>[124823956.377000;0;0]</t>
  </si>
  <si>
    <t>[124623762.772000;0;0]</t>
  </si>
  <si>
    <t>[105373528.759000;0;0]</t>
  </si>
  <si>
    <t>[112496767.865000;0;0]</t>
  </si>
  <si>
    <t>[121260449.112000;0;0]</t>
  </si>
  <si>
    <t>[126844688.702000;0;0]</t>
  </si>
  <si>
    <t>[119983584.099000;0;0]</t>
  </si>
  <si>
    <t>[112135216.049000;0;0]</t>
  </si>
  <si>
    <t>[119461084.410000;0;0]</t>
  </si>
  <si>
    <t>[124826636.518000;0;0]</t>
  </si>
  <si>
    <t>[124627229.061000;0;0]</t>
  </si>
  <si>
    <t>[105373752.870000;0;0]</t>
  </si>
  <si>
    <t>[112499380.038000;0;0]</t>
  </si>
  <si>
    <t>[121257039.883000;0;0]</t>
  </si>
  <si>
    <t>[126841333.017000;0;0]</t>
  </si>
  <si>
    <t>[119981712.465000;0;0]</t>
  </si>
  <si>
    <t>[112133039.425000;0;0]</t>
  </si>
  <si>
    <t>[119459119.389000;0;0]</t>
  </si>
  <si>
    <t>[124829474.042000;0;0]</t>
  </si>
  <si>
    <t>[124630852.733000;0;0]</t>
  </si>
  <si>
    <t>[105374134.899000;0;0]</t>
  </si>
  <si>
    <t>[112502149.907000;0;0]</t>
  </si>
  <si>
    <t>[121253788.120000;0;0]</t>
  </si>
  <si>
    <t>[126838134.826000;0;0]</t>
  </si>
  <si>
    <t>[119979998.249000;0;0]</t>
  </si>
  <si>
    <t>[112130705.733000;0;0]</t>
  </si>
  <si>
    <t>[119456997.420000;0;0]</t>
  </si>
  <si>
    <t>[124634319.097000;0;0]</t>
  </si>
  <si>
    <t>[105374360.074000;0;0]</t>
  </si>
  <si>
    <t>[112504762.708000;0;0]</t>
  </si>
  <si>
    <t>[121250379.082000;0;0]</t>
  </si>
  <si>
    <t>[126834779.431000;0;0]</t>
  </si>
  <si>
    <t>[119978126.723000;0;0]</t>
  </si>
  <si>
    <t>[119454875.776000;0;0]</t>
  </si>
  <si>
    <t>[124834834.468000;0;0]</t>
  </si>
  <si>
    <t>[124637785.467000;0;0]</t>
  </si>
  <si>
    <t>[105374585.742000;0;0]</t>
  </si>
  <si>
    <t>[112507375.793000;0;0]</t>
  </si>
  <si>
    <t>[121246970.109000;0;0]</t>
  </si>
  <si>
    <t>[126831424.161000;0;0]</t>
  </si>
  <si>
    <t>[119976255.220000;0;0]</t>
  </si>
  <si>
    <t>[112126039.304000;0;0]</t>
  </si>
  <si>
    <t>[119452754.705000;0;0]</t>
  </si>
  <si>
    <t>[124641252.056000;0;0]</t>
  </si>
  <si>
    <t>[105374812.147000;0;0]</t>
  </si>
  <si>
    <t>[112509989.401000;0;0]</t>
  </si>
  <si>
    <t>[121243561.354000;0;0]</t>
  </si>
  <si>
    <t>[126828069.200000;0;0]</t>
  </si>
  <si>
    <t>[119974383.941000;0;0]</t>
  </si>
  <si>
    <t>[112123864.314000;0;0]</t>
  </si>
  <si>
    <t>[119450791.728000;0;0]</t>
  </si>
  <si>
    <t>[124644876.364000;0;0]</t>
  </si>
  <si>
    <t>[105375196.735000;0;0]</t>
  </si>
  <si>
    <t>[112512760.981000;0;0]</t>
  </si>
  <si>
    <t>[121240310.361000;0;0]</t>
  </si>
  <si>
    <t>[126824872.144000;0;0]</t>
  </si>
  <si>
    <t>[119972670.359000;0;0]</t>
  </si>
  <si>
    <t>[112121532.236000;0;0]</t>
  </si>
  <si>
    <t>[119448671.794000;0;0]</t>
  </si>
  <si>
    <t>[124648343.359000;0;0]</t>
  </si>
  <si>
    <t>[105375424.538000;0;0]</t>
  </si>
  <si>
    <t>[112515375.507000;0;0]</t>
  </si>
  <si>
    <t>[121236902.159000;0;0]</t>
  </si>
  <si>
    <t>[126821517.870000;0;0]</t>
  </si>
  <si>
    <t>[119970799.458000;0;0]</t>
  </si>
  <si>
    <t>[112119200.448000;0;0]</t>
  </si>
  <si>
    <t>[119446552.257000;0;0]</t>
  </si>
  <si>
    <t>[124651810.344000;0;0]</t>
  </si>
  <si>
    <t>[105375652.834000;0;0]</t>
  </si>
  <si>
    <t>[112517990.353000;0;0]</t>
  </si>
  <si>
    <t>[121233493.962000;0;0]</t>
  </si>
  <si>
    <t>[126818163.738000;0;0]</t>
  </si>
  <si>
    <t>[119968928.620000;0;0]</t>
  </si>
  <si>
    <t>[112117026.486000;0;0]</t>
  </si>
  <si>
    <t>[119444590.626000;0;0]</t>
  </si>
  <si>
    <t>[124848553.262000;0;0]</t>
  </si>
  <si>
    <t>[124655434.969000;0;0]</t>
  </si>
  <si>
    <t>[105376039.224000;0;0]</t>
  </si>
  <si>
    <t>[112520763.078000;0;0]</t>
  </si>
  <si>
    <t>[121230243.464000;0;0]</t>
  </si>
  <si>
    <t>[126814967.356000;0;0]</t>
  </si>
  <si>
    <t>[119967215.376000;0;0]</t>
  </si>
  <si>
    <t>[112114695.372000;0;0]</t>
  </si>
  <si>
    <t>[119442471.998000;0;0]</t>
  </si>
  <si>
    <t>[124851234.330000;0;0]</t>
  </si>
  <si>
    <t>[124658902.141000;0;0]</t>
  </si>
  <si>
    <t>[105376268.676000;0;0]</t>
  </si>
  <si>
    <t>[112523378.632000;0;0]</t>
  </si>
  <si>
    <t>[121226835.573000;0;0]</t>
  </si>
  <si>
    <t>[126811613.670000;0;0]</t>
  </si>
  <si>
    <t>[119965344.720000;0;0]</t>
  </si>
  <si>
    <t>[112112364.611000;0;0]</t>
  </si>
  <si>
    <t>[119440353.802000;0;0]</t>
  </si>
  <si>
    <t>[124853915.458000;0;0]</t>
  </si>
  <si>
    <t>[124662369.439000;0;0]</t>
  </si>
  <si>
    <t>[105376498.757000;0;0]</t>
  </si>
  <si>
    <t>[112525994.598000;0;0]</t>
  </si>
  <si>
    <t>[121223427.818000;0;0]</t>
  </si>
  <si>
    <t>[126808260.237000;0;0]</t>
  </si>
  <si>
    <t>[119963474.190000;0;0]</t>
  </si>
  <si>
    <t>[112110034.258000;0;0]</t>
  </si>
  <si>
    <t>[119438236.107000;0;0]</t>
  </si>
  <si>
    <t>[124665836.870000;0;0]</t>
  </si>
  <si>
    <t>[105376729.394000;0;0]</t>
  </si>
  <si>
    <t>[112528610.959000;0;0]</t>
  </si>
  <si>
    <t>[121220020.327000;0;0]</t>
  </si>
  <si>
    <t>[126804907.015000;0;0]</t>
  </si>
  <si>
    <t>[119961603.796000;0;0]</t>
  </si>
  <si>
    <t>[112107861.700000;0;0]</t>
  </si>
  <si>
    <t>[119436276.341000;0;0]</t>
  </si>
  <si>
    <t>[124669461.846000;0;0]</t>
  </si>
  <si>
    <t>[105377118.159000;0;0]</t>
  </si>
  <si>
    <t>[112531385.151000;0;0]</t>
  </si>
  <si>
    <t>[121216770.376000;0;0]</t>
  </si>
  <si>
    <t>[126801711.506000;0;0]</t>
  </si>
  <si>
    <t>[119959890.959000;0;0]</t>
  </si>
  <si>
    <t>[112105532.013000;0;0]</t>
  </si>
  <si>
    <t>[119434159.526000;0;0]</t>
  </si>
  <si>
    <t>[124672929.444000;0;0]</t>
  </si>
  <si>
    <t>[105377349.993000;0;0]</t>
  </si>
  <si>
    <t>[112534002.228000;0;0]</t>
  </si>
  <si>
    <t>[121213363.110000;0;0]</t>
  </si>
  <si>
    <t>[126798358.798000;0;0]</t>
  </si>
  <si>
    <t>[119958020.745000;0;0]</t>
  </si>
  <si>
    <t>[112103202.577000;0;0]</t>
  </si>
  <si>
    <t>[119432043.089000;0;0]</t>
  </si>
  <si>
    <t>[124676397.044000;0;0]</t>
  </si>
  <si>
    <t>[105377582.371000;0;0]</t>
  </si>
  <si>
    <t>[112536619.608000;0;0]</t>
  </si>
  <si>
    <t>[121209955.922000;0;0]</t>
  </si>
  <si>
    <t>[126795006.128000;0;0]</t>
  </si>
  <si>
    <t>[119956150.540000;0;0]</t>
  </si>
  <si>
    <t>[112101031.030000;0;0]</t>
  </si>
  <si>
    <t>[119430084.664000;0;0]</t>
  </si>
  <si>
    <t>[124680022.316000;0;0]</t>
  </si>
  <si>
    <t>[105377972.844000;0;0]</t>
  </si>
  <si>
    <t>[112539394.904000;0;0]</t>
  </si>
  <si>
    <t>[121206706.424000;0;0]</t>
  </si>
  <si>
    <t>[126791811.279000;0;0]</t>
  </si>
  <si>
    <t>[119954438.027000;0;0]</t>
  </si>
  <si>
    <t>[112098702.338000;0;0]</t>
  </si>
  <si>
    <t>[119427969.183000;0;0]</t>
  </si>
  <si>
    <t>[124870319.060000;0;0]</t>
  </si>
  <si>
    <t>[124683490.147000;0;0]</t>
  </si>
  <si>
    <t>[105378206.447000;0;0]</t>
  </si>
  <si>
    <t>[112542013.073000;0;0]</t>
  </si>
  <si>
    <t>[121203299.565000;0;0]</t>
  </si>
  <si>
    <t>[126788459.139000;0;0]</t>
  </si>
  <si>
    <t>[119952568.083000;0;0]</t>
  </si>
  <si>
    <t>[112096374.001000;0;0]</t>
  </si>
  <si>
    <t>[119425854.119000;0;0]</t>
  </si>
  <si>
    <t>[124873000.795000;0;0]</t>
  </si>
  <si>
    <t>[124686958.080000;0;0]</t>
  </si>
  <si>
    <t>[105378440.575000;0;0]</t>
  </si>
  <si>
    <t>[112544631.603000;0;0]</t>
  </si>
  <si>
    <t>[121199892.808000;0;0]</t>
  </si>
  <si>
    <t>[126785107.257000;0;0]</t>
  </si>
  <si>
    <t>[119950698.239000;0;0]</t>
  </si>
  <si>
    <t>[112094045.998000;0;0]</t>
  </si>
  <si>
    <t>[119423739.561000;0;0]</t>
  </si>
  <si>
    <t>[124875682.699000;0;0]</t>
  </si>
  <si>
    <t>[124690426.113000;0;0]</t>
  </si>
  <si>
    <t>[105378675.318000;0;0]</t>
  </si>
  <si>
    <t>[112547250.490000;0;0]</t>
  </si>
  <si>
    <t>[121196486.301000;0;0]</t>
  </si>
  <si>
    <t>[126781755.555000;0;0]</t>
  </si>
  <si>
    <t>[119948828.501000;0;0]</t>
  </si>
  <si>
    <t>[112091875.859000;0;0]</t>
  </si>
  <si>
    <t>[119421782.966000;0;0]</t>
  </si>
  <si>
    <t>[124878522.125000;0;0]</t>
  </si>
  <si>
    <t>[124694051.747000;0;0]</t>
  </si>
  <si>
    <t>[105379068.138000;0;0]</t>
  </si>
  <si>
    <t>[112550027.287000;0;0]</t>
  </si>
  <si>
    <t>[121193237.370000;0;0]</t>
  </si>
  <si>
    <t>[126778561.579000;0;0]</t>
  </si>
  <si>
    <t>[119947116.381000;0;0]</t>
  </si>
  <si>
    <t>[112089548.484000;0;0]</t>
  </si>
  <si>
    <t>[119419669.249000;0;0]</t>
  </si>
  <si>
    <t>[124881204.131000;0;0]</t>
  </si>
  <si>
    <t>[124697519.913000;0;0]</t>
  </si>
  <si>
    <t>[105379304.043000;0;0]</t>
  </si>
  <si>
    <t>[112552646.871000;0;0]</t>
  </si>
  <si>
    <t>[121189831.028000;0;0]</t>
  </si>
  <si>
    <t>[126775210.278000;0;0]</t>
  </si>
  <si>
    <t>[119945246.793000;0;0]</t>
  </si>
  <si>
    <t>[112087221.292000;0;0]</t>
  </si>
  <si>
    <t>[119417555.811000;0;0]</t>
  </si>
  <si>
    <t>[124883885.920000;0;0]</t>
  </si>
  <si>
    <t>[124700987.965000;0;0]</t>
  </si>
  <si>
    <t>[105379540.257000;0;0]</t>
  </si>
  <si>
    <t>[112555266.646000;0;0]</t>
  </si>
  <si>
    <t>[121186424.663000;0;0]</t>
  </si>
  <si>
    <t>[126771859.031000;0;0]</t>
  </si>
  <si>
    <t>[119943377.110000;0;0]</t>
  </si>
  <si>
    <t>[112085052.051000;0;0]</t>
  </si>
  <si>
    <t>[119415600.400000;0;0]</t>
  </si>
  <si>
    <t>[124704613.729000;0;0]</t>
  </si>
  <si>
    <t>[105379934.749000;0;0]</t>
  </si>
  <si>
    <t>[112558044.381000;0;0]</t>
  </si>
  <si>
    <t>[121183175.907000;0;0]</t>
  </si>
  <si>
    <t>[126768665.567000;0;0]</t>
  </si>
  <si>
    <t>[119941665.147000;0;0]</t>
  </si>
  <si>
    <t>[112082725.622000;0;0]</t>
  </si>
  <si>
    <t>[119413487.965000;0;0]</t>
  </si>
  <si>
    <t>[124708082.044000;0;0]</t>
  </si>
  <si>
    <t>[105380172.217000;0;0]</t>
  </si>
  <si>
    <t>[112560664.969000;0;0]</t>
  </si>
  <si>
    <t>[121179769.945000;0;0]</t>
  </si>
  <si>
    <t>[126765314.811000;0;0]</t>
  </si>
  <si>
    <t>[119939795.764000;0;0]</t>
  </si>
  <si>
    <t>[112080399.323000;0;0]</t>
  </si>
  <si>
    <t>[119411375.688000;0;0]</t>
  </si>
  <si>
    <t>[124892089.601000;0;0]</t>
  </si>
  <si>
    <t>[124711550.226000;0;0]</t>
  </si>
  <si>
    <t>[105380410.139000;0;0]</t>
  </si>
  <si>
    <t>[112563285.684000;0;0]</t>
  </si>
  <si>
    <t>[121176363.805000;0;0]</t>
  </si>
  <si>
    <t>[126761964.055000;0;0]</t>
  </si>
  <si>
    <t>[119937926.205000;0;0]</t>
  </si>
  <si>
    <t>[112078073.298000;0;0]</t>
  </si>
  <si>
    <t>[119409263.845000;0;0]</t>
  </si>
  <si>
    <t>[124894771.655000;0;0]</t>
  </si>
  <si>
    <t>[124715018.466000;0;0]</t>
  </si>
  <si>
    <t>[105380648.526000;0;0]</t>
  </si>
  <si>
    <t>[112565906.733000;0;0]</t>
  </si>
  <si>
    <t>[121172957.783000;0;0]</t>
  </si>
  <si>
    <t>[126758613.448000;0;0]</t>
  </si>
  <si>
    <t>[119936056.716000;0;0]</t>
  </si>
  <si>
    <t>[112075905.156000;0;0]</t>
  </si>
  <si>
    <t>[119407310.013000;0;0]</t>
  </si>
  <si>
    <t>[124897611.331000;0;0]</t>
  </si>
  <si>
    <t>[124718644.330000;0;0]</t>
  </si>
  <si>
    <t>[105381045.092000;0;0]</t>
  </si>
  <si>
    <t>[112568685.673000;0;0]</t>
  </si>
  <si>
    <t>[121169709.526000;0;0]</t>
  </si>
  <si>
    <t>[126755420.639000;0;0]</t>
  </si>
  <si>
    <t>[119934344.905000;0;0]</t>
  </si>
  <si>
    <t>[112073579.784000;0;0]</t>
  </si>
  <si>
    <t>[119405199.039000;0;0]</t>
  </si>
  <si>
    <t>[124900293.446000;0;0]</t>
  </si>
  <si>
    <t>[124722112.687000;0;0]</t>
  </si>
  <si>
    <t>[105381284.554000;0;0]</t>
  </si>
  <si>
    <t>[112571307.376000;0;0]</t>
  </si>
  <si>
    <t>[121166303.671000;0;0]</t>
  </si>
  <si>
    <t>[126752070.429000;0;0]</t>
  </si>
  <si>
    <t>[119932475.590000;0;0]</t>
  </si>
  <si>
    <t>[112071254.684000;0;0]</t>
  </si>
  <si>
    <t>[119403088.435000;0;0]</t>
  </si>
  <si>
    <t>[124902975.653000;0;0]</t>
  </si>
  <si>
    <t>[124725581.074000;0;0]</t>
  </si>
  <si>
    <t>[105381524.638000;0;0]</t>
  </si>
  <si>
    <t>[112573929.392000;0;0]</t>
  </si>
  <si>
    <t>[121162897.985000;0;0]</t>
  </si>
  <si>
    <t>[126748720.372000;0;0]</t>
  </si>
  <si>
    <t>[119930606.304000;0;0]</t>
  </si>
  <si>
    <t>[112069087.520000;0;0]</t>
  </si>
  <si>
    <t>[119401135.862000;0;0]</t>
  </si>
  <si>
    <t>[124905815.431000;0;0]</t>
  </si>
  <si>
    <t>[124729207.114000;0;0]</t>
  </si>
  <si>
    <t>[105381922.872000;0;0]</t>
  </si>
  <si>
    <t>[112576709.351000;0;0]</t>
  </si>
  <si>
    <t>[121159650.030000;0;0]</t>
  </si>
  <si>
    <t>[126745528.107000;0;0]</t>
  </si>
  <si>
    <t>[119928894.659000;0;0]</t>
  </si>
  <si>
    <t>[112066763.039000;0;0]</t>
  </si>
  <si>
    <t>[119399026.122000;0;0]</t>
  </si>
  <si>
    <t>[124908497.774000;0;0]</t>
  </si>
  <si>
    <t>[124732675.620000;0;0]</t>
  </si>
  <si>
    <t>[105382163.997000;0;0]</t>
  </si>
  <si>
    <t>[112579332.059000;0;0]</t>
  </si>
  <si>
    <t>[121156244.575000;0;0]</t>
  </si>
  <si>
    <t>[126742178.448000;0;0]</t>
  </si>
  <si>
    <t>[119927025.500000;0;0]</t>
  </si>
  <si>
    <t>[112064439.072000;0;0]</t>
  </si>
  <si>
    <t>[119396916.965000;0;0]</t>
  </si>
  <si>
    <t>[124911180.255000;0;0]</t>
  </si>
  <si>
    <t>[124736144.357000;0;0]</t>
  </si>
  <si>
    <t>[105382405.868000;0;0]</t>
  </si>
  <si>
    <t>[112581955.271000;0;0]</t>
  </si>
  <si>
    <t>[121152839.416000;0;0]</t>
  </si>
  <si>
    <t>[126738829.143000;0;0]</t>
  </si>
  <si>
    <t>[119925156.592000;0;0]</t>
  </si>
  <si>
    <t>[112062115.332000;0;0]</t>
  </si>
  <si>
    <t>[119394808.145000;0;0]</t>
  </si>
  <si>
    <t>[124913862.742000;0;0]</t>
  </si>
  <si>
    <t>[124739613.057000;0;0]</t>
  </si>
  <si>
    <t>[105382648.243000;0;0]</t>
  </si>
  <si>
    <t>[112584578.711000;0;0]</t>
  </si>
  <si>
    <t>[121149434.261000;0;0]</t>
  </si>
  <si>
    <t>[126735479.955000;0;0]</t>
  </si>
  <si>
    <t>[119923287.651000;0;0]</t>
  </si>
  <si>
    <t>[112059949.583000;0;0]</t>
  </si>
  <si>
    <t>[119392857.422000;0;0]</t>
  </si>
  <si>
    <t>[124916703.059000;0;0]</t>
  </si>
  <si>
    <t>[124743239.478000;0;0]</t>
  </si>
  <si>
    <t>[105383048.817000;0;0]</t>
  </si>
  <si>
    <t>[112587360.187000;0;0]</t>
  </si>
  <si>
    <t>[121146186.915000;0;0]</t>
  </si>
  <si>
    <t>[126732288.620000;0;0]</t>
  </si>
  <si>
    <t>[119921576.475000;0;0]</t>
  </si>
  <si>
    <t>[112057626.859000;0;0]</t>
  </si>
  <si>
    <t>[119390749.800000;0;0]</t>
  </si>
  <si>
    <t>[124919386.118000;0;0]</t>
  </si>
  <si>
    <t>[124746708.688000;0;0]</t>
  </si>
  <si>
    <t>[105383292.717000;0;0]</t>
  </si>
  <si>
    <t>[112589984.724000;0;0]</t>
  </si>
  <si>
    <t>[121142782.393000;0;0]</t>
  </si>
  <si>
    <t>[126728940.193000;0;0]</t>
  </si>
  <si>
    <t>[119919708.038000;0;0]</t>
  </si>
  <si>
    <t>[112055304.482000;0;0]</t>
  </si>
  <si>
    <t>[119388642.727000;0;0]</t>
  </si>
  <si>
    <t>[124750177.993000;0;0]</t>
  </si>
  <si>
    <t>[105383537.138000;0;0]</t>
  </si>
  <si>
    <t>[112592609.581000;0;0]</t>
  </si>
  <si>
    <t>[121139378.002000;0;0]</t>
  </si>
  <si>
    <t>[126725591.970000;0;0]</t>
  </si>
  <si>
    <t>[119917839.756000;0;0]</t>
  </si>
  <si>
    <t>[112052982.585000;0;0]</t>
  </si>
  <si>
    <t>[119386536.224000;0;0]</t>
  </si>
  <si>
    <t>[124753647.540000;0;0]</t>
  </si>
  <si>
    <t>[105383782.341000;0;0]</t>
  </si>
  <si>
    <t>[112595234.960000;0;0]</t>
  </si>
  <si>
    <t>[121135973.887000;0;0]</t>
  </si>
  <si>
    <t>[126722244.148000;0;0]</t>
  </si>
  <si>
    <t>[119915971.711000;0;0]</t>
  </si>
  <si>
    <t>[112050818.603000;0;0]</t>
  </si>
  <si>
    <t>[119384587.644000;0;0]</t>
  </si>
  <si>
    <t>[124927593.518000;0;0]</t>
  </si>
  <si>
    <t>[124757274.692000;0;0]</t>
  </si>
  <si>
    <t>[105384185.662000;0;0]</t>
  </si>
  <si>
    <t>[112598018.259000;0;0]</t>
  </si>
  <si>
    <t>[121132727.534000;0;0]</t>
  </si>
  <si>
    <t>[126719054.087000;0;0]</t>
  </si>
  <si>
    <t>[119914261.268000;0;0]</t>
  </si>
  <si>
    <t>[112048497.596000;0;0]</t>
  </si>
  <si>
    <t>[119382482.261000;0;0]</t>
  </si>
  <si>
    <t>[124930277.240000;0;0]</t>
  </si>
  <si>
    <t>[124760744.597000;0;0]</t>
  </si>
  <si>
    <t>[105384432.152000;0;0]</t>
  </si>
  <si>
    <t>[112600644.571000;0;0]</t>
  </si>
  <si>
    <t>[121129323.933000;0;0]</t>
  </si>
  <si>
    <t>[126715706.848000;0;0]</t>
  </si>
  <si>
    <t>[119912393.610000;0;0]</t>
  </si>
  <si>
    <t>[112046177.144000;0;0]</t>
  </si>
  <si>
    <t>[119380377.498000;0;0]</t>
  </si>
  <si>
    <t>[124764214.787000;0;0]</t>
  </si>
  <si>
    <t>[105384679.514000;0;0]</t>
  </si>
  <si>
    <t>[112603271.453000;0;0]</t>
  </si>
  <si>
    <t>[121125920.640000;0;0]</t>
  </si>
  <si>
    <t>[126712360.073000;0;0]</t>
  </si>
  <si>
    <t>[119910526.256000;0;0]</t>
  </si>
  <si>
    <t>[112044014.683000;0;0]</t>
  </si>
  <si>
    <t>[119378430.777000;0;0]</t>
  </si>
  <si>
    <t>[124935802.943000;0;0]</t>
  </si>
  <si>
    <t>[124767842.690000;0;0]</t>
  </si>
  <si>
    <t>[105385085.024000;0;0]</t>
  </si>
  <si>
    <t>[112606056.321000;0;0]</t>
  </si>
  <si>
    <t>[121122675.163000;0;0]</t>
  </si>
  <si>
    <t>[126709171.084000;0;0]</t>
  </si>
  <si>
    <t>[119908816.603000;0;0]</t>
  </si>
  <si>
    <t>[112041695.062000;0;0]</t>
  </si>
  <si>
    <t>[119376327.126000;0;0]</t>
  </si>
  <si>
    <t>[124938487.229000;0;0]</t>
  </si>
  <si>
    <t>[124771313.225000;0;0]</t>
  </si>
  <si>
    <t>[105385333.679000;0;0]</t>
  </si>
  <si>
    <t>[112608684.096000;0;0]</t>
  </si>
  <si>
    <t>[121119272.342000;0;0]</t>
  </si>
  <si>
    <t>[126705824.929000;0;0]</t>
  </si>
  <si>
    <t>[119906949.611000;0;0]</t>
  </si>
  <si>
    <t>[112039375.999000;0;0]</t>
  </si>
  <si>
    <t>[119374224.070000;0;0]</t>
  </si>
  <si>
    <t>[124774784.026000;0;0]</t>
  </si>
  <si>
    <t>[105385583.100000;0;0]</t>
  </si>
  <si>
    <t>[112611312.427000;0;0]</t>
  </si>
  <si>
    <t>[121115869.935000;0;0]</t>
  </si>
  <si>
    <t>[126702479.168000;0;0]</t>
  </si>
  <si>
    <t>[119905082.907000;0;0]</t>
  </si>
  <si>
    <t>[112037057.434000;0;0]</t>
  </si>
  <si>
    <t>[119372121.658000;0;0]</t>
  </si>
  <si>
    <t>[124943856.691000;0;0]</t>
  </si>
  <si>
    <t>[124778255.099000;0;0]</t>
  </si>
  <si>
    <t>[105385833.286000;0;0]</t>
  </si>
  <si>
    <t>[112613941.277000;0;0]</t>
  </si>
  <si>
    <t>[121112467.749000;0;0]</t>
  </si>
  <si>
    <t>[126699133.764000;0;0]</t>
  </si>
  <si>
    <t>[119903216.452000;0;0]</t>
  </si>
  <si>
    <t>[112034896.790000;0;0]</t>
  </si>
  <si>
    <t>[119370177.221000;0;0]</t>
  </si>
  <si>
    <t>[124946699.293000;0;0]</t>
  </si>
  <si>
    <t>[124781883.813000;0;0]</t>
  </si>
  <si>
    <t>[105386241.643000;0;0]</t>
  </si>
  <si>
    <t>[112616728.052000;0;0]</t>
  </si>
  <si>
    <t>[121109223.250000;0;0]</t>
  </si>
  <si>
    <t>[126695946.145000;0;0]</t>
  </si>
  <si>
    <t>[119901507.647000;0;0]</t>
  </si>
  <si>
    <t>[112032579.068000;0;0]</t>
  </si>
  <si>
    <t>[119368075.788000;0;0]</t>
  </si>
  <si>
    <t>[124949384.506000;0;0]</t>
  </si>
  <si>
    <t>[124785355.172000;0;0]</t>
  </si>
  <si>
    <t>[105386493.163000;0;0]</t>
  </si>
  <si>
    <t>[112619357.792000;0;0]</t>
  </si>
  <si>
    <t>[121105821.474000;0;0]</t>
  </si>
  <si>
    <t>[126692601.320000;0;0]</t>
  </si>
  <si>
    <t>[119899641.535000;0;0]</t>
  </si>
  <si>
    <t>[112030261.743000;0;0]</t>
  </si>
  <si>
    <t>[119365974.977000;0;0]</t>
  </si>
  <si>
    <t>[124788826.727000;0;0]</t>
  </si>
  <si>
    <t>[105386745.325000;0;0]</t>
  </si>
  <si>
    <t>[112621987.974000;0;0]</t>
  </si>
  <si>
    <t>[121102420.015000;0;0]</t>
  </si>
  <si>
    <t>[126689256.836000;0;0]</t>
  </si>
  <si>
    <t>[119897775.622000;0;0]</t>
  </si>
  <si>
    <t>[112027944.928000;0;0]</t>
  </si>
  <si>
    <t>[119363874.707000;0;0]</t>
  </si>
  <si>
    <t>[124954755.389000;0;0]</t>
  </si>
  <si>
    <t>[124792298.485000;0;0]</t>
  </si>
  <si>
    <t>[105386998.195000;0;0]</t>
  </si>
  <si>
    <t>[112624618.619000;0;0]</t>
  </si>
  <si>
    <t>[121099018.732000;0;0]</t>
  </si>
  <si>
    <t>[126685912.667000;0;0]</t>
  </si>
  <si>
    <t>[119895909.913000;0;0]</t>
  </si>
  <si>
    <t>[112025786.164000;0;0]</t>
  </si>
  <si>
    <t>[119361932.566000;0;0]</t>
  </si>
  <si>
    <t>[124795928.016000;0;0]</t>
  </si>
  <si>
    <t>[105387409.313000;0;0]</t>
  </si>
  <si>
    <t>[112627407.310000;0;0]</t>
  </si>
  <si>
    <t>[121095775.322000;0;0]</t>
  </si>
  <si>
    <t>[126682726.417000;0;0]</t>
  </si>
  <si>
    <t>[119894201.977000;0;0]</t>
  </si>
  <si>
    <t>[112023470.250000;0;0]</t>
  </si>
  <si>
    <t>[119359833.451000;0;0]</t>
  </si>
  <si>
    <t>[124799400.176000;0;0]</t>
  </si>
  <si>
    <t>[105387663.588000;0;0]</t>
  </si>
  <si>
    <t>[112630038.931000;0;0]</t>
  </si>
  <si>
    <t>[121092374.615000;0;0]</t>
  </si>
  <si>
    <t>[126679382.895000;0;0]</t>
  </si>
  <si>
    <t>[119892336.679000;0;0]</t>
  </si>
  <si>
    <t>[112021154.790000;0;0]</t>
  </si>
  <si>
    <t>[119357734.815000;0;0]</t>
  </si>
  <si>
    <t>[124802872.507000;0;0]</t>
  </si>
  <si>
    <t>[105387918.539000;0;0]</t>
  </si>
  <si>
    <t>[112632670.969000;0;0]</t>
  </si>
  <si>
    <t>[121088974.084000;0;0]</t>
  </si>
  <si>
    <t>[126676039.701000;0;0]</t>
  </si>
  <si>
    <t>[119890471.594000;0;0]</t>
  </si>
  <si>
    <t>[112018997.329000;0;0]</t>
  </si>
  <si>
    <t>[119355794.396000;0;0]</t>
  </si>
  <si>
    <t>[124806502.602000;0;0]</t>
  </si>
  <si>
    <t>[105388331.751000;0;0]</t>
  </si>
  <si>
    <t>[112635461.092000;0;0]</t>
  </si>
  <si>
    <t>[121085731.522000;0;0]</t>
  </si>
  <si>
    <t>[126672854.432000;0;0]</t>
  </si>
  <si>
    <t>[119888764.281000;0;0]</t>
  </si>
  <si>
    <t>[112016682.856000;0;0]</t>
  </si>
  <si>
    <t>[119353697.030000;0;0]</t>
  </si>
  <si>
    <t>[124809975.377000;0;0]</t>
  </si>
  <si>
    <t>[105388588.166000;0;0]</t>
  </si>
  <si>
    <t>[112638094.156000;0;0]</t>
  </si>
  <si>
    <t>[121082331.626000;0;0]</t>
  </si>
  <si>
    <t>[126669511.961000;0;0]</t>
  </si>
  <si>
    <t>[119886899.637000;0;0]</t>
  </si>
  <si>
    <t>[112014368.727000;0;0]</t>
  </si>
  <si>
    <t>[119351600.059000;0;0]</t>
  </si>
  <si>
    <t>[124813448.276000;0;0]</t>
  </si>
  <si>
    <t>[105388845.157000;0;0]</t>
  </si>
  <si>
    <t>[112640727.602000;0;0]</t>
  </si>
  <si>
    <t>[121078931.820000;0;0]</t>
  </si>
  <si>
    <t>[126666169.723000;0;0]</t>
  </si>
  <si>
    <t>[119885035.154000;0;0]</t>
  </si>
  <si>
    <t>[112012055.048000;0;0]</t>
  </si>
  <si>
    <t>[119349503.741000;0;0]</t>
  </si>
  <si>
    <t>[124816921.363000;0;0]</t>
  </si>
  <si>
    <t>[105389102.817000;0;0]</t>
  </si>
  <si>
    <t>[112643361.544000;0;0]</t>
  </si>
  <si>
    <t>[121075532.344000;0;0]</t>
  </si>
  <si>
    <t>[126662827.845000;0;0]</t>
  </si>
  <si>
    <t>[119883170.886000;0;0]</t>
  </si>
  <si>
    <t>[112009899.303000;0;0]</t>
  </si>
  <si>
    <t>[119347565.443000;0;0]</t>
  </si>
  <si>
    <t>[124820552.127000;0;0]</t>
  </si>
  <si>
    <t>[105389518.672000;0;0]</t>
  </si>
  <si>
    <t>[112646153.414000;0;0]</t>
  </si>
  <si>
    <t>[121072290.587000;0;0]</t>
  </si>
  <si>
    <t>[126659643.757000;0;0]</t>
  </si>
  <si>
    <t>[119881464.248000;0;0]</t>
  </si>
  <si>
    <t>[112007586.575000;0;0]</t>
  </si>
  <si>
    <t>[119345470.241000;0;0]</t>
  </si>
  <si>
    <t>[124824025.592000;0;0]</t>
  </si>
  <si>
    <t>[105389777.809000;0;0]</t>
  </si>
  <si>
    <t>[112648788.314000;0;0]</t>
  </si>
  <si>
    <t>[121068891.637000;0;0]</t>
  </si>
  <si>
    <t>[126656302.541000;0;0]</t>
  </si>
  <si>
    <t>[119879600.438000;0;0]</t>
  </si>
  <si>
    <t>[112005274.339000;0;0]</t>
  </si>
  <si>
    <t>[119343375.699000;0;0]</t>
  </si>
  <si>
    <t>[124827499.359000;0;0]</t>
  </si>
  <si>
    <t>[105390037.606000;0;0]</t>
  </si>
  <si>
    <t>[112651423.700000;0;0]</t>
  </si>
  <si>
    <t>[121065492.953000;0;0]</t>
  </si>
  <si>
    <t>[126652961.695000;0;0]</t>
  </si>
  <si>
    <t>[119877736.800000;0;0]</t>
  </si>
  <si>
    <t>[112002962.499000;0;0]</t>
  </si>
  <si>
    <t>[119341281.628000;0;0]</t>
  </si>
  <si>
    <t>[124830973.197000;0;0]</t>
  </si>
  <si>
    <t>[105390298.066000;0;0]</t>
  </si>
  <si>
    <t>[112654059.494000;0;0]</t>
  </si>
  <si>
    <t>[121062094.517000;0;0]</t>
  </si>
  <si>
    <t>[126649621.103000;0;0]</t>
  </si>
  <si>
    <t>[119875873.356000;0;0]</t>
  </si>
  <si>
    <t>[112000808.718000;0;0]</t>
  </si>
  <si>
    <t>[119339345.727000;0;0]</t>
  </si>
  <si>
    <t>[124834604.877000;0;0]</t>
  </si>
  <si>
    <t>[105390716.822000;0;0]</t>
  </si>
  <si>
    <t>[112656853.404000;0;0]</t>
  </si>
  <si>
    <t>[121058853.894000;0;0]</t>
  </si>
  <si>
    <t>[126646438.475000;0;0]</t>
  </si>
  <si>
    <t>[119874167.660000;0;0]</t>
  </si>
  <si>
    <t>[111998497.338000;0;0]</t>
  </si>
  <si>
    <t>[119337252.339000;0;0]</t>
  </si>
  <si>
    <t>[124838078.676000;0;0]</t>
  </si>
  <si>
    <t>[105390978.289000;0;0]</t>
  </si>
  <si>
    <t>[112659489.705000;0;0]</t>
  </si>
  <si>
    <t>[121055455.477000;0;0]</t>
  </si>
  <si>
    <t>[126643098.092000;0;0]</t>
  </si>
  <si>
    <t>[119872304.188000;0;0]</t>
  </si>
  <si>
    <t>[111996186.455000;0;0]</t>
  </si>
  <si>
    <t>[119335159.548000;0;0]</t>
  </si>
  <si>
    <t>[124841552.710000;0;0]</t>
  </si>
  <si>
    <t>[105391240.418000;0;0]</t>
  </si>
  <si>
    <t>[112662126.527000;0;0]</t>
  </si>
  <si>
    <t>[121052057.393000;0;0]</t>
  </si>
  <si>
    <t>[126639758.098000;0;0]</t>
  </si>
  <si>
    <t>[119870440.955000;0;0]</t>
  </si>
  <si>
    <t>[111993875.958000;0;0]</t>
  </si>
  <si>
    <t>[119333067.250000;0;0]</t>
  </si>
  <si>
    <t>[124845026.875000;0;0]</t>
  </si>
  <si>
    <t>[105391503.206000;0;0]</t>
  </si>
  <si>
    <t>[112664763.744000;0;0]</t>
  </si>
  <si>
    <t>[121048659.509000;0;0]</t>
  </si>
  <si>
    <t>[126636418.367000;0;0]</t>
  </si>
  <si>
    <t>[119868577.837000;0;0]</t>
  </si>
  <si>
    <t>[111991723.709000;0;0]</t>
  </si>
  <si>
    <t>[119331133.305000;0;0]</t>
  </si>
  <si>
    <t>[124848659.028000;0;0]</t>
  </si>
  <si>
    <t>[105391924.467000;0;0]</t>
  </si>
  <si>
    <t>[112667559.236000;0;0]</t>
  </si>
  <si>
    <t>[121045419.594000;0;0]</t>
  </si>
  <si>
    <t>[126633236.765000;0;0]</t>
  </si>
  <si>
    <t>[119866872.729000;0;0]</t>
  </si>
  <si>
    <t>[111989414.277000;0;0]</t>
  </si>
  <si>
    <t>[119329042.292000;0;0]</t>
  </si>
  <si>
    <t>[124852133.730000;0;0]</t>
  </si>
  <si>
    <t>[105392188.781000;0;0]</t>
  </si>
  <si>
    <t>[112670197.530000;0;0]</t>
  </si>
  <si>
    <t>[121042022.360000;0;0]</t>
  </si>
  <si>
    <t>[126629897.827000;0;0]</t>
  </si>
  <si>
    <t>[119865010.176000;0;0]</t>
  </si>
  <si>
    <t>[111987105.405000;0;0]</t>
  </si>
  <si>
    <t>[119326951.939000;0;0]</t>
  </si>
  <si>
    <t>[125003914.710000;0;0]</t>
  </si>
  <si>
    <t>[124855608.698000;0;0]</t>
  </si>
  <si>
    <t>[105392453.883000;0;0]</t>
  </si>
  <si>
    <t>[112672836.421000;0;0]</t>
  </si>
  <si>
    <t>[121038625.476000;0;0]</t>
  </si>
  <si>
    <t>[126626559.333000;0;0]</t>
  </si>
  <si>
    <t>[119863147.904000;0;0]</t>
  </si>
  <si>
    <t>[111984797.016000;0;0]</t>
  </si>
  <si>
    <t>[119324862.156000;0;0]</t>
  </si>
  <si>
    <t>[125006603.823000;0;0]</t>
  </si>
  <si>
    <t>[124859083.911000;0;0]</t>
  </si>
  <si>
    <t>[105392719.714000;0;0]</t>
  </si>
  <si>
    <t>[112675475.819000;0;0]</t>
  </si>
  <si>
    <t>[121035228.889000;0;0]</t>
  </si>
  <si>
    <t>[126623221.218000;0;0]</t>
  </si>
  <si>
    <t>[119861285.909000;0;0]</t>
  </si>
  <si>
    <t>[111982646.700000;0;0]</t>
  </si>
  <si>
    <t>[119322930.643000;0;0]</t>
  </si>
  <si>
    <t>[125009450.790000;0;0]</t>
  </si>
  <si>
    <t>[124862716.945000;0;0]</t>
  </si>
  <si>
    <t>[105393143.869000;0;0]</t>
  </si>
  <si>
    <t>[112678273.280000;0;0]</t>
  </si>
  <si>
    <t>[121031990.126000;0;0]</t>
  </si>
  <si>
    <t>[126620041.002000;0;0]</t>
  </si>
  <si>
    <t>[119859581.730000;0;0]</t>
  </si>
  <si>
    <t>[111980339.269000;0;0]</t>
  </si>
  <si>
    <t>[119320842.031000;0;0]</t>
  </si>
  <si>
    <t>[124866192.581000;0;0]</t>
  </si>
  <si>
    <t>[105393411.113000;0;0]</t>
  </si>
  <si>
    <t>[112680913.644000;0;0]</t>
  </si>
  <si>
    <t>[121028594.074000;0;0]</t>
  </si>
  <si>
    <t>[126616703.588000;0;0]</t>
  </si>
  <si>
    <t>[119857720.160000;0;0]</t>
  </si>
  <si>
    <t>[111978032.257000;0;0]</t>
  </si>
  <si>
    <t>[119318753.929000;0;0]</t>
  </si>
  <si>
    <t>[125014829.930000;0;0]</t>
  </si>
  <si>
    <t>[124869668.396000;0;0]</t>
  </si>
  <si>
    <t>[105393679.052000;0;0]</t>
  </si>
  <si>
    <t>[112683554.456000;0;0]</t>
  </si>
  <si>
    <t>[121025198.272000;0;0]</t>
  </si>
  <si>
    <t>[126613366.442000;0;0]</t>
  </si>
  <si>
    <t>[119855858.807000;0;0]</t>
  </si>
  <si>
    <t>[111975725.783000;0;0]</t>
  </si>
  <si>
    <t>[119316666.544000;0;0]</t>
  </si>
  <si>
    <t>[125017519.940000;0;0]</t>
  </si>
  <si>
    <t>[124873144.466000;0;0]</t>
  </si>
  <si>
    <t>[105393947.769000;0;0]</t>
  </si>
  <si>
    <t>[112686195.824000;0;0]</t>
  </si>
  <si>
    <t>[121021802.777000;0;0]</t>
  </si>
  <si>
    <t>[126610029.718000;0;0]</t>
  </si>
  <si>
    <t>[119853997.718000;0;0]</t>
  </si>
  <si>
    <t>[111973577.312000;0;0]</t>
  </si>
  <si>
    <t>[119314737.200000;0;0]</t>
  </si>
  <si>
    <t>[124876778.252000;0;0]</t>
  </si>
  <si>
    <t>[105394374.655000;0;0]</t>
  </si>
  <si>
    <t>[112688995.162000;0;0]</t>
  </si>
  <si>
    <t>[121018564.995000;0;0]</t>
  </si>
  <si>
    <t>[126606850.839000;0;0]</t>
  </si>
  <si>
    <t>[119852294.382000;0;0]</t>
  </si>
  <si>
    <t>[111971271.838000;0;0]</t>
  </si>
  <si>
    <t>[119312651.033000;0;0]</t>
  </si>
  <si>
    <t>[124880254.832000;0;0]</t>
  </si>
  <si>
    <t>[105394644.865000;0;0]</t>
  </si>
  <si>
    <t>[112691637.560000;0;0]</t>
  </si>
  <si>
    <t>[121015170.128000;0;0]</t>
  </si>
  <si>
    <t>[126603514.888000;0;0]</t>
  </si>
  <si>
    <t>[119850433.803000;0;0]</t>
  </si>
  <si>
    <t>[111968966.690000;0;0]</t>
  </si>
  <si>
    <t>[119310565.286000;0;0]</t>
  </si>
  <si>
    <t>[125025748.533000;0;0]</t>
  </si>
  <si>
    <t>[124883731.424000;0;0]</t>
  </si>
  <si>
    <t>[105394915.643000;0;0]</t>
  </si>
  <si>
    <t>[112694280.274000;0;0]</t>
  </si>
  <si>
    <t>[121011775.381000;0;0]</t>
  </si>
  <si>
    <t>[126600179.120000;0;0]</t>
  </si>
  <si>
    <t>[119848573.304000;0;0]</t>
  </si>
  <si>
    <t>[111966662.104000;0;0]</t>
  </si>
  <si>
    <t>[119308480.193000;0;0]</t>
  </si>
  <si>
    <t>[125028439.321000;0;0]</t>
  </si>
  <si>
    <t>[124887208.334000;0;0]</t>
  </si>
  <si>
    <t>[105395187.141000;0;0]</t>
  </si>
  <si>
    <t>[112696923.559000;0;0]</t>
  </si>
  <si>
    <t>[121008380.964000;0;0]</t>
  </si>
  <si>
    <t>[126596843.732000;0;0]</t>
  </si>
  <si>
    <t>[119846713.105000;0;0]</t>
  </si>
  <si>
    <t>[111964515.627000;0;0]</t>
  </si>
  <si>
    <t>[119306553.322000;0;0]</t>
  </si>
  <si>
    <t>[125031288.056000;0;0]</t>
  </si>
  <si>
    <t>[124890843.124000;0;0]</t>
  </si>
  <si>
    <t>[105395617.040000;0;0]</t>
  </si>
  <si>
    <t>[112699725.006000;0;0]</t>
  </si>
  <si>
    <t>[121005144.469000;0;0]</t>
  </si>
  <si>
    <t>[126593666.426000;0;0]</t>
  </si>
  <si>
    <t>[119845010.774000;0;0]</t>
  </si>
  <si>
    <t>[111962212.213000;0;0]</t>
  </si>
  <si>
    <t>[119304469.613000;0;0]</t>
  </si>
  <si>
    <t>[124894320.661000;0;0]</t>
  </si>
  <si>
    <t>[105395890.203000;0;0]</t>
  </si>
  <si>
    <t>[112702369.479000;0;0]</t>
  </si>
  <si>
    <t>[121001750.831000;0;0]</t>
  </si>
  <si>
    <t>[126590331.997000;0;0]</t>
  </si>
  <si>
    <t>[119843151.245000;0;0]</t>
  </si>
  <si>
    <t>[111959909.414000;0;0]</t>
  </si>
  <si>
    <t>[119302386.612000;0;0]</t>
  </si>
  <si>
    <t>[124897798.552000;0;0]</t>
  </si>
  <si>
    <t>[105396164.231000;0;0]</t>
  </si>
  <si>
    <t>[112705014.595000;0;0]</t>
  </si>
  <si>
    <t>[120998357.574000;0;0]</t>
  </si>
  <si>
    <t>[126586998.022000;0;0]</t>
  </si>
  <si>
    <t>[119841292.054000;0;0]</t>
  </si>
  <si>
    <t>[111957607.112000;0;0]</t>
  </si>
  <si>
    <t>[119300304.194000;0;0]</t>
  </si>
  <si>
    <t>[124901276.661000;0;0]</t>
  </si>
  <si>
    <t>[105396438.991000;0;0]</t>
  </si>
  <si>
    <t>[112707660.225000;0;0]</t>
  </si>
  <si>
    <t>[120994964.689000;0;0]</t>
  </si>
  <si>
    <t>[126583664.439000;0;0]</t>
  </si>
  <si>
    <t>[119839433.150000;0;0]</t>
  </si>
  <si>
    <t>[111955462.960000;0;0]</t>
  </si>
  <si>
    <t>[119298380.070000;0;0]</t>
  </si>
  <si>
    <t>[124904912.683000;0;0]</t>
  </si>
  <si>
    <t>[105396872.170000;0;0]</t>
  </si>
  <si>
    <t>[112710463.987000;0;0]</t>
  </si>
  <si>
    <t>[120991729.691000;0;0]</t>
  </si>
  <si>
    <t>[126580488.916000;0;0]</t>
  </si>
  <si>
    <t>[119837732.133000;0;0]</t>
  </si>
  <si>
    <t>[111953161.811000;0;0]</t>
  </si>
  <si>
    <t>[119296299.051000;0;0]</t>
  </si>
  <si>
    <t>[124908391.417000;0;0]</t>
  </si>
  <si>
    <t>[105397148.547000;0;0]</t>
  </si>
  <si>
    <t>[112713110.777000;0;0]</t>
  </si>
  <si>
    <t>[120988337.473000;0;0]</t>
  </si>
  <si>
    <t>[126577156.189000;0;0]</t>
  </si>
  <si>
    <t>[119835873.848000;0;0]</t>
  </si>
  <si>
    <t>[111950861.384000;0;0]</t>
  </si>
  <si>
    <t>[119294218.889000;0;0]</t>
  </si>
  <si>
    <t>[124911870.628000;0;0]</t>
  </si>
  <si>
    <t>[105397425.880000;0;0]</t>
  </si>
  <si>
    <t>[112715758.303000;0;0]</t>
  </si>
  <si>
    <t>[120984945.872000;0;0]</t>
  </si>
  <si>
    <t>[126573824.126000;0;0]</t>
  </si>
  <si>
    <t>[119834016.074000;0;0]</t>
  </si>
  <si>
    <t>[111948561.334000;0;0]</t>
  </si>
  <si>
    <t>[119292139.203000;0;0]</t>
  </si>
  <si>
    <t>[124915349.951000;0;0]</t>
  </si>
  <si>
    <t>[105397703.873000;0;0]</t>
  </si>
  <si>
    <t>[112718406.232000;0;0]</t>
  </si>
  <si>
    <t>[120981554.368000;0;0]</t>
  </si>
  <si>
    <t>[126570492.316000;0;0]</t>
  </si>
  <si>
    <t>[119832158.376000;0;0]</t>
  </si>
  <si>
    <t>[111946419.331000;0;0]</t>
  </si>
  <si>
    <t>[119290217.651000;0;0]</t>
  </si>
  <si>
    <t>[124918987.049000;0;0]</t>
  </si>
  <si>
    <t>[105398140.082000;0;0]</t>
  </si>
  <si>
    <t>[112721212.202000;0;0]</t>
  </si>
  <si>
    <t>[120978320.729000;0;0]</t>
  </si>
  <si>
    <t>[126567318.405000;0;0]</t>
  </si>
  <si>
    <t>[119830458.515000;0;0]</t>
  </si>
  <si>
    <t>[111944120.217000;0;0]</t>
  </si>
  <si>
    <t>[119288139.080000;0;0]</t>
  </si>
  <si>
    <t>[124922466.728000;0;0]</t>
  </si>
  <si>
    <t>[105398419.432000;0;0]</t>
  </si>
  <si>
    <t>[112723861.047000;0;0]</t>
  </si>
  <si>
    <t>[120974929.790000;0;0]</t>
  </si>
  <si>
    <t>[126563987.243000;0;0]</t>
  </si>
  <si>
    <t>[119828601.257000;0;0]</t>
  </si>
  <si>
    <t>[111941821.721000;0;0]</t>
  </si>
  <si>
    <t>[119286061.329000;0;0]</t>
  </si>
  <si>
    <t>[124925946.803000;0;0]</t>
  </si>
  <si>
    <t>[105398699.695000;0;0]</t>
  </si>
  <si>
    <t>[112726510.570000;0;0]</t>
  </si>
  <si>
    <t>[120971539.275000;0;0]</t>
  </si>
  <si>
    <t>[126560656.578000;0;0]</t>
  </si>
  <si>
    <t>[119826744.377000;0;0]</t>
  </si>
  <si>
    <t>[111939523.923000;0;0]</t>
  </si>
  <si>
    <t>[119283984.295000;0;0]</t>
  </si>
  <si>
    <t>[124929427.281000;0;0]</t>
  </si>
  <si>
    <t>[105398980.824000;0;0]</t>
  </si>
  <si>
    <t>[112729160.751000;0;0]</t>
  </si>
  <si>
    <t>[120968149.244000;0;0]</t>
  </si>
  <si>
    <t>[126557326.452000;0;0]</t>
  </si>
  <si>
    <t>[119824887.928000;0;0]</t>
  </si>
  <si>
    <t>[111937384.162000;0;0]</t>
  </si>
  <si>
    <t>[119282065.409000;0;0]</t>
  </si>
  <si>
    <t>[124933065.558000;0;0]</t>
  </si>
  <si>
    <t>[105399420.297000;0;0]</t>
  </si>
  <si>
    <t>[112731969.012000;0;0]</t>
  </si>
  <si>
    <t>[120964917.056000;0;0]</t>
  </si>
  <si>
    <t>[126554154.321000;0;0]</t>
  </si>
  <si>
    <t>[119823189.315000;0;0]</t>
  </si>
  <si>
    <t>[111935087.477000;0;0]</t>
  </si>
  <si>
    <t>[119279989.701000;0;0]</t>
  </si>
  <si>
    <t>[125066772.485000;0;0]</t>
  </si>
  <si>
    <t>[124936546.624000;0;0]</t>
  </si>
  <si>
    <t>[105399703.055000;0;0]</t>
  </si>
  <si>
    <t>[112734620.353000;0;0]</t>
  </si>
  <si>
    <t>[120961527.736000;0;0]</t>
  </si>
  <si>
    <t>[126550825.082000;0;0]</t>
  </si>
  <si>
    <t>[119821333.510000;0;0]</t>
  </si>
  <si>
    <t>[111932791.307000;0;0]</t>
  </si>
  <si>
    <t>[119277914.672000;0;0]</t>
  </si>
  <si>
    <t>[125069467.747000;0;0]</t>
  </si>
  <si>
    <t>[124940027.934000;0;0]</t>
  </si>
  <si>
    <t>[105399986.537000;0;0]</t>
  </si>
  <si>
    <t>[112737272.213000;0;0]</t>
  </si>
  <si>
    <t>[120958138.759000;0;0]</t>
  </si>
  <si>
    <t>[126547496.231000;0;0]</t>
  </si>
  <si>
    <t>[119819477.934000;0;0]</t>
  </si>
  <si>
    <t>[111930495.591000;0;0]</t>
  </si>
  <si>
    <t>[119275840.189000;0;0]</t>
  </si>
  <si>
    <t>[125072163.237000;0;0]</t>
  </si>
  <si>
    <t>[124943509.434000;0;0]</t>
  </si>
  <si>
    <t>[105400270.738000;0;0]</t>
  </si>
  <si>
    <t>[112739924.553000;0;0]</t>
  </si>
  <si>
    <t>[120954750.008000;0;0]</t>
  </si>
  <si>
    <t>[126544167.733000;0;0]</t>
  </si>
  <si>
    <t>[119817622.565000;0;0]</t>
  </si>
  <si>
    <t>[111928357.885000;0;0]</t>
  </si>
  <si>
    <t>[119273923.814000;0;0]</t>
  </si>
  <si>
    <t>[125075016.469000;0;0]</t>
  </si>
  <si>
    <t>[124947148.676000;0;0]</t>
  </si>
  <si>
    <t>[105400713.182000;0;0]</t>
  </si>
  <si>
    <t>[112742734.891000;0;0]</t>
  </si>
  <si>
    <t>[120951519.063000;0;0]</t>
  </si>
  <si>
    <t>[126540997.079000;0;0]</t>
  </si>
  <si>
    <t>[119815925.003000;0;0]</t>
  </si>
  <si>
    <t>[111926063.106000;0;0]</t>
  </si>
  <si>
    <t>[119271850.460000;0;0]</t>
  </si>
  <si>
    <t>[125077712.367000;0;0]</t>
  </si>
  <si>
    <t>[124950630.550000;0;0]</t>
  </si>
  <si>
    <t>[105400998.720000;0;0]</t>
  </si>
  <si>
    <t>[112745388.174000;0;0]</t>
  </si>
  <si>
    <t>[120948130.888000;0;0]</t>
  </si>
  <si>
    <t>[126537669.224000;0;0]</t>
  </si>
  <si>
    <t>[119814070.084000;0;0]</t>
  </si>
  <si>
    <t>[111923768.862000;0;0]</t>
  </si>
  <si>
    <t>[119269777.735000;0;0]</t>
  </si>
  <si>
    <t>[125080408.481000;0;0]</t>
  </si>
  <si>
    <t>[124954112.715000;0;0]</t>
  </si>
  <si>
    <t>[105401285.108000;0;0]</t>
  </si>
  <si>
    <t>[112748041.981000;0;0]</t>
  </si>
  <si>
    <t>[120944743.005000;0;0]</t>
  </si>
  <si>
    <t>[126534341.806000;0;0]</t>
  </si>
  <si>
    <t>[119812215.455000;0;0]</t>
  </si>
  <si>
    <t>[111921475.021000;0;0]</t>
  </si>
  <si>
    <t>[119267705.574000;0;0]</t>
  </si>
  <si>
    <t>[125083104.769000;0;0]</t>
  </si>
  <si>
    <t>[124957595.006000;0;0]</t>
  </si>
  <si>
    <t>[105401572.149000;0;0]</t>
  </si>
  <si>
    <t>[112750696.240000;0;0]</t>
  </si>
  <si>
    <t>[120941355.347000;0;0]</t>
  </si>
  <si>
    <t>[126531014.647000;0;0]</t>
  </si>
  <si>
    <t>[119810360.949000;0;0]</t>
  </si>
  <si>
    <t>[111919181.628000;0;0]</t>
  </si>
  <si>
    <t>[119265633.949000;0;0]</t>
  </si>
  <si>
    <t>[125085801.271000;0;0]</t>
  </si>
  <si>
    <t>[124961077.477000;0;0]</t>
  </si>
  <si>
    <t>[105401859.801000;0;0]</t>
  </si>
  <si>
    <t>[112753350.928000;0;0]</t>
  </si>
  <si>
    <t>[120937967.969000;0;0]</t>
  </si>
  <si>
    <t>[126527687.817000;0;0]</t>
  </si>
  <si>
    <t>[119808506.660000;0;0]</t>
  </si>
  <si>
    <t>[111917046.276000;0;0]</t>
  </si>
  <si>
    <t>[119263720.479000;0;0]</t>
  </si>
  <si>
    <t>[125088655.551000;0;0]</t>
  </si>
  <si>
    <t>[124964717.712000;0;0]</t>
  </si>
  <si>
    <t>[105402305.797000;0;0]</t>
  </si>
  <si>
    <t>[112756163.653000;0;0]</t>
  </si>
  <si>
    <t>[120934738.367000;0;0]</t>
  </si>
  <si>
    <t>[126524518.885000;0;0]</t>
  </si>
  <si>
    <t>[119806810.143000;0;0]</t>
  </si>
  <si>
    <t>[111914753.935000;0;0]</t>
  </si>
  <si>
    <t>[119261650.094000;0;0]</t>
  </si>
  <si>
    <t>[125091352.531000;0;0]</t>
  </si>
  <si>
    <t>[124968200.715000;0;0]</t>
  </si>
  <si>
    <t>[105402594.977000;0;0]</t>
  </si>
  <si>
    <t>[112758819.418000;0;0]</t>
  </si>
  <si>
    <t>[120931351.573000;0;0]</t>
  </si>
  <si>
    <t>[126521192.847000;0;0]</t>
  </si>
  <si>
    <t>[119804956.418000;0;0]</t>
  </si>
  <si>
    <t>[111912461.938000;0;0]</t>
  </si>
  <si>
    <t>[119259580.189000;0;0]</t>
  </si>
  <si>
    <t>[125094049.604000;0;0]</t>
  </si>
  <si>
    <t>[124971683.785000;0;0]</t>
  </si>
  <si>
    <t>[105402884.752000;0;0]</t>
  </si>
  <si>
    <t>[112761475.526000;0;0]</t>
  </si>
  <si>
    <t>[120927965.002000;0;0]</t>
  </si>
  <si>
    <t>[126517866.998000;0;0]</t>
  </si>
  <si>
    <t>[119803102.734000;0;0]</t>
  </si>
  <si>
    <t>[111910170.502000;0;0]</t>
  </si>
  <si>
    <t>[119257511.036000;0;0]</t>
  </si>
  <si>
    <t>[125096747.038000;0;0]</t>
  </si>
  <si>
    <t>[124975167.133000;0;0]</t>
  </si>
  <si>
    <t>[105403175.387000;0;0]</t>
  </si>
  <si>
    <t>[112764132.210000;0;0]</t>
  </si>
  <si>
    <t>[120924578.753000;0;0]</t>
  </si>
  <si>
    <t>[126514541.648000;0;0]</t>
  </si>
  <si>
    <t>[119801249.418000;0;0]</t>
  </si>
  <si>
    <t>[111908037.066000;0;0]</t>
  </si>
  <si>
    <t>[119255599.926000;0;0]</t>
  </si>
  <si>
    <t>[125099602.186000;0;0]</t>
  </si>
  <si>
    <t>[124978808.257000;0;0]</t>
  </si>
  <si>
    <t>[105403624.240000;0;0]</t>
  </si>
  <si>
    <t>[112766946.923000;0;0]</t>
  </si>
  <si>
    <t>[120921350.320000;0;0]</t>
  </si>
  <si>
    <t>[126511374.160000;0;0]</t>
  </si>
  <si>
    <t>[119799553.836000;0;0]</t>
  </si>
  <si>
    <t>[111905746.680000;0;0]</t>
  </si>
  <si>
    <t>[119253531.993000;0;0]</t>
  </si>
  <si>
    <t>[125102300.074000;0;0]</t>
  </si>
  <si>
    <t>[124982292.088000;0;0]</t>
  </si>
  <si>
    <t>[105403916.345000;0;0]</t>
  </si>
  <si>
    <t>[112769604.647000;0;0]</t>
  </si>
  <si>
    <t>[120917964.685000;0;0]</t>
  </si>
  <si>
    <t>[126508049.571000;0;0]</t>
  </si>
  <si>
    <t>[119797701.058000;0;0]</t>
  </si>
  <si>
    <t>[111903456.864000;0;0]</t>
  </si>
  <si>
    <t>[119251464.647000;0;0]</t>
  </si>
  <si>
    <t>[125104998.246000;0;0]</t>
  </si>
  <si>
    <t>[124985776.234000;0;0]</t>
  </si>
  <si>
    <t>[105404209.254000;0;0]</t>
  </si>
  <si>
    <t>[112772262.937000;0;0]</t>
  </si>
  <si>
    <t>[120914579.413000;0;0]</t>
  </si>
  <si>
    <t>[126504725.415000;0;0]</t>
  </si>
  <si>
    <t>[119795848.545000;0;0]</t>
  </si>
  <si>
    <t>[111901167.388000;0;0]</t>
  </si>
  <si>
    <t>[119249397.810000;0;0]</t>
  </si>
  <si>
    <t>[125107696.534000;0;0]</t>
  </si>
  <si>
    <t>[124989260.458000;0;0]</t>
  </si>
  <si>
    <t>[105404502.754000;0;0]</t>
  </si>
  <si>
    <t>[112774921.614000;0;0]</t>
  </si>
  <si>
    <t>[120911194.333000;0;0]</t>
  </si>
  <si>
    <t>[126501401.474000;0;0]</t>
  </si>
  <si>
    <t>[119793996.153000;0;0]</t>
  </si>
  <si>
    <t>[111898878.200000;0;0]</t>
  </si>
  <si>
    <t>[119247331.417000;0;0]</t>
  </si>
  <si>
    <t>[125110394.862000;0;0]</t>
  </si>
  <si>
    <t>[124992744.715000;0;0]</t>
  </si>
  <si>
    <t>[105404796.738000;0;0]</t>
  </si>
  <si>
    <t>[112777580.587000;0;0]</t>
  </si>
  <si>
    <t>[120907809.345000;0;0]</t>
  </si>
  <si>
    <t>[126498077.658000;0;0]</t>
  </si>
  <si>
    <t>[119792143.810000;0;0]</t>
  </si>
  <si>
    <t>[111896747.150000;0;0]</t>
  </si>
  <si>
    <t>[119245423.188000;0;0]</t>
  </si>
  <si>
    <t>[125113251.008000;0;0]</t>
  </si>
  <si>
    <t>[124996386.824000;0;0]</t>
  </si>
  <si>
    <t>[105405249.117000;0;0]</t>
  </si>
  <si>
    <t>[112780397.700000;0;0]</t>
  </si>
  <si>
    <t>[120904582.275000;0;0]</t>
  </si>
  <si>
    <t>[126494911.907000;0;0]</t>
  </si>
  <si>
    <t>[119790449.361000;0;0]</t>
  </si>
  <si>
    <t>[111894459.140000;0;0]</t>
  </si>
  <si>
    <t>[119243358.182000;0;0]</t>
  </si>
  <si>
    <t>[125115949.986000;0;0]</t>
  </si>
  <si>
    <t>[124999871.714000;0;0]</t>
  </si>
  <si>
    <t>[105405544.800000;0;0]</t>
  </si>
  <si>
    <t>[112783057.843000;0;0]</t>
  </si>
  <si>
    <t>[120901198.025000;0;0]</t>
  </si>
  <si>
    <t>[126491589.048000;0;0]</t>
  </si>
  <si>
    <t>[119788597.654000;0;0]</t>
  </si>
  <si>
    <t>[111892171.615000;0;0]</t>
  </si>
  <si>
    <t>[119241293.654000;0;0]</t>
  </si>
  <si>
    <t>[125118649.164000;0;0]</t>
  </si>
  <si>
    <t>[125003356.763000;0;0]</t>
  </si>
  <si>
    <t>[105405841.154000;0;0]</t>
  </si>
  <si>
    <t>[112785718.457000;0;0]</t>
  </si>
  <si>
    <t>[120897814.084000;0;0]</t>
  </si>
  <si>
    <t>[126488266.490000;0;0]</t>
  </si>
  <si>
    <t>[119786746.159000;0;0]</t>
  </si>
  <si>
    <t>[111889884.586000;0;0]</t>
  </si>
  <si>
    <t>[119239229.843000;0;0]</t>
  </si>
  <si>
    <t>[125121348.547000;0;0]</t>
  </si>
  <si>
    <t>[125006842.066000;0;0]</t>
  </si>
  <si>
    <t>[105406138.288000;0;0]</t>
  </si>
  <si>
    <t>[112788379.584000;0;0]</t>
  </si>
  <si>
    <t>[120894430.440000;0;0]</t>
  </si>
  <si>
    <t>[126484944.348000;0;0]</t>
  </si>
  <si>
    <t>[119784894.944000;0;0]</t>
  </si>
  <si>
    <t>[111887597.876000;0;0]</t>
  </si>
  <si>
    <t>[119237166.415000;0;0]</t>
  </si>
  <si>
    <t>[125124048.022000;0;0]</t>
  </si>
  <si>
    <t>[125010327.438000;0;0]</t>
  </si>
  <si>
    <t>[105406435.953000;0;0]</t>
  </si>
  <si>
    <t>[112791041.043000;0;0]</t>
  </si>
  <si>
    <t>[120891046.909000;0;0]</t>
  </si>
  <si>
    <t>[126481622.391000;0;0]</t>
  </si>
  <si>
    <t>[119783043.786000;0;0]</t>
  </si>
  <si>
    <t>[111885469.099000;0;0]</t>
  </si>
  <si>
    <t>[119235261.014000;0;0]</t>
  </si>
  <si>
    <t>[125126905.166000;0;0]</t>
  </si>
  <si>
    <t>[125013970.449000;0;0]</t>
  </si>
  <si>
    <t>[105406891.797000;0;0]</t>
  </si>
  <si>
    <t>[112793860.470000;0;0]</t>
  </si>
  <si>
    <t>[120887821.100000;0;0]</t>
  </si>
  <si>
    <t>[126478458.252000;0;0]</t>
  </si>
  <si>
    <t>[119781350.296000;0;0]</t>
  </si>
  <si>
    <t>[111883183.076000;0;0]</t>
  </si>
  <si>
    <t>[119233198.553000;0;0]</t>
  </si>
  <si>
    <t>[125129604.806000;0;0]</t>
  </si>
  <si>
    <t>[125017455.999000;0;0]</t>
  </si>
  <si>
    <t>[105407190.644000;0;0]</t>
  </si>
  <si>
    <t>[112796522.634000;0;0]</t>
  </si>
  <si>
    <t>[120884437.875000;0;0]</t>
  </si>
  <si>
    <t>[126475136.745000;0;0]</t>
  </si>
  <si>
    <t>[119779499.361000;0;0]</t>
  </si>
  <si>
    <t>[111880897.602000;0;0]</t>
  </si>
  <si>
    <t>[119231136.650000;0;0]</t>
  </si>
  <si>
    <t>[125132304.709000;0;0]</t>
  </si>
  <si>
    <t>[125020941.738000;0;0]</t>
  </si>
  <si>
    <t>[105407490.241000;0;0]</t>
  </si>
  <si>
    <t>[112799185.344000;0;0]</t>
  </si>
  <si>
    <t>[120881054.977000;0;0]</t>
  </si>
  <si>
    <t>[126471815.663000;0;0]</t>
  </si>
  <si>
    <t>[119777648.661000;0;0]</t>
  </si>
  <si>
    <t>[111878612.608000;0;0]</t>
  </si>
  <si>
    <t>[119229075.392000;0;0]</t>
  </si>
  <si>
    <t>[125135004.790000;0;0]</t>
  </si>
  <si>
    <t>[125024427.719000;0;0]</t>
  </si>
  <si>
    <t>[105407790.568000;0;0]</t>
  </si>
  <si>
    <t>[112801848.541000;0;0]</t>
  </si>
  <si>
    <t>[120877672.385000;0;0]</t>
  </si>
  <si>
    <t>[126468494.881000;0;0]</t>
  </si>
  <si>
    <t>[119775798.192000;0;0]</t>
  </si>
  <si>
    <t>[111876485.349000;0;0]</t>
  </si>
  <si>
    <t>[119227171.972000;0;0]</t>
  </si>
  <si>
    <t>[125137862.389000;0;0]</t>
  </si>
  <si>
    <t>[125028071.161000;0;0]</t>
  </si>
  <si>
    <t>[105408248.829000;0;0]</t>
  </si>
  <si>
    <t>[112804669.482000;0;0]</t>
  </si>
  <si>
    <t>[120874447.354000;0;0]</t>
  </si>
  <si>
    <t>[126465331.754000;0;0]</t>
  </si>
  <si>
    <t>[119774105.229000;0;0]</t>
  </si>
  <si>
    <t>[111874201.008000;0;0]</t>
  </si>
  <si>
    <t>[119225111.611000;0;0]</t>
  </si>
  <si>
    <t>[125140562.617000;0;0]</t>
  </si>
  <si>
    <t>[125031557.267000;0;0]</t>
  </si>
  <si>
    <t>[105408550.295000;0;0]</t>
  </si>
  <si>
    <t>[112807333.353000;0;0]</t>
  </si>
  <si>
    <t>[120871064.970000;0;0]</t>
  </si>
  <si>
    <t>[126462011.415000;0;0]</t>
  </si>
  <si>
    <t>[119772254.924000;0;0]</t>
  </si>
  <si>
    <t>[111871917.056000;0;0]</t>
  </si>
  <si>
    <t>[119223051.734000;0;0]</t>
  </si>
  <si>
    <t>[125143263.038000;0;0]</t>
  </si>
  <si>
    <t>[125035043.482000;0;0]</t>
  </si>
  <si>
    <t>[105408852.360000;0;0]</t>
  </si>
  <si>
    <t>[112809997.618000;0;0]</t>
  </si>
  <si>
    <t>[120867682.808000;0;0]</t>
  </si>
  <si>
    <t>[126458691.338000;0;0]</t>
  </si>
  <si>
    <t>[119770404.768000;0;0]</t>
  </si>
  <si>
    <t>[111869633.620000;0;0]</t>
  </si>
  <si>
    <t>[119220992.425000;0;0]</t>
  </si>
  <si>
    <t>[125145963.568000;0;0]</t>
  </si>
  <si>
    <t>[125038529.927000;0;0]</t>
  </si>
  <si>
    <t>[105409155.167000;0;0]</t>
  </si>
  <si>
    <t>[112812662.377000;0;0]</t>
  </si>
  <si>
    <t>[120864300.923000;0;0]</t>
  </si>
  <si>
    <t>[126455371.587000;0;0]</t>
  </si>
  <si>
    <t>[119768554.847000;0;0]</t>
  </si>
  <si>
    <t>[111867350.445000;0;0]</t>
  </si>
  <si>
    <t>[119218933.544000;0;0]</t>
  </si>
  <si>
    <t>[125148664.256000;0;0]</t>
  </si>
  <si>
    <t>[125042016.393000;0;0]</t>
  </si>
  <si>
    <t>[105409458.482000;0;0]</t>
  </si>
  <si>
    <t>[112815327.443000;0;0]</t>
  </si>
  <si>
    <t>[120860919.172000;0;0]</t>
  </si>
  <si>
    <t>[126452052.079000;0;0]</t>
  </si>
  <si>
    <t>[119766704.975000;0;0]</t>
  </si>
  <si>
    <t>[111865225.348000;0;0]</t>
  </si>
  <si>
    <t>[119217032.836000;0;0]</t>
  </si>
  <si>
    <t>[125045660.571000;0;0]</t>
  </si>
  <si>
    <t>[105409920.122000;0;0]</t>
  </si>
  <si>
    <t>[112818150.546000;0;0]</t>
  </si>
  <si>
    <t>[120857695.248000;0;0]</t>
  </si>
  <si>
    <t>[126448890.418000;0;0]</t>
  </si>
  <si>
    <t>[119765012.849000;0;0]</t>
  </si>
  <si>
    <t>[111862942.882000;0;0]</t>
  </si>
  <si>
    <t>[119214974.895000;0;0]</t>
  </si>
  <si>
    <t>[125154223.507000;0;0]</t>
  </si>
  <si>
    <t>[125049147.183000;0;0]</t>
  </si>
  <si>
    <t>[105410224.629000;0;0]</t>
  </si>
  <si>
    <t>[112820816.304000;0;0]</t>
  </si>
  <si>
    <t>[120854313.851000;0;0]</t>
  </si>
  <si>
    <t>[126445571.302000;0;0]</t>
  </si>
  <si>
    <t>[119763163.175000;0;0]</t>
  </si>
  <si>
    <t>[111860661.020000;0;0]</t>
  </si>
  <si>
    <t>[119212917.591000;0;0]</t>
  </si>
  <si>
    <t>[125156924.613000;0;0]</t>
  </si>
  <si>
    <t>[125052634.107000;0;0]</t>
  </si>
  <si>
    <t>[105410529.908000;0;0]</t>
  </si>
  <si>
    <t>[112823482.664000;0;0]</t>
  </si>
  <si>
    <t>[120850932.721000;0;0]</t>
  </si>
  <si>
    <t>[126442252.665000;0;0]</t>
  </si>
  <si>
    <t>[119761313.816000;0;0]</t>
  </si>
  <si>
    <t>[111858379.508000;0;0]</t>
  </si>
  <si>
    <t>[119210860.750000;0;0]</t>
  </si>
  <si>
    <t>[125159625.801000;0;0]</t>
  </si>
  <si>
    <t>[125056121.101000;0;0]</t>
  </si>
  <si>
    <t>[105410835.806000;0;0]</t>
  </si>
  <si>
    <t>[112826149.377000;0;0]</t>
  </si>
  <si>
    <t>[120847551.828000;0;0]</t>
  </si>
  <si>
    <t>[126438934.235000;0;0]</t>
  </si>
  <si>
    <t>[119759464.550000;0;0]</t>
  </si>
  <si>
    <t>[111856098.405000;0;0]</t>
  </si>
  <si>
    <t>[119208804.482000;0;0]</t>
  </si>
  <si>
    <t>[125162327.176000;0;0]</t>
  </si>
  <si>
    <t>[125059608.224000;0;0]</t>
  </si>
  <si>
    <t>[105411142.334000;0;0]</t>
  </si>
  <si>
    <t>[112828816.480000;0;0]</t>
  </si>
  <si>
    <t>[120844171.129000;0;0]</t>
  </si>
  <si>
    <t>[126435616.069000;0;0]</t>
  </si>
  <si>
    <t>[119757615.425000;0;0]</t>
  </si>
  <si>
    <t>[111853975.314000;0;0]</t>
  </si>
  <si>
    <t>[119206906.334000;0;0]</t>
  </si>
  <si>
    <t>[125165186.270000;0;0]</t>
  </si>
  <si>
    <t>[125063253.092000;0;0]</t>
  </si>
  <si>
    <t>[105411607.133000;0;0]</t>
  </si>
  <si>
    <t>[112831641.628000;0;0]</t>
  </si>
  <si>
    <t>[120840948.239000;0;0]</t>
  </si>
  <si>
    <t>[126432455.820000;0;0]</t>
  </si>
  <si>
    <t>[119755924.073000;0;0]</t>
  </si>
  <si>
    <t>[111851694.922000;0;0]</t>
  </si>
  <si>
    <t>[119204851.016000;0;0]</t>
  </si>
  <si>
    <t>[125167887.784000;0;0]</t>
  </si>
  <si>
    <t>[125066740.410000;0;0]</t>
  </si>
  <si>
    <t>[105411914.895000;0;0]</t>
  </si>
  <si>
    <t>[112834309.498000;0;0]</t>
  </si>
  <si>
    <t>[120837567.854000;0;0]</t>
  </si>
  <si>
    <t>[126429138.149000;0;0]</t>
  </si>
  <si>
    <t>[119754075.185000;0;0]</t>
  </si>
  <si>
    <t>[111849414.937000;0;0]</t>
  </si>
  <si>
    <t>[119202796.135000;0;0]</t>
  </si>
  <si>
    <t>[125170589.572000;0;0]</t>
  </si>
  <si>
    <t>[125070227.812000;0;0]</t>
  </si>
  <si>
    <t>[105412223.228000;0;0]</t>
  </si>
  <si>
    <t>[112836977.726000;0;0]</t>
  </si>
  <si>
    <t>[120834187.652000;0;0]</t>
  </si>
  <si>
    <t>[126425820.736000;0;0]</t>
  </si>
  <si>
    <t>[119752226.441000;0;0]</t>
  </si>
  <si>
    <t>[111847135.448000;0;0]</t>
  </si>
  <si>
    <t>[119200741.888000;0;0]</t>
  </si>
  <si>
    <t>[125173291.454000;0;0]</t>
  </si>
  <si>
    <t>[125073715.457000;0;0]</t>
  </si>
  <si>
    <t>[105412532.382000;0;0]</t>
  </si>
  <si>
    <t>[112839646.496000;0;0]</t>
  </si>
  <si>
    <t>[120830807.790000;0;0]</t>
  </si>
  <si>
    <t>[126422503.701000;0;0]</t>
  </si>
  <si>
    <t>[119750377.913000;0;0]</t>
  </si>
  <si>
    <t>[111844856.512000;0;0]</t>
  </si>
  <si>
    <t>[119198688.326000;0;0]</t>
  </si>
  <si>
    <t>[125175993.686000;0;0]</t>
  </si>
  <si>
    <t>[125077203.358000;0;0]</t>
  </si>
  <si>
    <t>[105412842.289000;0;0]</t>
  </si>
  <si>
    <t>[112842315.793000;0;0]</t>
  </si>
  <si>
    <t>[120827428.242000;0;0]</t>
  </si>
  <si>
    <t>[126419187.095000;0;0]</t>
  </si>
  <si>
    <t>[119748529.679000;0;0]</t>
  </si>
  <si>
    <t>[111842735.491000;0;0]</t>
  </si>
  <si>
    <t>[119196792.782000;0;0]</t>
  </si>
  <si>
    <t>[125178853.539000;0;0]</t>
  </si>
  <si>
    <t>[125080848.915000;0;0]</t>
  </si>
  <si>
    <t>[105413310.271000;0;0]</t>
  </si>
  <si>
    <t>[112845143.036000;0;0]</t>
  </si>
  <si>
    <t>[120824206.396000;0;0]</t>
  </si>
  <si>
    <t>[126416028.255000;0;0]</t>
  </si>
  <si>
    <t>[119746839.094000;0;0]</t>
  </si>
  <si>
    <t>[111840457.333000;0;0]</t>
  </si>
  <si>
    <t>[119194740.233000;0;0]</t>
  </si>
  <si>
    <t>[125181556.047000;0;0]</t>
  </si>
  <si>
    <t>[125084337.039000;0;0]</t>
  </si>
  <si>
    <t>[105413621.456000;0;0]</t>
  </si>
  <si>
    <t>[112847813.131000;0;0]</t>
  </si>
  <si>
    <t>[120820827.237000;0;0]</t>
  </si>
  <si>
    <t>[126412712.123000;0;0]</t>
  </si>
  <si>
    <t>[119744991.161000;0;0]</t>
  </si>
  <si>
    <t>[111838179.495000;0;0]</t>
  </si>
  <si>
    <t>[119192688.055000;0;0]</t>
  </si>
  <si>
    <t>[125184258.537000;0;0]</t>
  </si>
  <si>
    <t>[125087825.213000;0;0]</t>
  </si>
  <si>
    <t>[105413933.128000;0;0]</t>
  </si>
  <si>
    <t>[112850483.527000;0;0]</t>
  </si>
  <si>
    <t>[120817448.232000;0;0]</t>
  </si>
  <si>
    <t>[126409396.220000;0;0]</t>
  </si>
  <si>
    <t>[119743143.263000;0;0]</t>
  </si>
  <si>
    <t>[111835902.025000;0;0]</t>
  </si>
  <si>
    <t>[119190636.402000;0;0]</t>
  </si>
  <si>
    <t>[125186961.141000;0;0]</t>
  </si>
  <si>
    <t>[125091313.486000;0;0]</t>
  </si>
  <si>
    <t>[105414245.388000;0;0]</t>
  </si>
  <si>
    <t>[112853154.312000;0;0]</t>
  </si>
  <si>
    <t>[120814069.369000;0;0]</t>
  </si>
  <si>
    <t>[126406080.588000;0;0]</t>
  </si>
  <si>
    <t>[119741295.490000;0;0]</t>
  </si>
  <si>
    <t>[111833624.973000;0;0]</t>
  </si>
  <si>
    <t>[119188585.228000;0;0]</t>
  </si>
  <si>
    <t>[125189663.867000;0;0]</t>
  </si>
  <si>
    <t>[125094801.929000;0;0]</t>
  </si>
  <si>
    <t>[105414558.349000;0;0]</t>
  </si>
  <si>
    <t>[112855825.492000;0;0]</t>
  </si>
  <si>
    <t>[120810690.747000;0;0]</t>
  </si>
  <si>
    <t>[126402765.162000;0;0]</t>
  </si>
  <si>
    <t>[119739447.867000;0;0]</t>
  </si>
  <si>
    <t>[111831505.721000;0;0]</t>
  </si>
  <si>
    <t>[119186692.034000;0;0]</t>
  </si>
  <si>
    <t>[125192524.190000;0;0]</t>
  </si>
  <si>
    <t>[125098447.873000;0;0]</t>
  </si>
  <si>
    <t>[105415029.371000;0;0]</t>
  </si>
  <si>
    <t>[112858654.507000;0;0]</t>
  </si>
  <si>
    <t>[120807469.732000;0;0]</t>
  </si>
  <si>
    <t>[126399607.491000;0;0]</t>
  </si>
  <si>
    <t>[119737757.823000;0;0]</t>
  </si>
  <si>
    <t>[111829229.197000;0;0]</t>
  </si>
  <si>
    <t>[119184641.610000;0;0]</t>
  </si>
  <si>
    <t>[125195226.965000;0;0]</t>
  </si>
  <si>
    <t>[125101936.242000;0;0]</t>
  </si>
  <si>
    <t>[105415343.265000;0;0]</t>
  </si>
  <si>
    <t>[112861326.226000;0;0]</t>
  </si>
  <si>
    <t>[120804091.242000;0;0]</t>
  </si>
  <si>
    <t>[126396292.342000;0;0]</t>
  </si>
  <si>
    <t>[119735910.198000;0;0]</t>
  </si>
  <si>
    <t>[111826953.026000;0;0]</t>
  </si>
  <si>
    <t>[119182591.652000;0;0]</t>
  </si>
  <si>
    <t>[125197929.806000;0;0]</t>
  </si>
  <si>
    <t>[125105424.683000;0;0]</t>
  </si>
  <si>
    <t>[105415657.758000;0;0]</t>
  </si>
  <si>
    <t>[112863998.286000;0;0]</t>
  </si>
  <si>
    <t>[120800712.836000;0;0]</t>
  </si>
  <si>
    <t>[126392977.445000;0;0]</t>
  </si>
  <si>
    <t>[119734062.699000;0;0]</t>
  </si>
  <si>
    <t>[111824676.851000;0;0]</t>
  </si>
  <si>
    <t>[119180541.838000;0;0]</t>
  </si>
  <si>
    <t>[125200632.378000;0;0]</t>
  </si>
  <si>
    <t>[125108912.862000;0;0]</t>
  </si>
  <si>
    <t>[105415972.565000;0;0]</t>
  </si>
  <si>
    <t>[112866670.389000;0;0]</t>
  </si>
  <si>
    <t>[120797334.276000;0;0]</t>
  </si>
  <si>
    <t>[126389662.429000;0;0]</t>
  </si>
  <si>
    <t>[119732214.950000;0;0]</t>
  </si>
  <si>
    <t>[111822557.232000;0;0]</t>
  </si>
  <si>
    <t>[119178648.656000;0;0]</t>
  </si>
  <si>
    <t>[125203491.236000;0;0]</t>
  </si>
  <si>
    <t>[125112557.306000;0;0]</t>
  </si>
  <si>
    <t>[105416444.016000;0;0]</t>
  </si>
  <si>
    <t>[112869498.995000;0;0]</t>
  </si>
  <si>
    <t>[120794112.071000;0;0]</t>
  </si>
  <si>
    <t>[126386503.810000;0;0]</t>
  </si>
  <si>
    <t>[119730523.490000;0;0]</t>
  </si>
  <si>
    <t>[111820281.018000;0;0]</t>
  </si>
  <si>
    <t>[119176599.009000;0;0]</t>
  </si>
  <si>
    <t>[125206193.203000;0;0]</t>
  </si>
  <si>
    <t>[125116044.908000;0;0]</t>
  </si>
  <si>
    <t>[105416759.230000;0;0]</t>
  </si>
  <si>
    <t>[112872171.067000;0;0]</t>
  </si>
  <si>
    <t>[120790733.112000;0;0]</t>
  </si>
  <si>
    <t>[126383188.495000;0;0]</t>
  </si>
  <si>
    <t>[119728675.170000;0;0]</t>
  </si>
  <si>
    <t>[111818005.796000;0;0]</t>
  </si>
  <si>
    <t>[119174550.514000;0;0]</t>
  </si>
  <si>
    <t>[125208895.961000;0;0]</t>
  </si>
  <si>
    <t>[125119533.231000;0;0]</t>
  </si>
  <si>
    <t>[105417075.679000;0;0]</t>
  </si>
  <si>
    <t>[112874844.113000;0;0]</t>
  </si>
  <si>
    <t>[120787354.881000;0;0]</t>
  </si>
  <si>
    <t>[126379874.068000;0;0]</t>
  </si>
  <si>
    <t>[119726827.615000;0;0]</t>
  </si>
  <si>
    <t>[111815731.214000;0;0]</t>
  </si>
  <si>
    <t>[119172502.684000;0;0]</t>
  </si>
  <si>
    <t>[125211598.994000;0;0]</t>
  </si>
  <si>
    <t>[125123021.869000;0;0]</t>
  </si>
  <si>
    <t>[105417392.917000;0;0]</t>
  </si>
  <si>
    <t>[112877517.763000;0;0]</t>
  </si>
  <si>
    <t>[120783977.170000;0;0]</t>
  </si>
  <si>
    <t>[126376560.116000;0;0]</t>
  </si>
  <si>
    <t>[119724980.400000;0;0]</t>
  </si>
  <si>
    <t>[111813457.276000;0;0]</t>
  </si>
  <si>
    <t>[119170455.644000;0;0]</t>
  </si>
  <si>
    <t>[125214302.440000;0;0]</t>
  </si>
  <si>
    <t>[125126510.846000;0;0]</t>
  </si>
  <si>
    <t>[105417711.042000;0;0]</t>
  </si>
  <si>
    <t>[112880192.069000;0;0]</t>
  </si>
  <si>
    <t>[120780599.810000;0;0]</t>
  </si>
  <si>
    <t>[126373246.658000;0;0]</t>
  </si>
  <si>
    <t>[119723133.586000;0;0]</t>
  </si>
  <si>
    <t>[111811341.240000;0;0]</t>
  </si>
  <si>
    <t>[119168566.662000;0;0]</t>
  </si>
  <si>
    <t>[125217163.537000;0;0]</t>
  </si>
  <si>
    <t>[125130157.511000;0;0]</t>
  </si>
  <si>
    <t>[105418187.366000;0;0]</t>
  </si>
  <si>
    <t>[112883024.257000;0;0]</t>
  </si>
  <si>
    <t>[120777380.198000;0;0]</t>
  </si>
  <si>
    <t>[126370090.991000;0;0]</t>
  </si>
  <si>
    <t>[119721444.429000;0;0]</t>
  </si>
  <si>
    <t>[111809068.183000;0;0]</t>
  </si>
  <si>
    <t>[119166520.685000;0;0]</t>
  </si>
  <si>
    <t>[125133646.872000;0;0]</t>
  </si>
  <si>
    <t>[105418506.837000;0;0]</t>
  </si>
  <si>
    <t>[112885699.479000;0;0]</t>
  </si>
  <si>
    <t>[120774003.391000;0;0]</t>
  </si>
  <si>
    <t>[126366778.211000;0;0]</t>
  </si>
  <si>
    <t>[119719597.972000;0;0]</t>
  </si>
  <si>
    <t>[111806795.654000;0;0]</t>
  </si>
  <si>
    <t>[119164475.374000;0;0]</t>
  </si>
  <si>
    <t>[125222571.382000;0;0]</t>
  </si>
  <si>
    <t>[125137136.466000;0;0]</t>
  </si>
  <si>
    <t>[105418827.095000;0;0]</t>
  </si>
  <si>
    <t>[112888375.189000;0;0]</t>
  </si>
  <si>
    <t>[120770626.888000;0;0]</t>
  </si>
  <si>
    <t>[126363465.782000;0;0]</t>
  </si>
  <si>
    <t>[119717751.810000;0;0]</t>
  </si>
  <si>
    <t>[111804523.645000;0;0]</t>
  </si>
  <si>
    <t>[119162430.743000;0;0]</t>
  </si>
  <si>
    <t>[125225275.711000;0;0]</t>
  </si>
  <si>
    <t>[125140626.291000;0;0]</t>
  </si>
  <si>
    <t>[105419148.069000;0;0]</t>
  </si>
  <si>
    <t>[112891051.400000;0;0]</t>
  </si>
  <si>
    <t>[120767250.723000;0;0]</t>
  </si>
  <si>
    <t>[126360153.743000;0;0]</t>
  </si>
  <si>
    <t>[119715905.907000;0;0]</t>
  </si>
  <si>
    <t>[111802252.080000;0;0]</t>
  </si>
  <si>
    <t>[119160386.621000;0;0]</t>
  </si>
  <si>
    <t>[125227980.240000;0;0]</t>
  </si>
  <si>
    <t>[125144116.282000;0;0]</t>
  </si>
  <si>
    <t>[105419469.796000;0;0]</t>
  </si>
  <si>
    <t>[112893728.072000;0;0]</t>
  </si>
  <si>
    <t>[120763874.778000;0;0]</t>
  </si>
  <si>
    <t>[126356842.031000;0;0]</t>
  </si>
  <si>
    <t>[119714060.161000;0;0]</t>
  </si>
  <si>
    <t>[111800138.520000;0;0]</t>
  </si>
  <si>
    <t>[119158500.642000;0;0]</t>
  </si>
  <si>
    <t>[125230842.425000;0;0]</t>
  </si>
  <si>
    <t>[125147764.010000;0;0]</t>
  </si>
  <si>
    <t>[105419949.742000;0;0]</t>
  </si>
  <si>
    <t>[112896562.766000;0;0]</t>
  </si>
  <si>
    <t>[120760656.678000;0;0]</t>
  </si>
  <si>
    <t>[126353688.225000;0;0]</t>
  </si>
  <si>
    <t>[119712372.206000;0;0]</t>
  </si>
  <si>
    <t>[111797867.892000;0;0]</t>
  </si>
  <si>
    <t>[119156457.645000;0;0]</t>
  </si>
  <si>
    <t>[125233547.347000;0;0]</t>
  </si>
  <si>
    <t>[125151254.390000;0;0]</t>
  </si>
  <si>
    <t>[105420272.806000;0;0]</t>
  </si>
  <si>
    <t>[112899240.375000;0;0]</t>
  </si>
  <si>
    <t>[120757281.255000;0;0]</t>
  </si>
  <si>
    <t>[126350377.183000;0;0]</t>
  </si>
  <si>
    <t>[119710526.882000;0;0]</t>
  </si>
  <si>
    <t>[111795597.518000;0;0]</t>
  </si>
  <si>
    <t>[119154415.038000;0;0]</t>
  </si>
  <si>
    <t>[125236252.193000;0;0]</t>
  </si>
  <si>
    <t>[125154744.732000;0;0]</t>
  </si>
  <si>
    <t>[105420596.407000;0;0]</t>
  </si>
  <si>
    <t>[112901918.235000;0;0]</t>
  </si>
  <si>
    <t>[120753905.918000;0;0]</t>
  </si>
  <si>
    <t>[126347066.246000;0;0]</t>
  </si>
  <si>
    <t>[119708681.571000;0;0]</t>
  </si>
  <si>
    <t>[111793327.647000;0;0]</t>
  </si>
  <si>
    <t>[119152373.088000;0;0]</t>
  </si>
  <si>
    <t>[125238957.331000;0;0]</t>
  </si>
  <si>
    <t>[125158235.293000;0;0]</t>
  </si>
  <si>
    <t>[105420920.695000;0;0]</t>
  </si>
  <si>
    <t>[112904596.576000;0;0]</t>
  </si>
  <si>
    <t>[120750530.915000;0;0]</t>
  </si>
  <si>
    <t>[126343755.746000;0;0]</t>
  </si>
  <si>
    <t>[119706836.523000;0;0]</t>
  </si>
  <si>
    <t>[111791058.255000;0;0]</t>
  </si>
  <si>
    <t>[119150331.665000;0;0]</t>
  </si>
  <si>
    <t>[125241662.602000;0;0]</t>
  </si>
  <si>
    <t>[125161726.050000;0;0]</t>
  </si>
  <si>
    <t>[105421245.695000;0;0]</t>
  </si>
  <si>
    <t>[112907275.414000;0;0]</t>
  </si>
  <si>
    <t>[120747156.134000;0;0]</t>
  </si>
  <si>
    <t>[126340176.494000;0;0]</t>
  </si>
  <si>
    <t>[119704991.653000;0;0]</t>
  </si>
  <si>
    <t>[111788946.725000;0;0]</t>
  </si>
  <si>
    <t>[119148448.199000;0;0]</t>
  </si>
  <si>
    <t>[125244525.514000;0;0]</t>
  </si>
  <si>
    <t>[125165374.374000;0;0]</t>
  </si>
  <si>
    <t>[105421728.812000;0;0]</t>
  </si>
  <si>
    <t>[112910112.072000;0;0]</t>
  </si>
  <si>
    <t>[120743939.017000;0;0]</t>
  </si>
  <si>
    <t>[126337024.045000;0;0]</t>
  </si>
  <si>
    <t>[119703304.404000;0;0]</t>
  </si>
  <si>
    <t>[111786677.893000;0;0]</t>
  </si>
  <si>
    <t>[119146407.579000;0;0]</t>
  </si>
  <si>
    <t>[125247230.877000;0;0]</t>
  </si>
  <si>
    <t>[125168865.140000;0;0]</t>
  </si>
  <si>
    <t>[105422054.877000;0;0]</t>
  </si>
  <si>
    <t>[112912791.484000;0;0]</t>
  </si>
  <si>
    <t>[120740564.426000;0;0]</t>
  </si>
  <si>
    <t>[126333714.149000;0;0]</t>
  </si>
  <si>
    <t>[119701459.647000;0;0]</t>
  </si>
  <si>
    <t>[111784409.516000;0;0]</t>
  </si>
  <si>
    <t>[119144367.510000;0;0]</t>
  </si>
  <si>
    <t>[125249936.380000;0;0]</t>
  </si>
  <si>
    <t>[125172356.045000;0;0]</t>
  </si>
  <si>
    <t>[105422381.603000;0;0]</t>
  </si>
  <si>
    <t>[112915471.304000;0;0]</t>
  </si>
  <si>
    <t>[120737190.147000;0;0]</t>
  </si>
  <si>
    <t>[126330404.570000;0;0]</t>
  </si>
  <si>
    <t>[119699615.005000;0;0]</t>
  </si>
  <si>
    <t>[111782139.850000;0;0]</t>
  </si>
  <si>
    <t>[119142326.278000;0;0]</t>
  </si>
  <si>
    <t>[125252640.317000;0;0]</t>
  </si>
  <si>
    <t>[125175845.376000;0;0]</t>
  </si>
  <si>
    <t>[105422707.235000;0;0]</t>
  </si>
  <si>
    <t>[112918149.835000;0;0]</t>
  </si>
  <si>
    <t>[120733814.271000;0;0]</t>
  </si>
  <si>
    <t>[126327093.577000;0;0]</t>
  </si>
  <si>
    <t>[119697768.850000;0;0]</t>
  </si>
  <si>
    <t>[111779868.885000;0;0]</t>
  </si>
  <si>
    <t>[119140283.880000;0;0]</t>
  </si>
  <si>
    <t>[125255342.740000;0;0]</t>
  </si>
  <si>
    <t>[125179333.178000;0;0]</t>
  </si>
  <si>
    <t>[105423031.904000;0;0]</t>
  </si>
  <si>
    <t>[112920827.092000;0;0]</t>
  </si>
  <si>
    <t>[120730436.972000;0;0]</t>
  </si>
  <si>
    <t>[126323781.215000;0;0]</t>
  </si>
  <si>
    <t>[119695921.164000;0;0]</t>
  </si>
  <si>
    <t>[111777754.764000;0;0]</t>
  </si>
  <si>
    <t>[119138398.369000;0;0]</t>
  </si>
  <si>
    <t>[125258201.689000;0;0]</t>
  </si>
  <si>
    <t>[125182977.508000;0;0]</t>
  </si>
  <si>
    <t>[105423513.571000;0;0]</t>
  </si>
  <si>
    <t>[112923661.170000;0;0]</t>
  </si>
  <si>
    <t>[120727216.310000;0;0]</t>
  </si>
  <si>
    <t>[126320625.486000;0;0]</t>
  </si>
  <si>
    <t>[119694230.039000;0;0]</t>
  </si>
  <si>
    <t>[111775483.643000;0;0]</t>
  </si>
  <si>
    <t>[119136356.064000;0;0]</t>
  </si>
  <si>
    <t>[125260903.372000;0;0]</t>
  </si>
  <si>
    <t>[125186464.553000;0;0]</t>
  </si>
  <si>
    <t>[105423838.456000;0;0]</t>
  </si>
  <si>
    <t>[112926338.239000;0;0]</t>
  </si>
  <si>
    <t>[120723838.484000;0;0]</t>
  </si>
  <si>
    <t>[126317312.663000;0;0]</t>
  </si>
  <si>
    <t>[119692381.636000;0;0]</t>
  </si>
  <si>
    <t>[111773214.395000;0;0]</t>
  </si>
  <si>
    <t>[119134315.634000;0;0]</t>
  </si>
  <si>
    <t>[125263606.686000;0;0]</t>
  </si>
  <si>
    <t>[125189953.221000;0;0]</t>
  </si>
  <si>
    <t>[105424165.477000;0;0]</t>
  </si>
  <si>
    <t>[112929017.191000;0;0]</t>
  </si>
  <si>
    <t>[120720462.256000;0;0]</t>
  </si>
  <si>
    <t>[126314001.538000;0;0]</t>
  </si>
  <si>
    <t>[119690534.868000;0;0]</t>
  </si>
  <si>
    <t>[111770946.399000;0;0]</t>
  </si>
  <si>
    <t>[119132276.643000;0;0]</t>
  </si>
  <si>
    <t>[125266310.933000;0;0]</t>
  </si>
  <si>
    <t>[125193442.811000;0;0]</t>
  </si>
  <si>
    <t>[105424494.003000;0;0]</t>
  </si>
  <si>
    <t>[112931697.392000;0;0]</t>
  </si>
  <si>
    <t>[120717087.171000;0;0]</t>
  </si>
  <si>
    <t>[126310691.614000;0;0]</t>
  </si>
  <si>
    <t>[119688689.102000;0;0]</t>
  </si>
  <si>
    <t>[111768679.276000;0;0]</t>
  </si>
  <si>
    <t>[119130238.657000;0;0]</t>
  </si>
  <si>
    <t>[125269015.879000;0;0]</t>
  </si>
  <si>
    <t>[125196933.042000;0;0]</t>
  </si>
  <si>
    <t>[105424823.627000;0;0]</t>
  </si>
  <si>
    <t>[112934378.489000;0;0]</t>
  </si>
  <si>
    <t>[120713712.710000;0;0]</t>
  </si>
  <si>
    <t>[126307382.396000;0;0]</t>
  </si>
  <si>
    <t>[119686843.978000;0;0]</t>
  </si>
  <si>
    <t>[111766570.318000;0;0]</t>
  </si>
  <si>
    <t>[119128358.858000;0;0]</t>
  </si>
  <si>
    <t>[125271878.648000;0;0]</t>
  </si>
  <si>
    <t>[125200581.106000;0;0]</t>
  </si>
  <si>
    <t>[105425311.595000;0;0]</t>
  </si>
  <si>
    <t>[112937217.681000;0;0]</t>
  </si>
  <si>
    <t>[120710496.244000;0;0]</t>
  </si>
  <si>
    <t>[126304231.152000;0;0]</t>
  </si>
  <si>
    <t>[119685156.706000;0;0]</t>
  </si>
  <si>
    <t>[111764304.313000;0;0]</t>
  </si>
  <si>
    <t>[119126322.178000;0;0]</t>
  </si>
  <si>
    <t>[125274584.107000;0;0]</t>
  </si>
  <si>
    <t>[125204071.839000;0;0]</t>
  </si>
  <si>
    <t>[105425642.744000;0;0]</t>
  </si>
  <si>
    <t>[112939899.838000;0;0]</t>
  </si>
  <si>
    <t>[120707122.432000;0;0]</t>
  </si>
  <si>
    <t>[126300922.786000;0;0]</t>
  </si>
  <si>
    <t>[119683312.130000;0;0]</t>
  </si>
  <si>
    <t>[111762038.779000;0;0]</t>
  </si>
  <si>
    <t>[119124286.074000;0;0]</t>
  </si>
  <si>
    <t>[125277289.771000;0;0]</t>
  </si>
  <si>
    <t>[125207562.796000;0;0]</t>
  </si>
  <si>
    <t>[105425974.674000;0;0]</t>
  </si>
  <si>
    <t>[112942582.486000;0;0]</t>
  </si>
  <si>
    <t>[120703748.986000;0;0]</t>
  </si>
  <si>
    <t>[119681467.794000;0;0]</t>
  </si>
  <si>
    <t>[111759773.555000;0;0]</t>
  </si>
  <si>
    <t>[119122250.408000;0;0]</t>
  </si>
  <si>
    <t>[125279995.517000;0;0]</t>
  </si>
  <si>
    <t>[125211053.791000;0;0]</t>
  </si>
  <si>
    <t>[105426307.144000;0;0]</t>
  </si>
  <si>
    <t>[112945265.451000;0;0]</t>
  </si>
  <si>
    <t>[120700375.627000;0;0]</t>
  </si>
  <si>
    <t>[126294306.953000;0;0]</t>
  </si>
  <si>
    <t>[119679623.533000;0;0]</t>
  </si>
  <si>
    <t>[111757508.889000;0;0]</t>
  </si>
  <si>
    <t>[119120215.388000;0;0]</t>
  </si>
  <si>
    <t>[125282701.495000;0;0]</t>
  </si>
  <si>
    <t>[125214545.009000;0;0]</t>
  </si>
  <si>
    <t>[105426640.356000;0;0]</t>
  </si>
  <si>
    <t>[112947948.918000;0;0]</t>
  </si>
  <si>
    <t>[120697002.669000;0;0]</t>
  </si>
  <si>
    <t>[126290999.502000;0;0]</t>
  </si>
  <si>
    <t>[119677779.541000;0;0]</t>
  </si>
  <si>
    <t>[111755402.003000;0;0]</t>
  </si>
  <si>
    <t>[119118338.277000;0;0]</t>
  </si>
  <si>
    <t>[125285564.994000;0;0]</t>
  </si>
  <si>
    <t>[125218193.760000;0;0]</t>
  </si>
  <si>
    <t>[105427131.588000;0;0]</t>
  </si>
  <si>
    <t>[112950790.191000;0;0]</t>
  </si>
  <si>
    <t>[120693787.263000;0;0]</t>
  </si>
  <si>
    <t>[126287849.759000;0;0]</t>
  </si>
  <si>
    <t>[119676093.084000;0;0]</t>
  </si>
  <si>
    <t>[111753137.992000;0;0]</t>
  </si>
  <si>
    <t>[119116304.064000;0;0]</t>
  </si>
  <si>
    <t>[125288271.116000;0;0]</t>
  </si>
  <si>
    <t>[125221685.059000;0;0]</t>
  </si>
  <si>
    <t>[105427465.923000;0;0]</t>
  </si>
  <si>
    <t>[112953474.335000;0;0]</t>
  </si>
  <si>
    <t>[120690414.511000;0;0]</t>
  </si>
  <si>
    <t>[126284542.718000;0;0]</t>
  </si>
  <si>
    <t>[119674249.204000;0;0]</t>
  </si>
  <si>
    <t>[111750874.235000;0;0]</t>
  </si>
  <si>
    <t>[119114270.274000;0;0]</t>
  </si>
  <si>
    <t>[125290977.236000;0;0]</t>
  </si>
  <si>
    <t>[125225176.361000;0;0]</t>
  </si>
  <si>
    <t>[105427800.744000;0;0]</t>
  </si>
  <si>
    <t>[112956158.706000;0;0]</t>
  </si>
  <si>
    <t>[120687041.823000;0;0]</t>
  </si>
  <si>
    <t>[126281235.769000;0;0]</t>
  </si>
  <si>
    <t>[119672405.321000;0;0]</t>
  </si>
  <si>
    <t>[111748611.011000;0;0]</t>
  </si>
  <si>
    <t>[119112237.133000;0;0]</t>
  </si>
  <si>
    <t>[125293683.533000;0;0]</t>
  </si>
  <si>
    <t>[125228667.872000;0;0]</t>
  </si>
  <si>
    <t>[105428136.353000;0;0]</t>
  </si>
  <si>
    <t>[112958843.576000;0;0]</t>
  </si>
  <si>
    <t>[120683669.487000;0;0]</t>
  </si>
  <si>
    <t>[126277929.290000;0;0]</t>
  </si>
  <si>
    <t>[119670561.708000;0;0]</t>
  </si>
  <si>
    <t>[111746348.259000;0;0]</t>
  </si>
  <si>
    <t>[119110204.609000;0;0]</t>
  </si>
  <si>
    <t>[125296390.068000;0;0]</t>
  </si>
  <si>
    <t>[125232159.640000;0;0]</t>
  </si>
  <si>
    <t>[105428472.579000;0;0]</t>
  </si>
  <si>
    <t>[112961528.971000;0;0]</t>
  </si>
  <si>
    <t>[120680297.452000;0;0]</t>
  </si>
  <si>
    <t>[126274623.140000;0;0]</t>
  </si>
  <si>
    <t>[119668718.350000;0;0]</t>
  </si>
  <si>
    <t>[111744243.424000;0;0]</t>
  </si>
  <si>
    <t>[119108330.085000;0;0]</t>
  </si>
  <si>
    <t>[125299254.308000;0;0]</t>
  </si>
  <si>
    <t>[125235808.966000;0;0]</t>
  </si>
  <si>
    <t>[105428967.114000;0;0]</t>
  </si>
  <si>
    <t>[112964372.267000;0;0]</t>
  </si>
  <si>
    <t>[120677083.080000;0;0]</t>
  </si>
  <si>
    <t>[126271474.779000;0;0]</t>
  </si>
  <si>
    <t>[119667032.630000;0;0]</t>
  </si>
  <si>
    <t>[111741981.408000;0;0]</t>
  </si>
  <si>
    <t>[119106298.414000;0;0]</t>
  </si>
  <si>
    <t>[125301960.983000;0;0]</t>
  </si>
  <si>
    <t>[125239300.843000;0;0]</t>
  </si>
  <si>
    <t>[105429304.594000;0;0]</t>
  </si>
  <si>
    <t>[112967058.326000;0;0]</t>
  </si>
  <si>
    <t>[120673711.370000;0;0]</t>
  </si>
  <si>
    <t>[126268169.094000;0;0]</t>
  </si>
  <si>
    <t>[119665189.444000;0;0]</t>
  </si>
  <si>
    <t>[111739719.702000;0;0]</t>
  </si>
  <si>
    <t>[119104267.227000;0;0]</t>
  </si>
  <si>
    <t>[125304667.727000;0;0]</t>
  </si>
  <si>
    <t>[125242792.741000;0;0]</t>
  </si>
  <si>
    <t>[105429642.551000;0;0]</t>
  </si>
  <si>
    <t>[112969744.709000;0;0]</t>
  </si>
  <si>
    <t>[120670339.697000;0;0]</t>
  </si>
  <si>
    <t>[126264863.588000;0;0]</t>
  </si>
  <si>
    <t>[119663346.317000;0;0]</t>
  </si>
  <si>
    <t>[111737458.384000;0;0]</t>
  </si>
  <si>
    <t>[119102236.576000;0;0]</t>
  </si>
  <si>
    <t>[125307374.648000;0;0]</t>
  </si>
  <si>
    <t>[125246284.811000;0;0]</t>
  </si>
  <si>
    <t>[105429981.287000;0;0]</t>
  </si>
  <si>
    <t>[112972431.540000;0;0]</t>
  </si>
  <si>
    <t>[120666968.341000;0;0]</t>
  </si>
  <si>
    <t>[126261558.392000;0;0]</t>
  </si>
  <si>
    <t>[119661503.385000;0;0]</t>
  </si>
  <si>
    <t>[111735197.445000;0;0]</t>
  </si>
  <si>
    <t>[119100206.380000;0;0]</t>
  </si>
  <si>
    <t>[125310081.672000;0;0]</t>
  </si>
  <si>
    <t>[125249776.892000;0;0]</t>
  </si>
  <si>
    <t>[105430320.456000;0;0]</t>
  </si>
  <si>
    <t>[112975118.674000;0;0]</t>
  </si>
  <si>
    <t>[120663597.129000;0;0]</t>
  </si>
  <si>
    <t>[126258253.313000;0;0]</t>
  </si>
  <si>
    <t>[119659660.489000;0;0]</t>
  </si>
  <si>
    <t>[111733094.584000;0;0]</t>
  </si>
  <si>
    <t>[119098334.398000;0;0]</t>
  </si>
  <si>
    <t>[125253426.815000;0;0]</t>
  </si>
  <si>
    <t>[105430818.055000;0;0]</t>
  </si>
  <si>
    <t>[112977963.896000;0;0]</t>
  </si>
  <si>
    <t>[120660383.741000;0;0]</t>
  </si>
  <si>
    <t>[126255106.331000;0;0]</t>
  </si>
  <si>
    <t>[119657975.463000;0;0]</t>
  </si>
  <si>
    <t>[111730834.511000;0;0]</t>
  </si>
  <si>
    <t>[119096305.307000;0;0]</t>
  </si>
  <si>
    <t>[125256919.180000;0;0]</t>
  </si>
  <si>
    <t>[105431158.628000;0;0]</t>
  </si>
  <si>
    <t>[112980651.911000;0;0]</t>
  </si>
  <si>
    <t>[120657013.015000;0;0]</t>
  </si>
  <si>
    <t>[126251801.930000;0;0]</t>
  </si>
  <si>
    <t>[119656132.935000;0;0]</t>
  </si>
  <si>
    <t>[111728574.833000;0;0]</t>
  </si>
  <si>
    <t>[119094276.719000;0;0]</t>
  </si>
  <si>
    <t>[125260411.691000;0;0]</t>
  </si>
  <si>
    <t>[105431499.816000;0;0]</t>
  </si>
  <si>
    <t>[112983340.294000;0;0]</t>
  </si>
  <si>
    <t>[120653642.413000;0;0]</t>
  </si>
  <si>
    <t>[126248497.798000;0;0]</t>
  </si>
  <si>
    <t>[119654290.536000;0;0]</t>
  </si>
  <si>
    <t>[111726315.538000;0;0]</t>
  </si>
  <si>
    <t>[119092248.678000;0;0]</t>
  </si>
  <si>
    <t>[125263904.309000;0;0]</t>
  </si>
  <si>
    <t>[105431841.710000;0;0]</t>
  </si>
  <si>
    <t>[112986029.068000;0;0]</t>
  </si>
  <si>
    <t>[120650272.057000;0;0]</t>
  </si>
  <si>
    <t>[126245193.942000;0;0]</t>
  </si>
  <si>
    <t>[119652448.313000;0;0]</t>
  </si>
  <si>
    <t>[111724056.672000;0;0]</t>
  </si>
  <si>
    <t>[119090221.088000;0;0]</t>
  </si>
  <si>
    <t>[125267397.063000;0;0]</t>
  </si>
  <si>
    <t>[105432184.130000;0;0]</t>
  </si>
  <si>
    <t>[112988718.249000;0;0]</t>
  </si>
  <si>
    <t>[120646901.932000;0;0]</t>
  </si>
  <si>
    <t>[126241890.315000;0;0]</t>
  </si>
  <si>
    <t>[119650606.196000;0;0]</t>
  </si>
  <si>
    <t>[111721955.719000;0;0]</t>
  </si>
  <si>
    <t>[119088351.618000;0;0]</t>
  </si>
  <si>
    <t>[125271047.429000;0;0]</t>
  </si>
  <si>
    <t>[105432684.792000;0;0]</t>
  </si>
  <si>
    <t>[112991565.323000;0;0]</t>
  </si>
  <si>
    <t>[120643689.449000;0;0]</t>
  </si>
  <si>
    <t>[119648921.769000;0;0]</t>
  </si>
  <si>
    <t>[111719697.650000;0;0]</t>
  </si>
  <si>
    <t>[119086325.085000;0;0]</t>
  </si>
  <si>
    <t>[125329349.874000;0;0]</t>
  </si>
  <si>
    <t>[125274540.392000;0;0]</t>
  </si>
  <si>
    <t>[105433028.512000;0;0]</t>
  </si>
  <si>
    <t>[112994255.290000;0;0]</t>
  </si>
  <si>
    <t>[120640319.713000;0;0]</t>
  </si>
  <si>
    <t>[126235441.517000;0;0]</t>
  </si>
  <si>
    <t>[119647079.943000;0;0]</t>
  </si>
  <si>
    <t>[111717440.095000;0;0]</t>
  </si>
  <si>
    <t>[119084299.166000;0;0]</t>
  </si>
  <si>
    <t>[125332058.061000;0;0]</t>
  </si>
  <si>
    <t>[125278033.553000;0;0]</t>
  </si>
  <si>
    <t>[105433372.956000;0;0]</t>
  </si>
  <si>
    <t>[112996945.748000;0;0]</t>
  </si>
  <si>
    <t>[120636950.257000;0;0]</t>
  </si>
  <si>
    <t>[126232138.835000;0;0]</t>
  </si>
  <si>
    <t>[119645238.378000;0;0]</t>
  </si>
  <si>
    <t>[111715182.793000;0;0]</t>
  </si>
  <si>
    <t>[119082273.617000;0;0]</t>
  </si>
  <si>
    <t>[125334766.358000;0;0]</t>
  </si>
  <si>
    <t>[125281526.731000;0;0]</t>
  </si>
  <si>
    <t>[105433717.974000;0;0]</t>
  </si>
  <si>
    <t>[112999636.485000;0;0]</t>
  </si>
  <si>
    <t>[120633580.916000;0;0]</t>
  </si>
  <si>
    <t>[126228836.270000;0;0]</t>
  </si>
  <si>
    <t>[119643396.806000;0;0]</t>
  </si>
  <si>
    <t>[111712925.957000;0;0]</t>
  </si>
  <si>
    <t>[119080248.646000;0;0]</t>
  </si>
  <si>
    <t>[125337474.739000;0;0]</t>
  </si>
  <si>
    <t>[125285020.057000;0;0]</t>
  </si>
  <si>
    <t>[105434063.579000;0;0]</t>
  </si>
  <si>
    <t>[113002327.639000;0;0]</t>
  </si>
  <si>
    <t>[120630211.785000;0;0]</t>
  </si>
  <si>
    <t>[126225534.047000;0;0]</t>
  </si>
  <si>
    <t>[119641555.395000;0;0]</t>
  </si>
  <si>
    <t>[111710826.943000;0;0]</t>
  </si>
  <si>
    <t>[119078381.615000;0;0]</t>
  </si>
  <si>
    <t>[125340340.641000;0;0]</t>
  </si>
  <si>
    <t>[125288670.929000;0;0]</t>
  </si>
  <si>
    <t>[105434567.304000;0;0]</t>
  </si>
  <si>
    <t>[113005176.608000;0;0]</t>
  </si>
  <si>
    <t>[120627000.276000;0;0]</t>
  </si>
  <si>
    <t>[126222389.517000;0;0]</t>
  </si>
  <si>
    <t>[119639871.578000;0;0]</t>
  </si>
  <si>
    <t>[111708570.749000;0;0]</t>
  </si>
  <si>
    <t>[119076357.488000;0;0]</t>
  </si>
  <si>
    <t>[125343049.128000;0;0]</t>
  </si>
  <si>
    <t>[125292164.328000;0;0]</t>
  </si>
  <si>
    <t>[105434914.025000;0;0]</t>
  </si>
  <si>
    <t>[113007868.418000;0;0]</t>
  </si>
  <si>
    <t>[120623631.455000;0;0]</t>
  </si>
  <si>
    <t>[126219087.697000;0;0]</t>
  </si>
  <si>
    <t>[119638030.324000;0;0]</t>
  </si>
  <si>
    <t>[111706314.947000;0;0]</t>
  </si>
  <si>
    <t>[119074333.895000;0;0]</t>
  </si>
  <si>
    <t>[125345757.731000;0;0]</t>
  </si>
  <si>
    <t>[125295657.857000;0;0]</t>
  </si>
  <si>
    <t>[105435261.447000;0;0]</t>
  </si>
  <si>
    <t>[113010560.602000;0;0]</t>
  </si>
  <si>
    <t>[120620262.804000;0;0]</t>
  </si>
  <si>
    <t>[126215786.156000;0;0]</t>
  </si>
  <si>
    <t>[119636189.218000;0;0]</t>
  </si>
  <si>
    <t>[111704059.543000;0;0]</t>
  </si>
  <si>
    <t>[119072310.801000;0;0]</t>
  </si>
  <si>
    <t>[125348466.465000;0;0]</t>
  </si>
  <si>
    <t>[125299151.440000;0;0]</t>
  </si>
  <si>
    <t>[105435609.441000;0;0]</t>
  </si>
  <si>
    <t>[113013253.168000;0;0]</t>
  </si>
  <si>
    <t>[120616894.331000;0;0]</t>
  </si>
  <si>
    <t>[126212484.841000;0;0]</t>
  </si>
  <si>
    <t>[119634348.238000;0;0]</t>
  </si>
  <si>
    <t>[111701804.586000;0;0]</t>
  </si>
  <si>
    <t>[119070288.236000;0;0]</t>
  </si>
  <si>
    <t>[125351175.431000;0;0]</t>
  </si>
  <si>
    <t>[125302645.238000;0;0]</t>
  </si>
  <si>
    <t>[105435958.147000;0;0]</t>
  </si>
  <si>
    <t>[113015946.146000;0;0]</t>
  </si>
  <si>
    <t>[120613526.122000;0;0]</t>
  </si>
  <si>
    <t>[126209183.796000;0;0]</t>
  </si>
  <si>
    <t>[119632507.442000;0;0]</t>
  </si>
  <si>
    <t>[111699707.460000;0;0]</t>
  </si>
  <si>
    <t>[119068423.561000;0;0]</t>
  </si>
  <si>
    <t>[125354041.822000;0;0]</t>
  </si>
  <si>
    <t>[125306296.525000;0;0]</t>
  </si>
  <si>
    <t>[105436464.840000;0;0]</t>
  </si>
  <si>
    <t>[113018796.948000;0;0]</t>
  </si>
  <si>
    <t>[120610315.541000;0;0]</t>
  </si>
  <si>
    <t>[126206040.531000;0;0]</t>
  </si>
  <si>
    <t>[119630824.187000;0;0]</t>
  </si>
  <si>
    <t>[111697453.263000;0;0]</t>
  </si>
  <si>
    <t>[119066401.987000;0;0]</t>
  </si>
  <si>
    <t>[125356750.960000;0;0]</t>
  </si>
  <si>
    <t>[125309790.471000;0;0]</t>
  </si>
  <si>
    <t>[105436814.766000;0;0]</t>
  </si>
  <si>
    <t>[113021490.673000;0;0]</t>
  </si>
  <si>
    <t>[120606947.695000;0;0]</t>
  </si>
  <si>
    <t>[126202740.038000;0;0]</t>
  </si>
  <si>
    <t>[119628983.649000;0;0]</t>
  </si>
  <si>
    <t>[111695199.306000;0;0]</t>
  </si>
  <si>
    <t>[119064380.795000;0;0]</t>
  </si>
  <si>
    <t>[125359460.040000;0;0]</t>
  </si>
  <si>
    <t>[125313284.372000;0;0]</t>
  </si>
  <si>
    <t>[105437165.126000;0;0]</t>
  </si>
  <si>
    <t>[113024184.648000;0;0]</t>
  </si>
  <si>
    <t>[120603579.839000;0;0]</t>
  </si>
  <si>
    <t>[126199439.661000;0;0]</t>
  </si>
  <si>
    <t>[119627143.079000;0;0]</t>
  </si>
  <si>
    <t>[111692945.772000;0;0]</t>
  </si>
  <si>
    <t>[119062360.106000;0;0]</t>
  </si>
  <si>
    <t>[125362169.217000;0;0]</t>
  </si>
  <si>
    <t>[125316778.419000;0;0]</t>
  </si>
  <si>
    <t>[105437516.163000;0;0]</t>
  </si>
  <si>
    <t>[113026879.035000;0;0]</t>
  </si>
  <si>
    <t>[120600212.316000;0;0]</t>
  </si>
  <si>
    <t>[126196139.624000;0;0]</t>
  </si>
  <si>
    <t>[119625302.643000;0;0]</t>
  </si>
  <si>
    <t>[111690692.736000;0;0]</t>
  </si>
  <si>
    <t>[119060340.001000;0;0]</t>
  </si>
  <si>
    <t>[125364878.726000;0;0]</t>
  </si>
  <si>
    <t>[125320272.613000;0;0]</t>
  </si>
  <si>
    <t>[105437867.908000;0;0]</t>
  </si>
  <si>
    <t>[113029573.851000;0;0]</t>
  </si>
  <si>
    <t>[120596845.039000;0;0]</t>
  </si>
  <si>
    <t>[126192839.853000;0;0]</t>
  </si>
  <si>
    <t>[119623462.430000;0;0]</t>
  </si>
  <si>
    <t>[111688440.041000;0;0]</t>
  </si>
  <si>
    <t>[119058320.372000;0;0]</t>
  </si>
  <si>
    <t>[125367588.205000;0;0]</t>
  </si>
  <si>
    <t>[125323766.917000;0;0]</t>
  </si>
  <si>
    <t>[105438220.218000;0;0]</t>
  </si>
  <si>
    <t>[113032269.061000;0;0]</t>
  </si>
  <si>
    <t>[120593477.903000;0;0]</t>
  </si>
  <si>
    <t>[119621622.333000;0;0]</t>
  </si>
  <si>
    <t>[111686345.336000;0;0]</t>
  </si>
  <si>
    <t>[119056458.822000;0;0]</t>
  </si>
  <si>
    <t>[125370455.472000;0;0]</t>
  </si>
  <si>
    <t>[125327418.881000;0;0]</t>
  </si>
  <si>
    <t>[105438730.781000;0;0]</t>
  </si>
  <si>
    <t>[113035122.214000;0;0]</t>
  </si>
  <si>
    <t>[120590268.563000;0;0]</t>
  </si>
  <si>
    <t>[119619939.920000;0;0]</t>
  </si>
  <si>
    <t>[111684093.352000;0;0]</t>
  </si>
  <si>
    <t>[119054440.144000;0;0]</t>
  </si>
  <si>
    <t>[125373165.119000;0;0]</t>
  </si>
  <si>
    <t>[125330913.275000;0;0]</t>
  </si>
  <si>
    <t>[105439084.258000;0;0]</t>
  </si>
  <si>
    <t>[113037818.044000;0;0]</t>
  </si>
  <si>
    <t>[120586901.705000;0;0]</t>
  </si>
  <si>
    <t>[119618099.983000;0;0]</t>
  </si>
  <si>
    <t>[111681841.884000;0;0]</t>
  </si>
  <si>
    <t>[119052422.054000;0;0]</t>
  </si>
  <si>
    <t>[125375875.054000;0;0]</t>
  </si>
  <si>
    <t>[125334407.897000;0;0]</t>
  </si>
  <si>
    <t>[105439438.438000;0;0]</t>
  </si>
  <si>
    <t>[113040514.414000;0;0]</t>
  </si>
  <si>
    <t>[120583535.219000;0;0]</t>
  </si>
  <si>
    <t>[119616260.279000;0;0]</t>
  </si>
  <si>
    <t>[111679590.783000;0;0]</t>
  </si>
  <si>
    <t>[119050404.483000;0;0]</t>
  </si>
  <si>
    <t>[125378585.157000;0;0]</t>
  </si>
  <si>
    <t>[125337902.622000;0;0]</t>
  </si>
  <si>
    <t>[105439793.295000;0;0]</t>
  </si>
  <si>
    <t>[113043211.149000;0;0]</t>
  </si>
  <si>
    <t>[120580168.895000;0;0]</t>
  </si>
  <si>
    <t>[119614420.708000;0;0]</t>
  </si>
  <si>
    <t>[111677340.254000;0;0]</t>
  </si>
  <si>
    <t>[119048387.560000;0;0]</t>
  </si>
  <si>
    <t>[125381295.448000;0;0]</t>
  </si>
  <si>
    <t>[125341397.591000;0;0]</t>
  </si>
  <si>
    <t>[105440148.893000;0;0]</t>
  </si>
  <si>
    <t>[113045908.471000;0;0]</t>
  </si>
  <si>
    <t>[120576802.930000;0;0]</t>
  </si>
  <si>
    <t>[119612581.452000;0;0]</t>
  </si>
  <si>
    <t>[111675247.693000;0;0]</t>
  </si>
  <si>
    <t>[119046528.797000;0;0]</t>
  </si>
  <si>
    <t>[125384163.447000;0;0]</t>
  </si>
  <si>
    <t>[125345050.276000;0;0]</t>
  </si>
  <si>
    <t>[105440662.710000;0;0]</t>
  </si>
  <si>
    <t>[113048763.679000;0;0]</t>
  </si>
  <si>
    <t>[120573594.773000;0;0]</t>
  </si>
  <si>
    <t>[119610899.884000;0;0]</t>
  </si>
  <si>
    <t>[111672998.022000;0;0]</t>
  </si>
  <si>
    <t>[119044512.937000;0;0]</t>
  </si>
  <si>
    <t>[125386874.074000;0;0]</t>
  </si>
  <si>
    <t>[125348545.502000;0;0]</t>
  </si>
  <si>
    <t>[105441019.643000;0;0]</t>
  </si>
  <si>
    <t>[113051461.774000;0;0]</t>
  </si>
  <si>
    <t>[120570229.271000;0;0]</t>
  </si>
  <si>
    <t>[119609060.916000;0;0]</t>
  </si>
  <si>
    <t>[111670748.692000;0;0]</t>
  </si>
  <si>
    <t>[119042497.586000;0;0]</t>
  </si>
  <si>
    <t>[125389584.754000;0;0]</t>
  </si>
  <si>
    <t>[125352040.812000;0;0]</t>
  </si>
  <si>
    <t>[105441377.133000;0;0]</t>
  </si>
  <si>
    <t>[113054160.232000;0;0]</t>
  </si>
  <si>
    <t>[120566863.888000;0;0]</t>
  </si>
  <si>
    <t>[119607222.089000;0;0]</t>
  </si>
  <si>
    <t>[111668499.842000;0;0]</t>
  </si>
  <si>
    <t>[119040482.767000;0;0]</t>
  </si>
  <si>
    <t>[125392295.636000;0;0]</t>
  </si>
  <si>
    <t>[125355536.277000;0;0]</t>
  </si>
  <si>
    <t>[105441735.367000;0;0]</t>
  </si>
  <si>
    <t>[113056859.136000;0;0]</t>
  </si>
  <si>
    <t>[120563498.850000;0;0]</t>
  </si>
  <si>
    <t>[126160172.647000;0;0]</t>
  </si>
  <si>
    <t>[119605383.435000;0;0]</t>
  </si>
  <si>
    <t>[111666251.506000;0;0]</t>
  </si>
  <si>
    <t>[119038468.608000;0;0]</t>
  </si>
  <si>
    <t>[125359031.978000;0;0]</t>
  </si>
  <si>
    <t>[105442094.309000;0;0]</t>
  </si>
  <si>
    <t>[113059558.545000;0;0]</t>
  </si>
  <si>
    <t>[120560134.062000;0;0]</t>
  </si>
  <si>
    <t>[119603545.057000;0;0]</t>
  </si>
  <si>
    <t>[111664161.180000;0;0]</t>
  </si>
  <si>
    <t>[119036612.559000;0;0]</t>
  </si>
  <si>
    <t>[125362685.436000;0;0]</t>
  </si>
  <si>
    <t>[105442611.493000;0;0]</t>
  </si>
  <si>
    <t>[113062415.942000;0;0]</t>
  </si>
  <si>
    <t>[120556927.151000;0;0]</t>
  </si>
  <si>
    <t>[126153737.555000;0;0]</t>
  </si>
  <si>
    <t>[119601864.415000;0;0]</t>
  </si>
  <si>
    <t>[111661913.710000;0;0]</t>
  </si>
  <si>
    <t>[119034599.515000;0;0]</t>
  </si>
  <si>
    <t>[125366181.423000;0;0]</t>
  </si>
  <si>
    <t>[105442971.794000;0;0]</t>
  </si>
  <si>
    <t>[113065116.199000;0;0]</t>
  </si>
  <si>
    <t>[120553562.876000;0;0]</t>
  </si>
  <si>
    <t>[126150441.644000;0;0]</t>
  </si>
  <si>
    <t>[119600026.378000;0;0]</t>
  </si>
  <si>
    <t>[111659666.625000;0;0]</t>
  </si>
  <si>
    <t>[119032586.914000;0;0]</t>
  </si>
  <si>
    <t>[125403298.632000;0;0]</t>
  </si>
  <si>
    <t>[125369677.469000;0;0]</t>
  </si>
  <si>
    <t>[105443332.674000;0;0]</t>
  </si>
  <si>
    <t>[113067816.789000;0;0]</t>
  </si>
  <si>
    <t>[120550198.772000;0;0]</t>
  </si>
  <si>
    <t>[126147146.051000;0;0]</t>
  </si>
  <si>
    <t>[119598188.437000;0;0]</t>
  </si>
  <si>
    <t>[111657419.878000;0;0]</t>
  </si>
  <si>
    <t>[119030574.798000;0;0]</t>
  </si>
  <si>
    <t>[125406010.283000;0;0]</t>
  </si>
  <si>
    <t>[125373173.599000;0;0]</t>
  </si>
  <si>
    <t>[105443694.153000;0;0]</t>
  </si>
  <si>
    <t>[113070517.715000;0;0]</t>
  </si>
  <si>
    <t>[120546834.858000;0;0]</t>
  </si>
  <si>
    <t>[126143850.628000;0;0]</t>
  </si>
  <si>
    <t>[119596350.572000;0;0]</t>
  </si>
  <si>
    <t>[111655173.470000;0;0]</t>
  </si>
  <si>
    <t>[119028563.139000;0;0]</t>
  </si>
  <si>
    <t>[125408721.986000;0;0]</t>
  </si>
  <si>
    <t>[125376669.789000;0;0]</t>
  </si>
  <si>
    <t>[105444056.185000;0;0]</t>
  </si>
  <si>
    <t>[113073219.019000;0;0]</t>
  </si>
  <si>
    <t>[120543471.096000;0;0]</t>
  </si>
  <si>
    <t>[126140555.449000;0;0]</t>
  </si>
  <si>
    <t>[119594512.804000;0;0]</t>
  </si>
  <si>
    <t>[111653085.054000;0;0]</t>
  </si>
  <si>
    <t>[119026709.521000;0;0]</t>
  </si>
  <si>
    <t>[125411591.371000;0;0]</t>
  </si>
  <si>
    <t>[125380323.626000;0;0]</t>
  </si>
  <si>
    <t>[105444576.406000;0;0]</t>
  </si>
  <si>
    <t>[113076078.259000;0;0]</t>
  </si>
  <si>
    <t>[120540265.109000;0;0]</t>
  </si>
  <si>
    <t>[126137418.057000;0;0]</t>
  </si>
  <si>
    <t>[119592832.745000;0;0]</t>
  </si>
  <si>
    <t>[111650839.525000;0;0]</t>
  </si>
  <si>
    <t>[119024698.944000;0;0]</t>
  </si>
  <si>
    <t>[125414303.382000;0;0]</t>
  </si>
  <si>
    <t>[125383820.107000;0;0]</t>
  </si>
  <si>
    <t>[105444939.779000;0;0]</t>
  </si>
  <si>
    <t>[113078780.402000;0;0]</t>
  </si>
  <si>
    <t>[120536901.749000;0;0]</t>
  </si>
  <si>
    <t>[126134123.482000;0;0]</t>
  </si>
  <si>
    <t>[119590995.319000;0;0]</t>
  </si>
  <si>
    <t>[111648594.475000;0;0]</t>
  </si>
  <si>
    <t>[119022688.951000;0;0]</t>
  </si>
  <si>
    <t>[125417015.641000;0;0]</t>
  </si>
  <si>
    <t>[125387316.759000;0;0]</t>
  </si>
  <si>
    <t>[105445303.838000;0;0]</t>
  </si>
  <si>
    <t>[113081482.972000;0;0]</t>
  </si>
  <si>
    <t>[120533538.731000;0;0]</t>
  </si>
  <si>
    <t>[126130829.294000;0;0]</t>
  </si>
  <si>
    <t>[119589158.119000;0;0]</t>
  </si>
  <si>
    <t>[111646349.867000;0;0]</t>
  </si>
  <si>
    <t>[119020679.486000;0;0]</t>
  </si>
  <si>
    <t>[125419728.043000;0;0]</t>
  </si>
  <si>
    <t>[125390813.546000;0;0]</t>
  </si>
  <si>
    <t>[105445668.630000;0;0]</t>
  </si>
  <si>
    <t>[113084185.982000;0;0]</t>
  </si>
  <si>
    <t>[120530175.980000;0;0]</t>
  </si>
  <si>
    <t>[126127535.330000;0;0]</t>
  </si>
  <si>
    <t>[119587321.051000;0;0]</t>
  </si>
  <si>
    <t>[111644105.610000;0;0]</t>
  </si>
  <si>
    <t>[119018670.503000;0;0]</t>
  </si>
  <si>
    <t>[125422440.466000;0;0]</t>
  </si>
  <si>
    <t>[125394310.373000;0;0]</t>
  </si>
  <si>
    <t>[105446033.903000;0;0]</t>
  </si>
  <si>
    <t>[113086889.343000;0;0]</t>
  </si>
  <si>
    <t>[120526813.290000;0;0]</t>
  </si>
  <si>
    <t>[126124241.584000;0;0]</t>
  </si>
  <si>
    <t>[119585484.122000;0;0]</t>
  </si>
  <si>
    <t>[111641861.857000;0;0]</t>
  </si>
  <si>
    <t>[119016662.116000;0;0]</t>
  </si>
  <si>
    <t>[125425153.155000;0;0]</t>
  </si>
  <si>
    <t>[125397807.429000;0;0]</t>
  </si>
  <si>
    <t>[105446399.942000;0;0]</t>
  </si>
  <si>
    <t>[113089593.170000;0;0]</t>
  </si>
  <si>
    <t>[120523450.984000;0;0]</t>
  </si>
  <si>
    <t>[126120948.229000;0;0]</t>
  </si>
  <si>
    <t>[119583647.392000;0;0]</t>
  </si>
  <si>
    <t>[111639775.934000;0;0]</t>
  </si>
  <si>
    <t>[119014811.693000;0;0]</t>
  </si>
  <si>
    <t>[125428023.379000;0;0]</t>
  </si>
  <si>
    <t>[125401462.008000;0;0]</t>
  </si>
  <si>
    <t>[105446924.045000;0;0]</t>
  </si>
  <si>
    <t>[113092454.822000;0;0]</t>
  </si>
  <si>
    <t>[120520246.345000;0;0]</t>
  </si>
  <si>
    <t>[126117812.581000;0;0]</t>
  </si>
  <si>
    <t>[119581968.251000;0;0]</t>
  </si>
  <si>
    <t>[111637532.870000;0;0]</t>
  </si>
  <si>
    <t>[119012804.252000;0;0]</t>
  </si>
  <si>
    <t>[125430736.206000;0;0]</t>
  </si>
  <si>
    <t>[125404959.177000;0;0]</t>
  </si>
  <si>
    <t>[105447291.248000;0;0]</t>
  </si>
  <si>
    <t>[113095159.327000;0;0]</t>
  </si>
  <si>
    <t>[120516884.287000;0;0]</t>
  </si>
  <si>
    <t>[119580131.698000;0;0]</t>
  </si>
  <si>
    <t>[111635290.071000;0;0]</t>
  </si>
  <si>
    <t>[119010797.196000;0;0]</t>
  </si>
  <si>
    <t>[125433449.047000;0;0]</t>
  </si>
  <si>
    <t>[125408456.328000;0;0]</t>
  </si>
  <si>
    <t>[105447658.965000;0;0]</t>
  </si>
  <si>
    <t>[113097864.101000;0;0]</t>
  </si>
  <si>
    <t>[120513522.360000;0;0]</t>
  </si>
  <si>
    <t>[126111226.905000;0;0]</t>
  </si>
  <si>
    <t>[119578295.189000;0;0]</t>
  </si>
  <si>
    <t>[111633047.811000;0;0]</t>
  </si>
  <si>
    <t>[119008790.739000;0;0]</t>
  </si>
  <si>
    <t>[125436162.129000;0;0]</t>
  </si>
  <si>
    <t>[125411953.684000;0;0]</t>
  </si>
  <si>
    <t>[105448027.391000;0;0]</t>
  </si>
  <si>
    <t>[113100569.310000;0;0]</t>
  </si>
  <si>
    <t>[120510160.741000;0;0]</t>
  </si>
  <si>
    <t>[126107934.468000;0;0]</t>
  </si>
  <si>
    <t>[119576458.902000;0;0]</t>
  </si>
  <si>
    <t>[111630805.857000;0;0]</t>
  </si>
  <si>
    <t>[119006784.722000;0;0]</t>
  </si>
  <si>
    <t>[125438875.193000;0;0]</t>
  </si>
  <si>
    <t>[125415451.031000;0;0]</t>
  </si>
  <si>
    <t>[105448396.389000;0;0]</t>
  </si>
  <si>
    <t>[113103274.868000;0;0]</t>
  </si>
  <si>
    <t>[120506799.253000;0;0]</t>
  </si>
  <si>
    <t>[126104642.290000;0;0]</t>
  </si>
  <si>
    <t>[119574622.661000;0;0]</t>
  </si>
  <si>
    <t>[111628721.865000;0;0]</t>
  </si>
  <si>
    <t>[119004936.780000;0;0]</t>
  </si>
  <si>
    <t>[125441745.982000;0;0]</t>
  </si>
  <si>
    <t>[125419106.085000;0;0]</t>
  </si>
  <si>
    <t>[105448923.545000;0;0]</t>
  </si>
  <si>
    <t>[113106138.369000;0;0]</t>
  </si>
  <si>
    <t>[120503595.543000;0;0]</t>
  </si>
  <si>
    <t>[126101507.941000;0;0]</t>
  </si>
  <si>
    <t>[119572944.109000;0;0]</t>
  </si>
  <si>
    <t>[111626480.596000;0;0]</t>
  </si>
  <si>
    <t>[119002931.665000;0;0]</t>
  </si>
  <si>
    <t>[125444459.245000;0;0]</t>
  </si>
  <si>
    <t>[125422603.578000;0;0]</t>
  </si>
  <si>
    <t>[105449293.679000;0;0]</t>
  </si>
  <si>
    <t>[113108844.572000;0;0]</t>
  </si>
  <si>
    <t>[120500234.341000;0;0]</t>
  </si>
  <si>
    <t>[126098216.078000;0;0]</t>
  </si>
  <si>
    <t>[119571108.042000;0;0]</t>
  </si>
  <si>
    <t>[111624239.503000;0;0]</t>
  </si>
  <si>
    <t>[119000926.835000;0;0]</t>
  </si>
  <si>
    <t>[125447172.383000;0;0]</t>
  </si>
  <si>
    <t>[125426100.943000;0;0]</t>
  </si>
  <si>
    <t>[105449664.201000;0;0]</t>
  </si>
  <si>
    <t>[113111550.959000;0;0]</t>
  </si>
  <si>
    <t>[120496873.137000;0;0]</t>
  </si>
  <si>
    <t>[126094924.419000;0;0]</t>
  </si>
  <si>
    <t>[119569271.898000;0;0]</t>
  </si>
  <si>
    <t>[111621998.565000;0;0]</t>
  </si>
  <si>
    <t>[118998922.249000;0;0]</t>
  </si>
  <si>
    <t>[125449885.390000;0;0]</t>
  </si>
  <si>
    <t>[125429598.129000;0;0]</t>
  </si>
  <si>
    <t>[105450035.139000;0;0]</t>
  </si>
  <si>
    <t>[113114257.429000;0;0]</t>
  </si>
  <si>
    <t>[120493511.822000;0;0]</t>
  </si>
  <si>
    <t>[119567435.588000;0;0]</t>
  </si>
  <si>
    <t>[111619757.820000;0;0]</t>
  </si>
  <si>
    <t>[118996917.935000;0;0]</t>
  </si>
  <si>
    <t>[125452598.340000;0;0]</t>
  </si>
  <si>
    <t>[125433095.232000;0;0]</t>
  </si>
  <si>
    <t>[105450406.437000;0;0]</t>
  </si>
  <si>
    <t>[113116964.096000;0;0]</t>
  </si>
  <si>
    <t>[120490150.567000;0;0]</t>
  </si>
  <si>
    <t>[126088340.905000;0;0]</t>
  </si>
  <si>
    <t>[119565599.241000;0;0]</t>
  </si>
  <si>
    <t>[111617517.554000;0;0]</t>
  </si>
  <si>
    <t>[118994914.261000;0;0]</t>
  </si>
  <si>
    <t>[125455311.474000;0;0]</t>
  </si>
  <si>
    <t>[125436592.515000;0;0]</t>
  </si>
  <si>
    <t>[105450778.479000;0;0]</t>
  </si>
  <si>
    <t>[113119671.233000;0;0]</t>
  </si>
  <si>
    <t>[120486789.551000;0;0]</t>
  </si>
  <si>
    <t>[119563763.091000;0;0]</t>
  </si>
  <si>
    <t>[111615435.220000;0;0]</t>
  </si>
  <si>
    <t>[118993068.658000;0;0]</t>
  </si>
  <si>
    <t>[125458182.284000;0;0]</t>
  </si>
  <si>
    <t>[125440247.442000;0;0]</t>
  </si>
  <si>
    <t>[105451308.680000;0;0]</t>
  </si>
  <si>
    <t>[113122536.309000;0;0]</t>
  </si>
  <si>
    <t>[120483586.341000;0;0]</t>
  </si>
  <si>
    <t>[119562084.652000;0;0]</t>
  </si>
  <si>
    <t>[111613195.869000;0;0]</t>
  </si>
  <si>
    <t>[118991066.143000;0;0]</t>
  </si>
  <si>
    <t>[125460895.746000;0;0]</t>
  </si>
  <si>
    <t>[125443745.037000;0;0]</t>
  </si>
  <si>
    <t>[105451682.078000;0;0]</t>
  </si>
  <si>
    <t>[113125244.328000;0;0]</t>
  </si>
  <si>
    <t>[120480225.859000;0;0]</t>
  </si>
  <si>
    <t>[119560248.888000;0;0]</t>
  </si>
  <si>
    <t>[111610956.803000;0;0]</t>
  </si>
  <si>
    <t>[118989063.973000;0;0]</t>
  </si>
  <si>
    <t>[125463609.293000;0;0]</t>
  </si>
  <si>
    <t>[125447242.613000;0;0]</t>
  </si>
  <si>
    <t>[105452055.991000;0;0]</t>
  </si>
  <si>
    <t>[113127952.581000;0;0]</t>
  </si>
  <si>
    <t>[120476865.506000;0;0]</t>
  </si>
  <si>
    <t>[119558413.163000;0;0]</t>
  </si>
  <si>
    <t>[111608718.105000;0;0]</t>
  </si>
  <si>
    <t>[118987062.289000;0;0]</t>
  </si>
  <si>
    <t>[125466322.887000;0;0]</t>
  </si>
  <si>
    <t>[125450740.301000;0;0]</t>
  </si>
  <si>
    <t>[105452430.486000;0;0]</t>
  </si>
  <si>
    <t>[113130661.201000;0;0]</t>
  </si>
  <si>
    <t>[120473505.282000;0;0]</t>
  </si>
  <si>
    <t>[126072044.592000;0;0]</t>
  </si>
  <si>
    <t>[119556577.519000;0;0]</t>
  </si>
  <si>
    <t>[111606479.652000;0;0]</t>
  </si>
  <si>
    <t>[118985061.050000;0;0]</t>
  </si>
  <si>
    <t>[125469036.465000;0;0]</t>
  </si>
  <si>
    <t>[125454237.885000;0;0]</t>
  </si>
  <si>
    <t>[105452805.504000;0;0]</t>
  </si>
  <si>
    <t>[113133370.082000;0;0]</t>
  </si>
  <si>
    <t>[120470145.140000;0;0]</t>
  </si>
  <si>
    <t>[126068754.423000;0;0]</t>
  </si>
  <si>
    <t>[119554741.878000;0;0]</t>
  </si>
  <si>
    <t>[111604399.088000;0;0]</t>
  </si>
  <si>
    <t>[118983217.693000;0;0]</t>
  </si>
  <si>
    <t>[125471907.673000;0;0]</t>
  </si>
  <si>
    <t>[125457893.102000;0;0]</t>
  </si>
  <si>
    <t>[105453338.598000;0;0]</t>
  </si>
  <si>
    <t>[113136236.832000;0;0]</t>
  </si>
  <si>
    <t>[120466942.724000;0;0]</t>
  </si>
  <si>
    <t>[126065621.998000;0;0]</t>
  </si>
  <si>
    <t>[119553063.852000;0;0]</t>
  </si>
  <si>
    <t>[111602161.462000;0;0]</t>
  </si>
  <si>
    <t>[118981217.425000;0;0]</t>
  </si>
  <si>
    <t>[125474621.486000;0;0]</t>
  </si>
  <si>
    <t>[125461390.916000;0;0]</t>
  </si>
  <si>
    <t>[105453714.846000;0;0]</t>
  </si>
  <si>
    <t>[113138946.446000;0;0]</t>
  </si>
  <si>
    <t>[120463582.978000;0;0]</t>
  </si>
  <si>
    <t>[126062332.361000;0;0]</t>
  </si>
  <si>
    <t>[119551228.493000;0;0]</t>
  </si>
  <si>
    <t>[111599924.153000;0;0]</t>
  </si>
  <si>
    <t>[118979217.615000;0;0]</t>
  </si>
  <si>
    <t>[125477335.380000;0;0]</t>
  </si>
  <si>
    <t>[125464888.822000;0;0]</t>
  </si>
  <si>
    <t>[105454091.671000;0;0]</t>
  </si>
  <si>
    <t>[113141656.407000;0;0]</t>
  </si>
  <si>
    <t>[120460223.410000;0;0]</t>
  </si>
  <si>
    <t>[126059042.957000;0;0]</t>
  </si>
  <si>
    <t>[119549393.216000;0;0]</t>
  </si>
  <si>
    <t>[111597687.361000;0;0]</t>
  </si>
  <si>
    <t>[118977218.394000;0;0]</t>
  </si>
  <si>
    <t>[125480049.500000;0;0]</t>
  </si>
  <si>
    <t>[125468386.871000;0;0]</t>
  </si>
  <si>
    <t>[105454469.198000;0;0]</t>
  </si>
  <si>
    <t>[113144366.845000;0;0]</t>
  </si>
  <si>
    <t>[120456864.074000;0;0]</t>
  </si>
  <si>
    <t>[126055753.875000;0;0]</t>
  </si>
  <si>
    <t>[119547558.157000;0;0]</t>
  </si>
  <si>
    <t>[111595450.918000;0;0]</t>
  </si>
  <si>
    <t>[118975219.670000;0;0]</t>
  </si>
  <si>
    <t>[125482763.653000;0;0]</t>
  </si>
  <si>
    <t>[125471884.979000;0;0]</t>
  </si>
  <si>
    <t>[105454847.342000;0;0]</t>
  </si>
  <si>
    <t>[113147077.590000;0;0]</t>
  </si>
  <si>
    <t>[120453505.002000;0;0]</t>
  </si>
  <si>
    <t>[126052465.046000;0;0]</t>
  </si>
  <si>
    <t>[119545723.209000;0;0]</t>
  </si>
  <si>
    <t>[111593372.406000;0;0]</t>
  </si>
  <si>
    <t>[118973378.915000;0;0]</t>
  </si>
  <si>
    <t>[125485635.514000;0;0]</t>
  </si>
  <si>
    <t>[125475540.778000;0;0]</t>
  </si>
  <si>
    <t>[105455383.603000;0;0]</t>
  </si>
  <si>
    <t>[113149946.265000;0;0]</t>
  </si>
  <si>
    <t>[120450303.617000;0;0]</t>
  </si>
  <si>
    <t>[126049334.012000;0;0]</t>
  </si>
  <si>
    <t>[119544045.871000;0;0]</t>
  </si>
  <si>
    <t>[111591136.750000;0;0]</t>
  </si>
  <si>
    <t>[118971381.131000;0;0]</t>
  </si>
  <si>
    <t>[125479039.042000;0;0]</t>
  </si>
  <si>
    <t>[105455762.934000;0;0]</t>
  </si>
  <si>
    <t>[113152657.773000;0;0]</t>
  </si>
  <si>
    <t>[120446944.886000;0;0]</t>
  </si>
  <si>
    <t>[126046045.661000;0;0]</t>
  </si>
  <si>
    <t>[119542211.134000;0;0]</t>
  </si>
  <si>
    <t>[111588901.300000;0;0]</t>
  </si>
  <si>
    <t>[118969383.739000;0;0]</t>
  </si>
  <si>
    <t>[125491064.275000;0;0]</t>
  </si>
  <si>
    <t>[125482537.243000;0;0]</t>
  </si>
  <si>
    <t>[105456142.716000;0;0]</t>
  </si>
  <si>
    <t>[113155369.486000;0;0]</t>
  </si>
  <si>
    <t>[120443586.158000;0;0]</t>
  </si>
  <si>
    <t>[126042757.401000;0;0]</t>
  </si>
  <si>
    <t>[119540376.362000;0;0]</t>
  </si>
  <si>
    <t>[111586666.200000;0;0]</t>
  </si>
  <si>
    <t>[118967386.759000;0;0]</t>
  </si>
  <si>
    <t>[125493778.706000;0;0]</t>
  </si>
  <si>
    <t>[125486035.534000;0;0]</t>
  </si>
  <si>
    <t>[105456523.179000;0;0]</t>
  </si>
  <si>
    <t>[113158081.520000;0;0]</t>
  </si>
  <si>
    <t>[120440227.634000;0;0]</t>
  </si>
  <si>
    <t>[126039469.374000;0;0]</t>
  </si>
  <si>
    <t>[119538541.653000;0;0]</t>
  </si>
  <si>
    <t>[111584431.560000;0;0]</t>
  </si>
  <si>
    <t>[118965390.419000;0;0]</t>
  </si>
  <si>
    <t>[125496493.293000;0;0]</t>
  </si>
  <si>
    <t>[125489533.927000;0;0]</t>
  </si>
  <si>
    <t>[105456904.200000;0;0]</t>
  </si>
  <si>
    <t>[113160793.984000;0;0]</t>
  </si>
  <si>
    <t>[120436869.323000;0;0]</t>
  </si>
  <si>
    <t>[126036181.710000;0;0]</t>
  </si>
  <si>
    <t>[119536707.123000;0;0]</t>
  </si>
  <si>
    <t>[111582197.624000;0;0]</t>
  </si>
  <si>
    <t>[118963394.790000;0;0]</t>
  </si>
  <si>
    <t>[125499208.354000;0;0]</t>
  </si>
  <si>
    <t>[125493032.756000;0;0]</t>
  </si>
  <si>
    <t>[105457286.143000;0;0]</t>
  </si>
  <si>
    <t>[113163507.140000;0;0]</t>
  </si>
  <si>
    <t>[120433511.538000;0;0]</t>
  </si>
  <si>
    <t>[126032894.554000;0;0]</t>
  </si>
  <si>
    <t>[119534873.094000;0;0]</t>
  </si>
  <si>
    <t>[111580121.583000;0;0]</t>
  </si>
  <si>
    <t>[118961557.223000;0;0]</t>
  </si>
  <si>
    <t>[125502081.002000;0;0]</t>
  </si>
  <si>
    <t>[125496689.181000;0;0]</t>
  </si>
  <si>
    <t>[105457826.229000;0;0]</t>
  </si>
  <si>
    <t>[113166378.150000;0;0]</t>
  </si>
  <si>
    <t>[120430311.444000;0;0]</t>
  </si>
  <si>
    <t>[126029765.203000;0;0]</t>
  </si>
  <si>
    <t>[119533196.622000;0;0]</t>
  </si>
  <si>
    <t>[111577888.507000;0;0]</t>
  </si>
  <si>
    <t>[118959562.735000;0;0]</t>
  </si>
  <si>
    <t>[125504796.356000;0;0]</t>
  </si>
  <si>
    <t>[125500188.280000;0;0]</t>
  </si>
  <si>
    <t>[105458209.529000;0;0]</t>
  </si>
  <si>
    <t>[113169092.157000;0;0]</t>
  </si>
  <si>
    <t>[120426954.129000;0;0]</t>
  </si>
  <si>
    <t>[126026478.649000;0;0]</t>
  </si>
  <si>
    <t>[119531362.888000;0;0]</t>
  </si>
  <si>
    <t>[111575655.822000;0;0]</t>
  </si>
  <si>
    <t>[118957568.746000;0;0]</t>
  </si>
  <si>
    <t>[125507511.791000;0;0]</t>
  </si>
  <si>
    <t>[125503687.430000;0;0]</t>
  </si>
  <si>
    <t>[105458593.468000;0;0]</t>
  </si>
  <si>
    <t>[113171806.457000;0;0]</t>
  </si>
  <si>
    <t>[120423596.978000;0;0]</t>
  </si>
  <si>
    <t>[126023192.403000;0;0]</t>
  </si>
  <si>
    <t>[119529529.265000;0;0]</t>
  </si>
  <si>
    <t>[111573423.654000;0;0]</t>
  </si>
  <si>
    <t>[118955575.346000;0;0]</t>
  </si>
  <si>
    <t>[125510227.436000;0;0]</t>
  </si>
  <si>
    <t>[125507186.786000;0;0]</t>
  </si>
  <si>
    <t>[105458978.075000;0;0]</t>
  </si>
  <si>
    <t>[113174521.265000;0;0]</t>
  </si>
  <si>
    <t>[120420240.185000;0;0]</t>
  </si>
  <si>
    <t>[126019906.485000;0;0]</t>
  </si>
  <si>
    <t>[119527695.868000;0;0]</t>
  </si>
  <si>
    <t>[111571191.934000;0;0]</t>
  </si>
  <si>
    <t>[118953582.527000;0;0]</t>
  </si>
  <si>
    <t>[125512943.311000;0;0]</t>
  </si>
  <si>
    <t>[125510686.316000;0;0]</t>
  </si>
  <si>
    <t>[105459363.383000;0;0]</t>
  </si>
  <si>
    <t>[113177236.527000;0;0]</t>
  </si>
  <si>
    <t>[120416883.621000;0;0]</t>
  </si>
  <si>
    <t>[126016620.844000;0;0]</t>
  </si>
  <si>
    <t>[119525862.678000;0;0]</t>
  </si>
  <si>
    <t>[111569118.263000;0;0]</t>
  </si>
  <si>
    <t>[118951747.869000;0;0]</t>
  </si>
  <si>
    <t>[125515816.930000;0;0]</t>
  </si>
  <si>
    <t>[125514343.589000;0;0]</t>
  </si>
  <si>
    <t>[105459907.019000;0;0]</t>
  </si>
  <si>
    <t>[113180109.820000;0;0]</t>
  </si>
  <si>
    <t>[120413684.918000;0;0]</t>
  </si>
  <si>
    <t>[126013493.193000;0;0]</t>
  </si>
  <si>
    <t>[119524187.257000;0;0]</t>
  </si>
  <si>
    <t>[111566887.327000;0;0]</t>
  </si>
  <si>
    <t>[118949756.134000;0;0]</t>
  </si>
  <si>
    <t>[125518533.062000;0;0]</t>
  </si>
  <si>
    <t>[125517843.319000;0;0]</t>
  </si>
  <si>
    <t>[105460293.559000;0;0]</t>
  </si>
  <si>
    <t>[113182825.854000;0;0]</t>
  </si>
  <si>
    <t>[120410328.827000;0;0]</t>
  </si>
  <si>
    <t>[126010208.128000;0;0]</t>
  </si>
  <si>
    <t>[119522354.333000;0;0]</t>
  </si>
  <si>
    <t>[111564656.803000;0;0]</t>
  </si>
  <si>
    <t>[118947764.821000;0;0]</t>
  </si>
  <si>
    <t>[125521249.236000;0;0]</t>
  </si>
  <si>
    <t>[125521343.138000;0;0]</t>
  </si>
  <si>
    <t>[105460680.794000;0;0]</t>
  </si>
  <si>
    <t>[113185542.238000;0;0]</t>
  </si>
  <si>
    <t>[120406972.865000;0;0]</t>
  </si>
  <si>
    <t>[126006923.353000;0;0]</t>
  </si>
  <si>
    <t>[119520521.544000;0;0]</t>
  </si>
  <si>
    <t>[111562426.821000;0;0]</t>
  </si>
  <si>
    <t>[118945774.139000;0;0]</t>
  </si>
  <si>
    <t>[125523965.704000;0;0]</t>
  </si>
  <si>
    <t>[125524843.171000;0;0]</t>
  </si>
  <si>
    <t>[105461068.749000;0;0]</t>
  </si>
  <si>
    <t>[113188259.128000;0;0]</t>
  </si>
  <si>
    <t>[120403617.273000;0;0]</t>
  </si>
  <si>
    <t>[126003638.948000;0;0]</t>
  </si>
  <si>
    <t>[119518688.994000;0;0]</t>
  </si>
  <si>
    <t>[111560197.113000;0;0]</t>
  </si>
  <si>
    <t>[118943783.969000;0;0]</t>
  </si>
  <si>
    <t>[125526682.200000;0;0]</t>
  </si>
  <si>
    <t>[125528343.210000;0;0]</t>
  </si>
  <si>
    <t>[105461457.222000;0;0]</t>
  </si>
  <si>
    <t>[113190976.276000;0;0]</t>
  </si>
  <si>
    <t>[120400261.782000;0;0]</t>
  </si>
  <si>
    <t>[126000354.751000;0;0]</t>
  </si>
  <si>
    <t>[119516856.484000;0;0]</t>
  </si>
  <si>
    <t>[111557967.869000;0;0]</t>
  </si>
  <si>
    <t>[118941794.242000;0;0]</t>
  </si>
  <si>
    <t>[125529398.797000;0;0]</t>
  </si>
  <si>
    <t>[125531843.330000;0;0]</t>
  </si>
  <si>
    <t>[105461846.342000;0;0]</t>
  </si>
  <si>
    <t>[113193693.835000;0;0]</t>
  </si>
  <si>
    <t>[120396906.466000;0;0]</t>
  </si>
  <si>
    <t>[125997070.837000;0;0]</t>
  </si>
  <si>
    <t>[119515024.160000;0;0]</t>
  </si>
  <si>
    <t>[111555896.361000;0;0]</t>
  </si>
  <si>
    <t>[118939962.455000;0;0]</t>
  </si>
  <si>
    <t>[125532272.932000;0;0]</t>
  </si>
  <si>
    <t>[125535500.994000;0;0]</t>
  </si>
  <si>
    <t>[105462393.498000;0;0]</t>
  </si>
  <si>
    <t>[113196569.192000;0;0]</t>
  </si>
  <si>
    <t>[120393708.830000;0;0]</t>
  </si>
  <si>
    <t>[125993944.582000;0;0]</t>
  </si>
  <si>
    <t>[119513349.367000;0;0]</t>
  </si>
  <si>
    <t>[111553667.850000;0;0]</t>
  </si>
  <si>
    <t>[118937973.697000;0;0]</t>
  </si>
  <si>
    <t>[125534989.745000;0;0]</t>
  </si>
  <si>
    <t>[125539001.340000;0;0]</t>
  </si>
  <si>
    <t>[105462783.841000;0;0]</t>
  </si>
  <si>
    <t>[113199287.495000;0;0]</t>
  </si>
  <si>
    <t>[120390353.907000;0;0]</t>
  </si>
  <si>
    <t>[125990661.122000;0;0]</t>
  </si>
  <si>
    <t>[119511517.216000;0;0]</t>
  </si>
  <si>
    <t>[111551439.953000;0;0]</t>
  </si>
  <si>
    <t>[118935985.750000;0;0]</t>
  </si>
  <si>
    <t>[125537706.873000;0;0]</t>
  </si>
  <si>
    <t>[125542501.954000;0;0]</t>
  </si>
  <si>
    <t>[105463174.975000;0;0]</t>
  </si>
  <si>
    <t>[113202006.342000;0;0]</t>
  </si>
  <si>
    <t>[120386999.419000;0;0]</t>
  </si>
  <si>
    <t>[125987378.140000;0;0]</t>
  </si>
  <si>
    <t>[119509685.418000;0;0]</t>
  </si>
  <si>
    <t>[111549212.396000;0;0]</t>
  </si>
  <si>
    <t>[118933998.168000;0;0]</t>
  </si>
  <si>
    <t>[125546002.600000;0;0]</t>
  </si>
  <si>
    <t>[105463566.726000;0;0]</t>
  </si>
  <si>
    <t>[113204725.543000;0;0]</t>
  </si>
  <si>
    <t>[120383645.079000;0;0]</t>
  </si>
  <si>
    <t>[125984095.406000;0;0]</t>
  </si>
  <si>
    <t>[119507853.724000;0;0]</t>
  </si>
  <si>
    <t>[111546985.462000;0;0]</t>
  </si>
  <si>
    <t>[118932011.356000;0;0]</t>
  </si>
  <si>
    <t>[125543141.638000;0;0]</t>
  </si>
  <si>
    <t>[125549503.586000;0;0]</t>
  </si>
  <si>
    <t>[105463959.302000;0;0]</t>
  </si>
  <si>
    <t>[113207445.339000;0;0]</t>
  </si>
  <si>
    <t>[120380291.165000;0;0]</t>
  </si>
  <si>
    <t>[125980813.139000;0;0]</t>
  </si>
  <si>
    <t>[119506022.372000;0;0]</t>
  </si>
  <si>
    <t>[111544758.627000;0;0]</t>
  </si>
  <si>
    <t>[118930024.843000;0;0]</t>
  </si>
  <si>
    <t>[125545859.118000;0;0]</t>
  </si>
  <si>
    <t>[125553004.355000;0;0]</t>
  </si>
  <si>
    <t>[105464352.225000;0;0]</t>
  </si>
  <si>
    <t>[113210165.247000;0;0]</t>
  </si>
  <si>
    <t>[120376937.162000;0;0]</t>
  </si>
  <si>
    <t>[125977530.846000;0;0]</t>
  </si>
  <si>
    <t>[119504190.860000;0;0]</t>
  </si>
  <si>
    <t>[111542689.834000;0;0]</t>
  </si>
  <si>
    <t>[118928196.346000;0;0]</t>
  </si>
  <si>
    <t>[125556662.899000;0;0]</t>
  </si>
  <si>
    <t>[105464903.388000;0;0]</t>
  </si>
  <si>
    <t>[113213043.103000;0;0]</t>
  </si>
  <si>
    <t>[120373740.970000;0;0]</t>
  </si>
  <si>
    <t>[125974406.435000;0;0]</t>
  </si>
  <si>
    <t>[119502517.131000;0;0]</t>
  </si>
  <si>
    <t>[111540463.755000;0;0]</t>
  </si>
  <si>
    <t>[118926210.751000;0;0]</t>
  </si>
  <si>
    <t>[125551451.922000;0;0]</t>
  </si>
  <si>
    <t>[125560163.840000;0;0]</t>
  </si>
  <si>
    <t>[105465297.561000;0;0]</t>
  </si>
  <si>
    <t>[113215763.720000;0;0]</t>
  </si>
  <si>
    <t>[120370387.436000;0;0]</t>
  </si>
  <si>
    <t>[125971124.702000;0;0]</t>
  </si>
  <si>
    <t>[119500685.823000;0;0]</t>
  </si>
  <si>
    <t>[111538238.291000;0;0]</t>
  </si>
  <si>
    <t>[118924225.860000;0;0]</t>
  </si>
  <si>
    <t>[125554169.731000;0;0]</t>
  </si>
  <si>
    <t>[125563665.065000;0;0]</t>
  </si>
  <si>
    <t>[105465692.463000;0;0]</t>
  </si>
  <si>
    <t>[113218484.775000;0;0]</t>
  </si>
  <si>
    <t>[120367034.079000;0;0]</t>
  </si>
  <si>
    <t>[125967843.410000;0;0]</t>
  </si>
  <si>
    <t>[119498854.846000;0;0]</t>
  </si>
  <si>
    <t>[111536012.991000;0;0]</t>
  </si>
  <si>
    <t>[118922241.256000;0;0]</t>
  </si>
  <si>
    <t>[125556887.534000;0;0]</t>
  </si>
  <si>
    <t>[125567166.221000;0;0]</t>
  </si>
  <si>
    <t>[105466087.823000;0;0]</t>
  </si>
  <si>
    <t>[113221206.171000;0;0]</t>
  </si>
  <si>
    <t>[120363680.991000;0;0]</t>
  </si>
  <si>
    <t>[125964562.124000;0;0]</t>
  </si>
  <si>
    <t>[119497023.834000;0;0]</t>
  </si>
  <si>
    <t>[111533788.128000;0;0]</t>
  </si>
  <si>
    <t>[118920257.189000;0;0]</t>
  </si>
  <si>
    <t>[125559605.475000;0;0]</t>
  </si>
  <si>
    <t>[125570667.410000;0;0]</t>
  </si>
  <si>
    <t>[105466483.746000;0;0]</t>
  </si>
  <si>
    <t>[113223927.785000;0;0]</t>
  </si>
  <si>
    <t>[120360327.895000;0;0]</t>
  </si>
  <si>
    <t>[125961281.084000;0;0]</t>
  </si>
  <si>
    <t>[119495192.893000;0;0]</t>
  </si>
  <si>
    <t>[111531563.276000;0;0]</t>
  </si>
  <si>
    <t>[118918273.186000;0;0]</t>
  </si>
  <si>
    <t>[125562323.241000;0;0]</t>
  </si>
  <si>
    <t>[125574168.351000;0;0]</t>
  </si>
  <si>
    <t>[105466880.060000;0;0]</t>
  </si>
  <si>
    <t>[113226649.495000;0;0]</t>
  </si>
  <si>
    <t>[120356974.699000;0;0]</t>
  </si>
  <si>
    <t>[125957999.970000;0;0]</t>
  </si>
  <si>
    <t>[119493361.753000;0;0]</t>
  </si>
  <si>
    <t>[111529495.997000;0;0]</t>
  </si>
  <si>
    <t>[118916446.931000;0;0]</t>
  </si>
  <si>
    <t>[125577826.301000;0;0]</t>
  </si>
  <si>
    <t>[105467434.115000;0;0]</t>
  </si>
  <si>
    <t>[113229528.748000;0;0]</t>
  </si>
  <si>
    <t>[120353778.879000;0;0]</t>
  </si>
  <si>
    <t>[125954876.274000;0;0]</t>
  </si>
  <si>
    <t>[119491687.939000;0;0]</t>
  </si>
  <si>
    <t>[111527271.502000;0;0]</t>
  </si>
  <si>
    <t>[118914463.606000;0;0]</t>
  </si>
  <si>
    <t>[125581327.037000;0;0]</t>
  </si>
  <si>
    <t>[105467831.101000;0;0]</t>
  </si>
  <si>
    <t>[113232250.813000;0;0]</t>
  </si>
  <si>
    <t>[120350425.620000;0;0]</t>
  </si>
  <si>
    <t>[125951595.200000;0;0]</t>
  </si>
  <si>
    <t>[119489856.606000;0;0]</t>
  </si>
  <si>
    <t>[111525047.213000;0;0]</t>
  </si>
  <si>
    <t>[118912480.524000;0;0]</t>
  </si>
  <si>
    <t>[125570633.030000;0;0]</t>
  </si>
  <si>
    <t>[125584827.515000;0;0]</t>
  </si>
  <si>
    <t>[105468228.620000;0;0]</t>
  </si>
  <si>
    <t>[113234972.954000;0;0]</t>
  </si>
  <si>
    <t>[120347072.419000;0;0]</t>
  </si>
  <si>
    <t>[125948314.207000;0;0]</t>
  </si>
  <si>
    <t>[119488025.177000;0;0]</t>
  </si>
  <si>
    <t>[111522823.431000;0;0]</t>
  </si>
  <si>
    <t>[118910498.133000;0;0]</t>
  </si>
  <si>
    <t>[125573350.694000;0;0]</t>
  </si>
  <si>
    <t>[125588328.418000;0;0]</t>
  </si>
  <si>
    <t>[105468626.801000;0;0]</t>
  </si>
  <si>
    <t>[113237695.634000;0;0]</t>
  </si>
  <si>
    <t>[120343719.561000;0;0]</t>
  </si>
  <si>
    <t>[125945033.591000;0;0]</t>
  </si>
  <si>
    <t>[119486193.967000;0;0]</t>
  </si>
  <si>
    <t>[111520600.095000;0;0]</t>
  </si>
  <si>
    <t>[118908516.279000;0;0]</t>
  </si>
  <si>
    <t>[125576068.422000;0;0]</t>
  </si>
  <si>
    <t>[125591829.275000;0;0]</t>
  </si>
  <si>
    <t>[105469025.651000;0;0]</t>
  </si>
  <si>
    <t>[113240418.703000;0;0]</t>
  </si>
  <si>
    <t>[120340366.954000;0;0]</t>
  </si>
  <si>
    <t>[125941753.297000;0;0]</t>
  </si>
  <si>
    <t>[119484362.997000;0;0]</t>
  </si>
  <si>
    <t>[111518377.305000;0;0]</t>
  </si>
  <si>
    <t>[118906535.044000;0;0]</t>
  </si>
  <si>
    <t>[125578786.509000;0;0]</t>
  </si>
  <si>
    <t>[125595330.442000;0;0]</t>
  </si>
  <si>
    <t>[105469425.323000;0;0]</t>
  </si>
  <si>
    <t>[113243142.318000;0;0]</t>
  </si>
  <si>
    <t>[120337014.667000;0;0]</t>
  </si>
  <si>
    <t>[125938473.379000;0;0]</t>
  </si>
  <si>
    <t>[119482532.301000;0;0]</t>
  </si>
  <si>
    <t>[111516312.581000;0;0]</t>
  </si>
  <si>
    <t>[118904711.970000;0;0]</t>
  </si>
  <si>
    <t>[125581662.240000;0;0]</t>
  </si>
  <si>
    <t>[125598989.334000;0;0]</t>
  </si>
  <si>
    <t>[105469983.183000;0;0]</t>
  </si>
  <si>
    <t>[113246023.930000;0;0]</t>
  </si>
  <si>
    <t>[120333820.175000;0;0]</t>
  </si>
  <si>
    <t>[125935351.473000;0;0]</t>
  </si>
  <si>
    <t>[119480859.345000;0;0]</t>
  </si>
  <si>
    <t>[111514090.632000;0;0]</t>
  </si>
  <si>
    <t>[118902731.815000;0;0]</t>
  </si>
  <si>
    <t>[125584380.649000;0;0]</t>
  </si>
  <si>
    <t>[125602490.745000;0;0]</t>
  </si>
  <si>
    <t>[105470384.168000;0;0]</t>
  </si>
  <si>
    <t>[113248748.323000;0;0]</t>
  </si>
  <si>
    <t>[120330468.225000;0;0]</t>
  </si>
  <si>
    <t>[125932072.104000;0;0]</t>
  </si>
  <si>
    <t>[119479028.963000;0;0]</t>
  </si>
  <si>
    <t>[111511869.135000;0;0]</t>
  </si>
  <si>
    <t>[118900752.294000;0;0]</t>
  </si>
  <si>
    <t>[125587099.209000;0;0]</t>
  </si>
  <si>
    <t>[125605992.316000;0;0]</t>
  </si>
  <si>
    <t>[105470785.760000;0;0]</t>
  </si>
  <si>
    <t>[113251473.100000;0;0]</t>
  </si>
  <si>
    <t>[120327116.731000;0;0]</t>
  </si>
  <si>
    <t>[125928793.266000;0;0]</t>
  </si>
  <si>
    <t>[119477198.778000;0;0]</t>
  </si>
  <si>
    <t>[111509647.895000;0;0]</t>
  </si>
  <si>
    <t>[118898773.039000;0;0]</t>
  </si>
  <si>
    <t>[125589817.573000;0;0]</t>
  </si>
  <si>
    <t>[125609493.694000;0;0]</t>
  </si>
  <si>
    <t>[105471187.858000;0;0]</t>
  </si>
  <si>
    <t>[113254198.155000;0;0]</t>
  </si>
  <si>
    <t>[120323765.199000;0;0]</t>
  </si>
  <si>
    <t>[125925514.389000;0;0]</t>
  </si>
  <si>
    <t>[119475368.482000;0;0]</t>
  </si>
  <si>
    <t>[111507426.875000;0;0]</t>
  </si>
  <si>
    <t>[118896794.198000;0;0]</t>
  </si>
  <si>
    <t>[125592535.971000;0;0]</t>
  </si>
  <si>
    <t>[125612995.074000;0;0]</t>
  </si>
  <si>
    <t>[105471590.380000;0;0]</t>
  </si>
  <si>
    <t>[113256923.390000;0;0]</t>
  </si>
  <si>
    <t>[120320413.671000;0;0]</t>
  </si>
  <si>
    <t>[125922235.630000;0;0]</t>
  </si>
  <si>
    <t>[119473538.200000;0;0]</t>
  </si>
  <si>
    <t>[111505363.765000;0;0]</t>
  </si>
  <si>
    <t>[118894973.303000;0;0]</t>
  </si>
  <si>
    <t>[125595411.934000;0;0]</t>
  </si>
  <si>
    <t>[125616654.068000;0;0]</t>
  </si>
  <si>
    <t>[105472150.987000;0;0]</t>
  </si>
  <si>
    <t>[113259806.470000;0;0]</t>
  </si>
  <si>
    <t>[120317219.837000;0;0]</t>
  </si>
  <si>
    <t>[125919114.600000;0;0]</t>
  </si>
  <si>
    <t>[119471865.531000;0;0]</t>
  </si>
  <si>
    <t>[111503143.487000;0;0]</t>
  </si>
  <si>
    <t>[118892995.421000;0;0]</t>
  </si>
  <si>
    <t>[125598130.603000;0;0]</t>
  </si>
  <si>
    <t>[125620155.472000;0;0]</t>
  </si>
  <si>
    <t>[105472554.718000;0;0]</t>
  </si>
  <si>
    <t>[113262532.387000;0;0]</t>
  </si>
  <si>
    <t>[120313868.727000;0;0]</t>
  </si>
  <si>
    <t>[125915836.198000;0;0]</t>
  </si>
  <si>
    <t>[119470035.431000;0;0]</t>
  </si>
  <si>
    <t>[111500923.609000;0;0]</t>
  </si>
  <si>
    <t>[118891017.972000;0;0]</t>
  </si>
  <si>
    <t>[125600849.345000;0;0]</t>
  </si>
  <si>
    <t>[105472959.054000;0;0]</t>
  </si>
  <si>
    <t>[113265258.717000;0;0]</t>
  </si>
  <si>
    <t>[120310517.752000;0;0]</t>
  </si>
  <si>
    <t>[125912558.205000;0;0]</t>
  </si>
  <si>
    <t>[119468205.478000;0;0]</t>
  </si>
  <si>
    <t>[111498704.207000;0;0]</t>
  </si>
  <si>
    <t>[118889041.120000;0;0]</t>
  </si>
  <si>
    <t>[125603568.248000;0;0]</t>
  </si>
  <si>
    <t>[125627158.847000;0;0]</t>
  </si>
  <si>
    <t>[105473364.051000;0;0]</t>
  </si>
  <si>
    <t>[113267985.389000;0;0]</t>
  </si>
  <si>
    <t>[120307167.124000;0;0]</t>
  </si>
  <si>
    <t>[125909280.471000;0;0]</t>
  </si>
  <si>
    <t>[119466375.673000;0;0]</t>
  </si>
  <si>
    <t>[111496484.972000;0;0]</t>
  </si>
  <si>
    <t>[118887064.620000;0;0]</t>
  </si>
  <si>
    <t>[125606287.067000;0;0]</t>
  </si>
  <si>
    <t>[125630660.548000;0;0]</t>
  </si>
  <si>
    <t>[105473769.564000;0;0]</t>
  </si>
  <si>
    <t>[113270712.348000;0;0]</t>
  </si>
  <si>
    <t>[120303816.416000;0;0]</t>
  </si>
  <si>
    <t>[125906002.800000;0;0]</t>
  </si>
  <si>
    <t>[119464545.914000;0;0]</t>
  </si>
  <si>
    <t>[111494266.166000;0;0]</t>
  </si>
  <si>
    <t>[118885088.628000;0;0]</t>
  </si>
  <si>
    <t>[125609006.072000;0;0]</t>
  </si>
  <si>
    <t>[125634162.250000;0;0]</t>
  </si>
  <si>
    <t>[105474175.616000;0;0]</t>
  </si>
  <si>
    <t>[113273439.626000;0;0]</t>
  </si>
  <si>
    <t>[120300466.033000;0;0]</t>
  </si>
  <si>
    <t>[125902725.502000;0;0]</t>
  </si>
  <si>
    <t>[119462716.105000;0;0]</t>
  </si>
  <si>
    <t>[111492205.314000;0;0]</t>
  </si>
  <si>
    <t>[118883270.742000;0;0]</t>
  </si>
  <si>
    <t>[125611882.603000;0;0]</t>
  </si>
  <si>
    <t>[125637821.664000;0;0]</t>
  </si>
  <si>
    <t>[105474739.875000;0;0]</t>
  </si>
  <si>
    <t>[113276324.855000;0;0]</t>
  </si>
  <si>
    <t>[120297273.317000;0;0]</t>
  </si>
  <si>
    <t>[125899605.956000;0;0]</t>
  </si>
  <si>
    <t>[119461044.177000;0;0]</t>
  </si>
  <si>
    <t>[111489987.080000;0;0]</t>
  </si>
  <si>
    <t>[118881295.526000;0;0]</t>
  </si>
  <si>
    <t>[125614601.581000;0;0]</t>
  </si>
  <si>
    <t>[125641323.398000;0;0]</t>
  </si>
  <si>
    <t>[105475146.962000;0;0]</t>
  </si>
  <si>
    <t>[113279052.624000;0;0]</t>
  </si>
  <si>
    <t>[120293923.101000;0;0]</t>
  </si>
  <si>
    <t>[125896328.845000;0;0]</t>
  </si>
  <si>
    <t>[119459214.508000;0;0]</t>
  </si>
  <si>
    <t>[111487769.144000;0;0]</t>
  </si>
  <si>
    <t>[118879320.729000;0;0]</t>
  </si>
  <si>
    <t>[125617320.539000;0;0]</t>
  </si>
  <si>
    <t>[125644825.008000;0;0]</t>
  </si>
  <si>
    <t>[105475554.638000;0;0]</t>
  </si>
  <si>
    <t>[113281780.708000;0;0]</t>
  </si>
  <si>
    <t>[120290572.860000;0;0]</t>
  </si>
  <si>
    <t>[125893051.918000;0;0]</t>
  </si>
  <si>
    <t>[119457384.853000;0;0]</t>
  </si>
  <si>
    <t>[111485551.657000;0;0]</t>
  </si>
  <si>
    <t>[118877346.381000;0;0]</t>
  </si>
  <si>
    <t>[125620039.638000;0;0]</t>
  </si>
  <si>
    <t>[125648326.776000;0;0]</t>
  </si>
  <si>
    <t>[105475962.852000;0;0]</t>
  </si>
  <si>
    <t>[113284509.153000;0;0]</t>
  </si>
  <si>
    <t>[120287222.978000;0;0]</t>
  </si>
  <si>
    <t>[125889775.261000;0;0]</t>
  </si>
  <si>
    <t>[119455555.393000;0;0]</t>
  </si>
  <si>
    <t>[111483334.701000;0;0]</t>
  </si>
  <si>
    <t>[118875372.824000;0;0]</t>
  </si>
  <si>
    <t>[125622759.043000;0;0]</t>
  </si>
  <si>
    <t>[125651828.870000;0;0]</t>
  </si>
  <si>
    <t>[105476371.982000;0;0]</t>
  </si>
  <si>
    <t>[113287238.131000;0;0]</t>
  </si>
  <si>
    <t>[120283873.441000;0;0]</t>
  </si>
  <si>
    <t>[125886499.161000;0;0]</t>
  </si>
  <si>
    <t>[119453726.193000;0;0]</t>
  </si>
  <si>
    <t>[111481275.721000;0;0]</t>
  </si>
  <si>
    <t>[118873557.354000;0;0]</t>
  </si>
  <si>
    <t>[125625636.007000;0;0]</t>
  </si>
  <si>
    <t>[125655488.556000;0;0]</t>
  </si>
  <si>
    <t>[105476939.211000;0;0]</t>
  </si>
  <si>
    <t>[113290125.057000;0;0]</t>
  </si>
  <si>
    <t>[120280681.619000;0;0]</t>
  </si>
  <si>
    <t>[125883380.763000;0;0]</t>
  </si>
  <si>
    <t>[119452054.670000;0;0]</t>
  </si>
  <si>
    <t>[111479059.488000;0;0]</t>
  </si>
  <si>
    <t>[118871584.708000;0;0]</t>
  </si>
  <si>
    <t>[125628355.632000;0;0]</t>
  </si>
  <si>
    <t>[125658990.745000;0;0]</t>
  </si>
  <si>
    <t>[105477349.434000;0;0]</t>
  </si>
  <si>
    <t>[113292854.722000;0;0]</t>
  </si>
  <si>
    <t>[120277332.412000;0;0]</t>
  </si>
  <si>
    <t>[125880104.995000;0;0]</t>
  </si>
  <si>
    <t>[119450225.626000;0;0]</t>
  </si>
  <si>
    <t>[111476843.660000;0;0]</t>
  </si>
  <si>
    <t>[118869612.579000;0;0]</t>
  </si>
  <si>
    <t>[125631075.299000;0;0]</t>
  </si>
  <si>
    <t>[125662492.992000;0;0]</t>
  </si>
  <si>
    <t>[105477760.227000;0;0]</t>
  </si>
  <si>
    <t>[113295584.731000;0;0]</t>
  </si>
  <si>
    <t>[120273983.352000;0;0]</t>
  </si>
  <si>
    <t>[125876829.538000;0;0]</t>
  </si>
  <si>
    <t>[119448396.706000;0;0]</t>
  </si>
  <si>
    <t>[111474628.243000;0;0]</t>
  </si>
  <si>
    <t>[118867640.958000;0;0]</t>
  </si>
  <si>
    <t>[125633795.108000;0;0]</t>
  </si>
  <si>
    <t>[125665995.359000;0;0]</t>
  </si>
  <si>
    <t>[105478171.664000;0;0]</t>
  </si>
  <si>
    <t>[113298315.079000;0;0]</t>
  </si>
  <si>
    <t>[120270634.470000;0;0]</t>
  </si>
  <si>
    <t>[125873554.275000;0;0]</t>
  </si>
  <si>
    <t>[119446567.929000;0;0]</t>
  </si>
  <si>
    <t>[111472413.167000;0;0]</t>
  </si>
  <si>
    <t>[118865669.794000;0;0]</t>
  </si>
  <si>
    <t>[125636514.870000;0;0]</t>
  </si>
  <si>
    <t>[125669497.576000;0;0]</t>
  </si>
  <si>
    <t>[105478583.646000;0;0]</t>
  </si>
  <si>
    <t>[113301045.790000;0;0]</t>
  </si>
  <si>
    <t>[120267285.800000;0;0]</t>
  </si>
  <si>
    <t>[125870279.329000;0;0]</t>
  </si>
  <si>
    <t>[119444739.229000;0;0]</t>
  </si>
  <si>
    <t>[111470198.226000;0;0]</t>
  </si>
  <si>
    <t>[118863698.863000;0;0]</t>
  </si>
  <si>
    <t>[125639234.554000;0;0]</t>
  </si>
  <si>
    <t>[125672999.800000;0;0]</t>
  </si>
  <si>
    <t>[105478996.083000;0;0]</t>
  </si>
  <si>
    <t>[113303776.644000;0;0]</t>
  </si>
  <si>
    <t>[120263937.129000;0;0]</t>
  </si>
  <si>
    <t>[125867004.303000;0;0]</t>
  </si>
  <si>
    <t>[119442910.435000;0;0]</t>
  </si>
  <si>
    <t>[111468141.288000;0;0]</t>
  </si>
  <si>
    <t>[118861886.005000;0;0]</t>
  </si>
  <si>
    <t>[125642111.957000;0;0]</t>
  </si>
  <si>
    <t>[125676659.599000;0;0]</t>
  </si>
  <si>
    <t>[105479566.702000;0;0]</t>
  </si>
  <si>
    <t>[113306665.402000;0;0]</t>
  </si>
  <si>
    <t>[120260746.135000;0;0]</t>
  </si>
  <si>
    <t>[125863887.157000;0;0]</t>
  </si>
  <si>
    <t>[119441239.301000;0;0]</t>
  </si>
  <si>
    <t>[111465927.111000;0;0]</t>
  </si>
  <si>
    <t>[118859916.052000;0;0]</t>
  </si>
  <si>
    <t>[125644831.861000;0;0]</t>
  </si>
  <si>
    <t>[125680161.972000;0;0]</t>
  </si>
  <si>
    <t>[105479980.305000;0;0]</t>
  </si>
  <si>
    <t>[113309396.916000;0;0]</t>
  </si>
  <si>
    <t>[120257397.744000;0;0]</t>
  </si>
  <si>
    <t>[125860612.646000;0;0]</t>
  </si>
  <si>
    <t>[119439410.713000;0;0]</t>
  </si>
  <si>
    <t>[111463713.370000;0;0]</t>
  </si>
  <si>
    <t>[118857946.704000;0;0]</t>
  </si>
  <si>
    <t>[125647551.896000;0;0]</t>
  </si>
  <si>
    <t>[125683664.456000;0;0]</t>
  </si>
  <si>
    <t>[105480394.588000;0;0]</t>
  </si>
  <si>
    <t>[113312128.830000;0;0]</t>
  </si>
  <si>
    <t>[120254049.642000;0;0]</t>
  </si>
  <si>
    <t>[125857338.441000;0;0]</t>
  </si>
  <si>
    <t>[119437582.293000;0;0]</t>
  </si>
  <si>
    <t>[111461499.954000;0;0]</t>
  </si>
  <si>
    <t>[118855977.793000;0;0]</t>
  </si>
  <si>
    <t>[125650272.100000;0;0]</t>
  </si>
  <si>
    <t>[125687166.948000;0;0]</t>
  </si>
  <si>
    <t>[105480809.394000;0;0]</t>
  </si>
  <si>
    <t>[113314861.088000;0;0]</t>
  </si>
  <si>
    <t>[120250701.753000;0;0]</t>
  </si>
  <si>
    <t>[125854064.498000;0;0]</t>
  </si>
  <si>
    <t>[119435753.890000;0;0]</t>
  </si>
  <si>
    <t>[111459286.998000;0;0]</t>
  </si>
  <si>
    <t>[118854009.414000;0;0]</t>
  </si>
  <si>
    <t>[125652992.246000;0;0]</t>
  </si>
  <si>
    <t>[125690669.565000;0;0]</t>
  </si>
  <si>
    <t>[105481224.876000;0;0]</t>
  </si>
  <si>
    <t>[113317593.709000;0;0]</t>
  </si>
  <si>
    <t>[120247353.983000;0;0]</t>
  </si>
  <si>
    <t>[125850790.792000;0;0]</t>
  </si>
  <si>
    <t>[119433925.667000;0;0]</t>
  </si>
  <si>
    <t>[111457074.380000;0;0]</t>
  </si>
  <si>
    <t>[118852041.526000;0;0]</t>
  </si>
  <si>
    <t>[125655712.544000;0;0]</t>
  </si>
  <si>
    <t>[125694172.132000;0;0]</t>
  </si>
  <si>
    <t>[105481640.895000;0;0]</t>
  </si>
  <si>
    <t>[113320326.643000;0;0]</t>
  </si>
  <si>
    <t>[120244006.447000;0;0]</t>
  </si>
  <si>
    <t>[125847517.271000;0;0]</t>
  </si>
  <si>
    <t>[119432097.604000;0;0]</t>
  </si>
  <si>
    <t>[111455019.573000;0;0]</t>
  </si>
  <si>
    <t>[118850231.536000;0;0]</t>
  </si>
  <si>
    <t>[125658590.401000;0;0]</t>
  </si>
  <si>
    <t>[125697832.243000;0;0]</t>
  </si>
  <si>
    <t>[105482214.929000;0;0]</t>
  </si>
  <si>
    <t>[113323217.377000;0;0]</t>
  </si>
  <si>
    <t>[120240816.531000;0;0]</t>
  </si>
  <si>
    <t>[125844401.461000;0;0]</t>
  </si>
  <si>
    <t>[119430426.978000;0;0]</t>
  </si>
  <si>
    <t>[111452807.720000;0;0]</t>
  </si>
  <si>
    <t>[118848264.560000;0;0]</t>
  </si>
  <si>
    <t>[125661310.850000;0;0]</t>
  </si>
  <si>
    <t>[125701334.968000;0;0]</t>
  </si>
  <si>
    <t>[105482632.215000;0;0]</t>
  </si>
  <si>
    <t>[113325951.011000;0;0]</t>
  </si>
  <si>
    <t>[120237469.329000;0;0]</t>
  </si>
  <si>
    <t>[125841128.494000;0;0]</t>
  </si>
  <si>
    <t>[119428599.027000;0;0]</t>
  </si>
  <si>
    <t>[111450596.117000;0;0]</t>
  </si>
  <si>
    <t>[118846298.042000;0;0]</t>
  </si>
  <si>
    <t>[125664031.352000;0;0]</t>
  </si>
  <si>
    <t>[125704837.826000;0;0]</t>
  </si>
  <si>
    <t>[105483049.946000;0;0]</t>
  </si>
  <si>
    <t>[113328684.889000;0;0]</t>
  </si>
  <si>
    <t>[120234122.255000;0;0]</t>
  </si>
  <si>
    <t>[125837855.602000;0;0]</t>
  </si>
  <si>
    <t>[119426771.088000;0;0]</t>
  </si>
  <si>
    <t>[111448385.096000;0;0]</t>
  </si>
  <si>
    <t>[118844332.132000;0;0]</t>
  </si>
  <si>
    <t>[125666752.103000;0;0]</t>
  </si>
  <si>
    <t>[125708340.745000;0;0]</t>
  </si>
  <si>
    <t>[105483468.433000;0;0]</t>
  </si>
  <si>
    <t>[113331419.338000;0;0]</t>
  </si>
  <si>
    <t>[120230775.440000;0;0]</t>
  </si>
  <si>
    <t>[125834583.226000;0;0]</t>
  </si>
  <si>
    <t>[119424943.554000;0;0]</t>
  </si>
  <si>
    <t>[111446174.336000;0;0]</t>
  </si>
  <si>
    <t>[118842366.641000;0;0]</t>
  </si>
  <si>
    <t>[125669472.947000;0;0]</t>
  </si>
  <si>
    <t>[125711843.648000;0;0]</t>
  </si>
  <si>
    <t>[105483887.459000;0;0]</t>
  </si>
  <si>
    <t>[113334153.954000;0;0]</t>
  </si>
  <si>
    <t>[120227428.790000;0;0]</t>
  </si>
  <si>
    <t>[125831310.894000;0;0]</t>
  </si>
  <si>
    <t>[119423115.846000;0;0]</t>
  </si>
  <si>
    <t>[111444121.255000;0;0]</t>
  </si>
  <si>
    <t>[118840558.960000;0;0]</t>
  </si>
  <si>
    <t>[125672351.028000;0;0]</t>
  </si>
  <si>
    <t>[125715503.955000;0;0]</t>
  </si>
  <si>
    <t>[105484464.415000;0;0]</t>
  </si>
  <si>
    <t>[113337046.284000;0;0]</t>
  </si>
  <si>
    <t>[120224239.589000;0;0]</t>
  </si>
  <si>
    <t>[125828196.200000;0;0]</t>
  </si>
  <si>
    <t>[119421445.717000;0;0]</t>
  </si>
  <si>
    <t>[111441910.581000;0;0]</t>
  </si>
  <si>
    <t>[118838593.698000;0;0]</t>
  </si>
  <si>
    <t>[125675071.271000;0;0]</t>
  </si>
  <si>
    <t>[125719006.440000;0;0]</t>
  </si>
  <si>
    <t>[105484883.935000;0;0]</t>
  </si>
  <si>
    <t>[113339780.905000;0;0]</t>
  </si>
  <si>
    <t>[120220892.640000;0;0]</t>
  </si>
  <si>
    <t>[125824923.682000;0;0]</t>
  </si>
  <si>
    <t>[119419617.507000;0;0]</t>
  </si>
  <si>
    <t>[111439700.189000;0;0]</t>
  </si>
  <si>
    <t>[118836628.906000;0;0]</t>
  </si>
  <si>
    <t>[125677791.471000;0;0]</t>
  </si>
  <si>
    <t>[125722508.741000;0;0]</t>
  </si>
  <si>
    <t>[105485303.951000;0;0]</t>
  </si>
  <si>
    <t>[113342515.836000;0;0]</t>
  </si>
  <si>
    <t>[120217545.722000;0;0]</t>
  </si>
  <si>
    <t>[125821651.307000;0;0]</t>
  </si>
  <si>
    <t>[119417789.445000;0;0]</t>
  </si>
  <si>
    <t>[111437490.555000;0;0]</t>
  </si>
  <si>
    <t>[118834664.941000;0;0]</t>
  </si>
  <si>
    <t>[125680512.244000;0;0]</t>
  </si>
  <si>
    <t>[125726011.448000;0;0]</t>
  </si>
  <si>
    <t>[105485724.952000;0;0]</t>
  </si>
  <si>
    <t>[113345251.430000;0;0]</t>
  </si>
  <si>
    <t>[120214199.426000;0;0]</t>
  </si>
  <si>
    <t>[125818379.549000;0;0]</t>
  </si>
  <si>
    <t>[119415961.796000;0;0]</t>
  </si>
  <si>
    <t>[111435281.398000;0;0]</t>
  </si>
  <si>
    <t>[118832701.660000;0;0]</t>
  </si>
  <si>
    <t>[125683233.152000;0;0]</t>
  </si>
  <si>
    <t>[105486146.684000;0;0]</t>
  </si>
  <si>
    <t>[113347987.535000;0;0]</t>
  </si>
  <si>
    <t>[120210853.404000;0;0]</t>
  </si>
  <si>
    <t>[125815108.196000;0;0]</t>
  </si>
  <si>
    <t>[119414134.444000;0;0]</t>
  </si>
  <si>
    <t>[111433072.636000;0;0]</t>
  </si>
  <si>
    <t>[118830738.775000;0;0]</t>
  </si>
  <si>
    <t>[125685954.202000;0;0]</t>
  </si>
  <si>
    <t>[125733017.526000;0;0]</t>
  </si>
  <si>
    <t>[105486569.045000;0;0]</t>
  </si>
  <si>
    <t>[113350723.992000;0;0]</t>
  </si>
  <si>
    <t>[120207507.571000;0;0]</t>
  </si>
  <si>
    <t>[125811837.108000;0;0]</t>
  </si>
  <si>
    <t>[119412307.193000;0;0]</t>
  </si>
  <si>
    <t>[111431021.392000;0;0]</t>
  </si>
  <si>
    <t>[118828933.550000;0;0]</t>
  </si>
  <si>
    <t>[125688832.385000;0;0]</t>
  </si>
  <si>
    <t>[125736677.744000;0;0]</t>
  </si>
  <si>
    <t>[105487149.144000;0;0]</t>
  </si>
  <si>
    <t>[113353617.900000;0;0]</t>
  </si>
  <si>
    <t>[120204319.015000;0;0]</t>
  </si>
  <si>
    <t>[125808723.319000;0;0]</t>
  </si>
  <si>
    <t>[119410637.134000;0;0]</t>
  </si>
  <si>
    <t>[111428813.245000;0;0]</t>
  </si>
  <si>
    <t>[118826971.592000;0;0]</t>
  </si>
  <si>
    <t>[125740180.744000;0;0]</t>
  </si>
  <si>
    <t>[105487572.522000;0;0]</t>
  </si>
  <si>
    <t>[113356354.889000;0;0]</t>
  </si>
  <si>
    <t>[120200973.420000;0;0]</t>
  </si>
  <si>
    <t>[125805452.585000;0;0]</t>
  </si>
  <si>
    <t>[119408809.907000;0;0]</t>
  </si>
  <si>
    <t>[111426605.629000;0;0]</t>
  </si>
  <si>
    <t>[118825010.261000;0;0]</t>
  </si>
  <si>
    <t>[125694274.835000;0;0]</t>
  </si>
  <si>
    <t>[125743684.029000;0;0]</t>
  </si>
  <si>
    <t>[105487996.659000;0;0]</t>
  </si>
  <si>
    <t>[113359092.366000;0;0]</t>
  </si>
  <si>
    <t>[120197628.114000;0;0]</t>
  </si>
  <si>
    <t>[125802182.176000;0;0]</t>
  </si>
  <si>
    <t>[119406982.973000;0;0]</t>
  </si>
  <si>
    <t>[111424398.549000;0;0]</t>
  </si>
  <si>
    <t>[118823049.552000;0;0]</t>
  </si>
  <si>
    <t>[125696996.377000;0;0]</t>
  </si>
  <si>
    <t>[125747187.436000;0;0]</t>
  </si>
  <si>
    <t>[105488421.542000;0;0]</t>
  </si>
  <si>
    <t>[113361830.333000;0;0]</t>
  </si>
  <si>
    <t>[120194283.198000;0;0]</t>
  </si>
  <si>
    <t>[125798912.147000;0;0]</t>
  </si>
  <si>
    <t>[119405156.266000;0;0]</t>
  </si>
  <si>
    <t>[111422191.586000;0;0]</t>
  </si>
  <si>
    <t>[118821089.037000;0;0]</t>
  </si>
  <si>
    <t>[125699717.752000;0;0]</t>
  </si>
  <si>
    <t>[125750690.667000;0;0]</t>
  </si>
  <si>
    <t>[105488846.781000;0;0]</t>
  </si>
  <si>
    <t>[113364568.357000;0;0]</t>
  </si>
  <si>
    <t>[120190938.089000;0;0]</t>
  </si>
  <si>
    <t>[125795642.125000;0;0]</t>
  </si>
  <si>
    <t>[119403329.371000;0;0]</t>
  </si>
  <si>
    <t>[111419984.615000;0;0]</t>
  </si>
  <si>
    <t>[118819128.631000;0;0]</t>
  </si>
  <si>
    <t>[125702438.902000;0;0]</t>
  </si>
  <si>
    <t>[125754193.598000;0;0]</t>
  </si>
  <si>
    <t>[105489272.248000;0;0]</t>
  </si>
  <si>
    <t>[113367306.354000;0;0]</t>
  </si>
  <si>
    <t>[120187592.929000;0;0]</t>
  </si>
  <si>
    <t>[125792372.005000;0;0]</t>
  </si>
  <si>
    <t>[119401502.270000;0;0]</t>
  </si>
  <si>
    <t>[111417935.363000;0;0]</t>
  </si>
  <si>
    <t>[118817326.110000;0;0]</t>
  </si>
  <si>
    <t>[125705317.435000;0;0]</t>
  </si>
  <si>
    <t>[125757853.946000;0;0]</t>
  </si>
  <si>
    <t>[105489855.627000;0;0]</t>
  </si>
  <si>
    <t>[113370202.128000;0;0]</t>
  </si>
  <si>
    <t>[120184405.247000;0;0]</t>
  </si>
  <si>
    <t>[125789259.474000;0;0]</t>
  </si>
  <si>
    <t>[119399832.584000;0;0]</t>
  </si>
  <si>
    <t>[111415729.297000;0;0]</t>
  </si>
  <si>
    <t>[118815366.936000;0;0]</t>
  </si>
  <si>
    <t>[125708038.957000;0;0]</t>
  </si>
  <si>
    <t>[125761357.150000;0;0]</t>
  </si>
  <si>
    <t>[105490282.440000;0;0]</t>
  </si>
  <si>
    <t>[113372941.007000;0;0]</t>
  </si>
  <si>
    <t>[120181060.626000;0;0]</t>
  </si>
  <si>
    <t>[125785989.944000;0;0]</t>
  </si>
  <si>
    <t>[119398005.839000;0;0]</t>
  </si>
  <si>
    <t>[111413523.912000;0;0]</t>
  </si>
  <si>
    <t>[118813408.524000;0;0]</t>
  </si>
  <si>
    <t>[125710760.822000;0;0]</t>
  </si>
  <si>
    <t>[125764860.721000;0;0]</t>
  </si>
  <si>
    <t>[105490710.113000;0;0]</t>
  </si>
  <si>
    <t>[113375680.476000;0;0]</t>
  </si>
  <si>
    <t>[120177716.370000;0;0]</t>
  </si>
  <si>
    <t>[125782720.938000;0;0]</t>
  </si>
  <si>
    <t>[119396179.431000;0;0]</t>
  </si>
  <si>
    <t>[111411319;0;0]</t>
  </si>
  <si>
    <t>[118811450.626000;0;0]</t>
  </si>
  <si>
    <t>[125713482.700000;0;0]</t>
  </si>
  <si>
    <t>[125768364.448000;0;0]</t>
  </si>
  <si>
    <t>[105491138.511000;0;0]</t>
  </si>
  <si>
    <t>[113378420.464000;0;0]</t>
  </si>
  <si>
    <t>[120174372.494000;0;0]</t>
  </si>
  <si>
    <t>[125779452.325000;0;0]</t>
  </si>
  <si>
    <t>[119394353.232000;0;0]</t>
  </si>
  <si>
    <t>[111409114.636000;0;0]</t>
  </si>
  <si>
    <t>[118809493.346000;0;0]</t>
  </si>
  <si>
    <t>[125716204.969000;0;0]</t>
  </si>
  <si>
    <t>[125771868.464000;0;0]</t>
  </si>
  <si>
    <t>[105491567.662000;0;0]</t>
  </si>
  <si>
    <t>[113381160.890000;0;0]</t>
  </si>
  <si>
    <t>[120171028.898000;0;0]</t>
  </si>
  <si>
    <t>[125776184.091000;0;0]</t>
  </si>
  <si>
    <t>[119392527.357000;0;0]</t>
  </si>
  <si>
    <t>[111406910.633000;0;0]</t>
  </si>
  <si>
    <t>[118807536.627000;0;0]</t>
  </si>
  <si>
    <t>[125718927.326000;0;0]</t>
  </si>
  <si>
    <t>[125775372.333000;0;0]</t>
  </si>
  <si>
    <t>[105491997.363000;0;0]</t>
  </si>
  <si>
    <t>[113383901.640000;0;0]</t>
  </si>
  <si>
    <t>[120167685.464000;0;0]</t>
  </si>
  <si>
    <t>[125772916.048000;0;0]</t>
  </si>
  <si>
    <t>[119390701.485000;0;0]</t>
  </si>
  <si>
    <t>[111404864.511000;0;0]</t>
  </si>
  <si>
    <t>[118805737.846000;0;0]</t>
  </si>
  <si>
    <t>[125721807.269000;0;0]</t>
  </si>
  <si>
    <t>[125779034.039000;0;0]</t>
  </si>
  <si>
    <t>[105492585.212000;0;0]</t>
  </si>
  <si>
    <t>[113386800.250000;0;0]</t>
  </si>
  <si>
    <t>[120164499.734000;0;0]</t>
  </si>
  <si>
    <t>[125769805.778000;0;0]</t>
  </si>
  <si>
    <t>[119389033.276000;0;0]</t>
  </si>
  <si>
    <t>[111402661.276000;0;0]</t>
  </si>
  <si>
    <t>[118803782.197000;0;0]</t>
  </si>
  <si>
    <t>[125724529.831000;0;0]</t>
  </si>
  <si>
    <t>[125782537.965000;0;0]</t>
  </si>
  <si>
    <t>[105493016.148000;0;0]</t>
  </si>
  <si>
    <t>[113389541.692000;0;0]</t>
  </si>
  <si>
    <t>[120161156.716000;0;0]</t>
  </si>
  <si>
    <t>[125766538.365000;0;0]</t>
  </si>
  <si>
    <t>[119387207.675000;0;0]</t>
  </si>
  <si>
    <t>[111400458.219000;0;0]</t>
  </si>
  <si>
    <t>[118801826.741000;0;0]</t>
  </si>
  <si>
    <t>[125727252.256000;0;0]</t>
  </si>
  <si>
    <t>[125786041.968000;0;0]</t>
  </si>
  <si>
    <t>[105493447.504000;0;0]</t>
  </si>
  <si>
    <t>[113392283.315000;0;0]</t>
  </si>
  <si>
    <t>[120157813.683000;0;0]</t>
  </si>
  <si>
    <t>[125763270.883000;0;0]</t>
  </si>
  <si>
    <t>[119385381.986000;0;0]</t>
  </si>
  <si>
    <t>[111398255.230000;0;0]</t>
  </si>
  <si>
    <t>[118799871.501000;0;0]</t>
  </si>
  <si>
    <t>[125729974.493000;0;0]</t>
  </si>
  <si>
    <t>[125789545.617000;0;0]</t>
  </si>
  <si>
    <t>[105493879.099000;0;0]</t>
  </si>
  <si>
    <t>[113395024.930000;0;0]</t>
  </si>
  <si>
    <t>[120154470.585000;0;0]</t>
  </si>
  <si>
    <t>[125760003.342000;0;0]</t>
  </si>
  <si>
    <t>[119383556.047000;0;0]</t>
  </si>
  <si>
    <t>[111396052.269000;0;0]</t>
  </si>
  <si>
    <t>[118797916.364000;0;0]</t>
  </si>
  <si>
    <t>[125732696.472000;0;0]</t>
  </si>
  <si>
    <t>[125793049.050000;0;0]</t>
  </si>
  <si>
    <t>[105494311.010000;0;0]</t>
  </si>
  <si>
    <t>[113397766.577000;0;0]</t>
  </si>
  <si>
    <t>[120151127.230000;0;0]</t>
  </si>
  <si>
    <t>[125756735.707000;0;0]</t>
  </si>
  <si>
    <t>[119381729.946000;0;0]</t>
  </si>
  <si>
    <t>[111394007.630000;0;0]</t>
  </si>
  <si>
    <t>[118796119.640000;0;0]</t>
  </si>
  <si>
    <t>[125735576.439000;0;0]</t>
  </si>
  <si>
    <t>[125796710.580000;0;0]</t>
  </si>
  <si>
    <t>[105494901.422000;0;0]</t>
  </si>
  <si>
    <t>[113400666.503000;0;0]</t>
  </si>
  <si>
    <t>[120147942.025000;0;0]</t>
  </si>
  <si>
    <t>[125753626.260000;0;0]</t>
  </si>
  <si>
    <t>[119380061.838000;0;0]</t>
  </si>
  <si>
    <t>[111391806.025000;0;0]</t>
  </si>
  <si>
    <t>[118794166.129000;0;0]</t>
  </si>
  <si>
    <t>[125738299.208000;0;0]</t>
  </si>
  <si>
    <t>[125800214.750000;0;0]</t>
  </si>
  <si>
    <t>[105495335.085000;0;0]</t>
  </si>
  <si>
    <t>[113403409.413000;0;0]</t>
  </si>
  <si>
    <t>[120144599.654000;0;0]</t>
  </si>
  <si>
    <t>[125750359.683000;0;0]</t>
  </si>
  <si>
    <t>[119378236.452000;0;0]</t>
  </si>
  <si>
    <t>[111389604.750000;0;0]</t>
  </si>
  <si>
    <t>[118792213.007000;0;0]</t>
  </si>
  <si>
    <t>[125741022.018000;0;0]</t>
  </si>
  <si>
    <t>[125803718.950000;0;0]</t>
  </si>
  <si>
    <t>[105495769.329000;0;0]</t>
  </si>
  <si>
    <t>[113406152.625000;0;0]</t>
  </si>
  <si>
    <t>[120141257.478000;0;0]</t>
  </si>
  <si>
    <t>[125747093.332000;0;0]</t>
  </si>
  <si>
    <t>[119376411.177000;0;0]</t>
  </si>
  <si>
    <t>[111387403.581000;0;0]</t>
  </si>
  <si>
    <t>[118790260.188000;0;0]</t>
  </si>
  <si>
    <t>[125743744.646000;0;0]</t>
  </si>
  <si>
    <t>[125807223.028000;0;0]</t>
  </si>
  <si>
    <t>[105496203.893000;0;0]</t>
  </si>
  <si>
    <t>[113408895.870000;0;0]</t>
  </si>
  <si>
    <t>[120137915.138000;0;0]</t>
  </si>
  <si>
    <t>[125743826.935000;0;0]</t>
  </si>
  <si>
    <t>[119374585.755000;0;0]</t>
  </si>
  <si>
    <t>[111385203.098000;0;0]</t>
  </si>
  <si>
    <t>[118788308.033000;0;0]</t>
  </si>
  <si>
    <t>[125746467.594000;0;0]</t>
  </si>
  <si>
    <t>[125810727.291000;0;0]</t>
  </si>
  <si>
    <t>[105496639.327000;0;0]</t>
  </si>
  <si>
    <t>[113411639.767000;0;0]</t>
  </si>
  <si>
    <t>[120134573.319000;0;0]</t>
  </si>
  <si>
    <t>[125740561.043000;0;0]</t>
  </si>
  <si>
    <t>[119372760.686000;0;0]</t>
  </si>
  <si>
    <t>[111383002.993000;0;0]</t>
  </si>
  <si>
    <t>[118786356.416000;0;0]</t>
  </si>
  <si>
    <t>[125749190.624000;0;0]</t>
  </si>
  <si>
    <t>[125814231.611000;0;0]</t>
  </si>
  <si>
    <t>[105497075.403000;0;0]</t>
  </si>
  <si>
    <t>[113414384.051000;0;0]</t>
  </si>
  <si>
    <t>[120131231.679000;0;0]</t>
  </si>
  <si>
    <t>[125737295.463000;0;0]</t>
  </si>
  <si>
    <t>[119370935.759000;0;0]</t>
  </si>
  <si>
    <t>[111380960.986000;0;0]</t>
  </si>
  <si>
    <t>[118784563.021000;0;0]</t>
  </si>
  <si>
    <t>[105497669.737000;0;0]</t>
  </si>
  <si>
    <t>[113417286.355000;0;0]</t>
  </si>
  <si>
    <t>[120128047.934000;0;0]</t>
  </si>
  <si>
    <t>[125734187.787000;0;0]</t>
  </si>
  <si>
    <t>[119369268.637000;0;0]</t>
  </si>
  <si>
    <t>[111378761.768000;0;0]</t>
  </si>
  <si>
    <t>[118782612.455000;0;0]</t>
  </si>
  <si>
    <t>[125754794.918000;0;0]</t>
  </si>
  <si>
    <t>[125821398.427000;0;0]</t>
  </si>
  <si>
    <t>[105498107.087000;0;0]</t>
  </si>
  <si>
    <t>[113420031.399000;0;0]</t>
  </si>
  <si>
    <t>[120124706.821000;0;0]</t>
  </si>
  <si>
    <t>[125730922.774000;0;0]</t>
  </si>
  <si>
    <t>[119367443.990000;0;0]</t>
  </si>
  <si>
    <t>[111376562.387000;0;0]</t>
  </si>
  <si>
    <t>[118780661.968000;0;0]</t>
  </si>
  <si>
    <t>[105498544.537000;0;0]</t>
  </si>
  <si>
    <t>[113422776.261000;0;0]</t>
  </si>
  <si>
    <t>[120121365.312000;0;0]</t>
  </si>
  <si>
    <t>[125727657.473000;0;0]</t>
  </si>
  <si>
    <t>[119365618.930000;0;0]</t>
  </si>
  <si>
    <t>[111374363.410000;0;0]</t>
  </si>
  <si>
    <t>[118778711.926000;0;0]</t>
  </si>
  <si>
    <t>[105498982.566000;0;0]</t>
  </si>
  <si>
    <t>[113425521.458000;0;0]</t>
  </si>
  <si>
    <t>[120118024.050000;0;0]</t>
  </si>
  <si>
    <t>[125724392.424000;0;0]</t>
  </si>
  <si>
    <t>[119363793.991000;0;0]</t>
  </si>
  <si>
    <t>[111372165.084000;0;0]</t>
  </si>
  <si>
    <t>[118776762.659000;0;0]</t>
  </si>
  <si>
    <t>[105499421.466000;0;0]</t>
  </si>
  <si>
    <t>[113428267.316000;0;0]</t>
  </si>
  <si>
    <t>[120114683.192000;0;0]</t>
  </si>
  <si>
    <t>[125721127.891000;0;0]</t>
  </si>
  <si>
    <t>[119361969.448000;0;0]</t>
  </si>
  <si>
    <t>[111369967.374000;0;0]</t>
  </si>
  <si>
    <t>[118774814.129000;0;0]</t>
  </si>
  <si>
    <t>[105499861.238000;0;0]</t>
  </si>
  <si>
    <t>[113431013.759000;0;0]</t>
  </si>
  <si>
    <t>[120111342.880000;0;0]</t>
  </si>
  <si>
    <t>[125717863.867000;0;0]</t>
  </si>
  <si>
    <t>[119360145.226000;0;0]</t>
  </si>
  <si>
    <t>[111367927.658000;0;0]</t>
  </si>
  <si>
    <t>[118773023.742000;0;0]</t>
  </si>
  <si>
    <t>[125839078.809000;0;0]</t>
  </si>
  <si>
    <t>[105500459.252000;0;0]</t>
  </si>
  <si>
    <t>[113433918.121000;0;0]</t>
  </si>
  <si>
    <t>[120108160.254000;0;0]</t>
  </si>
  <si>
    <t>[125714757.733000;0;0]</t>
  </si>
  <si>
    <t>[119358478.746000;0;0]</t>
  </si>
  <si>
    <t>[111365730.912000;0;0]</t>
  </si>
  <si>
    <t>[118771076.371000;0;0]</t>
  </si>
  <si>
    <t>[125771293.810000;0;0]</t>
  </si>
  <si>
    <t>[125842583.975000;0;0]</t>
  </si>
  <si>
    <t>[105500900.395000;0;0]</t>
  </si>
  <si>
    <t>[113436665.402000;0;0]</t>
  </si>
  <si>
    <t>[120104820.507000;0;0]</t>
  </si>
  <si>
    <t>[125711494.369000;0;0]</t>
  </si>
  <si>
    <t>[119356654.966000;0;0]</t>
  </si>
  <si>
    <t>[111363534.499000;0;0]</t>
  </si>
  <si>
    <t>[118769129.452000;0;0]</t>
  </si>
  <si>
    <t>[125774018.025000;0;0]</t>
  </si>
  <si>
    <t>[125846089.034000;0;0]</t>
  </si>
  <si>
    <t>[105501342.134000;0;0]</t>
  </si>
  <si>
    <t>[113439413.025000;0;0]</t>
  </si>
  <si>
    <t>[120101480.798000;0;0]</t>
  </si>
  <si>
    <t>[125708231.231000;0;0]</t>
  </si>
  <si>
    <t>[119354831.237000;0;0]</t>
  </si>
  <si>
    <t>[111361338.567000;0;0]</t>
  </si>
  <si>
    <t>[118767183.185000;0;0]</t>
  </si>
  <si>
    <t>[125776742.340000;0;0]</t>
  </si>
  <si>
    <t>[105501784.532000;0;0]</t>
  </si>
  <si>
    <t>[113442161.055000;0;0]</t>
  </si>
  <si>
    <t>[120098141.400000;0;0]</t>
  </si>
  <si>
    <t>[125704968.412000;0;0]</t>
  </si>
  <si>
    <t>[119353007.673000;0;0]</t>
  </si>
  <si>
    <t>[111359143.062000;0;0]</t>
  </si>
  <si>
    <t>[118765237.368000;0;0]</t>
  </si>
  <si>
    <t>[125779466.930000;0;0]</t>
  </si>
  <si>
    <t>[105502227.577000;0;0]</t>
  </si>
  <si>
    <t>[113444909.472000;0;0]</t>
  </si>
  <si>
    <t>[120094802.272000;0;0]</t>
  </si>
  <si>
    <t>[125701705.861000;0;0]</t>
  </si>
  <si>
    <t>[119351184.338000;0;0]</t>
  </si>
  <si>
    <t>[111357105.074000;0;0]</t>
  </si>
  <si>
    <t>[118763449.153000;0;0]</t>
  </si>
  <si>
    <t>[125782348.596000;0;0]</t>
  </si>
  <si>
    <t>[105502828.377000;0;0]</t>
  </si>
  <si>
    <t>[113447815.351000;0;0]</t>
  </si>
  <si>
    <t>[120091620.454000;0;0]</t>
  </si>
  <si>
    <t>[125698600.735000;0;0]</t>
  </si>
  <si>
    <t>[119349518.129000;0;0]</t>
  </si>
  <si>
    <t>[111354909.605000;0;0]</t>
  </si>
  <si>
    <t>[118761503.708000;0;0]</t>
  </si>
  <si>
    <t>[125785072.607000;0;0]</t>
  </si>
  <si>
    <t>[125860267.502000;0;0]</t>
  </si>
  <si>
    <t>[105503271.912000;0;0]</t>
  </si>
  <si>
    <t>[113450563.752000;0;0]</t>
  </si>
  <si>
    <t>[120088280.966000;0;0]</t>
  </si>
  <si>
    <t>[125695337.978000;0;0]</t>
  </si>
  <si>
    <t>[119347694.231000;0;0]</t>
  </si>
  <si>
    <t>[111352714.387000;0;0]</t>
  </si>
  <si>
    <t>[118759558.522000;0;0]</t>
  </si>
  <si>
    <t>[125787796.572000;0;0]</t>
  </si>
  <si>
    <t>[125863772.264000;0;0]</t>
  </si>
  <si>
    <t>[105503715.923000;0;0]</t>
  </si>
  <si>
    <t>[113453312.325000;0;0]</t>
  </si>
  <si>
    <t>[120084941.523000;0;0]</t>
  </si>
  <si>
    <t>[125692075.322000;0;0]</t>
  </si>
  <si>
    <t>[119345870.326000;0;0]</t>
  </si>
  <si>
    <t>[111350520.089000;0;0]</t>
  </si>
  <si>
    <t>[118757614.424000;0;0]</t>
  </si>
  <si>
    <t>[125790521.277000;0;0]</t>
  </si>
  <si>
    <t>[105504161.066000;0;0]</t>
  </si>
  <si>
    <t>[113456061.789000;0;0]</t>
  </si>
  <si>
    <t>[120081602.868000;0;0]</t>
  </si>
  <si>
    <t>[125688813.479000;0;0]</t>
  </si>
  <si>
    <t>[119344047.030000;0;0]</t>
  </si>
  <si>
    <t>[111348326.386000;0;0]</t>
  </si>
  <si>
    <t>[118755670.993000;0;0]</t>
  </si>
  <si>
    <t>[125793246.103000;0;0]</t>
  </si>
  <si>
    <t>[125870783.579000;0;0]</t>
  </si>
  <si>
    <t>[105504606.963000;0;0]</t>
  </si>
  <si>
    <t>[113458811.764000;0;0]</t>
  </si>
  <si>
    <t>[120078264.524000;0;0]</t>
  </si>
  <si>
    <t>[125685552.070000;0;0]</t>
  </si>
  <si>
    <t>[119342224.048000;0;0]</t>
  </si>
  <si>
    <t>[111346133.095000;0;0]</t>
  </si>
  <si>
    <t>[118753728.109000;0;0]</t>
  </si>
  <si>
    <t>[125795971.116000;0;0]</t>
  </si>
  <si>
    <t>[125874289.561000;0;0]</t>
  </si>
  <si>
    <t>[105505053.590000;0;0]</t>
  </si>
  <si>
    <t>[113461562.137000;0;0]</t>
  </si>
  <si>
    <t>[120074926.381000;0;0]</t>
  </si>
  <si>
    <t>[125682290.920000;0;0]</t>
  </si>
  <si>
    <t>[119340401.202000;0;0]</t>
  </si>
  <si>
    <t>[111344097.503000;0;0]</t>
  </si>
  <si>
    <t>[118751942.934000;0;0]</t>
  </si>
  <si>
    <t>[125798853.552000;0;0]</t>
  </si>
  <si>
    <t>[125877952.168000;0;0]</t>
  </si>
  <si>
    <t>[105505658.048000;0;0]</t>
  </si>
  <si>
    <t>[113464470.160000;0;0]</t>
  </si>
  <si>
    <t>[120071745.829000;0;0]</t>
  </si>
  <si>
    <t>[125679187.281000;0;0]</t>
  </si>
  <si>
    <t>[119338735.722000;0;0]</t>
  </si>
  <si>
    <t>[111341904.776000;0;0]</t>
  </si>
  <si>
    <t>[118750000.857000;0;0]</t>
  </si>
  <si>
    <t>[125801578.548000;0;0]</t>
  </si>
  <si>
    <t>[125881457.742000;0;0]</t>
  </si>
  <si>
    <t>[105506105.653000;0;0]</t>
  </si>
  <si>
    <t>[113467221.013000;0;0]</t>
  </si>
  <si>
    <t>[120068407.903000;0;0]</t>
  </si>
  <si>
    <t>[125675926.481000;0;0]</t>
  </si>
  <si>
    <t>[119336912.914000;0;0]</t>
  </si>
  <si>
    <t>[111339712.572000;0;0]</t>
  </si>
  <si>
    <t>[118748059.428000;0;0]</t>
  </si>
  <si>
    <t>[125804303.803000;0;0]</t>
  </si>
  <si>
    <t>[125884963.691000;0;0]</t>
  </si>
  <si>
    <t>[105506553.989000;0;0]</t>
  </si>
  <si>
    <t>[113469972.404000;0;0]</t>
  </si>
  <si>
    <t>[120065070.377000;0;0]</t>
  </si>
  <si>
    <t>[125672666.046000;0;0]</t>
  </si>
  <si>
    <t>[119335090.420000;0;0]</t>
  </si>
  <si>
    <t>[111337520.917000;0;0]</t>
  </si>
  <si>
    <t>[118746118.554000;0;0]</t>
  </si>
  <si>
    <t>[125807029.307000;0;0]</t>
  </si>
  <si>
    <t>[125888469.632000;0;0]</t>
  </si>
  <si>
    <t>[105507003.049000;0;0]</t>
  </si>
  <si>
    <t>[113472724.233000;0;0]</t>
  </si>
  <si>
    <t>[120061733.103000;0;0]</t>
  </si>
  <si>
    <t>[125669405.951000;0;0]</t>
  </si>
  <si>
    <t>[119333268.025000;0;0]</t>
  </si>
  <si>
    <t>[111335329.668000;0;0]</t>
  </si>
  <si>
    <t>[118744178.335000;0;0]</t>
  </si>
  <si>
    <t>[125809754.889000;0;0]</t>
  </si>
  <si>
    <t>[125891975.849000;0;0]</t>
  </si>
  <si>
    <t>[105507452.764000;0;0]</t>
  </si>
  <si>
    <t>[113475476.417000;0;0]</t>
  </si>
  <si>
    <t>[120058396.063000;0;0]</t>
  </si>
  <si>
    <t>[125666146.172000;0;0]</t>
  </si>
  <si>
    <t>[119331445.851000;0;0]</t>
  </si>
  <si>
    <t>[111333138.462000;0;0]</t>
  </si>
  <si>
    <t>[118742238.215000;0;0]</t>
  </si>
  <si>
    <t>[125812480.270000;0;0]</t>
  </si>
  <si>
    <t>[125895481.670000;0;0]</t>
  </si>
  <si>
    <t>[105507902.727000;0;0]</t>
  </si>
  <si>
    <t>[113478228.655000;0;0]</t>
  </si>
  <si>
    <t>[120055058.923000;0;0]</t>
  </si>
  <si>
    <t>[125662886.305000;0;0]</t>
  </si>
  <si>
    <t>[119329623.439000;0;0]</t>
  </si>
  <si>
    <t>[111331105.149000;0;0]</t>
  </si>
  <si>
    <t>[118740456.089000;0;0]</t>
  </si>
  <si>
    <t>[125815363.213000;0;0]</t>
  </si>
  <si>
    <t>[125899145.077000;0;0]</t>
  </si>
  <si>
    <t>[105508510.796000;0;0]</t>
  </si>
  <si>
    <t>[113481138.670000;0;0]</t>
  </si>
  <si>
    <t>[120051879.451000;0;0]</t>
  </si>
  <si>
    <t>[125659784.114000;0;0]</t>
  </si>
  <si>
    <t>[119327958.608000;0;0]</t>
  </si>
  <si>
    <t>[111328915.132000;0;0]</t>
  </si>
  <si>
    <t>[118738517.384000;0;0]</t>
  </si>
  <si>
    <t>[125818089.128000;0;0]</t>
  </si>
  <si>
    <t>[125902651.417000;0;0]</t>
  </si>
  <si>
    <t>[105508962.369000;0;0]</t>
  </si>
  <si>
    <t>[113483891.950000;0;0]</t>
  </si>
  <si>
    <t>[120048543.043000;0;0]</t>
  </si>
  <si>
    <t>[125656525.171000;0;0]</t>
  </si>
  <si>
    <t>[119326136.803000;0;0]</t>
  </si>
  <si>
    <t>[111326725.531000;0;0]</t>
  </si>
  <si>
    <t>[118736579.199000;0;0]</t>
  </si>
  <si>
    <t>[125820815.239000;0;0]</t>
  </si>
  <si>
    <t>[125906157.868000;0;0]</t>
  </si>
  <si>
    <t>[105509414.662000;0;0]</t>
  </si>
  <si>
    <t>[113486645.686000;0;0]</t>
  </si>
  <si>
    <t>[120045206.987000;0;0]</t>
  </si>
  <si>
    <t>[125653266.510000;0;0]</t>
  </si>
  <si>
    <t>[119324315.160000;0;0]</t>
  </si>
  <si>
    <t>[111324536.625000;0;0]</t>
  </si>
  <si>
    <t>[118734641.885000;0;0]</t>
  </si>
  <si>
    <t>[105509867.808000;0;0]</t>
  </si>
  <si>
    <t>[113489400.041000;0;0]</t>
  </si>
  <si>
    <t>[120041871.365000;0;0]</t>
  </si>
  <si>
    <t>[125650008.383000;0;0]</t>
  </si>
  <si>
    <t>[119322493.971000;0;0]</t>
  </si>
  <si>
    <t>[111322348.133000;0;0]</t>
  </si>
  <si>
    <t>[118732704.964000;0;0]</t>
  </si>
  <si>
    <t>[125826268.399000;0;0]</t>
  </si>
  <si>
    <t>[125913172.362000;0;0]</t>
  </si>
  <si>
    <t>[105510321.567000;0;0]</t>
  </si>
  <si>
    <t>[113492154.697000;0;0]</t>
  </si>
  <si>
    <t>[120038535.923000;0;0]</t>
  </si>
  <si>
    <t>[125646750.495000;0;0]</t>
  </si>
  <si>
    <t>[119320672.874000;0;0]</t>
  </si>
  <si>
    <t>[111320160.129000;0;0]</t>
  </si>
  <si>
    <t>[118730768.696000;0;0]</t>
  </si>
  <si>
    <t>[125828995.191000;0;0]</t>
  </si>
  <si>
    <t>[105510776.036000;0;0]</t>
  </si>
  <si>
    <t>[113494909.883000;0;0]</t>
  </si>
  <si>
    <t>[120035200.801000;0;0]</t>
  </si>
  <si>
    <t>[125643492.977000;0;0]</t>
  </si>
  <si>
    <t>[119318852.010000;0;0]</t>
  </si>
  <si>
    <t>[111318129.928000;0;0]</t>
  </si>
  <si>
    <t>[118728990.430000;0;0]</t>
  </si>
  <si>
    <t>[125831879.579000;0;0]</t>
  </si>
  <si>
    <t>[125920343.579000;0;0]</t>
  </si>
  <si>
    <t>[105511388.558000;0;0]</t>
  </si>
  <si>
    <t>[113497822.807000;0;0]</t>
  </si>
  <si>
    <t>[120032023.353000;0;0]</t>
  </si>
  <si>
    <t>[125640393.173000;0;0]</t>
  </si>
  <si>
    <t>[119317188.653000;0;0]</t>
  </si>
  <si>
    <t>[111315942.841000;0;0]</t>
  </si>
  <si>
    <t>[118727055.301000;0;0]</t>
  </si>
  <si>
    <t>[125834606.654000;0;0]</t>
  </si>
  <si>
    <t>[125923850.949000;0;0]</t>
  </si>
  <si>
    <t>[105511844.350000;0;0]</t>
  </si>
  <si>
    <t>[113500578.767000;0;0]</t>
  </si>
  <si>
    <t>[120028688.668000;0;0]</t>
  </si>
  <si>
    <t>[125637136.280000;0;0]</t>
  </si>
  <si>
    <t>[119315368.081000;0;0]</t>
  </si>
  <si>
    <t>[111313755.973000;0;0]</t>
  </si>
  <si>
    <t>[118725120.479000;0;0]</t>
  </si>
  <si>
    <t>[125837333.773000;0;0]</t>
  </si>
  <si>
    <t>[125927358.248000;0;0]</t>
  </si>
  <si>
    <t>[105512300.626000;0;0]</t>
  </si>
  <si>
    <t>[113503334.959000;0;0]</t>
  </si>
  <si>
    <t>[120025354.232000;0;0]</t>
  </si>
  <si>
    <t>[125633879.491000;0;0]</t>
  </si>
  <si>
    <t>[119313547.488000;0;0]</t>
  </si>
  <si>
    <t>[111311569.053000;0;0]</t>
  </si>
  <si>
    <t>[118723185.799000;0;0]</t>
  </si>
  <si>
    <t>[125840060.437000;0;0]</t>
  </si>
  <si>
    <t>[125930865.186000;0;0]</t>
  </si>
  <si>
    <t>[105512757.058000;0;0]</t>
  </si>
  <si>
    <t>[113506091.018000;0;0]</t>
  </si>
  <si>
    <t>[120022019.460000;0;0]</t>
  </si>
  <si>
    <t>[125630622.566000;0;0]</t>
  </si>
  <si>
    <t>[119311726.576000;0;0]</t>
  </si>
  <si>
    <t>[111309382.557000;0;0]</t>
  </si>
  <si>
    <t>[118721251.581000;0;0]</t>
  </si>
  <si>
    <t>[125842787.335000;0;0]</t>
  </si>
  <si>
    <t>[125934372.142000;0;0]</t>
  </si>
  <si>
    <t>[105513214.165000;0;0]</t>
  </si>
  <si>
    <t>[113508847.488000;0;0]</t>
  </si>
  <si>
    <t>[120018684.863000;0;0]</t>
  </si>
  <si>
    <t>[125627365.877000;0;0]</t>
  </si>
  <si>
    <t>[119309905.802000;0;0]</t>
  </si>
  <si>
    <t>[111307196.821000;0;0]</t>
  </si>
  <si>
    <t>[118719318.267000;0;0]</t>
  </si>
  <si>
    <t>[125845514.689000;0;0]</t>
  </si>
  <si>
    <t>[125937879.557000;0;0]</t>
  </si>
  <si>
    <t>[105513672.145000;0;0]</t>
  </si>
  <si>
    <t>[113511604.600000;0;0]</t>
  </si>
  <si>
    <t>[120015350.814000;0;0]</t>
  </si>
  <si>
    <t>[125624109.775000;0;0]</t>
  </si>
  <si>
    <t>[119308085.494000;0;0]</t>
  </si>
  <si>
    <t>[111305169.100000;0;0]</t>
  </si>
  <si>
    <t>[118717543.060000;0;0]</t>
  </si>
  <si>
    <t>[125848399.748000;0;0]</t>
  </si>
  <si>
    <t>[125941544.638000;0;0]</t>
  </si>
  <si>
    <t>[105514288.426000;0;0]</t>
  </si>
  <si>
    <t>[113514519.685000;0;0]</t>
  </si>
  <si>
    <t>[120012174.654000;0;0]</t>
  </si>
  <si>
    <t>[125621011.574000;0;0]</t>
  </si>
  <si>
    <t>[119306422.917000;0;0]</t>
  </si>
  <si>
    <t>[111302984.032000;0;0]</t>
  </si>
  <si>
    <t>[118715610.624000;0;0]</t>
  </si>
  <si>
    <t>[125851127.145000;0;0]</t>
  </si>
  <si>
    <t>[125945052.089000;0;0]</t>
  </si>
  <si>
    <t>[105514747.584000;0;0]</t>
  </si>
  <si>
    <t>[113517277.418000;0;0]</t>
  </si>
  <si>
    <t>[120008841.027000;0;0]</t>
  </si>
  <si>
    <t>[125617755.924000;0;0]</t>
  </si>
  <si>
    <t>[119304602.741000;0;0]</t>
  </si>
  <si>
    <t>[111300799.185000;0;0]</t>
  </si>
  <si>
    <t>[118713678.571000;0;0]</t>
  </si>
  <si>
    <t>[125853854.547000;0;0]</t>
  </si>
  <si>
    <t>[125948559.503000;0;0]</t>
  </si>
  <si>
    <t>[105515207.215000;0;0]</t>
  </si>
  <si>
    <t>[113520035.376000;0;0]</t>
  </si>
  <si>
    <t>[120005507.294000;0;0]</t>
  </si>
  <si>
    <t>[125614500.369000;0;0]</t>
  </si>
  <si>
    <t>[119302782.544000;0;0]</t>
  </si>
  <si>
    <t>[111298614.972000;0;0]</t>
  </si>
  <si>
    <t>[118711747.213000;0;0]</t>
  </si>
  <si>
    <t>[125856582.221000;0;0]</t>
  </si>
  <si>
    <t>[125952067.022000;0;0]</t>
  </si>
  <si>
    <t>[105515667.613000;0;0]</t>
  </si>
  <si>
    <t>[113522793.840000;0;0]</t>
  </si>
  <si>
    <t>[120002174.051000;0;0]</t>
  </si>
  <si>
    <t>[125611245.252000;0;0]</t>
  </si>
  <si>
    <t>[119300962.626000;0;0]</t>
  </si>
  <si>
    <t>[111296431.399000;0;0]</t>
  </si>
  <si>
    <t>[118709816.622000;0;0]</t>
  </si>
  <si>
    <t>[125859310.223000;0;0]</t>
  </si>
  <si>
    <t>[125955574.965000;0;0]</t>
  </si>
  <si>
    <t>[105516128.914000;0;0]</t>
  </si>
  <si>
    <t>[113525552.915000;0;0]</t>
  </si>
  <si>
    <t>[119998841.260000;0;0]</t>
  </si>
  <si>
    <t>[125607990.640000;0;0]</t>
  </si>
  <si>
    <t>[119299143.070000;0;0]</t>
  </si>
  <si>
    <t>[111294248.406000;0;0]</t>
  </si>
  <si>
    <t>[118707886.723000;0;0]</t>
  </si>
  <si>
    <t>[125862038.641000;0;0]</t>
  </si>
  <si>
    <t>[125959083.190000;0;0]</t>
  </si>
  <si>
    <t>[105516591.050000;0;0]</t>
  </si>
  <si>
    <t>[113528312.563000;0;0]</t>
  </si>
  <si>
    <t>[119995508.857000;0;0]</t>
  </si>
  <si>
    <t>[125604736.516000;0;0]</t>
  </si>
  <si>
    <t>[119297323.895000;0;0]</t>
  </si>
  <si>
    <t>[111292223.302000;0;0]</t>
  </si>
  <si>
    <t>[118706114.843000;0;0]</t>
  </si>
  <si>
    <t>[125864924.549000;0;0]</t>
  </si>
  <si>
    <t>[125962748.947000;0;0]</t>
  </si>
  <si>
    <t>[105517211.218000;0;0]</t>
  </si>
  <si>
    <t>[113531230.022000;0;0]</t>
  </si>
  <si>
    <t>[119992334.192000;0;0]</t>
  </si>
  <si>
    <t>[125601640.107000;0;0]</t>
  </si>
  <si>
    <t>[119295662.272000;0;0]</t>
  </si>
  <si>
    <t>[111290040.671000;0;0]</t>
  </si>
  <si>
    <t>[118704185.505000;0;0]</t>
  </si>
  <si>
    <t>[125867652.695000;0;0]</t>
  </si>
  <si>
    <t>[125966256.901000;0;0]</t>
  </si>
  <si>
    <t>[105517674.129000;0;0]</t>
  </si>
  <si>
    <t>[113533989.900000;0;0]</t>
  </si>
  <si>
    <t>[119989001.769000;0;0]</t>
  </si>
  <si>
    <t>[125598386.095000;0;0]</t>
  </si>
  <si>
    <t>[119293842.879000;0;0]</t>
  </si>
  <si>
    <t>[111287858.347000;0;0]</t>
  </si>
  <si>
    <t>[118702256.580000;0;0]</t>
  </si>
  <si>
    <t>[125870380.790000;0;0]</t>
  </si>
  <si>
    <t>[125969764.686000;0;0]</t>
  </si>
  <si>
    <t>[105518137.481000;0;0]</t>
  </si>
  <si>
    <t>[113536750.021000;0;0]</t>
  </si>
  <si>
    <t>[119985669.387000;0;0]</t>
  </si>
  <si>
    <t>[125595132.091000;0;0]</t>
  </si>
  <si>
    <t>[119292023.409000;0;0]</t>
  </si>
  <si>
    <t>[111285676.813000;0;0]</t>
  </si>
  <si>
    <t>[118700328.631000;0;0]</t>
  </si>
  <si>
    <t>[125873109.386000;0;0]</t>
  </si>
  <si>
    <t>[125973273.160000;0;0]</t>
  </si>
  <si>
    <t>[105518601.926000;0;0]</t>
  </si>
  <si>
    <t>[113539510.983000;0;0]</t>
  </si>
  <si>
    <t>[119982337.745000;0;0]</t>
  </si>
  <si>
    <t>[125591878.904000;0;0]</t>
  </si>
  <si>
    <t>[119290204.542000;0;0]</t>
  </si>
  <si>
    <t>[111283495.875000;0;0]</t>
  </si>
  <si>
    <t>[118698401.306000;0;0]</t>
  </si>
  <si>
    <t>[125875838.282000;0;0]</t>
  </si>
  <si>
    <t>[125976781.800000;0;0]</t>
  </si>
  <si>
    <t>[105519067.155000;0;0]</t>
  </si>
  <si>
    <t>[113542272.402000;0;0]</t>
  </si>
  <si>
    <t>[119979006.448000;0;0]</t>
  </si>
  <si>
    <t>[125588626.115000;0;0]</t>
  </si>
  <si>
    <t>[119288385.984000;0;0]</t>
  </si>
  <si>
    <t>[111281315.252000;0;0]</t>
  </si>
  <si>
    <t>[118696474.402000;0;0]</t>
  </si>
  <si>
    <t>[125878567.231000;0;0]</t>
  </si>
  <si>
    <t>[125980290.315000;0;0]</t>
  </si>
  <si>
    <t>[105519532.878000;0;0]</t>
  </si>
  <si>
    <t>[113545034.082000;0;0]</t>
  </si>
  <si>
    <t>[119975675.247000;0;0]</t>
  </si>
  <si>
    <t>[125585373.480000;0;0]</t>
  </si>
  <si>
    <t>[119286567.402000;0;0]</t>
  </si>
  <si>
    <t>[111279292.526000;0;0]</t>
  </si>
  <si>
    <t>[118694705.623000;0;0]</t>
  </si>
  <si>
    <t>[125881453.862000;0;0]</t>
  </si>
  <si>
    <t>[125983956.484000;0;0]</t>
  </si>
  <si>
    <t>[105520156.782000;0;0]</t>
  </si>
  <si>
    <t>[113547953.699000;0;0]</t>
  </si>
  <si>
    <t>[119972501.789000;0;0]</t>
  </si>
  <si>
    <t>[125582278.676000;0;0]</t>
  </si>
  <si>
    <t>[119284906.523000;0;0]</t>
  </si>
  <si>
    <t>[111277113.013000;0;0]</t>
  </si>
  <si>
    <t>[118692780.053000;0;0]</t>
  </si>
  <si>
    <t>[125884183.213000;0;0]</t>
  </si>
  <si>
    <t>[125987465.582000;0;0]</t>
  </si>
  <si>
    <t>[105520624.076000;0;0]</t>
  </si>
  <si>
    <t>[113550716.404000;0;0]</t>
  </si>
  <si>
    <t>[119969171.269000;0;0]</t>
  </si>
  <si>
    <t>[125579026.840000;0;0]</t>
  </si>
  <si>
    <t>[119283088.498000;0;0]</t>
  </si>
  <si>
    <t>[111274934.148000;0;0]</t>
  </si>
  <si>
    <t>[118690855.284000;0;0]</t>
  </si>
  <si>
    <t>[125886913.094000;0;0]</t>
  </si>
  <si>
    <t>[125990975.034000;0;0]</t>
  </si>
  <si>
    <t>[105521092.228000;0;0]</t>
  </si>
  <si>
    <t>[113553479.730000;0;0]</t>
  </si>
  <si>
    <t>[119965841.315000;0;0]</t>
  </si>
  <si>
    <t>[125575775.604000;0;0]</t>
  </si>
  <si>
    <t>[119281270.895000;0;0]</t>
  </si>
  <si>
    <t>[111272755.830000;0;0]</t>
  </si>
  <si>
    <t>[118688931.171000;0;0]</t>
  </si>
  <si>
    <t>[125889643.190000;0;0]</t>
  </si>
  <si>
    <t>[125994484.224000;0;0]</t>
  </si>
  <si>
    <t>[105521561.164000;0;0]</t>
  </si>
  <si>
    <t>[113556243.550000;0;0]</t>
  </si>
  <si>
    <t>[119962511.632000;0;0]</t>
  </si>
  <si>
    <t>[125572524.758000;0;0]</t>
  </si>
  <si>
    <t>[119279453.531000;0;0]</t>
  </si>
  <si>
    <t>[111270577.860000;0;0]</t>
  </si>
  <si>
    <t>[118687007.495000;0;0]</t>
  </si>
  <si>
    <t>[125892373.295000;0;0]</t>
  </si>
  <si>
    <t>[125997993.466000;0;0]</t>
  </si>
  <si>
    <t>[105522030.665000;0;0]</t>
  </si>
  <si>
    <t>[113559007.665000;0;0]</t>
  </si>
  <si>
    <t>[119959182.114000;0;0]</t>
  </si>
  <si>
    <t>[125569274.025000;0;0]</t>
  </si>
  <si>
    <t>[119277636.299000;0;0]</t>
  </si>
  <si>
    <t>[111268399.797000;0;0]</t>
  </si>
  <si>
    <t>[118685083.926000;0;0]</t>
  </si>
  <si>
    <t>[125895103.127000;0;0]</t>
  </si>
  <si>
    <t>[126001502.790000;0;0]</t>
  </si>
  <si>
    <t>[105522500.315000;0;0]</t>
  </si>
  <si>
    <t>[113561771.644000;0;0]</t>
  </si>
  <si>
    <t>[119955852.418000;0;0]</t>
  </si>
  <si>
    <t>[125566023.194000;0;0]</t>
  </si>
  <si>
    <t>[119275818.637000;0;0]</t>
  </si>
  <si>
    <t>[111266222.133000;0;0]</t>
  </si>
  <si>
    <t>[118683160.785000;0;0]</t>
  </si>
  <si>
    <t>[125897832.938000;0;0]</t>
  </si>
  <si>
    <t>[126005012.533000;0;0]</t>
  </si>
  <si>
    <t>[105522970.470000;0;0]</t>
  </si>
  <si>
    <t>[113564535.909000;0;0]</t>
  </si>
  <si>
    <t>[119952522.866000;0;0]</t>
  </si>
  <si>
    <t>[125562772.523000;0;0]</t>
  </si>
  <si>
    <t>[119274001.041000;0;0]</t>
  </si>
  <si>
    <t>[111264202.702000;0;0]</t>
  </si>
  <si>
    <t>[118681395.969000;0;0]</t>
  </si>
  <si>
    <t>[125900720.684000;0;0]</t>
  </si>
  <si>
    <t>[126008679.643000;0;0]</t>
  </si>
  <si>
    <t>[105523599.123000;0;0]</t>
  </si>
  <si>
    <t>[113567458.407000;0;0]</t>
  </si>
  <si>
    <t>[119949351.278000;0;0]</t>
  </si>
  <si>
    <t>[125559679.969000;0;0]</t>
  </si>
  <si>
    <t>[119272341.502000;0;0]</t>
  </si>
  <si>
    <t>[111262026.302000;0;0]</t>
  </si>
  <si>
    <t>[118679474.337000;0;0]</t>
  </si>
  <si>
    <t>[125903451.219000;0;0]</t>
  </si>
  <si>
    <t>[126012189.549000;0;0]</t>
  </si>
  <si>
    <t>[105524071.082000;0;0]</t>
  </si>
  <si>
    <t>[113570223.909000;0;0]</t>
  </si>
  <si>
    <t>[119946022.642000;0;0]</t>
  </si>
  <si>
    <t>[125556430.343000;0;0]</t>
  </si>
  <si>
    <t>[119270524.643000;0;0]</t>
  </si>
  <si>
    <t>[111259850.219000;0;0]</t>
  </si>
  <si>
    <t>[118677553.123000;0;0]</t>
  </si>
  <si>
    <t>[125906181.755000;0;0]</t>
  </si>
  <si>
    <t>[126015699.327000;0;0]</t>
  </si>
  <si>
    <t>[105524543.505000;0;0]</t>
  </si>
  <si>
    <t>[113572989.673000;0;0]</t>
  </si>
  <si>
    <t>[119942694.085000;0;0]</t>
  </si>
  <si>
    <t>[125553180.838000;0;0]</t>
  </si>
  <si>
    <t>[119268707.771000;0;0]</t>
  </si>
  <si>
    <t>[111257674.200000;0;0]</t>
  </si>
  <si>
    <t>[118675632.150000;0;0]</t>
  </si>
  <si>
    <t>[125908912.093000;0;0]</t>
  </si>
  <si>
    <t>[126019208.922000;0;0]</t>
  </si>
  <si>
    <t>[105525016.258000;0;0]</t>
  </si>
  <si>
    <t>[113575755.464000;0;0]</t>
  </si>
  <si>
    <t>[119939365.362000;0;0]</t>
  </si>
  <si>
    <t>[125549931.318000;0;0]</t>
  </si>
  <si>
    <t>[119266890.797000;0;0]</t>
  </si>
  <si>
    <t>[111255498.886000;0;0]</t>
  </si>
  <si>
    <t>[118673711.842000;0;0]</t>
  </si>
  <si>
    <t>[125911642.793000;0;0]</t>
  </si>
  <si>
    <t>[126022718.798000;0;0]</t>
  </si>
  <si>
    <t>[105525489.870000;0;0]</t>
  </si>
  <si>
    <t>[113578521.849000;0;0]</t>
  </si>
  <si>
    <t>[119936037.175000;0;0]</t>
  </si>
  <si>
    <t>[125546682.303000;0;0]</t>
  </si>
  <si>
    <t>[119265074.190000;0;0]</t>
  </si>
  <si>
    <t>[111253324.078000;0;0]</t>
  </si>
  <si>
    <t>[118671792.262000;0;0]</t>
  </si>
  <si>
    <t>[125914373.746000;0;0]</t>
  </si>
  <si>
    <t>[126026228.847000;0;0]</t>
  </si>
  <si>
    <t>[105525964.205000;0;0]</t>
  </si>
  <si>
    <t>[113581288.753000;0;0]</t>
  </si>
  <si>
    <t>[119932709.274000;0;0]</t>
  </si>
  <si>
    <t>[125543433.677000;0;0]</t>
  </si>
  <si>
    <t>[119263257.782000;0;0]</t>
  </si>
  <si>
    <t>[111251307.224000;0;0]</t>
  </si>
  <si>
    <t>[118670030.706000;0;0]</t>
  </si>
  <si>
    <t>[125917262.401000;0;0]</t>
  </si>
  <si>
    <t>[126029896.588000;0;0]</t>
  </si>
  <si>
    <t>[105526596.735000;0;0]</t>
  </si>
  <si>
    <t>[113584213.513000;0;0]</t>
  </si>
  <si>
    <t>[119929539.187000;0;0]</t>
  </si>
  <si>
    <t>[125540342.869000;0;0]</t>
  </si>
  <si>
    <t>[119261599.058000;0;0]</t>
  </si>
  <si>
    <t>[111249133.006000;0;0]</t>
  </si>
  <si>
    <t>[118668112.042000;0;0]</t>
  </si>
  <si>
    <t>[125919993.374000;0;0]</t>
  </si>
  <si>
    <t>[126033406.683000;0;0]</t>
  </si>
  <si>
    <t>[105527072.189000;0;0]</t>
  </si>
  <si>
    <t>[113586980.929000;0;0]</t>
  </si>
  <si>
    <t>[119926211.630000;0;0]</t>
  </si>
  <si>
    <t>[125537094.625000;0;0]</t>
  </si>
  <si>
    <t>[119259782.773000;0;0]</t>
  </si>
  <si>
    <t>[111246958.947000;0;0]</t>
  </si>
  <si>
    <t>[118666193.453000;0;0]</t>
  </si>
  <si>
    <t>[125922724.147000;0;0]</t>
  </si>
  <si>
    <t>[126036916.510000;0;0]</t>
  </si>
  <si>
    <t>[105527547.907000;0;0]</t>
  </si>
  <si>
    <t>[113589748.331000;0;0]</t>
  </si>
  <si>
    <t>[119922883.896000;0;0]</t>
  </si>
  <si>
    <t>[125533846.315000;0;0]</t>
  </si>
  <si>
    <t>[119257966.253000;0;0]</t>
  </si>
  <si>
    <t>[111244785.110000;0;0]</t>
  </si>
  <si>
    <t>[118664275.350000;0;0]</t>
  </si>
  <si>
    <t>[125925454.979000;0;0]</t>
  </si>
  <si>
    <t>[126040426.312000;0;0]</t>
  </si>
  <si>
    <t>[105528024.130000;0;0]</t>
  </si>
  <si>
    <t>[113592516.022000;0;0]</t>
  </si>
  <si>
    <t>[119919556.283000;0;0]</t>
  </si>
  <si>
    <t>[125530598.149000;0;0]</t>
  </si>
  <si>
    <t>[119256149.774000;0;0]</t>
  </si>
  <si>
    <t>[111242611.906000;0;0]</t>
  </si>
  <si>
    <t>[118662357.901000;0;0]</t>
  </si>
  <si>
    <t>[125928186.066000;0;0]</t>
  </si>
  <si>
    <t>[126043936.422000;0;0]</t>
  </si>
  <si>
    <t>[105528501.154000;0;0]</t>
  </si>
  <si>
    <t>[113595284.279000;0;0]</t>
  </si>
  <si>
    <t>[119916229.055000;0;0]</t>
  </si>
  <si>
    <t>[125527350.414000;0;0]</t>
  </si>
  <si>
    <t>[119254333.590000;0;0]</t>
  </si>
  <si>
    <t>[111240439.275000;0;0]</t>
  </si>
  <si>
    <t>[118660441.144000;0;0]</t>
  </si>
  <si>
    <t>[125930917.400000;0;0]</t>
  </si>
  <si>
    <t>[126047446.691000;0;0]</t>
  </si>
  <si>
    <t>[105528978.983000;0;0]</t>
  </si>
  <si>
    <t>[113598052.953000;0;0]</t>
  </si>
  <si>
    <t>[119912902.231000;0;0]</t>
  </si>
  <si>
    <t>[125524103.122000;0;0]</t>
  </si>
  <si>
    <t>[119252517.662000;0;0]</t>
  </si>
  <si>
    <t>[111238267.040000;0;0]</t>
  </si>
  <si>
    <t>[118658524.912000;0;0]</t>
  </si>
  <si>
    <t>[125933648.880000;0;0]</t>
  </si>
  <si>
    <t>[126050957.099000;0;0]</t>
  </si>
  <si>
    <t>[105529457.450000;0;0]</t>
  </si>
  <si>
    <t>[113600822.112000;0;0]</t>
  </si>
  <si>
    <t>[119909575.604000;0;0]</t>
  </si>
  <si>
    <t>[125520856.128000;0;0]</t>
  </si>
  <si>
    <t>[119250701.867000;0;0]</t>
  </si>
  <si>
    <t>[111236252.918000;0;0]</t>
  </si>
  <si>
    <t>[118656766.879000;0;0]</t>
  </si>
  <si>
    <t>[125936538.111000;0;0]</t>
  </si>
  <si>
    <t>[126054625.166000;0;0]</t>
  </si>
  <si>
    <t>[105530094.192000;0;0]</t>
  </si>
  <si>
    <t>[113603749.253000;0;0]</t>
  </si>
  <si>
    <t>[119906406.909000;0;0]</t>
  </si>
  <si>
    <t>[125517767.066000;0;0]</t>
  </si>
  <si>
    <t>[119249043.948000;0;0]</t>
  </si>
  <si>
    <t>[111234081.619000;0;0]</t>
  </si>
  <si>
    <t>[118654851.816000;0;0]</t>
  </si>
  <si>
    <t>[125939269.916000;0;0]</t>
  </si>
  <si>
    <t>[126058135.700000;0;0]</t>
  </si>
  <si>
    <t>[105530574.003000;0;0]</t>
  </si>
  <si>
    <t>[113606519.201000;0;0]</t>
  </si>
  <si>
    <t>[119903080.841000;0;0]</t>
  </si>
  <si>
    <t>[125514520.697000;0;0]</t>
  </si>
  <si>
    <t>[119247228.506000;0;0]</t>
  </si>
  <si>
    <t>[111231910.726000;0;0]</t>
  </si>
  <si>
    <t>[118652937.285000;0;0]</t>
  </si>
  <si>
    <t>[125942001.946000;0;0]</t>
  </si>
  <si>
    <t>[126061646.398000;0;0]</t>
  </si>
  <si>
    <t>[105531054.440000;0;0]</t>
  </si>
  <si>
    <t>[113609289.469000;0;0]</t>
  </si>
  <si>
    <t>[119899755.025000;0;0]</t>
  </si>
  <si>
    <t>[125511274.625000;0;0]</t>
  </si>
  <si>
    <t>[119245413.257000;0;0]</t>
  </si>
  <si>
    <t>[111229740.232000;0;0]</t>
  </si>
  <si>
    <t>[118651023.203000;0;0]</t>
  </si>
  <si>
    <t>[125944733.903000;0;0]</t>
  </si>
  <si>
    <t>[126065157.165000;0;0]</t>
  </si>
  <si>
    <t>[105531535.460000;0;0]</t>
  </si>
  <si>
    <t>[113612060.088000;0;0]</t>
  </si>
  <si>
    <t>[119896429.330000;0;0]</t>
  </si>
  <si>
    <t>[125508028.795000;0;0]</t>
  </si>
  <si>
    <t>[119243598.104000;0;0]</t>
  </si>
  <si>
    <t>[111227569.913000;0;0]</t>
  </si>
  <si>
    <t>[118649109.468000;0;0]</t>
  </si>
  <si>
    <t>[125947465.796000;0;0]</t>
  </si>
  <si>
    <t>[126068667.781000;0;0]</t>
  </si>
  <si>
    <t>[105532016.890000;0;0]</t>
  </si>
  <si>
    <t>[113614830.850000;0;0]</t>
  </si>
  <si>
    <t>[119893103.692000;0;0]</t>
  </si>
  <si>
    <t>[125504782.978000;0;0]</t>
  </si>
  <si>
    <t>[119241782.818000;0;0]</t>
  </si>
  <si>
    <t>[111225399.433000;0;0]</t>
  </si>
  <si>
    <t>[118647195.692000;0;0]</t>
  </si>
  <si>
    <t>[125950197.227000;0;0]</t>
  </si>
  <si>
    <t>[126072177.870000;0;0]</t>
  </si>
  <si>
    <t>[105532498.402000;0;0]</t>
  </si>
  <si>
    <t>[113617601.378000;0;0]</t>
  </si>
  <si>
    <t>[119889777.659000;0;0]</t>
  </si>
  <si>
    <t>[125501536.904000;0;0]</t>
  </si>
  <si>
    <t>[119239967.121000;0;0]</t>
  </si>
  <si>
    <t>[111223386.660000;0;0]</t>
  </si>
  <si>
    <t>[118645439.696000;0;0]</t>
  </si>
  <si>
    <t>[125953086.080000;0;0]</t>
  </si>
  <si>
    <t>[126075845.314000;0;0]</t>
  </si>
  <si>
    <t>[105533137.801000;0;0]</t>
  </si>
  <si>
    <t>[113620529.567000;0;0]</t>
  </si>
  <si>
    <t>[119886609.182000;0;0]</t>
  </si>
  <si>
    <t>[125498448.367000;0;0]</t>
  </si>
  <si>
    <t>[119238308.786000;0;0]</t>
  </si>
  <si>
    <t>[111221217.111000;0;0]</t>
  </si>
  <si>
    <t>[118643527.057000;0;0]</t>
  </si>
  <si>
    <t>[125955817.888000;0;0]</t>
  </si>
  <si>
    <t>[126079355.655000;0;0]</t>
  </si>
  <si>
    <t>[105533620.634000;0;0]</t>
  </si>
  <si>
    <t>[113623300.943000;0;0]</t>
  </si>
  <si>
    <t>[119883283.712000;0;0]</t>
  </si>
  <si>
    <t>[125495202.916000;0;0]</t>
  </si>
  <si>
    <t>[119236493.422000;0;0]</t>
  </si>
  <si>
    <t>[111219048.172000;0;0]</t>
  </si>
  <si>
    <t>[118641615.106000;0;0]</t>
  </si>
  <si>
    <t>[125958549.995000;0;0]</t>
  </si>
  <si>
    <t>[126082866.310000;0;0]</t>
  </si>
  <si>
    <t>[105534104.328000;0;0]</t>
  </si>
  <si>
    <t>[113626072.881000;0;0]</t>
  </si>
  <si>
    <t>[119879958.674000;0;0]</t>
  </si>
  <si>
    <t>[125491957.938000;0;0]</t>
  </si>
  <si>
    <t>[119234678.382000;0;0]</t>
  </si>
  <si>
    <t>[111216879.597000;0;0]</t>
  </si>
  <si>
    <t>[118639703.679000;0;0]</t>
  </si>
  <si>
    <t>[125961282.166000;0;0]</t>
  </si>
  <si>
    <t>[126086376.993000;0;0]</t>
  </si>
  <si>
    <t>[105534588.570000;0;0]</t>
  </si>
  <si>
    <t>[113628845.083000;0;0]</t>
  </si>
  <si>
    <t>[119876633.756000;0;0]</t>
  </si>
  <si>
    <t>[125488713.158000;0;0]</t>
  </si>
  <si>
    <t>[119232863.455000;0;0]</t>
  </si>
  <si>
    <t>[111214710.976000;0;0]</t>
  </si>
  <si>
    <t>[118637792.290000;0;0]</t>
  </si>
  <si>
    <t>[125964014.013000;0;0]</t>
  </si>
  <si>
    <t>[126089887.289000;0;0]</t>
  </si>
  <si>
    <t>[105535072.966000;0;0]</t>
  </si>
  <si>
    <t>[113631617.222000;0;0]</t>
  </si>
  <si>
    <t>[119873308.702000;0;0]</t>
  </si>
  <si>
    <t>[125485468.235000;0;0]</t>
  </si>
  <si>
    <t>[119231048.134000;0;0]</t>
  </si>
  <si>
    <t>[111212543.008000;0;0]</t>
  </si>
  <si>
    <t>[118635881.695000;0;0]</t>
  </si>
  <si>
    <t>[125966746.218000;0;0]</t>
  </si>
  <si>
    <t>[126093397.952000;0;0]</t>
  </si>
  <si>
    <t>[105535558.256000;0;0]</t>
  </si>
  <si>
    <t>[113634389.955000;0;0]</t>
  </si>
  <si>
    <t>[119869984.020000;0;0]</t>
  </si>
  <si>
    <t>[125482223.815000;0;0]</t>
  </si>
  <si>
    <t>[119229233.232000;0;0]</t>
  </si>
  <si>
    <t>[111210375.444000;0;0]</t>
  </si>
  <si>
    <t>[118633971.609000;0;0]</t>
  </si>
  <si>
    <t>[125969478.484000;0;0]</t>
  </si>
  <si>
    <t>[126096908.682000;0;0]</t>
  </si>
  <si>
    <t>[105536044.154000;0;0]</t>
  </si>
  <si>
    <t>[113637163.058000;0;0]</t>
  </si>
  <si>
    <t>[119866659.624000;0;0]</t>
  </si>
  <si>
    <t>[125478979.655000;0;0]</t>
  </si>
  <si>
    <t>[119227418.454000;0;0]</t>
  </si>
  <si>
    <t>[111208365.998000;0;0]</t>
  </si>
  <si>
    <t>[118632219.700000;0;0]</t>
  </si>
  <si>
    <t>[125972368.603000;0;0]</t>
  </si>
  <si>
    <t>[126100577.072000;0;0]</t>
  </si>
  <si>
    <t>[105536688.371000;0;0]</t>
  </si>
  <si>
    <t>[113640094.187000;0;0]</t>
  </si>
  <si>
    <t>[119863493.139000;0;0]</t>
  </si>
  <si>
    <t>[125475893.450000;0;0]</t>
  </si>
  <si>
    <t>[119225761.488000;0;0]</t>
  </si>
  <si>
    <t>[111206199.341000;0;0]</t>
  </si>
  <si>
    <t>[118630310.789000;0;0]</t>
  </si>
  <si>
    <t>[125975101.250000;0;0]</t>
  </si>
  <si>
    <t>[126104088.017000;0;0]</t>
  </si>
  <si>
    <t>[105537175.640000;0;0]</t>
  </si>
  <si>
    <t>[113642868.107000;0;0]</t>
  </si>
  <si>
    <t>[119860169.243000;0;0]</t>
  </si>
  <si>
    <t>[125472649.954000;0;0]</t>
  </si>
  <si>
    <t>[119223947.067000;0;0]</t>
  </si>
  <si>
    <t>[111204033.198000;0;0]</t>
  </si>
  <si>
    <t>[118628402.369000;0;0]</t>
  </si>
  <si>
    <t>[125977834.028000;0;0]</t>
  </si>
  <si>
    <t>[126107599.084000;0;0]</t>
  </si>
  <si>
    <t>[105537663.554000;0;0]</t>
  </si>
  <si>
    <t>[113645642.414000;0;0]</t>
  </si>
  <si>
    <t>[119856845.652000;0;0]</t>
  </si>
  <si>
    <t>[125469406.716000;0;0]</t>
  </si>
  <si>
    <t>[119222132.819000;0;0]</t>
  </si>
  <si>
    <t>[111201867.321000;0;0]</t>
  </si>
  <si>
    <t>[118626494.456000;0;0]</t>
  </si>
  <si>
    <t>[125980566.882000;0;0]</t>
  </si>
  <si>
    <t>[126111110.124000;0;0]</t>
  </si>
  <si>
    <t>[105538152.015000;0;0]</t>
  </si>
  <si>
    <t>[113648417.009000;0;0]</t>
  </si>
  <si>
    <t>[119853522.187000;0;0]</t>
  </si>
  <si>
    <t>[125466163.725000;0;0]</t>
  </si>
  <si>
    <t>[119220318.631000;0;0]</t>
  </si>
  <si>
    <t>[111199701.897000;0;0]</t>
  </si>
  <si>
    <t>[118624587.026000;0;0]</t>
  </si>
  <si>
    <t>[125983299.789000;0;0]</t>
  </si>
  <si>
    <t>[126114621.246000;0;0]</t>
  </si>
  <si>
    <t>[105538641.081000;0;0]</t>
  </si>
  <si>
    <t>[113651191.965000;0;0]</t>
  </si>
  <si>
    <t>[119850198.864000;0;0]</t>
  </si>
  <si>
    <t>[125462921.044000;0;0]</t>
  </si>
  <si>
    <t>[119218504.584000;0;0]</t>
  </si>
  <si>
    <t>[111197536.860000;0;0]</t>
  </si>
  <si>
    <t>[118622680.135000;0;0]</t>
  </si>
  <si>
    <t>[125986032.873000;0;0]</t>
  </si>
  <si>
    <t>[126118132.344000;0;0]</t>
  </si>
  <si>
    <t>[105539130.821000;0;0]</t>
  </si>
  <si>
    <t>[113653967.236000;0;0]</t>
  </si>
  <si>
    <t>[119846875.846000;0;0]</t>
  </si>
  <si>
    <t>[125459678.634000;0;0]</t>
  </si>
  <si>
    <t>[119216690.600000;0;0]</t>
  </si>
  <si>
    <t>[111195529.643000;0;0]</t>
  </si>
  <si>
    <t>[118620931.155000;0;0]</t>
  </si>
  <si>
    <t>[125988923.340000;0;0]</t>
  </si>
  <si>
    <t>[126121800.758000;0;0]</t>
  </si>
  <si>
    <t>[105539778.511000;0;0]</t>
  </si>
  <si>
    <t>[113656900.207000;0;0]</t>
  </si>
  <si>
    <t>[119843710.378000;0;0]</t>
  </si>
  <si>
    <t>[125456593.696000;0;0]</t>
  </si>
  <si>
    <t>[119215034.117000;0;0]</t>
  </si>
  <si>
    <t>[111193365.161000;0;0]</t>
  </si>
  <si>
    <t>[118619025.053000;0;0]</t>
  </si>
  <si>
    <t>[125991656.472000;0;0]</t>
  </si>
  <si>
    <t>[126125312.172000;0;0]</t>
  </si>
  <si>
    <t>[105540269.229000;0;0]</t>
  </si>
  <si>
    <t>[113659676.016000;0;0]</t>
  </si>
  <si>
    <t>[119840387.576000;0;0]</t>
  </si>
  <si>
    <t>[125453351.540000;0;0]</t>
  </si>
  <si>
    <t>[119213220.229000;0;0]</t>
  </si>
  <si>
    <t>[111191200.951000;0;0]</t>
  </si>
  <si>
    <t>[118617119.322000;0;0]</t>
  </si>
  <si>
    <t>[125994389.397000;0;0]</t>
  </si>
  <si>
    <t>[126128823.074000;0;0]</t>
  </si>
  <si>
    <t>[105540760.380000;0;0]</t>
  </si>
  <si>
    <t>[113662451.824000;0;0]</t>
  </si>
  <si>
    <t>[119837064.766000;0;0]</t>
  </si>
  <si>
    <t>[125450109.424000;0;0]</t>
  </si>
  <si>
    <t>[119211406.153000;0;0]</t>
  </si>
  <si>
    <t>[111189037.173000;0;0]</t>
  </si>
  <si>
    <t>[118615214.117000;0;0]</t>
  </si>
  <si>
    <t>[125997122.497000;0;0]</t>
  </si>
  <si>
    <t>[126132333.969000;0;0]</t>
  </si>
  <si>
    <t>[105541252.169000;0;0]</t>
  </si>
  <si>
    <t>[113665228.196000;0;0]</t>
  </si>
  <si>
    <t>[119833742.165000;0;0]</t>
  </si>
  <si>
    <t>[125446867.639000;0;0]</t>
  </si>
  <si>
    <t>[119209592.331000;0;0]</t>
  </si>
  <si>
    <t>[111186873.719000;0;0]</t>
  </si>
  <si>
    <t>[118613309.389000;0;0]</t>
  </si>
  <si>
    <t>[125999855.759000;0;0]</t>
  </si>
  <si>
    <t>[126135845.186000;0;0]</t>
  </si>
  <si>
    <t>[105541744.598000;0;0]</t>
  </si>
  <si>
    <t>[113668004.817000;0;0]</t>
  </si>
  <si>
    <t>[119830419.828000;0;0]</t>
  </si>
  <si>
    <t>[125443626.089000;0;0]</t>
  </si>
  <si>
    <t>[119207778.553000;0;0]</t>
  </si>
  <si>
    <t>[111184710.706000;0;0]</t>
  </si>
  <si>
    <t>[118611405.203000;0;0]</t>
  </si>
  <si>
    <t>[126002588.906000;0;0]</t>
  </si>
  <si>
    <t>[126139356.246000;0;0]</t>
  </si>
  <si>
    <t>[105542237.557000;0;0]</t>
  </si>
  <si>
    <t>[113670781.802000;0;0]</t>
  </si>
  <si>
    <t>[119827097.614000;0;0]</t>
  </si>
  <si>
    <t>[125440384.799000;0;0]</t>
  </si>
  <si>
    <t>[119205964.880000;0;0]</t>
  </si>
  <si>
    <t>[111182704.706000;0;0]</t>
  </si>
  <si>
    <t>[118609658.147000;0;0]</t>
  </si>
  <si>
    <t>[126005478.973000;0;0]</t>
  </si>
  <si>
    <t>[126143024.015000;0;0]</t>
  </si>
  <si>
    <t>[105542887.767000;0;0]</t>
  </si>
  <si>
    <t>[113673715.677000;0;0]</t>
  </si>
  <si>
    <t>[119823932.236000;0;0]</t>
  </si>
  <si>
    <t>[125437300.406000;0;0]</t>
  </si>
  <si>
    <t>[119204307.965000;0;0]</t>
  </si>
  <si>
    <t>[111180539.398000;0;0]</t>
  </si>
  <si>
    <t>[118607751.921000;0;0]</t>
  </si>
  <si>
    <t>[126008209.438000;0;0]</t>
  </si>
  <si>
    <t>[126146532.354000;0;0]</t>
  </si>
  <si>
    <t>[105543378.900000;0;0]</t>
  </si>
  <si>
    <t>[113676490.283000;0;0]</t>
  </si>
  <si>
    <t>[119820607.469000;0;0]</t>
  </si>
  <si>
    <t>[125434056.544000;0;0]</t>
  </si>
  <si>
    <t>[119202491.453000;0;0]</t>
  </si>
  <si>
    <t>[111178373.414000;0;0]</t>
  </si>
  <si>
    <t>[118605844.954000;0;0]</t>
  </si>
  <si>
    <t>[126010938.791000;0;0]</t>
  </si>
  <si>
    <t>[126150039.363000;0;0]</t>
  </si>
  <si>
    <t>[105543869.523000;0;0]</t>
  </si>
  <si>
    <t>[113679264.040000;0;0]</t>
  </si>
  <si>
    <t>[119817281.705000;0;0]</t>
  </si>
  <si>
    <t>[125430811.773000;0;0]</t>
  </si>
  <si>
    <t>[119200673.943000;0;0]</t>
  </si>
  <si>
    <t>[111176207.243000;0;0]</t>
  </si>
  <si>
    <t>[118603938.030000;0;0]</t>
  </si>
  <si>
    <t>[126013667.805000;0;0]</t>
  </si>
  <si>
    <t>[126153546.101000;0;0]</t>
  </si>
  <si>
    <t>[105544360.225000;0;0]</t>
  </si>
  <si>
    <t>[113682037.661000;0;0]</t>
  </si>
  <si>
    <t>[119813955.618000;0;0]</t>
  </si>
  <si>
    <t>[125427566.784000;0;0]</t>
  </si>
  <si>
    <t>[119198855.996000;0;0]</t>
  </si>
  <si>
    <t>[111174042.632000;0;0]</t>
  </si>
  <si>
    <t>[118602032.912000;0;0]</t>
  </si>
  <si>
    <t>[126016398.025000;0;0]</t>
  </si>
  <si>
    <t>[126157053.959000;0;0]</t>
  </si>
  <si>
    <t>[105544852.766000;0;0]</t>
  </si>
  <si>
    <t>[113684812.798000;0;0]</t>
  </si>
  <si>
    <t>[119810630.962000;0;0]</t>
  </si>
  <si>
    <t>[125424323.205000;0;0]</t>
  </si>
  <si>
    <t>[119197039.426000;0;0]</t>
  </si>
  <si>
    <t>[111171879.779000;0;0]</t>
  </si>
  <si>
    <t>[118600129.439000;0;0]</t>
  </si>
  <si>
    <t>[126019129.625000;0;0]</t>
  </si>
  <si>
    <t>[126160563.152000;0;0]</t>
  </si>
  <si>
    <t>[105545347.095000;0;0]</t>
  </si>
  <si>
    <t>[113687589.468000;0;0]</t>
  </si>
  <si>
    <t>[119807307.746000;0;0]</t>
  </si>
  <si>
    <t>[125421081.119000;0;0]</t>
  </si>
  <si>
    <t>[119195224.089000;0;0]</t>
  </si>
  <si>
    <t>[111169717.986000;0;0]</t>
  </si>
  <si>
    <t>[118598227.282000;0;0]</t>
  </si>
  <si>
    <t>[126021862.131000;0;0]</t>
  </si>
  <si>
    <t>[126164073.162000;0;0]</t>
  </si>
  <si>
    <t>[105545842.851000;0;0]</t>
  </si>
  <si>
    <t>[113690367.293000;0;0]</t>
  </si>
  <si>
    <t>[119803985.501000;0;0]</t>
  </si>
  <si>
    <t>[125417840.115000;0;0]</t>
  </si>
  <si>
    <t>[119193409.703000;0;0]</t>
  </si>
  <si>
    <t>[111167714.618000;0;0]</t>
  </si>
  <si>
    <t>[118596483.668000;0;0]</t>
  </si>
  <si>
    <t>[126024752.694000;0;0]</t>
  </si>
  <si>
    <t>[126167741.199000;0;0]</t>
  </si>
  <si>
    <t>[105546497.204000;0;0]</t>
  </si>
  <si>
    <t>[113693303.443000;0;0]</t>
  </si>
  <si>
    <t>[119800821.454000;0;0]</t>
  </si>
  <si>
    <t>[125414757.332000;0;0]</t>
  </si>
  <si>
    <t>[119191753.423000;0;0]</t>
  </si>
  <si>
    <t>[111165554.274000;0;0]</t>
  </si>
  <si>
    <t>[118594583.158000;0;0]</t>
  </si>
  <si>
    <t>[126027485.997000;0;0]</t>
  </si>
  <si>
    <t>[126171251.984000;0;0]</t>
  </si>
  <si>
    <t>[105546994.787000;0;0]</t>
  </si>
  <si>
    <t>[113696082.612000;0;0]</t>
  </si>
  <si>
    <t>[119797500.219000;0;0]</t>
  </si>
  <si>
    <t>[125411517.435000;0;0]</t>
  </si>
  <si>
    <t>[119189939.880000;0;0]</t>
  </si>
  <si>
    <t>[111163394.418000;0;0]</t>
  </si>
  <si>
    <t>[118592683.238000;0;0]</t>
  </si>
  <si>
    <t>[126030219.417000;0;0]</t>
  </si>
  <si>
    <t>[105547493.025000;0;0]</t>
  </si>
  <si>
    <t>[113698862.118000;0;0]</t>
  </si>
  <si>
    <t>[119794179.346000;0;0]</t>
  </si>
  <si>
    <t>[125408277.838000;0;0]</t>
  </si>
  <si>
    <t>[119188126.536000;0;0]</t>
  </si>
  <si>
    <t>[111161234.890000;0;0]</t>
  </si>
  <si>
    <t>[118590783.824000;0;0]</t>
  </si>
  <si>
    <t>[126032952.926000;0;0]</t>
  </si>
  <si>
    <t>[105547991.893000;0;0]</t>
  </si>
  <si>
    <t>[113701642.030000;0;0]</t>
  </si>
  <si>
    <t>[119790858.584000;0;0]</t>
  </si>
  <si>
    <t>[125405038.528000;0;0]</t>
  </si>
  <si>
    <t>[119186313.264000;0;0]</t>
  </si>
  <si>
    <t>[111159075.764000;0;0]</t>
  </si>
  <si>
    <t>[118588884.854000;0;0]</t>
  </si>
  <si>
    <t>[126035686.531000;0;0]</t>
  </si>
  <si>
    <t>[105548491.323000;0;0]</t>
  </si>
  <si>
    <t>[113704422.129000;0;0]</t>
  </si>
  <si>
    <t>[119787538.040000;0;0]</t>
  </si>
  <si>
    <t>[125401799.410000;0;0]</t>
  </si>
  <si>
    <t>[119184500.051000;0;0]</t>
  </si>
  <si>
    <t>[111156916.786000;0;0]</t>
  </si>
  <si>
    <t>[118586986.183000;0;0]</t>
  </si>
  <si>
    <t>[126038419.972000;0;0]</t>
  </si>
  <si>
    <t>[105548991.149000;0;0]</t>
  </si>
  <si>
    <t>[113707202.422000;0;0]</t>
  </si>
  <si>
    <t>[119784217.412000;0;0]</t>
  </si>
  <si>
    <t>[125398560.347000;0;0]</t>
  </si>
  <si>
    <t>[119182686.769000;0;0]</t>
  </si>
  <si>
    <t>[111154915.870000;0;0]</t>
  </si>
  <si>
    <t>[118585245.651000;0;0]</t>
  </si>
  <si>
    <t>[126041311.182000;0;0]</t>
  </si>
  <si>
    <t>[105549649.189000;0;0]</t>
  </si>
  <si>
    <t>[113710140.693000;0;0]</t>
  </si>
  <si>
    <t>[119781054.657000;0;0]</t>
  </si>
  <si>
    <t>[125395479.155000;0;0]</t>
  </si>
  <si>
    <t>[119181031.205000;0;0]</t>
  </si>
  <si>
    <t>[111152757.891000;0;0]</t>
  </si>
  <si>
    <t>[118583348.177000;0;0]</t>
  </si>
  <si>
    <t>[126044045.033000;0;0]</t>
  </si>
  <si>
    <t>[105550150.406000;0;0]</t>
  </si>
  <si>
    <t>[113712921.819000;0;0]</t>
  </si>
  <si>
    <t>[119777734.650000;0;0]</t>
  </si>
  <si>
    <t>[125392240.765000;0;0]</t>
  </si>
  <si>
    <t>[119179218.298000;0;0]</t>
  </si>
  <si>
    <t>[111150600.187000;0;0]</t>
  </si>
  <si>
    <t>[118581451.143000;0;0]</t>
  </si>
  <si>
    <t>[126046778.899000;0;0]</t>
  </si>
  <si>
    <t>[105550652.148000;0;0]</t>
  </si>
  <si>
    <t>[113715703.203000;0;0]</t>
  </si>
  <si>
    <t>[119774414.797000;0;0]</t>
  </si>
  <si>
    <t>[125389002.545000;0;0]</t>
  </si>
  <si>
    <t>[119177405.424000;0;0]</t>
  </si>
  <si>
    <t>[111148442.844000;0;0]</t>
  </si>
  <si>
    <t>[118579554.539000;0;0]</t>
  </si>
  <si>
    <t>[126049512.806000;0;0]</t>
  </si>
  <si>
    <t>[105551154.423000;0;0]</t>
  </si>
  <si>
    <t>[113718484.874000;0;0]</t>
  </si>
  <si>
    <t>[119771095.065000;0;0]</t>
  </si>
  <si>
    <t>[125385764.514000;0;0]</t>
  </si>
  <si>
    <t>[119175592.595000;0;0]</t>
  </si>
  <si>
    <t>[111146285.916000;0;0]</t>
  </si>
  <si>
    <t>[118577658.417000;0;0]</t>
  </si>
  <si>
    <t>[126052246.769000;0;0]</t>
  </si>
  <si>
    <t>[105551657.293000;0;0]</t>
  </si>
  <si>
    <t>[113721266.818000;0;0]</t>
  </si>
  <si>
    <t>[119767775.505000;0;0]</t>
  </si>
  <si>
    <t>[125382526.765000;0;0]</t>
  </si>
  <si>
    <t>[119173779.869000;0;0]</t>
  </si>
  <si>
    <t>[111144129.544000;0;0]</t>
  </si>
  <si>
    <t>[118575762.971000;0;0]</t>
  </si>
  <si>
    <t>[126054980.991000;0;0]</t>
  </si>
  <si>
    <t>[126206529.837000;0;0]</t>
  </si>
  <si>
    <t>[105552160.929000;0;0]</t>
  </si>
  <si>
    <t>[113724049.368000;0;0]</t>
  </si>
  <si>
    <t>[119764456.350000;0;0]</t>
  </si>
  <si>
    <t>[125379289.374000;0;0]</t>
  </si>
  <si>
    <t>[119171967.429000;0;0]</t>
  </si>
  <si>
    <t>[111142131.089000;0;0]</t>
  </si>
  <si>
    <t>[118574025.623000;0;0]</t>
  </si>
  <si>
    <t>[126057872.975000;0;0]</t>
  </si>
  <si>
    <t>[126210199.188000;0;0]</t>
  </si>
  <si>
    <t>[105552822.768000;0;0]</t>
  </si>
  <si>
    <t>[113726989.716000;0;0]</t>
  </si>
  <si>
    <t>[119761294.947000;0;0]</t>
  </si>
  <si>
    <t>[125376209.812000;0;0]</t>
  </si>
  <si>
    <t>[119170312.620000;0;0]</t>
  </si>
  <si>
    <t>[111139975.481000;0;0]</t>
  </si>
  <si>
    <t>[118572131.234000;0;0]</t>
  </si>
  <si>
    <t>[126060607.504000;0;0]</t>
  </si>
  <si>
    <t>[126213710.805000;0;0]</t>
  </si>
  <si>
    <t>[105553327.672000;0;0]</t>
  </si>
  <si>
    <t>[113729772.899000;0;0]</t>
  </si>
  <si>
    <t>[119757976.320000;0;0]</t>
  </si>
  <si>
    <t>[125372972.957000;0;0]</t>
  </si>
  <si>
    <t>[119168500.453000;0;0]</t>
  </si>
  <si>
    <t>[111137820.381000;0;0]</t>
  </si>
  <si>
    <t>[118570237.430000;0;0]</t>
  </si>
  <si>
    <t>[126063342.002000;0;0]</t>
  </si>
  <si>
    <t>[126217221.547000;0;0]</t>
  </si>
  <si>
    <t>[105553833.189000;0;0]</t>
  </si>
  <si>
    <t>[113732556.437000;0;0]</t>
  </si>
  <si>
    <t>[119754657.807000;0;0]</t>
  </si>
  <si>
    <t>[125369736.485000;0;0]</t>
  </si>
  <si>
    <t>[119166688.409000;0;0]</t>
  </si>
  <si>
    <t>[111135665.575000;0;0]</t>
  </si>
  <si>
    <t>[118568344.078000;0;0]</t>
  </si>
  <si>
    <t>[126066076.696000;0;0]</t>
  </si>
  <si>
    <t>[126220733.275000;0;0]</t>
  </si>
  <si>
    <t>[105554339.320000;0;0]</t>
  </si>
  <si>
    <t>[113735340.332000;0;0]</t>
  </si>
  <si>
    <t>[119751339.506000;0;0]</t>
  </si>
  <si>
    <t>[125366500.130000;0;0]</t>
  </si>
  <si>
    <t>[119164876.432000;0;0]</t>
  </si>
  <si>
    <t>[111133511.292000;0;0]</t>
  </si>
  <si>
    <t>[118566451.230000;0;0]</t>
  </si>
  <si>
    <t>[126068811.399000;0;0]</t>
  </si>
  <si>
    <t>[126224244.895000;0;0]</t>
  </si>
  <si>
    <t>[105554846.054000;0;0]</t>
  </si>
  <si>
    <t>[113738124.499000;0;0]</t>
  </si>
  <si>
    <t>[119748021.418000;0;0]</t>
  </si>
  <si>
    <t>[125363264.048000;0;0]</t>
  </si>
  <si>
    <t>[119163064.574000;0;0]</t>
  </si>
  <si>
    <t>[111131357.246000;0;0]</t>
  </si>
  <si>
    <t>[118564558.890000;0;0]</t>
  </si>
  <si>
    <t>[126071546.255000;0;0]</t>
  </si>
  <si>
    <t>[126227756.519000;0;0]</t>
  </si>
  <si>
    <t>[105555353.380000;0;0]</t>
  </si>
  <si>
    <t>[113740909.053000;0;0]</t>
  </si>
  <si>
    <t>[119744703.512000;0;0]</t>
  </si>
  <si>
    <t>[125360028.298000;0;0]</t>
  </si>
  <si>
    <t>[119161252.880000;0;0]</t>
  </si>
  <si>
    <t>[111129361.187000;0;0]</t>
  </si>
  <si>
    <t>[118562824.551000;0;0]</t>
  </si>
  <si>
    <t>[126074438.710000;0;0]</t>
  </si>
  <si>
    <t>[126231425.703000;0;0]</t>
  </si>
  <si>
    <t>[105556018.802000;0;0]</t>
  </si>
  <si>
    <t>[113743851.394000;0;0]</t>
  </si>
  <si>
    <t>[119741543.331000;0;0]</t>
  </si>
  <si>
    <t>[125356950.244000;0;0]</t>
  </si>
  <si>
    <t>[119159598.707000;0;0]</t>
  </si>
  <si>
    <t>[111127207.833000;0;0]</t>
  </si>
  <si>
    <t>[118560933.113000;0;0]</t>
  </si>
  <si>
    <t>[126077173.663000;0;0]</t>
  </si>
  <si>
    <t>[126234937.398000;0;0]</t>
  </si>
  <si>
    <t>[105556527.234000;0;0]</t>
  </si>
  <si>
    <t>[113746636.497000;0;0]</t>
  </si>
  <si>
    <t>[119738225.822000;0;0]</t>
  </si>
  <si>
    <t>[125353714.809000;0;0]</t>
  </si>
  <si>
    <t>[119157787.046000;0;0]</t>
  </si>
  <si>
    <t>[111125054.815000;0;0]</t>
  </si>
  <si>
    <t>[118559041.991000;0;0]</t>
  </si>
  <si>
    <t>[126079908.723000;0;0]</t>
  </si>
  <si>
    <t>[126238448.949000;0;0]</t>
  </si>
  <si>
    <t>[105557036.114000;0;0]</t>
  </si>
  <si>
    <t>[113749421.797000;0;0]</t>
  </si>
  <si>
    <t>[119734908.328000;0;0]</t>
  </si>
  <si>
    <t>[125350479.519000;0;0]</t>
  </si>
  <si>
    <t>[119155975.325000;0;0]</t>
  </si>
  <si>
    <t>[111122902.073000;0;0]</t>
  </si>
  <si>
    <t>[118557151.424000;0;0]</t>
  </si>
  <si>
    <t>[126082643.557000;0;0]</t>
  </si>
  <si>
    <t>[126241960.501000;0;0]</t>
  </si>
  <si>
    <t>[105557545.574000;0;0]</t>
  </si>
  <si>
    <t>[113752207.316000;0;0]</t>
  </si>
  <si>
    <t>[119731590.932000;0;0]</t>
  </si>
  <si>
    <t>[125347244.528000;0;0]</t>
  </si>
  <si>
    <t>[119154163.660000;0;0]</t>
  </si>
  <si>
    <t>[111120749.741000;0;0]</t>
  </si>
  <si>
    <t>[118555261.227000;0;0]</t>
  </si>
  <si>
    <t>[126085378.574000;0;0]</t>
  </si>
  <si>
    <t>[126245471.985000;0;0]</t>
  </si>
  <si>
    <t>[105558055.574000;0;0]</t>
  </si>
  <si>
    <t>[113754993.244000;0;0]</t>
  </si>
  <si>
    <t>[119728273.699000;0;0]</t>
  </si>
  <si>
    <t>[125344009.626000;0;0]</t>
  </si>
  <si>
    <t>[119152352.173000;0;0]</t>
  </si>
  <si>
    <t>[111118597.712000;0;0]</t>
  </si>
  <si>
    <t>[118553371.560000;0;0]</t>
  </si>
  <si>
    <t>[126088113.564000;0;0]</t>
  </si>
  <si>
    <t>[126248983.581000;0;0]</t>
  </si>
  <si>
    <t>[105558566.099000;0;0]</t>
  </si>
  <si>
    <t>[113757779.290000;0;0]</t>
  </si>
  <si>
    <t>[119724956.657000;0;0]</t>
  </si>
  <si>
    <t>[125340774.860000;0;0]</t>
  </si>
  <si>
    <t>[119150540.605000;0;0]</t>
  </si>
  <si>
    <t>[111116446.076000;0;0]</t>
  </si>
  <si>
    <t>[118551482.365000;0;0]</t>
  </si>
  <si>
    <t>[126090848.731000;0;0]</t>
  </si>
  <si>
    <t>[126252495.183000;0;0]</t>
  </si>
  <si>
    <t>[105559077.284000;0;0]</t>
  </si>
  <si>
    <t>[113760565.776000;0;0]</t>
  </si>
  <si>
    <t>[119721639.771000;0;0]</t>
  </si>
  <si>
    <t>[125337540.467000;0;0]</t>
  </si>
  <si>
    <t>[119148729.243000;0;0]</t>
  </si>
  <si>
    <t>[111114452.459000;0;0]</t>
  </si>
  <si>
    <t>[118549751.231000;0;0]</t>
  </si>
  <si>
    <t>[126093741.425000;0;0]</t>
  </si>
  <si>
    <t>[126256164.409000;0;0]</t>
  </si>
  <si>
    <t>[105559746.583000;0;0]</t>
  </si>
  <si>
    <t>[113763510.133000;0;0]</t>
  </si>
  <si>
    <t>[119718480.726000;0;0]</t>
  </si>
  <si>
    <t>[125334463.854000;0;0]</t>
  </si>
  <si>
    <t>[119147075.443000;0;0]</t>
  </si>
  <si>
    <t>[111112301.804000;0;0]</t>
  </si>
  <si>
    <t>[118547863.214000;0;0]</t>
  </si>
  <si>
    <t>[126096476.942000;0;0]</t>
  </si>
  <si>
    <t>[126259676.255000;0;0]</t>
  </si>
  <si>
    <t>[105560259.117000;0;0]</t>
  </si>
  <si>
    <t>[113766297.417000;0;0]</t>
  </si>
  <si>
    <t>[119715164.432000;0;0]</t>
  </si>
  <si>
    <t>[125331230.086000;0;0]</t>
  </si>
  <si>
    <t>[119145264.422000;0;0]</t>
  </si>
  <si>
    <t>[111110151.401000;0;0]</t>
  </si>
  <si>
    <t>[118545975.606000;0;0]</t>
  </si>
  <si>
    <t>[126099212.414000;0;0]</t>
  </si>
  <si>
    <t>[126263188.063000;0;0]</t>
  </si>
  <si>
    <t>[105560772.127000;0;0]</t>
  </si>
  <si>
    <t>[113769084.910000;0;0]</t>
  </si>
  <si>
    <t>[119711848.307000;0;0]</t>
  </si>
  <si>
    <t>[125327996.468000;0;0]</t>
  </si>
  <si>
    <t>[119143453.350000;0;0]</t>
  </si>
  <si>
    <t>[111108001.259000;0;0]</t>
  </si>
  <si>
    <t>[118544088.354000;0;0]</t>
  </si>
  <si>
    <t>[126101947.823000;0;0]</t>
  </si>
  <si>
    <t>[126266699.791000;0;0]</t>
  </si>
  <si>
    <t>[105561285.608000;0;0]</t>
  </si>
  <si>
    <t>[113771872.584000;0;0]</t>
  </si>
  <si>
    <t>[119708532.139000;0;0]</t>
  </si>
  <si>
    <t>[125324762.944000;0;0]</t>
  </si>
  <si>
    <t>[119141642.260000;0;0]</t>
  </si>
  <si>
    <t>[111105851.369000;0;0]</t>
  </si>
  <si>
    <t>[118542201.515000;0;0]</t>
  </si>
  <si>
    <t>[126104683.184000;0;0]</t>
  </si>
  <si>
    <t>[126270211.450000;0;0]</t>
  </si>
  <si>
    <t>[105561799.608000;0;0]</t>
  </si>
  <si>
    <t>[113774660.550000;0;0]</t>
  </si>
  <si>
    <t>[119705216.136000;0;0]</t>
  </si>
  <si>
    <t>[125321529.600000;0;0]</t>
  </si>
  <si>
    <t>[119139831.170000;0;0]</t>
  </si>
  <si>
    <t>[111103701.907000;0;0]</t>
  </si>
  <si>
    <t>[118540315.114000;0;0]</t>
  </si>
  <si>
    <t>[126107418.779000;0;0]</t>
  </si>
  <si>
    <t>[126273722.867000;0;0]</t>
  </si>
  <si>
    <t>[105562314.169000;0;0]</t>
  </si>
  <si>
    <t>[113777448.752000;0;0]</t>
  </si>
  <si>
    <t>[119701900.280000;0;0]</t>
  </si>
  <si>
    <t>[125318296.469000;0;0]</t>
  </si>
  <si>
    <t>[119138020.211000;0;0]</t>
  </si>
  <si>
    <t>[111101710.533000;0;0]</t>
  </si>
  <si>
    <t>[118538586.848000;0;0]</t>
  </si>
  <si>
    <t>[126110311.887000;0;0]</t>
  </si>
  <si>
    <t>[126277392.746000;0;0]</t>
  </si>
  <si>
    <t>[105562986.959000;0;0]</t>
  </si>
  <si>
    <t>[113780394.936000;0;0]</t>
  </si>
  <si>
    <t>[119698742.325000;0;0]</t>
  </si>
  <si>
    <t>[125315221.214000;0;0]</t>
  </si>
  <si>
    <t>[119136366.869000;0;0]</t>
  </si>
  <si>
    <t>[111099561.629000;0;0]</t>
  </si>
  <si>
    <t>[118536701.347000;0;0]</t>
  </si>
  <si>
    <t>[126113047.360000;0;0]</t>
  </si>
  <si>
    <t>[126280905.029000;0;0]</t>
  </si>
  <si>
    <t>[105563502.540000;0;0]</t>
  </si>
  <si>
    <t>[113783183.581000;0;0]</t>
  </si>
  <si>
    <t>[119695426.651000;0;0]</t>
  </si>
  <si>
    <t>[125311988.392000;0;0]</t>
  </si>
  <si>
    <t>[119134555.945000;0;0]</t>
  </si>
  <si>
    <t>[111097413.287000;0;0]</t>
  </si>
  <si>
    <t>[118534816.436000;0;0]</t>
  </si>
  <si>
    <t>[126115782.997000;0;0]</t>
  </si>
  <si>
    <t>[126284416.660000;0;0]</t>
  </si>
  <si>
    <t>[105564018.850000;0;0]</t>
  </si>
  <si>
    <t>[113785972.804000;0;0]</t>
  </si>
  <si>
    <t>[119692111.394000;0;0]</t>
  </si>
  <si>
    <t>[125308755.908000;0;0]</t>
  </si>
  <si>
    <t>[119132745.170000;0;0]</t>
  </si>
  <si>
    <t>[111095265.493000;0;0]</t>
  </si>
  <si>
    <t>[118532932.167000;0;0]</t>
  </si>
  <si>
    <t>[126118518.958000;0;0]</t>
  </si>
  <si>
    <t>[126287928.684000;0;0]</t>
  </si>
  <si>
    <t>[105564535.890000;0;0]</t>
  </si>
  <si>
    <t>[113788762.375000;0;0]</t>
  </si>
  <si>
    <t>[119688796.402000;0;0]</t>
  </si>
  <si>
    <t>[125305523.928000;0;0]</t>
  </si>
  <si>
    <t>[119130934.666000;0;0]</t>
  </si>
  <si>
    <t>[111093117.959000;0;0]</t>
  </si>
  <si>
    <t>[118531048.342000;0;0]</t>
  </si>
  <si>
    <t>[126121254.901000;0;0]</t>
  </si>
  <si>
    <t>[126291440.700000;0;0]</t>
  </si>
  <si>
    <t>[105565053.502000;0;0]</t>
  </si>
  <si>
    <t>[113791552.323000;0;0]</t>
  </si>
  <si>
    <t>[119685481.593000;0;0]</t>
  </si>
  <si>
    <t>[125302292.150000;0;0]</t>
  </si>
  <si>
    <t>[119129124.289000;0;0]</t>
  </si>
  <si>
    <t>[111090970.814000;0;0]</t>
  </si>
  <si>
    <t>[118529164.925000;0;0]</t>
  </si>
  <si>
    <t>[126123990.840000;0;0]</t>
  </si>
  <si>
    <t>[105565571.585000;0;0]</t>
  </si>
  <si>
    <t>[113794342.440000;0;0]</t>
  </si>
  <si>
    <t>[119682166.933000;0;0]</t>
  </si>
  <si>
    <t>[125299060.397000;0;0]</t>
  </si>
  <si>
    <t>[119127313.792000;0;0]</t>
  </si>
  <si>
    <t>[111088981.492000;0;0]</t>
  </si>
  <si>
    <t>[118527439.563000;0;0]</t>
  </si>
  <si>
    <t>[126126884.405000;0;0]</t>
  </si>
  <si>
    <t>[126298622.008000;0;0]</t>
  </si>
  <si>
    <t>[105566247.860000;0;0]</t>
  </si>
  <si>
    <t>[113797290.384000;0;0]</t>
  </si>
  <si>
    <t>[119679009.945000;0;0]</t>
  </si>
  <si>
    <t>[125295986.474000;0;0]</t>
  </si>
  <si>
    <t>[119125660.975000;0;0]</t>
  </si>
  <si>
    <t>[111086834.988000;0;0]</t>
  </si>
  <si>
    <t>[118525557.108000;0;0]</t>
  </si>
  <si>
    <t>[126129620.474000;0;0]</t>
  </si>
  <si>
    <t>[126302133.917000;0;0]</t>
  </si>
  <si>
    <t>[105566767.089000;0;0]</t>
  </si>
  <si>
    <t>[113800081.144000;0;0]</t>
  </si>
  <si>
    <t>[119675695.628000;0;0]</t>
  </si>
  <si>
    <t>[125292755.203000;0;0]</t>
  </si>
  <si>
    <t>[119123850.714000;0;0]</t>
  </si>
  <si>
    <t>[111084688.969000;0;0]</t>
  </si>
  <si>
    <t>[118523675.165000;0;0]</t>
  </si>
  <si>
    <t>[126132356.654000;0;0]</t>
  </si>
  <si>
    <t>[126305645.907000;0;0]</t>
  </si>
  <si>
    <t>[105567286.967000;0;0]</t>
  </si>
  <si>
    <t>[113802872.217000;0;0]</t>
  </si>
  <si>
    <t>[119672381.530000;0;0]</t>
  </si>
  <si>
    <t>[125289524.200000;0;0]</t>
  </si>
  <si>
    <t>[119122040.549000;0;0]</t>
  </si>
  <si>
    <t>[111082543.473000;0;0]</t>
  </si>
  <si>
    <t>[118521793.955000;0;0]</t>
  </si>
  <si>
    <t>[126135093.097000;0;0]</t>
  </si>
  <si>
    <t>[126309158.070000;0;0]</t>
  </si>
  <si>
    <t>[105567807.644000;0;0]</t>
  </si>
  <si>
    <t>[113805663.798000;0;0]</t>
  </si>
  <si>
    <t>[119669067.792000;0;0]</t>
  </si>
  <si>
    <t>[125286293.652000;0;0]</t>
  </si>
  <si>
    <t>[119120230.673000;0;0]</t>
  </si>
  <si>
    <t>[111080398.371000;0;0]</t>
  </si>
  <si>
    <t>[118519913.107000;0;0]</t>
  </si>
  <si>
    <t>[126137829.489000;0;0]</t>
  </si>
  <si>
    <t>[126312670.143000;0;0]</t>
  </si>
  <si>
    <t>[105568328.766000;0;0]</t>
  </si>
  <si>
    <t>[113808455.553000;0;0]</t>
  </si>
  <si>
    <t>[119665754.137000;0;0]</t>
  </si>
  <si>
    <t>[125283063.144000;0;0]</t>
  </si>
  <si>
    <t>[119118420.756000;0;0]</t>
  </si>
  <si>
    <t>[111078253.423000;0;0]</t>
  </si>
  <si>
    <t>[118518032.573000;0;0]</t>
  </si>
  <si>
    <t>[126140565.986000;0;0]</t>
  </si>
  <si>
    <t>[126316182.172000;0;0]</t>
  </si>
  <si>
    <t>[105568850.358000;0;0]</t>
  </si>
  <si>
    <t>[113811247.531000;0;0]</t>
  </si>
  <si>
    <t>[119662440.590000;0;0]</t>
  </si>
  <si>
    <t>[125279832.797000;0;0]</t>
  </si>
  <si>
    <t>[119116610.861000;0;0]</t>
  </si>
  <si>
    <t>[111076108.900000;0;0]</t>
  </si>
  <si>
    <t>[118516152.674000;0;0]</t>
  </si>
  <si>
    <t>[126143302.423000;0;0]</t>
  </si>
  <si>
    <t>[126319694.348000;0;0]</t>
  </si>
  <si>
    <t>[105569372.603000;0;0]</t>
  </si>
  <si>
    <t>[113814039.913000;0;0]</t>
  </si>
  <si>
    <t>[119659127.244000;0;0]</t>
  </si>
  <si>
    <t>[125276602.853000;0;0]</t>
  </si>
  <si>
    <t>[119114801.080000;0;0]</t>
  </si>
  <si>
    <t>[111074122.310000;0;0]</t>
  </si>
  <si>
    <t>[118514430.810000;0;0]</t>
  </si>
  <si>
    <t>[126146196.697000;0;0]</t>
  </si>
  <si>
    <t>[126323364.061000;0;0]</t>
  </si>
  <si>
    <t>[105570053.040000;0;0]</t>
  </si>
  <si>
    <t>[113816990.181000;0;0]</t>
  </si>
  <si>
    <t>[119655971.689000;0;0]</t>
  </si>
  <si>
    <t>[125273530.635000;0;0]</t>
  </si>
  <si>
    <t>[119113148.940000;0;0]</t>
  </si>
  <si>
    <t>[111071978.551000;0;0]</t>
  </si>
  <si>
    <t>[118512551.958000;0;0]</t>
  </si>
  <si>
    <t>[126148933.197000;0;0]</t>
  </si>
  <si>
    <t>[126326876.226000;0;0]</t>
  </si>
  <si>
    <t>[105570576.476000;0;0]</t>
  </si>
  <si>
    <t>[113819783.170000;0;0]</t>
  </si>
  <si>
    <t>[119652658.733000;0;0]</t>
  </si>
  <si>
    <t>[125270301.083000;0;0]</t>
  </si>
  <si>
    <t>[119111339.342000;0;0]</t>
  </si>
  <si>
    <t>[111069835.284000;0;0]</t>
  </si>
  <si>
    <t>[118510673.563000;0;0]</t>
  </si>
  <si>
    <t>[126151670.157000;0;0]</t>
  </si>
  <si>
    <t>[126330388.496000;0;0]</t>
  </si>
  <si>
    <t>[105571100.607000;0;0]</t>
  </si>
  <si>
    <t>[113822576.551000;0;0]</t>
  </si>
  <si>
    <t>[119649346.077000;0;0]</t>
  </si>
  <si>
    <t>[125267071.927000;0;0]</t>
  </si>
  <si>
    <t>[119109529.940000;0;0]</t>
  </si>
  <si>
    <t>[111067692.661000;0;0]</t>
  </si>
  <si>
    <t>[118508795.834000;0;0]</t>
  </si>
  <si>
    <t>[126154407.136000;0;0]</t>
  </si>
  <si>
    <t>[126333901.035000;0;0]</t>
  </si>
  <si>
    <t>[105571625.464000;0;0]</t>
  </si>
  <si>
    <t>[113825370.447000;0;0]</t>
  </si>
  <si>
    <t>[119646033.836000;0;0]</t>
  </si>
  <si>
    <t>[125263843.019000;0;0]</t>
  </si>
  <si>
    <t>[119107720.758000;0;0]</t>
  </si>
  <si>
    <t>[111065550.231000;0;0]</t>
  </si>
  <si>
    <t>[118506918.633000;0;0]</t>
  </si>
  <si>
    <t>[126157144.388000;0;0]</t>
  </si>
  <si>
    <t>[105572150.920000;0;0]</t>
  </si>
  <si>
    <t>[113828164.582000;0;0]</t>
  </si>
  <si>
    <t>[119642721.766000;0;0]</t>
  </si>
  <si>
    <t>[125260614.535000;0;0]</t>
  </si>
  <si>
    <t>[119105911.674000;0;0]</t>
  </si>
  <si>
    <t>[111063408.359000;0;0]</t>
  </si>
  <si>
    <t>[118505042.113000;0;0]</t>
  </si>
  <si>
    <t>[126159881.850000;0;0]</t>
  </si>
  <si>
    <t>[126340926.267000;0;0]</t>
  </si>
  <si>
    <t>[105572677.142000;0;0]</t>
  </si>
  <si>
    <t>[113830959.210000;0;0]</t>
  </si>
  <si>
    <t>[119639409.965000;0;0]</t>
  </si>
  <si>
    <t>[125257386.344000;0;0]</t>
  </si>
  <si>
    <t>[119104102.818000;0;0]</t>
  </si>
  <si>
    <t>[111061424.326000;0;0]</t>
  </si>
  <si>
    <t>[118503323.368000;0;0]</t>
  </si>
  <si>
    <t>[126162776.679000;0;0]</t>
  </si>
  <si>
    <t>[126344596.382000;0;0]</t>
  </si>
  <si>
    <t>[105573361.277000;0;0]</t>
  </si>
  <si>
    <t>[113833911.544000;0;0]</t>
  </si>
  <si>
    <t>[119636255.806000;0;0]</t>
  </si>
  <si>
    <t>[125254315.767000;0;0]</t>
  </si>
  <si>
    <t>[119102451.523000;0;0]</t>
  </si>
  <si>
    <t>[111059282.238000;0;0]</t>
  </si>
  <si>
    <t>[118501446.844000;0;0]</t>
  </si>
  <si>
    <t>[126165513.295000;0;0]</t>
  </si>
  <si>
    <t>[126348107.946000;0;0]</t>
  </si>
  <si>
    <t>[105573887.639000;0;0]</t>
  </si>
  <si>
    <t>[113836705.841000;0;0]</t>
  </si>
  <si>
    <t>[119632943.288000;0;0]</t>
  </si>
  <si>
    <t>[125251087.034000;0;0]</t>
  </si>
  <si>
    <t>[119100641.840000;0;0]</t>
  </si>
  <si>
    <t>[111057138.185000;0;0]</t>
  </si>
  <si>
    <t>[118499568.352000;0;0]</t>
  </si>
  <si>
    <t>[126168247.455000;0;0]</t>
  </si>
  <si>
    <t>[126351617.443000;0;0]</t>
  </si>
  <si>
    <t>[105574412.222000;0;0]</t>
  </si>
  <si>
    <t>[113839497.973000;0;0]</t>
  </si>
  <si>
    <t>[119629628.789000;0;0]</t>
  </si>
  <si>
    <t>[125247856.205000;0;0]</t>
  </si>
  <si>
    <t>[115093338.735000;0;0]</t>
    <phoneticPr fontId="2" type="noConversion"/>
  </si>
  <si>
    <t>[4564.94000000000;0;0]</t>
  </si>
  <si>
    <t>[4467.10700000000;0;0]</t>
  </si>
  <si>
    <t>[-681.195000000000;0;0]</t>
  </si>
  <si>
    <t>[-1384.79700000000;0;0]</t>
  </si>
  <si>
    <t>[2334.56700000000;0;0]</t>
  </si>
  <si>
    <t>[-211.970000000000;0;0]</t>
  </si>
  <si>
    <t>[5379.21300000000;0;0]</t>
  </si>
  <si>
    <t>[5459.84200000000;0;0]</t>
  </si>
  <si>
    <t>[3881.34300000000;0;0]</t>
  </si>
  <si>
    <t>[4564.86500000000;0;0]</t>
  </si>
  <si>
    <t>[4466.97600000000;0;0]</t>
  </si>
  <si>
    <t>[-681.035000000000;0;0]</t>
  </si>
  <si>
    <t>[-1384.89700000000;0;0]</t>
  </si>
  <si>
    <t>[2334.13900000000;0;0]</t>
  </si>
  <si>
    <t>[-212.351000000000;0;0]</t>
  </si>
  <si>
    <t>[5379.33600000000;0;0]</t>
  </si>
  <si>
    <t>[5459.81400000000;0;0]</t>
  </si>
  <si>
    <t>[3881.40800000000;0;0]</t>
  </si>
  <si>
    <t>[4564.64700000000;0;0]</t>
  </si>
  <si>
    <t>[4466.59700000000;0;0]</t>
  </si>
  <si>
    <t>[-681.271000000000;0;0]</t>
  </si>
  <si>
    <t>[-1385.07900000000;0;0]</t>
  </si>
  <si>
    <t>[2333.62100000000;0;0]</t>
  </si>
  <si>
    <t>[-212.799000000000;0;0]</t>
  </si>
  <si>
    <t>[5379.30700000000;0;0]</t>
  </si>
  <si>
    <t>[5459.62100000000;0;0]</t>
  </si>
  <si>
    <t>[3881.18700000000;0;0]</t>
  </si>
  <si>
    <t>[4564.40600000000;0;0]</t>
  </si>
  <si>
    <t>[4466.31000000000;0;0]</t>
  </si>
  <si>
    <t>[-681.299000000000;0;0]</t>
  </si>
  <si>
    <t>[-1385.47100000000;0;0]</t>
  </si>
  <si>
    <t>[2333.14500000000;0;0]</t>
  </si>
  <si>
    <t>[-213.339000000000;0;0]</t>
  </si>
  <si>
    <t>[5379.37200000000;0;0]</t>
  </si>
  <si>
    <t>[5459.58200000000;0;0]</t>
  </si>
  <si>
    <t>[3881.20800000000;0;0]</t>
  </si>
  <si>
    <t>[4564.00900000000;0;0]</t>
  </si>
  <si>
    <t>[4465.97000000000;0;0]</t>
  </si>
  <si>
    <t>[-681.531000000000;0;0]</t>
  </si>
  <si>
    <t>[-1385.58900000000;0;0]</t>
  </si>
  <si>
    <t>[2332.48800000000;0;0]</t>
  </si>
  <si>
    <t>[-213.895000000000;0;0]</t>
  </si>
  <si>
    <t>[5379.27800000000;0;0]</t>
  </si>
  <si>
    <t>[5459.29000000000;0;0]</t>
  </si>
  <si>
    <t>[3880.89000000000;0;0]</t>
  </si>
  <si>
    <t>[4563.98500000000;0;0]</t>
  </si>
  <si>
    <t>[4465.71800000000;0;0]</t>
  </si>
  <si>
    <t>[-681.477000000000;0;0]</t>
  </si>
  <si>
    <t>[-1385.84900000000;0;0]</t>
  </si>
  <si>
    <t>[2332.02200000000;0;0]</t>
  </si>
  <si>
    <t>[-214.275000000000;0;0]</t>
  </si>
  <si>
    <t>[5379.31100000000;0;0]</t>
  </si>
  <si>
    <t>[5459.24400000000;0;0]</t>
  </si>
  <si>
    <t>[3880.82600000000;0;0]</t>
  </si>
  <si>
    <t>[4563.82900000000;0;0]</t>
  </si>
  <si>
    <t>[4465.43700000000;0;0]</t>
  </si>
  <si>
    <t>[-681.522000000000;0;0]</t>
  </si>
  <si>
    <t>[-1386.02100000000;0;0]</t>
  </si>
  <si>
    <t>[2331.68500000000;0;0]</t>
  </si>
  <si>
    <t>[-214.647000000000;0;0]</t>
  </si>
  <si>
    <t>[5379.53800000000;0;0]</t>
  </si>
  <si>
    <t>[5459.19600000000;0;0]</t>
  </si>
  <si>
    <t>[3881.01400000000;0;0]</t>
  </si>
  <si>
    <t>[4563.64500000000;0;0]</t>
  </si>
  <si>
    <t>[4465.28300000000;0;0]</t>
  </si>
  <si>
    <t>[-681.533000000000;0;0]</t>
  </si>
  <si>
    <t>[-1386.06600000000;0;0]</t>
  </si>
  <si>
    <t>[2331.15900000000;0;0]</t>
  </si>
  <si>
    <t>[-215.083000000000;0;0]</t>
  </si>
  <si>
    <t>[5379.40900000000;0;0]</t>
  </si>
  <si>
    <t>[5459.16700000000;0;0]</t>
  </si>
  <si>
    <t>[3880.90900000000;0;0]</t>
  </si>
  <si>
    <t>[4563.40300000000;0;0]</t>
  </si>
  <si>
    <t>[4464.90000000000;0;0]</t>
  </si>
  <si>
    <t>[-681.547000000000;0;0]</t>
  </si>
  <si>
    <t>[-1386.27900000000;0;0]</t>
  </si>
  <si>
    <t>[2330.62200000000;0;0]</t>
  </si>
  <si>
    <t>[-215.523000000000;0;0]</t>
  </si>
  <si>
    <t>[5379.59800000000;0;0]</t>
  </si>
  <si>
    <t>[5459.02200000000;0;0]</t>
  </si>
  <si>
    <t>[3880.86100000000;0;0]</t>
  </si>
  <si>
    <t>[4563.23700000000;0;0]</t>
  </si>
  <si>
    <t>[4464.69600000000;0;0]</t>
  </si>
  <si>
    <t>[-681.709000000000;0;0]</t>
  </si>
  <si>
    <t>[-1386.58600000000;0;0]</t>
  </si>
  <si>
    <t>[2330.10400000000;0;0]</t>
  </si>
  <si>
    <t>[-215.980000000000;0;0]</t>
  </si>
  <si>
    <t>[5379.53900000000;0;0]</t>
  </si>
  <si>
    <t>[5458.89700000000;0;0]</t>
  </si>
  <si>
    <t>[3880.67400000000;0;0]</t>
  </si>
  <si>
    <t>[4563.17500000000;0;0]</t>
  </si>
  <si>
    <t>[4464.57200000000;0;0]</t>
  </si>
  <si>
    <t>[-681.579000000000;0;0]</t>
  </si>
  <si>
    <t>[-1386.56300000000;0;0]</t>
  </si>
  <si>
    <t>[2329.87100000000;0;0]</t>
  </si>
  <si>
    <t>[-216.299000000000;0;0]</t>
  </si>
  <si>
    <t>[5379.76200000000;0;0]</t>
  </si>
  <si>
    <t>[5458.98200000000;0;0]</t>
  </si>
  <si>
    <t>[3880.88700000000;0;0]</t>
  </si>
  <si>
    <t>[4562.90900000000;0;0]</t>
  </si>
  <si>
    <t>[4464.14700000000;0;0]</t>
  </si>
  <si>
    <t>[-681.722000000000;0;0]</t>
  </si>
  <si>
    <t>[-1386.79100000000;0;0]</t>
  </si>
  <si>
    <t>[2329.19800000000;0;0]</t>
  </si>
  <si>
    <t>[-216.851000000000;0;0]</t>
  </si>
  <si>
    <t>[5379.70500000000;0;0]</t>
  </si>
  <si>
    <t>[5458.72300000000;0;0]</t>
  </si>
  <si>
    <t>[3880.62300000000;0;0]</t>
  </si>
  <si>
    <t>[4562.80900000000;0;0]</t>
  </si>
  <si>
    <t>[4464.09200000000;0;0]</t>
  </si>
  <si>
    <t>[-681.716000000000;0;0]</t>
  </si>
  <si>
    <t>[-1386.92400000000;0;0]</t>
  </si>
  <si>
    <t>[2328.84200000000;0;0]</t>
  </si>
  <si>
    <t>[-217.123000000000;0;0]</t>
  </si>
  <si>
    <t>[5379.80500000000;0;0]</t>
  </si>
  <si>
    <t>[5458.76500000000;0;0]</t>
  </si>
  <si>
    <t>[3880.69800000000;0;0]</t>
  </si>
  <si>
    <t>[4562.49300000000;0;0]</t>
  </si>
  <si>
    <t>[4463.63400000000;0;0]</t>
  </si>
  <si>
    <t>[-681.879000000000;0;0]</t>
  </si>
  <si>
    <t>[-1387.21100000000;0;0]</t>
  </si>
  <si>
    <t>[2328.22100000000;0;0]</t>
  </si>
  <si>
    <t>[-217.731000000000;0;0]</t>
  </si>
  <si>
    <t>[5379.75300000000;0;0]</t>
  </si>
  <si>
    <t>[5458.52400000000;0;0]</t>
  </si>
  <si>
    <t>[3880.45600000000;0;0]</t>
  </si>
  <si>
    <t>[4562.43600000000;0;0]</t>
  </si>
  <si>
    <t>[4463.45500000000;0;0]</t>
  </si>
  <si>
    <t>[-681.795000000000;0;0]</t>
  </si>
  <si>
    <t>[-1387.32500000000;0;0]</t>
  </si>
  <si>
    <t>[2327.85400000000;0;0]</t>
  </si>
  <si>
    <t>[-218.074000000000;0;0]</t>
  </si>
  <si>
    <t>[5379.93600000000;0;0]</t>
  </si>
  <si>
    <t>[5458.54900000000;0;0]</t>
  </si>
  <si>
    <t>[3880.58600000000;0;0]</t>
  </si>
  <si>
    <t>[4562.12300000000;0;0]</t>
  </si>
  <si>
    <t>[4463.14100000000;0;0]</t>
  </si>
  <si>
    <t>[-681.953000000000;0;0]</t>
  </si>
  <si>
    <t>[-1387.59200000000;0;0]</t>
  </si>
  <si>
    <t>[2327.26900000000;0;0]</t>
  </si>
  <si>
    <t>[-218.592000000000;0;0]</t>
  </si>
  <si>
    <t>[5379.85500000000;0;0]</t>
  </si>
  <si>
    <t>[5458.34800000000;0;0]</t>
  </si>
  <si>
    <t>[3880.42400000000;0;0]</t>
  </si>
  <si>
    <t>[4562.06700000000;0;0]</t>
  </si>
  <si>
    <t>[4462.86600000000;0;0]</t>
  </si>
  <si>
    <t>[-681.883000000000;0;0]</t>
  </si>
  <si>
    <t>[-1387.73800000000;0;0]</t>
  </si>
  <si>
    <t>[2326.87200000000;0;0]</t>
  </si>
  <si>
    <t>[-218.955000000000;0;0]</t>
  </si>
  <si>
    <t>[5379.99800000000;0;0]</t>
  </si>
  <si>
    <t>[5458.33500000000;0;0]</t>
  </si>
  <si>
    <t>[3880.40800000000;0;0]</t>
  </si>
  <si>
    <t>[4561.98300000000;0;0]</t>
  </si>
  <si>
    <t>[4462.83400000000;0;0]</t>
  </si>
  <si>
    <t>[-681.837000000000;0;0]</t>
  </si>
  <si>
    <t>[-1387.71100000000;0;0]</t>
  </si>
  <si>
    <t>[2326.48600000000;0;0]</t>
  </si>
  <si>
    <t>[-219.258000000000;0;0]</t>
  </si>
  <si>
    <t>[5380.18400000000;0;0]</t>
  </si>
  <si>
    <t>[5458.39300000000;0;0]</t>
  </si>
  <si>
    <t>[3880.45800000000;0;0]</t>
  </si>
  <si>
    <t>[4561.65300000000;0;0]</t>
  </si>
  <si>
    <t>[4462.35400000000;0;0]</t>
  </si>
  <si>
    <t>[-682.030000000000;0;0]</t>
  </si>
  <si>
    <t>[-1388.10200000000;0;0]</t>
  </si>
  <si>
    <t>[2325.93900000000;0;0]</t>
  </si>
  <si>
    <t>[-219.817000000000;0;0]</t>
  </si>
  <si>
    <t>[5380.12100000000;0;0]</t>
  </si>
  <si>
    <t>[5458.14400000000;0;0]</t>
  </si>
  <si>
    <t>[4561.48800000000;0;0]</t>
  </si>
  <si>
    <t>[4462.09500000000;0;0]</t>
  </si>
  <si>
    <t>[-682.101000000000;0;0]</t>
  </si>
  <si>
    <t>[-1388.28600000000;0;0]</t>
  </si>
  <si>
    <t>[2325.36900000000;0;0]</t>
  </si>
  <si>
    <t>[-220.279000000000;0;0]</t>
  </si>
  <si>
    <t>[5380.05300000000;0;0]</t>
  </si>
  <si>
    <t>[5458.04300000000;0;0]</t>
  </si>
  <si>
    <t>[3880.24900000000;0;0]</t>
  </si>
  <si>
    <t>[4561.08500000000;0;0]</t>
  </si>
  <si>
    <t>[4461.65800000000;0;0]</t>
  </si>
  <si>
    <t>[-682.362000000000;0;0]</t>
  </si>
  <si>
    <t>[-1388.60700000000;0;0]</t>
  </si>
  <si>
    <t>[2324.73200000000;0;0]</t>
  </si>
  <si>
    <t>[-220.914000000000;0;0]</t>
  </si>
  <si>
    <t>[5380.01600000000;0;0]</t>
  </si>
  <si>
    <t>[5457.71300000000;0;0]</t>
  </si>
  <si>
    <t>[3880.00700000000;0;0]</t>
  </si>
  <si>
    <t>[4560.87300000000;0;0]</t>
  </si>
  <si>
    <t>[4461.43800000000;0;0]</t>
  </si>
  <si>
    <t>[-682.270000000000;0;0]</t>
  </si>
  <si>
    <t>[-1388.87300000000;0;0]</t>
  </si>
  <si>
    <t>[2324.20300000000;0;0]</t>
  </si>
  <si>
    <t>[-221.357000000000;0;0]</t>
  </si>
  <si>
    <t>[5380.05200000000;0;0]</t>
  </si>
  <si>
    <t>[5457.66500000000;0;0]</t>
  </si>
  <si>
    <t>[3879.82300000000;0;0]</t>
  </si>
  <si>
    <t>[4560.66600000000;0;0]</t>
  </si>
  <si>
    <t>[4461.00100000000;0;0]</t>
  </si>
  <si>
    <t>[-682.560000000000;0;0]</t>
  </si>
  <si>
    <t>[-1389.00800000000;0;0]</t>
  </si>
  <si>
    <t>[2323.66500000000;0;0]</t>
  </si>
  <si>
    <t>[-221.856000000000;0;0]</t>
  </si>
  <si>
    <t>[5379.94100000000;0;0]</t>
  </si>
  <si>
    <t>[5457.46400000000;0;0]</t>
  </si>
  <si>
    <t>[3879.81200000000;0;0]</t>
  </si>
  <si>
    <t>[4560.32200000000;0;0]</t>
  </si>
  <si>
    <t>[4460.63100000000;0;0]</t>
  </si>
  <si>
    <t>[-682.761000000000;0;0]</t>
  </si>
  <si>
    <t>[-1389.44100000000;0;0]</t>
  </si>
  <si>
    <t>[2323;0;0]</t>
  </si>
  <si>
    <t>[-222.457000000000;0;0]</t>
  </si>
  <si>
    <t>[5379.82600000000;0;0]</t>
  </si>
  <si>
    <t>[5457.26000000000;0;0]</t>
  </si>
  <si>
    <t>[3879.50400000000;0;0]</t>
  </si>
  <si>
    <t>[4559.99900000000;0;0]</t>
  </si>
  <si>
    <t>[4460.19300000000;0;0]</t>
  </si>
  <si>
    <t>[-682.883000000000;0;0]</t>
  </si>
  <si>
    <t>[-1389.77900000000;0;0]</t>
  </si>
  <si>
    <t>[2322.44600000000;0;0]</t>
  </si>
  <si>
    <t>[-222.980000000000;0;0]</t>
  </si>
  <si>
    <t>[5379.86300000000;0;0]</t>
  </si>
  <si>
    <t>[5456.95300000000;0;0]</t>
  </si>
  <si>
    <t>[3879.41900000000;0;0]</t>
  </si>
  <si>
    <t>[4559.64800000000;0;0]</t>
  </si>
  <si>
    <t>[4459.86000000000;0;0]</t>
  </si>
  <si>
    <t>[-683.063000000000;0;0]</t>
  </si>
  <si>
    <t>[-1390.09300000000;0;0]</t>
  </si>
  <si>
    <t>[2321.79500000000;0;0]</t>
  </si>
  <si>
    <t>[-223.595000000000;0;0]</t>
  </si>
  <si>
    <t>[5379.71100000000;0;0]</t>
  </si>
  <si>
    <t>[5456.70100000000;0;0]</t>
  </si>
  <si>
    <t>[3879.23900000000;0;0]</t>
  </si>
  <si>
    <t>[4559.47100000000;0;0]</t>
  </si>
  <si>
    <t>[4459.49100000000;0;0]</t>
  </si>
  <si>
    <t>[-683.211000000000;0;0]</t>
  </si>
  <si>
    <t>[-1390.19000000000;0;0]</t>
  </si>
  <si>
    <t>[2321.27500000000;0;0]</t>
  </si>
  <si>
    <t>[-224.059000000000;0;0]</t>
  </si>
  <si>
    <t>[5379.67400000000;0;0]</t>
  </si>
  <si>
    <t>[5456.69700000000;0;0]</t>
  </si>
  <si>
    <t>[3879.06500000000;0;0]</t>
  </si>
  <si>
    <t>[4559.11800000000;0;0]</t>
  </si>
  <si>
    <t>[4459.15600000000;0;0]</t>
  </si>
  <si>
    <t>[-683.343000000000;0;0]</t>
  </si>
  <si>
    <t>[-1390.58100000000;0;0]</t>
  </si>
  <si>
    <t>[2320.73100000000;0;0]</t>
  </si>
  <si>
    <t>[-224.636000000000;0;0]</t>
  </si>
  <si>
    <t>[5379.60000000000;0;0]</t>
  </si>
  <si>
    <t>[5456.41800000000;0;0]</t>
  </si>
  <si>
    <t>[3878.99300000000;0;0]</t>
  </si>
  <si>
    <t>[4559.04300000000;0;0]</t>
  </si>
  <si>
    <t>[4458.94600000000;0;0]</t>
  </si>
  <si>
    <t>[-683.380000000000;0;0]</t>
  </si>
  <si>
    <t>[-1390.74700000000;0;0]</t>
  </si>
  <si>
    <t>[2320.20800000000;0;0]</t>
  </si>
  <si>
    <t>[-225.013000000000;0;0]</t>
  </si>
  <si>
    <t>[5379.80800000000;0;0]</t>
  </si>
  <si>
    <t>[5456.35800000000;0;0]</t>
  </si>
  <si>
    <t>[3878.89700000000;0;0]</t>
  </si>
  <si>
    <t>[4558.69900000000;0;0]</t>
  </si>
  <si>
    <t>[4458.51200000000;0;0]</t>
  </si>
  <si>
    <t>[-683.477000000000;0;0]</t>
  </si>
  <si>
    <t>[-1391.00800000000;0;0]</t>
  </si>
  <si>
    <t>[2319.59900000000;0;0]</t>
  </si>
  <si>
    <t>[-225.576000000000;0;0]</t>
  </si>
  <si>
    <t>[5379.62600000000;0;0]</t>
  </si>
  <si>
    <t>[5456.14400000000;0;0]</t>
  </si>
  <si>
    <t>[3878.76800000000;0;0]</t>
  </si>
  <si>
    <t>[4558.66400000000;0;0]</t>
  </si>
  <si>
    <t>[4458.42600000000;0;0]</t>
  </si>
  <si>
    <t>[-683.398000000000;0;0]</t>
  </si>
  <si>
    <t>[-1391.02700000000;0;0]</t>
  </si>
  <si>
    <t>[2319.29700000000;0;0]</t>
  </si>
  <si>
    <t>[-225.838000000000;0;0]</t>
  </si>
  <si>
    <t>[5379.90600000000;0;0]</t>
  </si>
  <si>
    <t>[5456.22400000000;0;0]</t>
  </si>
  <si>
    <t>[3878.79200000000;0;0]</t>
  </si>
  <si>
    <t>[4558.42000000000;0;0]</t>
  </si>
  <si>
    <t>[4458.14400000000;0;0]</t>
  </si>
  <si>
    <t>[-683.465000000000;0;0]</t>
  </si>
  <si>
    <t>[-1391.25200000000;0;0]</t>
  </si>
  <si>
    <t>[2318.79000000000;0;0]</t>
  </si>
  <si>
    <t>[-226.315000000000;0;0]</t>
  </si>
  <si>
    <t>[5379.83100000000;0;0]</t>
  </si>
  <si>
    <t>[5456.07500000000;0;0]</t>
  </si>
  <si>
    <t>[3878.72900000000;0;0]</t>
  </si>
  <si>
    <t>[4558.23200000000;0;0]</t>
  </si>
  <si>
    <t>[4457.83600000000;0;0]</t>
  </si>
  <si>
    <t>[-683.583000000000;0;0]</t>
  </si>
  <si>
    <t>[-1391.40300000000;0;0]</t>
  </si>
  <si>
    <t>[2318.27700000000;0;0]</t>
  </si>
  <si>
    <t>[-226.747000000000;0;0]</t>
  </si>
  <si>
    <t>[5379.93500000000;0;0]</t>
  </si>
  <si>
    <t>[5455.94200000000;0;0]</t>
  </si>
  <si>
    <t>[3878.69900000000;0;0]</t>
  </si>
  <si>
    <t>[4558.01100000000;0;0]</t>
  </si>
  <si>
    <t>[4457.58100000000;0;0]</t>
  </si>
  <si>
    <t>[-683.644000000000;0;0]</t>
  </si>
  <si>
    <t>[-1391.61300000000;0;0]</t>
  </si>
  <si>
    <t>[2317.81200000000;0;0]</t>
  </si>
  <si>
    <t>[-227.224000000000;0;0]</t>
  </si>
  <si>
    <t>[5379.85800000000;0;0]</t>
  </si>
  <si>
    <t>[5455.86800000000;0;0]</t>
  </si>
  <si>
    <t>[3878.63200000000;0;0]</t>
  </si>
  <si>
    <t>[4557.72600000000;0;0]</t>
  </si>
  <si>
    <t>[4457.18700000000;0;0]</t>
  </si>
  <si>
    <t>[-683.845000000000;0;0]</t>
  </si>
  <si>
    <t>[-1391.99100000000;0;0]</t>
  </si>
  <si>
    <t>[2317.13600000000;0;0]</t>
  </si>
  <si>
    <t>[-227.779000000000;0;0]</t>
  </si>
  <si>
    <t>[5455.64300000000;0;0]</t>
  </si>
  <si>
    <t>[3878.36700000000;0;0]</t>
  </si>
  <si>
    <t>[4557.58000000000;0;0]</t>
  </si>
  <si>
    <t>[4456.92600000000;0;0]</t>
  </si>
  <si>
    <t>[-683.794000000000;0;0]</t>
  </si>
  <si>
    <t>[-1392.11300000000;0;0]</t>
  </si>
  <si>
    <t>[2316.74000000000;0;0]</t>
  </si>
  <si>
    <t>[-228.170000000000;0;0]</t>
  </si>
  <si>
    <t>[5379.82900000000;0;0]</t>
  </si>
  <si>
    <t>[5455.53300000000;0;0]</t>
  </si>
  <si>
    <t>[3878.38300000000;0;0]</t>
  </si>
  <si>
    <t>[4557.32000000000;0;0]</t>
  </si>
  <si>
    <t>[4456.55500000000;0;0]</t>
  </si>
  <si>
    <t>[-683.989000000000;0;0]</t>
  </si>
  <si>
    <t>[-1392.29800000000;0;0]</t>
  </si>
  <si>
    <t>[2316.16200000000;0;0]</t>
  </si>
  <si>
    <t>[-228.689000000000;0;0]</t>
  </si>
  <si>
    <t>[5379.87900000000;0;0]</t>
  </si>
  <si>
    <t>[5455.40600000000;0;0]</t>
  </si>
  <si>
    <t>[3878.29800000000;0;0]</t>
  </si>
  <si>
    <t>[4557.17600000000;0;0]</t>
  </si>
  <si>
    <t>[4456.44100000000;0;0]</t>
  </si>
  <si>
    <t>[-683.912000000000;0;0]</t>
  </si>
  <si>
    <t>[-1392.45600000000;0;0]</t>
  </si>
  <si>
    <t>[2315.75400000000;0;0]</t>
  </si>
  <si>
    <t>[-229.017000000000;0;0]</t>
  </si>
  <si>
    <t>[5380.08700000000;0;0]</t>
  </si>
  <si>
    <t>[5455.39600000000;0;0]</t>
  </si>
  <si>
    <t>[3878.21600000000;0;0]</t>
  </si>
  <si>
    <t>[4556.87000000000;0;0]</t>
  </si>
  <si>
    <t>[4456.05100000000;0;0]</t>
  </si>
  <si>
    <t>[-684.106000000000;0;0]</t>
  </si>
  <si>
    <t>[-1392.77800000000;0;0]</t>
  </si>
  <si>
    <t>[2315.14300000000;0;0]</t>
  </si>
  <si>
    <t>[-229.631000000000;0;0]</t>
  </si>
  <si>
    <t>[5379.89300000000;0;0]</t>
  </si>
  <si>
    <t>[5455.13400000000;0;0]</t>
  </si>
  <si>
    <t>[3878.12600000000;0;0]</t>
  </si>
  <si>
    <t>[4556.59100000000;0;0]</t>
  </si>
  <si>
    <t>[4455.62800000000;0;0]</t>
  </si>
  <si>
    <t>[-684.282000000000;0;0]</t>
  </si>
  <si>
    <t>[-1393.00400000000;0;0]</t>
  </si>
  <si>
    <t>[2314.52400000000;0;0]</t>
  </si>
  <si>
    <t>[-230.135000000000;0;0]</t>
  </si>
  <si>
    <t>[5379.91000000000;0;0]</t>
  </si>
  <si>
    <t>[5454.95600000000;0;0]</t>
  </si>
  <si>
    <t>[3877.91300000000;0;0]</t>
  </si>
  <si>
    <t>[4556.26500000000;0;0]</t>
  </si>
  <si>
    <t>[4455.24600000000;0;0]</t>
  </si>
  <si>
    <t>[-684.478000000000;0;0]</t>
  </si>
  <si>
    <t>[-1393.41900000000;0;0]</t>
  </si>
  <si>
    <t>[2313.88200000000;0;0]</t>
  </si>
  <si>
    <t>[-230.728000000000;0;0]</t>
  </si>
  <si>
    <t>[5379.71300000000;0;0]</t>
  </si>
  <si>
    <t>[5454.66500000000;0;0]</t>
  </si>
  <si>
    <t>[3877.72800000000;0;0]</t>
  </si>
  <si>
    <t>[4556.04400000000;0;0]</t>
  </si>
  <si>
    <t>[4454.89400000000;0;0]</t>
  </si>
  <si>
    <t>[-684.506000000000;0;0]</t>
  </si>
  <si>
    <t>[-1393.53100000000;0;0]</t>
  </si>
  <si>
    <t>[2313.44200000000;0;0]</t>
  </si>
  <si>
    <t>[-231.190000000000;0;0]</t>
  </si>
  <si>
    <t>[5379.74800000000;0;0]</t>
  </si>
  <si>
    <t>[5454.59600000000;0;0]</t>
  </si>
  <si>
    <t>[3877.60500000000;0;0]</t>
  </si>
  <si>
    <t>[4555.94700000000;0;0]</t>
  </si>
  <si>
    <t>[4454.83600000000;0;0]</t>
  </si>
  <si>
    <t>[-684.463000000000;0;0]</t>
  </si>
  <si>
    <t>[-1393.67300000000;0;0]</t>
  </si>
  <si>
    <t>[2313.01100000000;0;0]</t>
  </si>
  <si>
    <t>[-231.495000000000;0;0]</t>
  </si>
  <si>
    <t>[5379.90300000000;0;0]</t>
  </si>
  <si>
    <t>[5454.57100000000;0;0]</t>
  </si>
  <si>
    <t>[3877.63000000000;0;0]</t>
  </si>
  <si>
    <t>[4555.59000000000;0;0]</t>
  </si>
  <si>
    <t>[4454.26400000000;0;0]</t>
  </si>
  <si>
    <t>[-684.691000000000;0;0]</t>
  </si>
  <si>
    <t>[-1393.96100000000;0;0]</t>
  </si>
  <si>
    <t>[2312.37300000000;0;0]</t>
  </si>
  <si>
    <t>[-232.163000000000;0;0]</t>
  </si>
  <si>
    <t>[5379.79400000000;0;0]</t>
  </si>
  <si>
    <t>[5454.33300000000;0;0]</t>
  </si>
  <si>
    <t>[3877.46000000000;0;0]</t>
  </si>
  <si>
    <t>[4555.45000000000;0;0]</t>
  </si>
  <si>
    <t>[4454.17900000000;0;0]</t>
  </si>
  <si>
    <t>[-684.675000000000;0;0]</t>
  </si>
  <si>
    <t>[-1394.15100000000;0;0]</t>
  </si>
  <si>
    <t>[2311.92600000000;0;0]</t>
  </si>
  <si>
    <t>[-232.496000000000;0;0]</t>
  </si>
  <si>
    <t>[5379.93800000000;0;0]</t>
  </si>
  <si>
    <t>[5454.23000000000;0;0]</t>
  </si>
  <si>
    <t>[3877.47200000000;0;0]</t>
  </si>
  <si>
    <t>[4555.12000000000;0;0]</t>
  </si>
  <si>
    <t>[4453.67300000000;0;0]</t>
  </si>
  <si>
    <t>[-684.939000000000;0;0]</t>
  </si>
  <si>
    <t>[-1394.45200000000;0;0]</t>
  </si>
  <si>
    <t>[2311.28400000000;0;0]</t>
  </si>
  <si>
    <t>[-233.107000000000;0;0]</t>
  </si>
  <si>
    <t>[5379.78600000000;0;0]</t>
  </si>
  <si>
    <t>[5454.08200000000;0;0]</t>
  </si>
  <si>
    <t>[3877.17800000000;0;0]</t>
  </si>
  <si>
    <t>[4554.89100000000;0;0]</t>
  </si>
  <si>
    <t>[4453.35000000000;0;0]</t>
  </si>
  <si>
    <t>[-685.013000000000;0;0]</t>
  </si>
  <si>
    <t>[-1394.68600000000;0;0]</t>
  </si>
  <si>
    <t>[2310.73100000000;0;0]</t>
  </si>
  <si>
    <t>[-233.583000000000;0;0]</t>
  </si>
  <si>
    <t>[5379.75000000000;0;0]</t>
  </si>
  <si>
    <t>[5453.84700000000;0;0]</t>
  </si>
  <si>
    <t>[3877.15700000000;0;0]</t>
  </si>
  <si>
    <t>[4554.73500000000;0;0]</t>
  </si>
  <si>
    <t>[4453.13900000000;0;0]</t>
  </si>
  <si>
    <t>[-684.956000000000;0;0]</t>
  </si>
  <si>
    <t>[-1394.76300000000;0;0]</t>
  </si>
  <si>
    <t>[2310.36000000000;0;0]</t>
  </si>
  <si>
    <t>[-233.943000000000;0;0]</t>
  </si>
  <si>
    <t>[5379.88200000000;0;0]</t>
  </si>
  <si>
    <t>[5453.82800000000;0;0]</t>
  </si>
  <si>
    <t>[4554.56600000000;0;0]</t>
  </si>
  <si>
    <t>[4452.90000000000;0;0]</t>
  </si>
  <si>
    <t>[-685.103000000000;0;0]</t>
  </si>
  <si>
    <t>[-1395.07700000000;0;0]</t>
  </si>
  <si>
    <t>[2309.78300000000;0;0]</t>
  </si>
  <si>
    <t>[-234.393000000000;0;0]</t>
  </si>
  <si>
    <t>[5379.92800000000;0;0]</t>
  </si>
  <si>
    <t>[5453.75800000000;0;0]</t>
  </si>
  <si>
    <t>[3877.03300000000;0;0]</t>
  </si>
  <si>
    <t>[4554.34200000000;0;0]</t>
  </si>
  <si>
    <t>[4452.58900000000;0;0]</t>
  </si>
  <si>
    <t>[-685.081000000000;0;0]</t>
  </si>
  <si>
    <t>[-1395.14900000000;0;0]</t>
  </si>
  <si>
    <t>[2309.32100000000;0;0]</t>
  </si>
  <si>
    <t>[-234.864000000000;0;0]</t>
  </si>
  <si>
    <t>[5453.56100000000;0;0]</t>
  </si>
  <si>
    <t>[3877.03800000000;0;0]</t>
  </si>
  <si>
    <t>[4554.08600000000;0;0]</t>
  </si>
  <si>
    <t>[4452.25000000000;0;0]</t>
  </si>
  <si>
    <t>[-685.240000000000;0;0]</t>
  </si>
  <si>
    <t>[-1395.45900000000;0;0]</t>
  </si>
  <si>
    <t>[2308.75600000000;0;0]</t>
  </si>
  <si>
    <t>[-235.362000000000;0;0]</t>
  </si>
  <si>
    <t>[5379.90100000000;0;0]</t>
  </si>
  <si>
    <t>[5453.45900000000;0;0]</t>
  </si>
  <si>
    <t>[3876.80200000000;0;0]</t>
  </si>
  <si>
    <t>[4553.95200000000;0;0]</t>
  </si>
  <si>
    <t>[4452.06500000000;0;0]</t>
  </si>
  <si>
    <t>[-1395.53500000000;0;0]</t>
  </si>
  <si>
    <t>[2308.40400000000;0;0]</t>
  </si>
  <si>
    <t>[-235.720000000000;0;0]</t>
  </si>
  <si>
    <t>[5379.97900000000;0;0]</t>
  </si>
  <si>
    <t>[5453.41700000000;0;0]</t>
  </si>
  <si>
    <t>[3876.85400000000;0;0]</t>
  </si>
  <si>
    <t>[4553.84700000000;0;0]</t>
  </si>
  <si>
    <t>[4451.85600000000;0;0]</t>
  </si>
  <si>
    <t>[-685.200000000000;0;0]</t>
  </si>
  <si>
    <t>[-1395.71400000000;0;0]</t>
  </si>
  <si>
    <t>[2307.93500000000;0;0]</t>
  </si>
  <si>
    <t>[-236.084000000000;0;0]</t>
  </si>
  <si>
    <t>[5380.15700000000;0;0]</t>
  </si>
  <si>
    <t>[5453.34800000000;0;0]</t>
  </si>
  <si>
    <t>[3876.85900000000;0;0]</t>
  </si>
  <si>
    <t>[4553.80300000000;0;0]</t>
  </si>
  <si>
    <t>[4451.71300000000;0;0]</t>
  </si>
  <si>
    <t>[-685.144000000000;0;0]</t>
  </si>
  <si>
    <t>[-1395.72500000000;0;0]</t>
  </si>
  <si>
    <t>[2307.58900000000;0;0]</t>
  </si>
  <si>
    <t>[-236.420000000000;0;0]</t>
  </si>
  <si>
    <t>[5380.29900000000;0;0]</t>
  </si>
  <si>
    <t>[5453.41800000000;0;0]</t>
  </si>
  <si>
    <t>[3876.96100000000;0;0]</t>
  </si>
  <si>
    <t>[4553.52100000000;0;0]</t>
  </si>
  <si>
    <t>[4451.43200000000;0;0]</t>
  </si>
  <si>
    <t>[-1395.84300000000;0;0]</t>
  </si>
  <si>
    <t>[2307.07200000000;0;0]</t>
  </si>
  <si>
    <t>[-236.832000000000;0;0]</t>
  </si>
  <si>
    <t>[5380.33000000000;0;0]</t>
  </si>
  <si>
    <t>[5453.25200000000;0;0]</t>
  </si>
  <si>
    <t>[3876.86100000000;0;0]</t>
  </si>
  <si>
    <t>[4553.46400000000;0;0]</t>
  </si>
  <si>
    <t>[4451.16000000000;0;0]</t>
  </si>
  <si>
    <t>[-685.244000000000;0;0]</t>
  </si>
  <si>
    <t>[-1396.23000000000;0;0]</t>
  </si>
  <si>
    <t>[2306.54500000000;0;0]</t>
  </si>
  <si>
    <t>[-237.314000000000;0;0]</t>
  </si>
  <si>
    <t>[5380.22500000000;0;0]</t>
  </si>
  <si>
    <t>[5453.22000000000;0;0]</t>
  </si>
  <si>
    <t>[3876.84800000000;0;0]</t>
  </si>
  <si>
    <t>[4553.27400000000;0;0]</t>
  </si>
  <si>
    <t>[4451.03200000000;0;0]</t>
  </si>
  <si>
    <t>[-685.152000000000;0;0]</t>
  </si>
  <si>
    <t>[-1396.08700000000;0;0]</t>
  </si>
  <si>
    <t>[2306.25800000000;0;0]</t>
  </si>
  <si>
    <t>[-237.538000000000;0;0]</t>
  </si>
  <si>
    <t>[5380.63700000000;0;0]</t>
  </si>
  <si>
    <t>[5453.24500000000;0;0]</t>
  </si>
  <si>
    <t>[3876.82300000000;0;0]</t>
  </si>
  <si>
    <t>[4553.28000000000;0;0]</t>
  </si>
  <si>
    <t>[4450.91400000000;0;0]</t>
  </si>
  <si>
    <t>[-685.066000000000;0;0]</t>
  </si>
  <si>
    <t>[-1396.13800000000;0;0]</t>
  </si>
  <si>
    <t>[2305.86100000000;0;0]</t>
  </si>
  <si>
    <t>[-237.907000000000;0;0]</t>
  </si>
  <si>
    <t>[5380.73900000000;0;0]</t>
  </si>
  <si>
    <t>[5453.26100000000;0;0]</t>
  </si>
  <si>
    <t>[3876.97100000000;0;0]</t>
  </si>
  <si>
    <t>[4553.08700000000;0;0]</t>
  </si>
  <si>
    <t>[4450.60200000000;0;0]</t>
  </si>
  <si>
    <t>[-685.130000000000;0;0]</t>
  </si>
  <si>
    <t>[-1396.40500000000;0;0]</t>
  </si>
  <si>
    <t>[2305.41400000000;0;0]</t>
  </si>
  <si>
    <t>[-238.333000000000;0;0]</t>
  </si>
  <si>
    <t>[5380.75700000000;0;0]</t>
  </si>
  <si>
    <t>[5453.11200000000;0;0]</t>
  </si>
  <si>
    <t>[3876.89600000000;0;0]</t>
  </si>
  <si>
    <t>[4552.94500000000;0;0]</t>
  </si>
  <si>
    <t>[4450.41400000000;0;0]</t>
  </si>
  <si>
    <t>[-1396.46100000000;0;0]</t>
  </si>
  <si>
    <t>[2304.95900000000;0;0]</t>
  </si>
  <si>
    <t>[-238.682000000000;0;0]</t>
  </si>
  <si>
    <t>[5380.85200000000;0;0]</t>
  </si>
  <si>
    <t>[5453.15400000000;0;0]</t>
  </si>
  <si>
    <t>[3876.92600000000;0;0]</t>
  </si>
  <si>
    <t>[4552.79000000000;0;0]</t>
  </si>
  <si>
    <t>[4450.07400000000;0;0]</t>
  </si>
  <si>
    <t>[-685.185000000000;0;0]</t>
  </si>
  <si>
    <t>[-1396.68700000000;0;0]</t>
  </si>
  <si>
    <t>[2304.45300000000;0;0]</t>
  </si>
  <si>
    <t>[-239.122000000000;0;0]</t>
  </si>
  <si>
    <t>[5380.91200000000;0;0]</t>
  </si>
  <si>
    <t>[5453.02800000000;0;0]</t>
  </si>
  <si>
    <t>[3876.79800000000;0;0]</t>
  </si>
  <si>
    <t>[4552.46900000000;0;0]</t>
  </si>
  <si>
    <t>[4449.77400000000;0;0]</t>
  </si>
  <si>
    <t>[-685.353000000000;0;0]</t>
  </si>
  <si>
    <t>[-1396.93400000000;0;0]</t>
  </si>
  <si>
    <t>[2303.88500000000;0;0]</t>
  </si>
  <si>
    <t>[-239.691000000000;0;0]</t>
  </si>
  <si>
    <t>[5380.74000000000;0;0]</t>
  </si>
  <si>
    <t>[5452.80100000000;0;0]</t>
  </si>
  <si>
    <t>[3876.66000000000;0;0]</t>
  </si>
  <si>
    <t>[4552.40100000000;0;0]</t>
  </si>
  <si>
    <t>[4449.62300000000;0;0]</t>
  </si>
  <si>
    <t>[-685.264000000000;0;0]</t>
  </si>
  <si>
    <t>[-1397.02400000000;0;0]</t>
  </si>
  <si>
    <t>[2303.52400000000;0;0]</t>
  </si>
  <si>
    <t>[-239.952000000000;0;0]</t>
  </si>
  <si>
    <t>[5380.99000000000;0;0]</t>
  </si>
  <si>
    <t>[5452.83600000000;0;0]</t>
  </si>
  <si>
    <t>[3876.73700000000;0;0]</t>
  </si>
  <si>
    <t>[4552.19200000000;0;0]</t>
  </si>
  <si>
    <t>[4449.27500000000;0;0]</t>
  </si>
  <si>
    <t>[-685.312000000000;0;0]</t>
  </si>
  <si>
    <t>[-1397.22000000000;0;0]</t>
  </si>
  <si>
    <t>[2302.98100000000;0;0]</t>
  </si>
  <si>
    <t>[-240.445000000000;0;0]</t>
  </si>
  <si>
    <t>[5452.71700000000;0;0]</t>
  </si>
  <si>
    <t>[4552.03800000000;0;0]</t>
  </si>
  <si>
    <t>[4449.12100000000;0;0]</t>
  </si>
  <si>
    <t>[-685.363000000000;0;0]</t>
  </si>
  <si>
    <t>[-1397.30300000000;0;0]</t>
  </si>
  <si>
    <t>[2302.55600000000;0;0]</t>
  </si>
  <si>
    <t>[-240.798000000000;0;0]</t>
  </si>
  <si>
    <t>[5381.07500000000;0;0]</t>
  </si>
  <si>
    <t>[5452.69400000000;0;0]</t>
  </si>
  <si>
    <t>[4551.88300000000;0;0]</t>
  </si>
  <si>
    <t>[4448.78000000000;0;0]</t>
  </si>
  <si>
    <t>[-685.427000000000;0;0]</t>
  </si>
  <si>
    <t>[-1397.54200000000;0;0]</t>
  </si>
  <si>
    <t>[2302.08900000000;0;0]</t>
  </si>
  <si>
    <t>[-241.259000000000;0;0]</t>
  </si>
  <si>
    <t>[5381.07000000000;0;0]</t>
  </si>
  <si>
    <t>[5452.54800000000;0;0]</t>
  </si>
  <si>
    <t>[4551.61300000000;0;0]</t>
  </si>
  <si>
    <t>[4448.54500000000;0;0]</t>
  </si>
  <si>
    <t>[-685.470000000000;0;0]</t>
  </si>
  <si>
    <t>[-1397.69200000000;0;0]</t>
  </si>
  <si>
    <t>[2301.53500000000;0;0]</t>
  </si>
  <si>
    <t>[-241.735000000000;0;0]</t>
  </si>
  <si>
    <t>[5381.16400000000;0;0]</t>
  </si>
  <si>
    <t>[5452.41200000000;0;0]</t>
  </si>
  <si>
    <t>[4551.54200000000;0;0]</t>
  </si>
  <si>
    <t>[4448.31000000000;0;0]</t>
  </si>
  <si>
    <t>[-685.442000000000;0;0]</t>
  </si>
  <si>
    <t>[-1397.74600000000;0;0]</t>
  </si>
  <si>
    <t>[2301.19000000000;0;0]</t>
  </si>
  <si>
    <t>[-242.054000000000;0;0]</t>
  </si>
  <si>
    <t>[5381.28400000000;0;0]</t>
  </si>
  <si>
    <t>[5452.43200000000;0;0]</t>
  </si>
  <si>
    <t>[3876.49300000000;0;0]</t>
  </si>
  <si>
    <t>[4551.35200000000;0;0]</t>
  </si>
  <si>
    <t>[4448.07400000000;0;0]</t>
  </si>
  <si>
    <t>[-685.457000000000;0;0]</t>
  </si>
  <si>
    <t>[-1398.02200000000;0;0]</t>
  </si>
  <si>
    <t>[2300.69000000000;0;0]</t>
  </si>
  <si>
    <t>[-242.490000000000;0;0]</t>
  </si>
  <si>
    <t>[5381.32500000000;0;0]</t>
  </si>
  <si>
    <t>[5452.31400000000;0;0]</t>
  </si>
  <si>
    <t>[3876.45100000000;0;0]</t>
  </si>
  <si>
    <t>[4551.18400000000;0;0]</t>
  </si>
  <si>
    <t>[4447.85700000000;0;0]</t>
  </si>
  <si>
    <t>[-685.500000000000;0;0]</t>
  </si>
  <si>
    <t>[-1398.14900000000;0;0]</t>
  </si>
  <si>
    <t>[2300.20800000000;0;0]</t>
  </si>
  <si>
    <t>[-242.878000000000;0;0]</t>
  </si>
  <si>
    <t>[5381.36400000000;0;0]</t>
  </si>
  <si>
    <t>[5452.26000000000;0;0]</t>
  </si>
  <si>
    <t>[4551.11300000000;0;0]</t>
  </si>
  <si>
    <t>[4447.64100000000;0;0]</t>
  </si>
  <si>
    <t>[-685.478000000000;0;0]</t>
  </si>
  <si>
    <t>[-1398.18700000000;0;0]</t>
  </si>
  <si>
    <t>[2299.86500000000;0;0]</t>
  </si>
  <si>
    <t>[-243.198000000000;0;0]</t>
  </si>
  <si>
    <t>[5381.55200000000;0;0]</t>
  </si>
  <si>
    <t>[5452.27300000000;0;0]</t>
  </si>
  <si>
    <t>[4550.99900000000;0;0]</t>
  </si>
  <si>
    <t>[4447.49200000000;0;0]</t>
  </si>
  <si>
    <t>[-685.435000000000;0;0]</t>
  </si>
  <si>
    <t>[-1398.28600000000;0;0]</t>
  </si>
  <si>
    <t>[2299.40900000000;0;0]</t>
  </si>
  <si>
    <t>[-243.592000000000;0;0]</t>
  </si>
  <si>
    <t>[5381.61200000000;0;0]</t>
  </si>
  <si>
    <t>[5452.22800000000;0;0]</t>
  </si>
  <si>
    <t>[3876.61300000000;0;0]</t>
  </si>
  <si>
    <t>[4550.86100000000;0;0]</t>
  </si>
  <si>
    <t>[4447.25400000000;0;0]</t>
  </si>
  <si>
    <t>[-685.384000000000;0;0]</t>
  </si>
  <si>
    <t>[-1398.41000000000;0;0]</t>
  </si>
  <si>
    <t>[2298.98700000000;0;0]</t>
  </si>
  <si>
    <t>[-243.902000000000;0;0]</t>
  </si>
  <si>
    <t>[5381.74500000000;0;0]</t>
  </si>
  <si>
    <t>[5452.23600000000;0;0]</t>
  </si>
  <si>
    <t>[4550.75000000000;0;0]</t>
  </si>
  <si>
    <t>[4447.09400000000;0;0]</t>
  </si>
  <si>
    <t>[-685.394000000000;0;0]</t>
  </si>
  <si>
    <t>[-1398.44800000000;0;0]</t>
  </si>
  <si>
    <t>[2298.61500000000;0;0]</t>
  </si>
  <si>
    <t>[-244.284000000000;0;0]</t>
  </si>
  <si>
    <t>[5381.89400000000;0;0]</t>
  </si>
  <si>
    <t>[5452.19300000000;0;0]</t>
  </si>
  <si>
    <t>[3876.47400000000;0;0]</t>
  </si>
  <si>
    <t>[4550.49400000000;0;0]</t>
  </si>
  <si>
    <t>[4446.72000000000;0;0]</t>
  </si>
  <si>
    <t>[-685.466000000000;0;0]</t>
  </si>
  <si>
    <t>[-1398.82900000000;0;0]</t>
  </si>
  <si>
    <t>[2298.02100000000;0;0]</t>
  </si>
  <si>
    <t>[-244.802000000000;0;0]</t>
  </si>
  <si>
    <t>[5381.79300000000;0;0]</t>
  </si>
  <si>
    <t>[5451.99500000000;0;0]</t>
  </si>
  <si>
    <t>[3876.44100000000;0;0]</t>
  </si>
  <si>
    <t>[4550.53400000000;0;0]</t>
  </si>
  <si>
    <t>[4446.71400000000;0;0]</t>
  </si>
  <si>
    <t>[-685.333000000000;0;0]</t>
  </si>
  <si>
    <t>[-1398.67500000000;0;0]</t>
  </si>
  <si>
    <t>[2297.80500000000;0;0]</t>
  </si>
  <si>
    <t>[-244.970000000000;0;0]</t>
  </si>
  <si>
    <t>[5382.10600000000;0;0]</t>
  </si>
  <si>
    <t>[5452.15300000000;0;0]</t>
  </si>
  <si>
    <t>[3876.61900000000;0;0]</t>
  </si>
  <si>
    <t>[4550.49000000000;0;0]</t>
  </si>
  <si>
    <t>[4446.58500000000;0;0]</t>
  </si>
  <si>
    <t>[-685.182000000000;0;0]</t>
  </si>
  <si>
    <t>[-1398.66200000000;0;0]</t>
  </si>
  <si>
    <t>[2297.48600000000;0;0]</t>
  </si>
  <si>
    <t>[-245.253000000000;0;0]</t>
  </si>
  <si>
    <t>[5382.34400000000;0;0]</t>
  </si>
  <si>
    <t>[5452.23700000000;0;0]</t>
  </si>
  <si>
    <t>[3876.73100000000;0;0]</t>
  </si>
  <si>
    <t>[4550.35900000000;0;0]</t>
  </si>
  <si>
    <t>[4446.29000000000;0;0]</t>
  </si>
  <si>
    <t>[-685.228000000000;0;0]</t>
  </si>
  <si>
    <t>[-1398.84500000000;0;0]</t>
  </si>
  <si>
    <t>[2296.99200000000;0;0]</t>
  </si>
  <si>
    <t>[-245.640000000000;0;0]</t>
  </si>
  <si>
    <t>[5382.44200000000;0;0]</t>
  </si>
  <si>
    <t>[5452.14600000000;0;0]</t>
  </si>
  <si>
    <t>[3876.61700000000;0;0]</t>
  </si>
  <si>
    <t>[4550.40900000000;0;0]</t>
  </si>
  <si>
    <t>[4446.30300000000;0;0]</t>
  </si>
  <si>
    <t>[-685.056000000000;0;0]</t>
  </si>
  <si>
    <t>[-1398.80300000000;0;0]</t>
  </si>
  <si>
    <t>[2296.76200000000;0;0]</t>
  </si>
  <si>
    <t>[-245.861000000000;0;0]</t>
  </si>
  <si>
    <t>[5382.65000000000;0;0]</t>
  </si>
  <si>
    <t>[5452.27800000000;0;0]</t>
  </si>
  <si>
    <t>[3876.82100000000;0;0]</t>
  </si>
  <si>
    <t>[4550.19800000000;0;0]</t>
  </si>
  <si>
    <t>[4446.10300000000;0;0]</t>
  </si>
  <si>
    <t>[-685.086000000000;0;0]</t>
  </si>
  <si>
    <t>[-1398.98300000000;0;0]</t>
  </si>
  <si>
    <t>[2296.28900000000;0;0]</t>
  </si>
  <si>
    <t>[-246.259000000000;0;0]</t>
  </si>
  <si>
    <t>[5382.76600000000;0;0]</t>
  </si>
  <si>
    <t>[5452.21500000000;0;0]</t>
  </si>
  <si>
    <t>[3876.80900000000;0;0]</t>
  </si>
  <si>
    <t>[4550.09700000000;0;0]</t>
  </si>
  <si>
    <t>[4445.76900000000;0;0]</t>
  </si>
  <si>
    <t>[-685.021000000000;0;0]</t>
  </si>
  <si>
    <t>[-1399.00300000000;0;0]</t>
  </si>
  <si>
    <t>[2295.88500000000;0;0]</t>
  </si>
  <si>
    <t>[-246.621000000000;0;0]</t>
  </si>
  <si>
    <t>[5382.87000000000;0;0]</t>
  </si>
  <si>
    <t>[5452.17700000000;0;0]</t>
  </si>
  <si>
    <t>[3876.86500000000;0;0]</t>
  </si>
  <si>
    <t>[4549.96200000000;0;0]</t>
  </si>
  <si>
    <t>[4445.59800000000;0;0]</t>
  </si>
  <si>
    <t>[-685.061000000000;0;0]</t>
  </si>
  <si>
    <t>[-1399.23900000000;0;0]</t>
  </si>
  <si>
    <t>[2295.40100000000;0;0]</t>
  </si>
  <si>
    <t>[-247.046000000000;0;0]</t>
  </si>
  <si>
    <t>[5382.90400000000;0;0]</t>
  </si>
  <si>
    <t>[5452.09100000000;0;0]</t>
  </si>
  <si>
    <t>[3876.79600000000;0;0]</t>
  </si>
  <si>
    <t>[4549.92500000000;0;0]</t>
  </si>
  <si>
    <t>[4445.53100000000;0;0]</t>
  </si>
  <si>
    <t>[-684.938000000000;0;0]</t>
  </si>
  <si>
    <t>[-1399.16900000000;0;0]</t>
  </si>
  <si>
    <t>[2295.07500000000;0;0]</t>
  </si>
  <si>
    <t>[-247.272000000000;0;0]</t>
  </si>
  <si>
    <t>[5383.08300000000;0;0]</t>
  </si>
  <si>
    <t>[5452.15800000000;0;0]</t>
  </si>
  <si>
    <t>[3876.75700000000;0;0]</t>
  </si>
  <si>
    <t>[4549.77600000000;0;0]</t>
  </si>
  <si>
    <t>[4445.30900000000;0;0]</t>
  </si>
  <si>
    <t>[-684.973000000000;0;0]</t>
  </si>
  <si>
    <t>[-1399.28500000000;0;0]</t>
  </si>
  <si>
    <t>[2294.71100000000;0;0]</t>
  </si>
  <si>
    <t>[-247.637000000000;0;0]</t>
  </si>
  <si>
    <t>[5383.18700000000;0;0]</t>
  </si>
  <si>
    <t>[5452.17200000000;0;0]</t>
  </si>
  <si>
    <t>[3877.01400000000;0;0]</t>
  </si>
  <si>
    <t>[4549.62600000000;0;0]</t>
  </si>
  <si>
    <t>[4445.10200000000;0;0]</t>
  </si>
  <si>
    <t>[-684.864000000000;0;0]</t>
  </si>
  <si>
    <t>[-1399.47000000000;0;0]</t>
  </si>
  <si>
    <t>[2294.21000000000;0;0]</t>
  </si>
  <si>
    <t>[-248.041000000000;0;0]</t>
  </si>
  <si>
    <t>[5383.31300000000;0;0]</t>
  </si>
  <si>
    <t>[5452.03400000000;0;0]</t>
  </si>
  <si>
    <t>[3876.81000000000;0;0]</t>
  </si>
  <si>
    <t>[4549.53500000000;0;0]</t>
  </si>
  <si>
    <t>[4444.88000000000;0;0]</t>
  </si>
  <si>
    <t>[-684.936000000000;0;0]</t>
  </si>
  <si>
    <t>[-1399.53700000000;0;0]</t>
  </si>
  <si>
    <t>[2293.82700000000;0;0]</t>
  </si>
  <si>
    <t>[-248.364000000000;0;0]</t>
  </si>
  <si>
    <t>[5383.35200000000;0;0]</t>
  </si>
  <si>
    <t>[5452.08600000000;0;0]</t>
  </si>
  <si>
    <t>[3876.86000000000;0;0]</t>
  </si>
  <si>
    <t>[4549.35700000000;0;0]</t>
  </si>
  <si>
    <t>[4444.56200000000;0;0]</t>
  </si>
  <si>
    <t>[-684.995000000000;0;0]</t>
  </si>
  <si>
    <t>[-1399.71900000000;0;0]</t>
  </si>
  <si>
    <t>[2293.30500000000;0;0]</t>
  </si>
  <si>
    <t>[-248.844000000000;0;0]</t>
  </si>
  <si>
    <t>[5383.46000000000;0;0]</t>
  </si>
  <si>
    <t>[5451.92800000000;0;0]</t>
  </si>
  <si>
    <t>[3876.93600000000;0;0]</t>
  </si>
  <si>
    <t>[4549.17000000000;0;0]</t>
  </si>
  <si>
    <t>[4444.32700000000;0;0]</t>
  </si>
  <si>
    <t>[-684.989000000000;0;0]</t>
  </si>
  <si>
    <t>[-1399.84400000000;0;0]</t>
  </si>
  <si>
    <t>[2292.89900000000;0;0]</t>
  </si>
  <si>
    <t>[-249.245000000000;0;0]</t>
  </si>
  <si>
    <t>[5383.49800000000;0;0]</t>
  </si>
  <si>
    <t>[5451.85800000000;0;0]</t>
  </si>
  <si>
    <t>[3876.76500000000;0;0]</t>
  </si>
  <si>
    <t>[4548.91800000000;0;0]</t>
  </si>
  <si>
    <t>[4444.04400000000;0;0]</t>
  </si>
  <si>
    <t>[-685.083000000000;0;0]</t>
  </si>
  <si>
    <t>[-1400.13700000000;0;0]</t>
  </si>
  <si>
    <t>[2292.27500000000;0;0]</t>
  </si>
  <si>
    <t>[-249.754000000000;0;0]</t>
  </si>
  <si>
    <t>[5383.51400000000;0;0]</t>
  </si>
  <si>
    <t>[5451.71500000000;0;0]</t>
  </si>
  <si>
    <t>[3876.70500000000;0;0]</t>
  </si>
  <si>
    <t>[4548.76200000000;0;0]</t>
  </si>
  <si>
    <t>[4443.78200000000;0;0]</t>
  </si>
  <si>
    <t>[-685.046000000000;0;0]</t>
  </si>
  <si>
    <t>[-1400.20200000000;0;0]</t>
  </si>
  <si>
    <t>[2291.89500000000;0;0]</t>
  </si>
  <si>
    <t>[-250.062000000000;0;0]</t>
  </si>
  <si>
    <t>[5383.54600000000;0;0]</t>
  </si>
  <si>
    <t>[5451.67800000000;0;0]</t>
  </si>
  <si>
    <t>[3876.74200000000;0;0]</t>
  </si>
  <si>
    <t>[4548.47100000000;0;0]</t>
  </si>
  <si>
    <t>[4443.46200000000;0;0]</t>
  </si>
  <si>
    <t>[-685.292000000000;0;0]</t>
  </si>
  <si>
    <t>[-1400.53500000000;0;0]</t>
  </si>
  <si>
    <t>[2291.30000000000;0;0]</t>
  </si>
  <si>
    <t>[-250.634000000000;0;0]</t>
  </si>
  <si>
    <t>[5383.52900000000;0;0]</t>
  </si>
  <si>
    <t>[5451.47400000000;0;0]</t>
  </si>
  <si>
    <t>[3876.54600000000;0;0]</t>
  </si>
  <si>
    <t>[4548.43400000000;0;0]</t>
  </si>
  <si>
    <t>[4443.23500000000;0;0]</t>
  </si>
  <si>
    <t>[-685.172000000000;0;0]</t>
  </si>
  <si>
    <t>[-1400.52300000000;0;0]</t>
  </si>
  <si>
    <t>[2290.89000000000;0;0]</t>
  </si>
  <si>
    <t>[-250.973000000000;0;0]</t>
  </si>
  <si>
    <t>[5383.65400000000;0;0]</t>
  </si>
  <si>
    <t>[5451.47100000000;0;0]</t>
  </si>
  <si>
    <t>[3876.59000000000;0;0]</t>
  </si>
  <si>
    <t>[4548.19700000000;0;0]</t>
  </si>
  <si>
    <t>[4442.96200000000;0;0]</t>
  </si>
  <si>
    <t>[-685.246000000000;0;0]</t>
  </si>
  <si>
    <t>[-1400.77800000000;0;0]</t>
  </si>
  <si>
    <t>[2290.39900000000;0;0]</t>
  </si>
  <si>
    <t>[-251.409000000000;0;0]</t>
  </si>
  <si>
    <t>[5383.68600000000;0;0]</t>
  </si>
  <si>
    <t>[5451.35000000000;0;0]</t>
  </si>
  <si>
    <t>[3876.57500000000;0;0]</t>
  </si>
  <si>
    <t>[4547.92700000000;0;0]</t>
  </si>
  <si>
    <t>[4442.56300000000;0;0]</t>
  </si>
  <si>
    <t>[-685.393000000000;0;0]</t>
  </si>
  <si>
    <t>[-1401.07500000000;0;0]</t>
  </si>
  <si>
    <t>[2289.83400000000;0;0]</t>
  </si>
  <si>
    <t>[-251.909000000000;0;0]</t>
  </si>
  <si>
    <t>[5383.59900000000;0;0]</t>
  </si>
  <si>
    <t>[5451.15800000000;0;0]</t>
  </si>
  <si>
    <t>[3876.35700000000;0;0]</t>
  </si>
  <si>
    <t>[4547.57100000000;0;0]</t>
  </si>
  <si>
    <t>[4442.22100000000;0;0]</t>
  </si>
  <si>
    <t>[-685.609000000000;0;0]</t>
  </si>
  <si>
    <t>[-1401.24600000000;0;0]</t>
  </si>
  <si>
    <t>[2289.19400000000;0;0]</t>
  </si>
  <si>
    <t>[-252.482000000000;0;0]</t>
  </si>
  <si>
    <t>[5383.49400000000;0;0]</t>
  </si>
  <si>
    <t>[5450.93100000000;0;0]</t>
  </si>
  <si>
    <t>[3876.18400000000;0;0]</t>
  </si>
  <si>
    <t>[4547.38700000000;0;0]</t>
  </si>
  <si>
    <t>[4441.87900000000;0;0]</t>
  </si>
  <si>
    <t>[-685.659000000000;0;0]</t>
  </si>
  <si>
    <t>[-1401.55600000000;0;0]</t>
  </si>
  <si>
    <t>[2288.68400000000;0;0]</t>
  </si>
  <si>
    <t>[-252.927000000000;0;0]</t>
  </si>
  <si>
    <t>[5383.55500000000;0;0]</t>
  </si>
  <si>
    <t>[5450.79100000000;0;0]</t>
  </si>
  <si>
    <t>[3876.08200000000;0;0]</t>
  </si>
  <si>
    <t>[4547.05100000000;0;0]</t>
  </si>
  <si>
    <t>[4441.52000000000;0;0]</t>
  </si>
  <si>
    <t>[-685.793000000000;0;0]</t>
  </si>
  <si>
    <t>[-1401.80700000000;0;0]</t>
  </si>
  <si>
    <t>[2288.09900000000;0;0]</t>
  </si>
  <si>
    <t>[-253.460000000000;0;0]</t>
  </si>
  <si>
    <t>[5383.48600000000;0;0]</t>
  </si>
  <si>
    <t>[5450.57900000000;0;0]</t>
  </si>
  <si>
    <t>[3875.93900000000;0;0]</t>
  </si>
  <si>
    <t>[4546.64600000000;0;0]</t>
  </si>
  <si>
    <t>[4441.00800000000;0;0]</t>
  </si>
  <si>
    <t>[-686.067000000000;0;0]</t>
  </si>
  <si>
    <t>[-1402.18000000000;0;0]</t>
  </si>
  <si>
    <t>[2287.39300000000;0;0]</t>
  </si>
  <si>
    <t>[-254.136000000000;0;0]</t>
  </si>
  <si>
    <t>[5450.29400000000;0;0]</t>
  </si>
  <si>
    <t>[3875.66000000000;0;0]</t>
  </si>
  <si>
    <t>[4546.54700000000;0;0]</t>
  </si>
  <si>
    <t>[4440.82200000000;0;0]</t>
  </si>
  <si>
    <t>[-686.060000000000;0;0]</t>
  </si>
  <si>
    <t>[-1402.34600000000;0;0]</t>
  </si>
  <si>
    <t>[2286.96100000000;0;0]</t>
  </si>
  <si>
    <t>[-254.473000000000;0;0]</t>
  </si>
  <si>
    <t>[5383.38000000000;0;0]</t>
  </si>
  <si>
    <t>[5450.23500000000;0;0]</t>
  </si>
  <si>
    <t>[3875.62300000000;0;0]</t>
  </si>
  <si>
    <t>[4546.17600000000;0;0]</t>
  </si>
  <si>
    <t>[4440.39000000000;0;0]</t>
  </si>
  <si>
    <t>[-686.246000000000;0;0]</t>
  </si>
  <si>
    <t>[-1402.64400000000;0;0]</t>
  </si>
  <si>
    <t>[2286.30100000000;0;0]</t>
  </si>
  <si>
    <t>[-255.062000000000;0;0]</t>
  </si>
  <si>
    <t>[5383.23600000000;0;0]</t>
  </si>
  <si>
    <t>[5449.98400000000;0;0]</t>
  </si>
  <si>
    <t>[3875.45700000000;0;0]</t>
  </si>
  <si>
    <t>[4545.70800000000;0;0]</t>
  </si>
  <si>
    <t>[4439.80500000000;0;0]</t>
  </si>
  <si>
    <t>[-686.588000000000;0;0]</t>
  </si>
  <si>
    <t>[-1403.05800000000;0;0]</t>
  </si>
  <si>
    <t>[2285.59200000000;0;0]</t>
  </si>
  <si>
    <t>[-255.785000000000;0;0]</t>
  </si>
  <si>
    <t>[5383.06300000000;0;0]</t>
  </si>
  <si>
    <t>[5449.61800000000;0;0]</t>
  </si>
  <si>
    <t>[3875.15500000000;0;0]</t>
  </si>
  <si>
    <t>[4545.43000000000;0;0]</t>
  </si>
  <si>
    <t>[4439.46800000000;0;0]</t>
  </si>
  <si>
    <t>[-686.758000000000;0;0]</t>
  </si>
  <si>
    <t>[-1403.33700000000;0;0]</t>
  </si>
  <si>
    <t>[2284.98100000000;0;0]</t>
  </si>
  <si>
    <t>[-256.276000000000;0;0]</t>
  </si>
  <si>
    <t>[5382.99300000000;0;0]</t>
  </si>
  <si>
    <t>[5449.41600000000;0;0]</t>
  </si>
  <si>
    <t>[3874.97600000000;0;0]</t>
  </si>
  <si>
    <t>[4545.01800000000;0;0]</t>
  </si>
  <si>
    <t>[4438.99400000000;0;0]</t>
  </si>
  <si>
    <t>[-686.936000000000;0;0]</t>
  </si>
  <si>
    <t>[-1403.69000000000;0;0]</t>
  </si>
  <si>
    <t>[2284.27500000000;0;0]</t>
  </si>
  <si>
    <t>[-256.921000000000;0;0]</t>
  </si>
  <si>
    <t>[5449.09600000000;0;0]</t>
  </si>
  <si>
    <t>[3874.65500000000;0;0]</t>
  </si>
  <si>
    <t>[4544.77400000000;0;0]</t>
  </si>
  <si>
    <t>[4438.63000000000;0;0]</t>
  </si>
  <si>
    <t>[-687.104000000000;0;0]</t>
  </si>
  <si>
    <t>[-1403.98200000000;0;0]</t>
  </si>
  <si>
    <t>[2283.72400000000;0;0]</t>
  </si>
  <si>
    <t>[-257.418000000000;0;0]</t>
  </si>
  <si>
    <t>[5382.86300000000;0;0]</t>
  </si>
  <si>
    <t>[5448.94600000000;0;0]</t>
  </si>
  <si>
    <t>[3874.54800000000;0;0]</t>
  </si>
  <si>
    <t>[4544.58900000000;0;0]</t>
  </si>
  <si>
    <t>[4438.40100000000;0;0]</t>
  </si>
  <si>
    <t>[-687.138000000000;0;0]</t>
  </si>
  <si>
    <t>[-1404.13000000000;0;0]</t>
  </si>
  <si>
    <t>[2283.26900000000;0;0]</t>
  </si>
  <si>
    <t>[-257.834000000000;0;0]</t>
  </si>
  <si>
    <t>[5382.85300000000;0;0]</t>
  </si>
  <si>
    <t>[5448.89300000000;0;0]</t>
  </si>
  <si>
    <t>[3874.63100000000;0;0]</t>
  </si>
  <si>
    <t>[4544.36200000000;0;0]</t>
  </si>
  <si>
    <t>[4438.05100000000;0;0]</t>
  </si>
  <si>
    <t>[-687.187000000000;0;0]</t>
  </si>
  <si>
    <t>[-1404.31400000000;0;0]</t>
  </si>
  <si>
    <t>[2282.74100000000;0;0]</t>
  </si>
  <si>
    <t>[-258.300000000000;0;0]</t>
  </si>
  <si>
    <t>[5382.78200000000;0;0]</t>
  </si>
  <si>
    <t>[5448.69900000000;0;0]</t>
  </si>
  <si>
    <t>[3874.44900000000;0;0]</t>
  </si>
  <si>
    <t>[4543.95700000000;0;0]</t>
  </si>
  <si>
    <t>[4437.57300000000;0;0]</t>
  </si>
  <si>
    <t>[-687.518000000000;0;0]</t>
  </si>
  <si>
    <t>[-1404.69000000000;0;0]</t>
  </si>
  <si>
    <t>[2282.05000000000;0;0]</t>
  </si>
  <si>
    <t>[-258.912000000000;0;0]</t>
  </si>
  <si>
    <t>[5382.68400000000;0;0]</t>
  </si>
  <si>
    <t>[5448.40600000000;0;0]</t>
  </si>
  <si>
    <t>[3874.20100000000;0;0]</t>
  </si>
  <si>
    <t>[4543.96900000000;0;0]</t>
  </si>
  <si>
    <t>[4437.49200000000;0;0]</t>
  </si>
  <si>
    <t>[-687.324000000000;0;0]</t>
  </si>
  <si>
    <t>[-1404.72900000000;0;0]</t>
  </si>
  <si>
    <t>[2281.69800000000;0;0]</t>
  </si>
  <si>
    <t>[-259.202000000000;0;0]</t>
  </si>
  <si>
    <t>[5382.94300000000;0;0]</t>
  </si>
  <si>
    <t>[5448.48500000000;0;0]</t>
  </si>
  <si>
    <t>[3874.26900000000;0;0]</t>
  </si>
  <si>
    <t>[4543.64100000000;0;0]</t>
  </si>
  <si>
    <t>[4437.12700000000;0;0]</t>
  </si>
  <si>
    <t>[-687.510000000000;0;0]</t>
  </si>
  <si>
    <t>[-1404.92200000000;0;0]</t>
  </si>
  <si>
    <t>[2281.13700000000;0;0]</t>
  </si>
  <si>
    <t>[-259.734000000000;0;0]</t>
  </si>
  <si>
    <t>[5382.76200000000;0;0]</t>
  </si>
  <si>
    <t>[5448.26000000000;0;0]</t>
  </si>
  <si>
    <t>[3874.19500000000;0;0]</t>
  </si>
  <si>
    <t>[4543.65600000000;0;0]</t>
  </si>
  <si>
    <t>[4437.02100000000;0;0]</t>
  </si>
  <si>
    <t>[-687.308000000000;0;0]</t>
  </si>
  <si>
    <t>[-1404.95000000000;0;0]</t>
  </si>
  <si>
    <t>[2280.83100000000;0;0]</t>
  </si>
  <si>
    <t>[-259.922000000000;0;0]</t>
  </si>
  <si>
    <t>[5383.11900000000;0;0]</t>
  </si>
  <si>
    <t>[5448.39800000000;0;0]</t>
  </si>
  <si>
    <t>[3874.24700000000;0;0]</t>
  </si>
  <si>
    <t>[4543.37300000000;0;0]</t>
  </si>
  <si>
    <t>[4436.62800000000;0;0]</t>
  </si>
  <si>
    <t>[-687.520000000000;0;0]</t>
  </si>
  <si>
    <t>[-1405.25600000000;0;0]</t>
  </si>
  <si>
    <t>[2280.26600000000;0;0]</t>
  </si>
  <si>
    <t>[-260.477000000000;0;0]</t>
  </si>
  <si>
    <t>[5383.04800000000;0;0]</t>
  </si>
  <si>
    <t>[5448.20500000000;0;0]</t>
  </si>
  <si>
    <t>[3874.13700000000;0;0]</t>
  </si>
  <si>
    <t>[4543.38100000000;0;0]</t>
  </si>
  <si>
    <t>[4436.68000000000;0;0]</t>
  </si>
  <si>
    <t>[-687.295000000000;0;0]</t>
  </si>
  <si>
    <t>[-1405.16100000000;0;0]</t>
  </si>
  <si>
    <t>[2279.96200000000;0;0]</t>
  </si>
  <si>
    <t>[-260.710000000000;0;0]</t>
  </si>
  <si>
    <t>[5383.21400000000;0;0]</t>
  </si>
  <si>
    <t>[5448.28800000000;0;0]</t>
  </si>
  <si>
    <t>[3874.27100000000;0;0]</t>
  </si>
  <si>
    <t>[4543.33500000000;0;0]</t>
  </si>
  <si>
    <t>[4436.47200000000;0;0]</t>
  </si>
  <si>
    <t>[-687.280000000000;0;0]</t>
  </si>
  <si>
    <t>[-1405.18900000000;0;0]</t>
  </si>
  <si>
    <t>[2279.65700000000;0;0]</t>
  </si>
  <si>
    <t>[-260.955000000000;0;0]</t>
  </si>
  <si>
    <t>[5383.37000000000;0;0]</t>
  </si>
  <si>
    <t>[5448.34600000000;0;0]</t>
  </si>
  <si>
    <t>[3874.31000000000;0;0]</t>
  </si>
  <si>
    <t>[4543.11600000000;0;0]</t>
  </si>
  <si>
    <t>[4436.15600000000;0;0]</t>
  </si>
  <si>
    <t>[-687.204000000000;0;0]</t>
  </si>
  <si>
    <t>[-1405.40500000000;0;0]</t>
  </si>
  <si>
    <t>[2279.12000000000;0;0]</t>
  </si>
  <si>
    <t>[-261.397000000000;0;0]</t>
  </si>
  <si>
    <t>[5383.53700000000;0;0]</t>
  </si>
  <si>
    <t>[5448.14600000000;0;0]</t>
  </si>
  <si>
    <t>[3874.42300000000;0;0]</t>
  </si>
  <si>
    <t>[4543.07600000000;0;0]</t>
  </si>
  <si>
    <t>[4436.04800000000;0;0]</t>
  </si>
  <si>
    <t>[-687.234000000000;0;0]</t>
  </si>
  <si>
    <t>[-1405.36400000000;0;0]</t>
  </si>
  <si>
    <t>[2278.77600000000;0;0]</t>
  </si>
  <si>
    <t>[-261.707000000000;0;0]</t>
  </si>
  <si>
    <t>[5383.50200000000;0;0]</t>
  </si>
  <si>
    <t>[5448.34700000000;0;0]</t>
  </si>
  <si>
    <t>[3874.37700000000;0;0]</t>
  </si>
  <si>
    <t>[4542.79800000000;0;0]</t>
  </si>
  <si>
    <t>[4435.63800000000;0;0]</t>
  </si>
  <si>
    <t>[-687.402000000000;0;0]</t>
  </si>
  <si>
    <t>[-1405.69300000000;0;0]</t>
  </si>
  <si>
    <t>[2278.22800000000;0;0]</t>
  </si>
  <si>
    <t>[-262.225000000000;0;0]</t>
  </si>
  <si>
    <t>[5383.65300000000;0;0]</t>
  </si>
  <si>
    <t>[5448.11800000000;0;0]</t>
  </si>
  <si>
    <t>[3874.24600000000;0;0]</t>
  </si>
  <si>
    <t>[4542.72100000000;0;0]</t>
  </si>
  <si>
    <t>[4435.50500000000;0;0]</t>
  </si>
  <si>
    <t>[-687.296000000000;0;0]</t>
  </si>
  <si>
    <t>[-1405.71400000000;0;0]</t>
  </si>
  <si>
    <t>[2277.78900000000;0;0]</t>
  </si>
  <si>
    <t>[-262.538000000000;0;0]</t>
  </si>
  <si>
    <t>[5447.99800000000;0;0]</t>
  </si>
  <si>
    <t>[3874.27800000000;0;0]</t>
  </si>
  <si>
    <t>[4542.61900000000;0;0]</t>
  </si>
  <si>
    <t>[4435.36300000000;0;0]</t>
  </si>
  <si>
    <t>[-687.135000000000;0;0]</t>
  </si>
  <si>
    <t>[-1405.84400000000;0;0]</t>
  </si>
  <si>
    <t>[2277.47700000000;0;0]</t>
  </si>
  <si>
    <t>[-262.819000000000;0;0]</t>
  </si>
  <si>
    <t>[5383.98300000000;0;0]</t>
  </si>
  <si>
    <t>[5448.01500000000;0;0]</t>
  </si>
  <si>
    <t>[4542.59700000000;0;0]</t>
  </si>
  <si>
    <t>[4435.16500000000;0;0]</t>
  </si>
  <si>
    <t>[-1405.88200000000;0;0]</t>
  </si>
  <si>
    <t>[2277.07100000000;0;0]</t>
  </si>
  <si>
    <t>[-263.160000000000;0;0]</t>
  </si>
  <si>
    <t>[5383.04900000000;0;0]</t>
  </si>
  <si>
    <t>[5448.18200000000;0;0]</t>
  </si>
  <si>
    <t>[3874.47100000000;0;0]</t>
  </si>
  <si>
    <t>[4542.43600000000;0;0]</t>
  </si>
  <si>
    <t>[4435.13300000000;0;0]</t>
  </si>
  <si>
    <t>[-687.107000000000;0;0]</t>
  </si>
  <si>
    <t>[-1405.89100000000;0;0]</t>
  </si>
  <si>
    <t>[2276.71200000000;0;0]</t>
  </si>
  <si>
    <t>[-263.424000000000;0;0]</t>
  </si>
  <si>
    <t>[5384.20800000000;0;0]</t>
  </si>
  <si>
    <t>[5448.05500000000;0;0]</t>
  </si>
  <si>
    <t>[3874.44100000000;0;0]</t>
  </si>
  <si>
    <t>[4542.46600000000;0;0]</t>
  </si>
  <si>
    <t>[4434.78700000000;0;0]</t>
  </si>
  <si>
    <t>[-686.964000000000;0;0]</t>
  </si>
  <si>
    <t>[-1405.92200000000;0;0]</t>
  </si>
  <si>
    <t>[2276.34500000000;0;0]</t>
  </si>
  <si>
    <t>[-263.755000000000;0;0]</t>
  </si>
  <si>
    <t>[5384.21900000000;0;0]</t>
  </si>
  <si>
    <t>[5448.19900000000;0;0]</t>
  </si>
  <si>
    <t>[4542.27600000000;0;0]</t>
  </si>
  <si>
    <t>[4434.72100000000;0;0]</t>
  </si>
  <si>
    <t>[-686.968000000000;0;0]</t>
  </si>
  <si>
    <t>[-1405.98500000000;0;0]</t>
  </si>
  <si>
    <t>[2275.98700000000;0;0]</t>
  </si>
  <si>
    <t>[-264.105000000000;0;0]</t>
  </si>
  <si>
    <t>[5384.58800000000;0;0]</t>
  </si>
  <si>
    <t>[5448.15900000000;0;0]</t>
  </si>
  <si>
    <t>[4542.22500000000;0;0]</t>
  </si>
  <si>
    <t>[4434.48300000000;0;0]</t>
  </si>
  <si>
    <t>[-686.944000000000;0;0]</t>
  </si>
  <si>
    <t>[-1406.15000000000;0;0]</t>
  </si>
  <si>
    <t>[2275.49900000000;0;0]</t>
  </si>
  <si>
    <t>[-264.410000000000;0;0]</t>
  </si>
  <si>
    <t>[5384.49500000000;0;0]</t>
  </si>
  <si>
    <t>[5448.05700000000;0;0]</t>
  </si>
  <si>
    <t>[3874.56200000000;0;0]</t>
  </si>
  <si>
    <t>[4542.18100000000;0;0]</t>
  </si>
  <si>
    <t>[4434.38500000000;0;0]</t>
  </si>
  <si>
    <t>[-686.833000000000;0;0]</t>
  </si>
  <si>
    <t>[-1406.10100000000;0;0]</t>
  </si>
  <si>
    <t>[2275.22300000000;0;0]</t>
  </si>
  <si>
    <t>[-264.732000000000;0;0]</t>
  </si>
  <si>
    <t>[5384.79700000000;0;0]</t>
  </si>
  <si>
    <t>[5448.23100000000;0;0]</t>
  </si>
  <si>
    <t>[4541.98600000000;0;0]</t>
  </si>
  <si>
    <t>[4434.24500000000;0;0]</t>
  </si>
  <si>
    <t>[-686.765000000000;0;0]</t>
  </si>
  <si>
    <t>[-1406.21200000000;0;0]</t>
  </si>
  <si>
    <t>[2274.83400000000;0;0]</t>
  </si>
  <si>
    <t>[-265.029000000000;0;0]</t>
  </si>
  <si>
    <t>[5384.86800000000;0;0]</t>
  </si>
  <si>
    <t>[5448.12300000000;0;0]</t>
  </si>
  <si>
    <t>[3874.72800000000;0;0]</t>
  </si>
  <si>
    <t>[4542.02400000000;0;0]</t>
  </si>
  <si>
    <t>[4434.05300000000;0;0]</t>
  </si>
  <si>
    <t>[-686.693000000000;0;0]</t>
  </si>
  <si>
    <t>[-1406.18800000000;0;0]</t>
  </si>
  <si>
    <t>[2274.44500000000;0;0]</t>
  </si>
  <si>
    <t>[-265.329000000000;0;0]</t>
  </si>
  <si>
    <t>[5385.64700000000;0;0]</t>
  </si>
  <si>
    <t>[5448.19300000000;0;0]</t>
  </si>
  <si>
    <t>[3874.73900000000;0;0]</t>
  </si>
  <si>
    <t>[4433.83300000000;0;0]</t>
  </si>
  <si>
    <t>[-686.686000000000;0;0]</t>
  </si>
  <si>
    <t>[-1406.32800000000;0;0]</t>
  </si>
  <si>
    <t>[2274.05700000000;0;0]</t>
  </si>
  <si>
    <t>[-265.671000000000;0;0]</t>
  </si>
  <si>
    <t>[5385.65000000000;0;0]</t>
  </si>
  <si>
    <t>[5448.20400000000;0;0]</t>
  </si>
  <si>
    <t>[3874.80600000000;0;0]</t>
  </si>
  <si>
    <t>[4433.82500000000;0;0]</t>
  </si>
  <si>
    <t>[-686.497000000000;0;0]</t>
  </si>
  <si>
    <t>[-1406.32400000000;0;0]</t>
  </si>
  <si>
    <t>[2273.73300000000;0;0]</t>
  </si>
  <si>
    <t>[-265.909000000000;0;0]</t>
  </si>
  <si>
    <t>[5385.33800000000;0;0]</t>
  </si>
  <si>
    <t>[5448.24300000000;0;0]</t>
  </si>
  <si>
    <t>[3875.03200000000;0;0]</t>
  </si>
  <si>
    <t>[4433.96700000000;0;0]</t>
  </si>
  <si>
    <t>[-686.122000000000;0;0]</t>
  </si>
  <si>
    <t>[-1405.98800000000;0;0]</t>
  </si>
  <si>
    <t>[2273.75300000000;0;0]</t>
  </si>
  <si>
    <t>[-265.889000000000;0;0]</t>
  </si>
  <si>
    <t>[5384.01600000000;0;0]</t>
  </si>
  <si>
    <t>[5448.60200000000;0;0]</t>
  </si>
  <si>
    <t>[3875.31900000000;0;0]</t>
  </si>
  <si>
    <t>[4544.20100000000;0;0]</t>
  </si>
  <si>
    <t>[4435.93300000000;0;0]</t>
  </si>
  <si>
    <t>[-683.862000000000;0;0]</t>
  </si>
  <si>
    <t>[-1403.87500000000;0;0]</t>
  </si>
  <si>
    <t>[2275.52900000000;0;0]</t>
  </si>
  <si>
    <t>[-263.998000000000;0;0]</t>
  </si>
  <si>
    <t>[5390.30400000000;0;0]</t>
  </si>
  <si>
    <t>[5450.77800000000;0;0]</t>
  </si>
  <si>
    <t>[3877.70600000000;0;0]</t>
  </si>
  <si>
    <t>[4546.26000000000;0;0]</t>
  </si>
  <si>
    <t>[4437.89900000000;0;0]</t>
  </si>
  <si>
    <t>[-681.739000000000;0;0]</t>
  </si>
  <si>
    <t>[-1401.89000000000;0;0]</t>
  </si>
  <si>
    <t>[2277.23300000000;0;0]</t>
  </si>
  <si>
    <t>[-262.286000000000;0;0]</t>
  </si>
  <si>
    <t>[5452.90900000000;0;0]</t>
  </si>
  <si>
    <t>[3879.62600000000;0;0]</t>
  </si>
  <si>
    <t>[4547.52800000000;0;0]</t>
  </si>
  <si>
    <t>[4439.03800000000;0;0]</t>
  </si>
  <si>
    <t>[-680.327000000000;0;0]</t>
  </si>
  <si>
    <t>[-1400.55600000000;0;0]</t>
  </si>
  <si>
    <t>[2278.20700000000;0;0]</t>
  </si>
  <si>
    <t>[-261.206000000000;0;0]</t>
  </si>
  <si>
    <t>[5393.44100000000;0;0]</t>
  </si>
  <si>
    <t>[5454.21800000000;0;0]</t>
  </si>
  <si>
    <t>[3881.18300000000;0;0]</t>
  </si>
  <si>
    <t>[4548.64300000000;0;0]</t>
  </si>
  <si>
    <t>[4440.18800000000;0;0]</t>
  </si>
  <si>
    <t>[-678.981000000000;0;0]</t>
  </si>
  <si>
    <t>[-1399.31600000000;0;0]</t>
  </si>
  <si>
    <t>[2279.06900000000;0;0]</t>
  </si>
  <si>
    <t>[-260.242000000000;0;0]</t>
  </si>
  <si>
    <t>[5393.24000000000;0;0]</t>
  </si>
  <si>
    <t>[5455.51700000000;0;0]</t>
  </si>
  <si>
    <t>[3882.54900000000;0;0]</t>
  </si>
  <si>
    <t>[4549.84900000000;0;0]</t>
  </si>
  <si>
    <t>[4441.17100000000;0;0]</t>
  </si>
  <si>
    <t>[-677.699000000000;0;0]</t>
  </si>
  <si>
    <t>[-1398.23600000000;0;0]</t>
  </si>
  <si>
    <t>[2279.92500000000;0;0]</t>
  </si>
  <si>
    <t>[-259.329000000000;0;0]</t>
  </si>
  <si>
    <t>[5456.79100000000;0;0]</t>
  </si>
  <si>
    <t>[3883.70200000000;0;0]</t>
  </si>
  <si>
    <t>[4550.91900000000;0;0]</t>
  </si>
  <si>
    <t>[4442.25000000000;0;0]</t>
  </si>
  <si>
    <t>[-676.433000000000;0;0]</t>
  </si>
  <si>
    <t>[-1397.01200000000;0;0]</t>
  </si>
  <si>
    <t>[2280.69200000000;0;0]</t>
  </si>
  <si>
    <t>[-258.509000000000;0;0]</t>
  </si>
  <si>
    <t>[5457.90800000000;0;0]</t>
  </si>
  <si>
    <t>[3885.02100000000;0;0]</t>
  </si>
  <si>
    <t>[4551.88200000000;0;0]</t>
  </si>
  <si>
    <t>[4443.16500000000;0;0]</t>
  </si>
  <si>
    <t>[-675.313000000000;0;0]</t>
  </si>
  <si>
    <t>[-1396.12500000000;0;0]</t>
  </si>
  <si>
    <t>[2281.39900000000;0;0]</t>
  </si>
  <si>
    <t>[-257.770000000000;0;0]</t>
  </si>
  <si>
    <t>[5458.99300000000;0;0]</t>
  </si>
  <si>
    <t>[3886.15600000000;0;0]</t>
  </si>
  <si>
    <t>[4552.60300000000;0;0]</t>
  </si>
  <si>
    <t>[4443.60800000000;0;0]</t>
  </si>
  <si>
    <t>[-674.488000000000;0;0]</t>
  </si>
  <si>
    <t>[-1395.36200000000;0;0]</t>
  </si>
  <si>
    <t>[2281.83300000000;0;0]</t>
  </si>
  <si>
    <t>[-257.253000000000;0;0]</t>
  </si>
  <si>
    <t>[5397.90100000000;0;0]</t>
  </si>
  <si>
    <t>[5459.85400000000;0;0]</t>
  </si>
  <si>
    <t>[3886.87100000000;0;0]</t>
  </si>
  <si>
    <t>[4552.82800000000;0;0]</t>
  </si>
  <si>
    <t>[4444.01000000000;0;0]</t>
  </si>
  <si>
    <t>[-674.082000000000;0;0]</t>
  </si>
  <si>
    <t>[-1395.03200000000;0;0]</t>
  </si>
  <si>
    <t>[2281.79700000000;0;0]</t>
  </si>
  <si>
    <t>[-257.211000000000;0;0]</t>
  </si>
  <si>
    <t>[5399.16900000000;0;0]</t>
  </si>
  <si>
    <t>[5460.30900000000;0;0]</t>
  </si>
  <si>
    <t>[3887.32200000000;0;0]</t>
  </si>
  <si>
    <t>[4551.92100000000;0;0]</t>
  </si>
  <si>
    <t>[4442.82500000000;0;0]</t>
  </si>
  <si>
    <t>[-674.862000000000;0;0]</t>
  </si>
  <si>
    <t>[-1395.99100000000;0;0]</t>
  </si>
  <si>
    <t>[2280.54100000000;0;0]</t>
  </si>
  <si>
    <t>[-258.449000000000;0;0]</t>
  </si>
  <si>
    <t>[5397.68700000000;0;0]</t>
  </si>
  <si>
    <t>[5459.26700000000;0;0]</t>
  </si>
  <si>
    <t>[3886.43400000000;0;0]</t>
  </si>
  <si>
    <t>[4550.29600000000;0;0]</t>
  </si>
  <si>
    <t>[4441.13300000000;0;0]</t>
  </si>
  <si>
    <t>[-676.425000000000;0;0]</t>
  </si>
  <si>
    <t>[-1397.61900000000;0;0]</t>
  </si>
  <si>
    <t>[2278.50900000000;0;0]</t>
  </si>
  <si>
    <t>[-260.348000000000;0;0]</t>
  </si>
  <si>
    <t>[5392.32000000000;0;0]</t>
  </si>
  <si>
    <t>[5457.65300000000;0;0]</t>
  </si>
  <si>
    <t>[3885.04100000000;0;0]</t>
  </si>
  <si>
    <t>[4549.26800000000;0;0]</t>
  </si>
  <si>
    <t>[4440.19200000000;0;0]</t>
  </si>
  <si>
    <t>[-677.151000000000;0;0]</t>
  </si>
  <si>
    <t>[-1398.46400000000;0;0]</t>
  </si>
  <si>
    <t>[2277.45000000000;0;0]</t>
  </si>
  <si>
    <t>[-261.411000000000;0;0]</t>
  </si>
  <si>
    <t>[5395.96600000000;0;0]</t>
  </si>
  <si>
    <t>[5456.79200000000;0;0]</t>
  </si>
  <si>
    <t>[3884.18900000000;0;0]</t>
  </si>
  <si>
    <t>[4548.76900000000;0;0]</t>
  </si>
  <si>
    <t>[4439.54600000000;0;0]</t>
  </si>
  <si>
    <t>[-677.571000000000;0;0]</t>
  </si>
  <si>
    <t>[-1398.99000000000;0;0]</t>
  </si>
  <si>
    <t>[2276.50100000000;0;0]</t>
  </si>
  <si>
    <t>[-262.208000000000;0;0]</t>
  </si>
  <si>
    <t>[5395.27200000000;0;0]</t>
  </si>
  <si>
    <t>[5456.44500000000;0;0]</t>
  </si>
  <si>
    <t>[3883.84800000000;0;0]</t>
  </si>
  <si>
    <t>[4547.71500000000;0;0]</t>
  </si>
  <si>
    <t>[4438.35100000000;0;0]</t>
  </si>
  <si>
    <t>[-678.483000000000;0;0]</t>
  </si>
  <si>
    <t>[-1400.12900000000;0;0]</t>
  </si>
  <si>
    <t>[2275.15900000000;0;0]</t>
  </si>
  <si>
    <t>[-263.520000000000;0;0]</t>
  </si>
  <si>
    <t>[5394.78600000000;0;0]</t>
  </si>
  <si>
    <t>[5455.50400000000;0;0]</t>
  </si>
  <si>
    <t>[3882.91700000000;0;0]</t>
  </si>
  <si>
    <t>[4547.16900000000;0;0]</t>
  </si>
  <si>
    <t>[4437.71200000000;0;0]</t>
  </si>
  <si>
    <t>[-678.870000000000;0;0]</t>
  </si>
  <si>
    <t>[2274.35100000000;0;0]</t>
  </si>
  <si>
    <t>[-264.316000000000;0;0]</t>
  </si>
  <si>
    <t>[5394.34200000000;0;0]</t>
  </si>
  <si>
    <t>[5454.99800000000;0;0]</t>
  </si>
  <si>
    <t>[3882.49500000000;0;0]</t>
  </si>
  <si>
    <t>[4546.67000000000;0;0]</t>
  </si>
  <si>
    <t>[4437.15500000000;0;0]</t>
  </si>
  <si>
    <t>[-679.225000000000;0;0]</t>
  </si>
  <si>
    <t>[-1401.03900000000;0;0]</t>
  </si>
  <si>
    <t>[2273.50700000000;0;0]</t>
  </si>
  <si>
    <t>[-265.038000000000;0;0]</t>
  </si>
  <si>
    <t>[5454.59500000000;0;0]</t>
  </si>
  <si>
    <t>[3882.09600000000;0;0]</t>
  </si>
  <si>
    <t>[4545.61300000000;0;0]</t>
  </si>
  <si>
    <t>[4436.05200000000;0;0]</t>
  </si>
  <si>
    <t>[-680.150000000000;0;0]</t>
  </si>
  <si>
    <t>[-1402.04000000000;0;0]</t>
  </si>
  <si>
    <t>[2272.21500000000;0;0]</t>
  </si>
  <si>
    <t>[-266.264000000000;0;0]</t>
  </si>
  <si>
    <t>[5453.70300000000;0;0]</t>
  </si>
  <si>
    <t>[3881.21800000000;0;0]</t>
  </si>
  <si>
    <t>[4544.65500000000;0;0]</t>
  </si>
  <si>
    <t>[4434.95300000000;0;0]</t>
  </si>
  <si>
    <t>[-680.983000000000;0;0]</t>
  </si>
  <si>
    <t>[-1403.04300000000;0;0]</t>
  </si>
  <si>
    <t>[2270.91200000000;0;0]</t>
  </si>
  <si>
    <t>[-267.506000000000;0;0]</t>
  </si>
  <si>
    <t>[5392.51800000000;0;0]</t>
  </si>
  <si>
    <t>[5452.73800000000;0;0]</t>
  </si>
  <si>
    <t>[3880.41000000000;0;0]</t>
  </si>
  <si>
    <t>[4544.03100000000;0;0]</t>
  </si>
  <si>
    <t>[4434.22500000000;0;0]</t>
  </si>
  <si>
    <t>[-681.484000000000;0;0]</t>
  </si>
  <si>
    <t>[-1403.64000000000;0;0]</t>
  </si>
  <si>
    <t>[2269.93500000000;0;0]</t>
  </si>
  <si>
    <t>[-268.367000000000;0;0]</t>
  </si>
  <si>
    <t>[5392.09400000000;0;0]</t>
  </si>
  <si>
    <t>[3879.88300000000;0;0]</t>
  </si>
  <si>
    <t>[4544.40300000000;0;0]</t>
  </si>
  <si>
    <t>[4434.61500000000;0;0]</t>
  </si>
  <si>
    <t>[-680.838000000000;0;0]</t>
  </si>
  <si>
    <t>[-1403.09000000000;0;0]</t>
  </si>
  <si>
    <t>[2270.16400000000;0;0]</t>
  </si>
  <si>
    <t>[-268.141000000000;0;0]</t>
  </si>
  <si>
    <t>[5452.78200000000;0;0]</t>
  </si>
  <si>
    <t>[3880.39000000000;0;0]</t>
  </si>
  <si>
    <t>[4544.28100000000;0;0]</t>
  </si>
  <si>
    <t>[4434.35600000000;0;0]</t>
  </si>
  <si>
    <t>[-680.892000000000;0;0]</t>
  </si>
  <si>
    <t>[-1403.28400000000;0;0]</t>
  </si>
  <si>
    <t>[2269.62800000000;0;0]</t>
  </si>
  <si>
    <t>[-268.572000000000;0;0]</t>
  </si>
  <si>
    <t>[5392.85600000000;0;0]</t>
  </si>
  <si>
    <t>[5452.69300000000;0;0]</t>
  </si>
  <si>
    <t>[3880.47400000000;0;0]</t>
  </si>
  <si>
    <t>[4543.58600000000;0;0]</t>
  </si>
  <si>
    <t>[4433.53900000000;0;0]</t>
  </si>
  <si>
    <t>[-681.452000000000;0;0]</t>
  </si>
  <si>
    <t>[-1404.00100000000;0;0]</t>
  </si>
  <si>
    <t>[2268.69300000000;0;0]</t>
  </si>
  <si>
    <t>[-269.445000000000;0;0]</t>
  </si>
  <si>
    <t>[5392.36100000000;0;0]</t>
  </si>
  <si>
    <t>[5452.06100000000;0;0]</t>
  </si>
  <si>
    <t>[3879.89300000000;0;0]</t>
  </si>
  <si>
    <t>[4542.89600000000;0;0]</t>
  </si>
  <si>
    <t>[4432.79400000000;0;0]</t>
  </si>
  <si>
    <t>[-681.989000000000;0;0]</t>
  </si>
  <si>
    <t>[-1404.62100000000;0;0]</t>
  </si>
  <si>
    <t>[2267.71600000000;0;0]</t>
  </si>
  <si>
    <t>[-270.429000000000;0;0]</t>
  </si>
  <si>
    <t>[5391.89100000000;0;0]</t>
  </si>
  <si>
    <t>[5451.51000000000;0;0]</t>
  </si>
  <si>
    <t>[3879.31600000000;0;0]</t>
  </si>
  <si>
    <t>[4543.93600000000;0;0]</t>
  </si>
  <si>
    <t>[4433.71000000000;0;0]</t>
  </si>
  <si>
    <t>[-680.822000000000;0;0]</t>
  </si>
  <si>
    <t>[-1403.58900000000;0;0]</t>
  </si>
  <si>
    <t>[2268.41600000000;0;0]</t>
  </si>
  <si>
    <t>[-269.602000000000;0;0]</t>
  </si>
  <si>
    <t>[5393.13300000000;0;0]</t>
  </si>
  <si>
    <t>[5452.57600000000;0;0]</t>
  </si>
  <si>
    <t>[3880.44900000000;0;0]</t>
  </si>
  <si>
    <t>[4545.63800000000;0;0]</t>
  </si>
  <si>
    <t>[4435.42600000000;0;0]</t>
  </si>
  <si>
    <t>[-678.846000000000;0;0]</t>
  </si>
  <si>
    <t>[-1401.70800000000;0;0]</t>
  </si>
  <si>
    <t>[2269.91100000000;0;0]</t>
  </si>
  <si>
    <t>[-268.040000000000;0;0]</t>
  </si>
  <si>
    <t>[5395.12400000000;0;0]</t>
  </si>
  <si>
    <t>[5454.45600000000;0;0]</t>
  </si>
  <si>
    <t>[3882.44400000000;0;0]</t>
  </si>
  <si>
    <t>[4546.84900000000;0;0]</t>
  </si>
  <si>
    <t>[4436.51100000000;0;0]</t>
  </si>
  <si>
    <t>[-677.581000000000;0;0]</t>
  </si>
  <si>
    <t>[-1400.57100000000;0;0]</t>
  </si>
  <si>
    <t>[2270.74200000000;0;0]</t>
  </si>
  <si>
    <t>[-267.135000000000;0;0]</t>
  </si>
  <si>
    <t>[5396.57900000000;0;0]</t>
  </si>
  <si>
    <t>[5455.70700000000;0;0]</t>
  </si>
  <si>
    <t>[3883.71100000000;0;0]</t>
  </si>
  <si>
    <t>[4547.25700000000;0;0]</t>
  </si>
  <si>
    <t>[4436.76400000000;0;0]</t>
  </si>
  <si>
    <t>[-677.106000000000;0;0]</t>
  </si>
  <si>
    <t>[-1400.15000000000;0;0]</t>
  </si>
  <si>
    <t>[2270.87300000000;0;0]</t>
  </si>
  <si>
    <t>[-266.935000000000;0;0]</t>
  </si>
  <si>
    <t>[5397.17400000000;0;0]</t>
  </si>
  <si>
    <t>[5456.21200000000;0;0]</t>
  </si>
  <si>
    <t>[3884.22700000000;0;0]</t>
  </si>
  <si>
    <t>[4545.61400000000;0;0]</t>
  </si>
  <si>
    <t>[4435.11200000000;0;0]</t>
  </si>
  <si>
    <t>[-678.475000000000;0;0]</t>
  </si>
  <si>
    <t>[-1401.71800000000;0;0]</t>
  </si>
  <si>
    <t>[2268.92600000000;0;0]</t>
  </si>
  <si>
    <t>[-268.820000000000;0;0]</t>
  </si>
  <si>
    <t>[5395.70900000000;0;0]</t>
  </si>
  <si>
    <t>[5454.69200000000;0;0]</t>
  </si>
  <si>
    <t>[3882.71800000000;0;0]</t>
  </si>
  <si>
    <t>[4543.86600000000;0;0]</t>
  </si>
  <si>
    <t>[4433.23200000000;0;0]</t>
  </si>
  <si>
    <t>[-680.108000000000;0;0]</t>
  </si>
  <si>
    <t>[-1403.44100000000;0;0]</t>
  </si>
  <si>
    <t>[2266.92600000000;0;0]</t>
  </si>
  <si>
    <t>[-270.775000000000;0;0]</t>
  </si>
  <si>
    <t>[5394.32100000000;0;0]</t>
  </si>
  <si>
    <t>[5453.01100000000;0;0]</t>
  </si>
  <si>
    <t>[3881.16700000000;0;0]</t>
  </si>
  <si>
    <t>[4542.73700000000;0;0]</t>
  </si>
  <si>
    <t>[4432.05100000000;0;0]</t>
  </si>
  <si>
    <t>[-681.102000000000;0;0]</t>
  </si>
  <si>
    <t>[-1404.59000000000;0;0]</t>
  </si>
  <si>
    <t>[2265.47900000000;0;0]</t>
  </si>
  <si>
    <t>[-272.128000000000;0;0]</t>
  </si>
  <si>
    <t>[5393.28500000000;0;0]</t>
  </si>
  <si>
    <t>[5451.98400000000;0;0]</t>
  </si>
  <si>
    <t>[3880.13100000000;0;0]</t>
  </si>
  <si>
    <t>[4541.90700000000;0;0]</t>
  </si>
  <si>
    <t>[4431.19100000000;0;0]</t>
  </si>
  <si>
    <t>[-681.759000000000;0;0]</t>
  </si>
  <si>
    <t>[-1405.31200000000;0;0]</t>
  </si>
  <si>
    <t>[2264.37700000000;0;0]</t>
  </si>
  <si>
    <t>[-273.169000000000;0;0]</t>
  </si>
  <si>
    <t>[5392.76100000000;0;0]</t>
  </si>
  <si>
    <t>[5451.25400000000;0;0]</t>
  </si>
  <si>
    <t>[3879.48500000000;0;0]</t>
  </si>
  <si>
    <t>[4540.94300000000;0;0]</t>
  </si>
  <si>
    <t>[4430.08300000000;0;0]</t>
  </si>
  <si>
    <t>[-682.618000000000;0;0]</t>
  </si>
  <si>
    <t>[-1406.29700000000;0;0]</t>
  </si>
  <si>
    <t>[2263.07300000000;0;0]</t>
  </si>
  <si>
    <t>[-274.415000000000;0;0]</t>
  </si>
  <si>
    <t>[5392.03900000000;0;0]</t>
  </si>
  <si>
    <t>[5450.37200000000;0;0]</t>
  </si>
  <si>
    <t>[3878.64100000000;0;0]</t>
  </si>
  <si>
    <t>[4539.96000000000;0;0]</t>
  </si>
  <si>
    <t>[4429.03700000000;0;0]</t>
  </si>
  <si>
    <t>[-1407.21400000000;0;0]</t>
  </si>
  <si>
    <t>[2261.86800000000;0;0]</t>
  </si>
  <si>
    <t>[-275.575000000000;0;0]</t>
  </si>
  <si>
    <t>[5391.24600000000;0;0]</t>
  </si>
  <si>
    <t>[5449.51700000000;0;0]</t>
  </si>
  <si>
    <t>[3877.84400000000;0;0]</t>
  </si>
  <si>
    <t>[4539.57300000000;0;0]</t>
  </si>
  <si>
    <t>[4428.53600000000;0;0]</t>
  </si>
  <si>
    <t>[-683.747000000000;0;0]</t>
  </si>
  <si>
    <t>[-1407.59900000000;0;0]</t>
  </si>
  <si>
    <t>[2261.10100000000;0;0]</t>
  </si>
  <si>
    <t>[-276.243000000000;0;0]</t>
  </si>
  <si>
    <t>[5391.06500000000;0;0]</t>
  </si>
  <si>
    <t>[5449.13100000000;0;0]</t>
  </si>
  <si>
    <t>[3877.51000000000;0;0]</t>
  </si>
  <si>
    <t>[4539.79200000000;0;0]</t>
  </si>
  <si>
    <t>[4428.67500000000;0;0]</t>
  </si>
  <si>
    <t>[-683.262000000000;0;0]</t>
  </si>
  <si>
    <t>[-1407.30000000000;0;0]</t>
  </si>
  <si>
    <t>[2261.08100000000;0;0]</t>
  </si>
  <si>
    <t>[-276.204000000000;0;0]</t>
  </si>
  <si>
    <t>[5449.50400000000;0;0]</t>
  </si>
  <si>
    <t>[3877.92200000000;0;0]</t>
  </si>
  <si>
    <t>[4540.73700000000;0;0]</t>
  </si>
  <si>
    <t>[4429.51800000000;0;0]</t>
  </si>
  <si>
    <t>[-682.190000000000;0;0]</t>
  </si>
  <si>
    <t>[-1406.39300000000;0;0]</t>
  </si>
  <si>
    <t>[2261.69800000000;0;0]</t>
  </si>
  <si>
    <t>[-275.498000000000;0;0]</t>
  </si>
  <si>
    <t>[5450.55100000000;0;0]</t>
  </si>
  <si>
    <t>[3878.98900000000;0;0]</t>
  </si>
  <si>
    <t>[4540.17900000000;0;0]</t>
  </si>
  <si>
    <t>[4428.94900000000;0;0]</t>
  </si>
  <si>
    <t>[-682.623000000000;0;0]</t>
  </si>
  <si>
    <t>[-1406.83400000000;0;0]</t>
  </si>
  <si>
    <t>[2260.87000000000;0;0]</t>
  </si>
  <si>
    <t>[5392.41000000000;0;0]</t>
  </si>
  <si>
    <t>[5450.07000000000;0;0]</t>
  </si>
  <si>
    <t>[3878.57900000000;0;0]</t>
  </si>
  <si>
    <t>[4539.81500000000;0;0]</t>
  </si>
  <si>
    <t>[4428.47500000000;0;0]</t>
  </si>
  <si>
    <t>[-682.823000000000;0;0]</t>
  </si>
  <si>
    <t>[-1407.21200000000;0;0]</t>
  </si>
  <si>
    <t>[2260.20900000000;0;0]</t>
  </si>
  <si>
    <t>[-276.842000000000;0;0]</t>
  </si>
  <si>
    <t>[5392.24300000000;0;0]</t>
  </si>
  <si>
    <t>[5449.76300000000;0;0]</t>
  </si>
  <si>
    <t>[3878.33200000000;0;0]</t>
  </si>
  <si>
    <t>[4539.30500000000;0;0]</t>
  </si>
  <si>
    <t>[4427.90800000000;0;0]</t>
  </si>
  <si>
    <t>[-683.122000000000;0;0]</t>
  </si>
  <si>
    <t>[-1407.68900000000;0;0]</t>
  </si>
  <si>
    <t>[2259.43600000000;0;0]</t>
  </si>
  <si>
    <t>[-277.562000000000;0;0]</t>
  </si>
  <si>
    <t>[5391.93700000000;0;0]</t>
  </si>
  <si>
    <t>[5449.43100000000;0;0]</t>
  </si>
  <si>
    <t>[3878.04500000000;0;0]</t>
  </si>
  <si>
    <t>[4538.40000000000;0;0]</t>
  </si>
  <si>
    <t>[4426.79600000000;0;0]</t>
  </si>
  <si>
    <t>[-684.008000000000;0;0]</t>
  </si>
  <si>
    <t>[-1408.57400000000;0;0]</t>
  </si>
  <si>
    <t>[2258.16500000000;0;0]</t>
  </si>
  <si>
    <t>[-278.733000000000;0;0]</t>
  </si>
  <si>
    <t>[5391.22700000000;0;0]</t>
  </si>
  <si>
    <t>[5448.52300000000;0;0]</t>
  </si>
  <si>
    <t>[3877.23800000000;0;0]</t>
  </si>
  <si>
    <t>[4537.59200000000;0;0]</t>
  </si>
  <si>
    <t>[4426.03800000000;0;0]</t>
  </si>
  <si>
    <t>[-684.569000000000;0;0]</t>
  </si>
  <si>
    <t>[-1409.26500000000;0;0]</t>
  </si>
  <si>
    <t>[2257.16200000000;0;0]</t>
  </si>
  <si>
    <t>[-279.675000000000;0;0]</t>
  </si>
  <si>
    <t>[5390.78300000000;0;0]</t>
  </si>
  <si>
    <t>[5447.92500000000;0;0]</t>
  </si>
  <si>
    <t>[3876.56400000000;0;0]</t>
  </si>
  <si>
    <t>[4537.76100000000;0;0]</t>
  </si>
  <si>
    <t>[4426.05200000000;0;0]</t>
  </si>
  <si>
    <t>[-684.360000000000;0;0]</t>
  </si>
  <si>
    <t>[-1409.16000000000;0;0]</t>
  </si>
  <si>
    <t>[2256.92200000000;0;0]</t>
  </si>
  <si>
    <t>[-279.870000000000;0;0]</t>
  </si>
  <si>
    <t>[5391.07800000000;0;0]</t>
  </si>
  <si>
    <t>[5448.06400000000;0;0]</t>
  </si>
  <si>
    <t>[3876.86400000000;0;0]</t>
  </si>
  <si>
    <t>[4537.65600000000;0;0]</t>
  </si>
  <si>
    <t>[4425.85500000000;0;0]</t>
  </si>
  <si>
    <t>[-684.290000000000;0;0]</t>
  </si>
  <si>
    <t>[-1409.23600000000;0;0]</t>
  </si>
  <si>
    <t>[2256.57200000000;0;0]</t>
  </si>
  <si>
    <t>[-280.155000000000;0;0]</t>
  </si>
  <si>
    <t>[5391.18100000000;0;0]</t>
  </si>
  <si>
    <t>[5448.08700000000;0;0]</t>
  </si>
  <si>
    <t>[3876.89800000000;0;0]</t>
  </si>
  <si>
    <t>[4538.00400000000;0;0]</t>
  </si>
  <si>
    <t>[4426.20200000000;0;0]</t>
  </si>
  <si>
    <t>[-683.694000000000;0;0]</t>
  </si>
  <si>
    <t>[-1408.81500000000;0;0]</t>
  </si>
  <si>
    <t>[2256.66300000000;0;0]</t>
  </si>
  <si>
    <t>[-279.938000000000;0;0]</t>
  </si>
  <si>
    <t>[5391.86700000000;0;0]</t>
  </si>
  <si>
    <t>[5448.61400000000;0;0]</t>
  </si>
  <si>
    <t>[3877.40400000000;0;0]</t>
  </si>
  <si>
    <t>[4539.70300000000;0;0]</t>
  </si>
  <si>
    <t>[4427.73700000000;0;0]</t>
  </si>
  <si>
    <t>[-681.929000000000;0;0]</t>
  </si>
  <si>
    <t>[-1407.07300000000;0;0]</t>
  </si>
  <si>
    <t>[2258.08000000000;0;0]</t>
  </si>
  <si>
    <t>[-278.530000000000;0;0]</t>
  </si>
  <si>
    <t>[5393.72100000000;0;0]</t>
  </si>
  <si>
    <t>[5450.35300000000;0;0]</t>
  </si>
  <si>
    <t>[3879.30700000000;0;0]</t>
  </si>
  <si>
    <t>[4540.95600000000;0;0]</t>
  </si>
  <si>
    <t>[4429.00900000000;0;0]</t>
  </si>
  <si>
    <t>[-680.446000000000;0;0]</t>
  </si>
  <si>
    <t>[-1405.72000000000;0;0]</t>
  </si>
  <si>
    <t>[2259.04900000000;0;0]</t>
  </si>
  <si>
    <t>[-277.465000000000;0;0]</t>
  </si>
  <si>
    <t>[5395.23800000000;0;0]</t>
  </si>
  <si>
    <t>[5451.71200000000;0;0]</t>
  </si>
  <si>
    <t>[3880.65900000000;0;0]</t>
  </si>
  <si>
    <t>[4541.20800000000;0;0]</t>
  </si>
  <si>
    <t>[4429.03300000000;0;0]</t>
  </si>
  <si>
    <t>[-680.136000000000;0;0]</t>
  </si>
  <si>
    <t>[-1405.55200000000;0;0]</t>
  </si>
  <si>
    <t>[2258.88900000000;0;0]</t>
  </si>
  <si>
    <t>[-277.522000000000;0;0]</t>
  </si>
  <si>
    <t>[5395.65100000000;0;0]</t>
  </si>
  <si>
    <t>[5452;0;0]</t>
  </si>
  <si>
    <t>[3880.99200000000;0;0]</t>
  </si>
  <si>
    <t>[4539.38600000000;0;0]</t>
  </si>
  <si>
    <t>[4427.24600000000;0;0]</t>
  </si>
  <si>
    <t>[-681.740000000000;0;0]</t>
  </si>
  <si>
    <t>[-1407.25200000000;0;0]</t>
  </si>
  <si>
    <t>[2256.86500000000;0;0]</t>
  </si>
  <si>
    <t>[-279.479000000000;0;0]</t>
  </si>
  <si>
    <t>[5450.30400000000;0;0]</t>
  </si>
  <si>
    <t>[3879.38400000000;0;0]</t>
  </si>
  <si>
    <t>[4537.95400000000;0;0]</t>
  </si>
  <si>
    <t>[4425.62000000000;0;0]</t>
  </si>
  <si>
    <t>[-683.056000000000;0;0]</t>
  </si>
  <si>
    <t>[-1408.70400000000;0;0]</t>
  </si>
  <si>
    <t>[2255.12000000000;0;0]</t>
  </si>
  <si>
    <t>[-281.189000000000;0;0]</t>
  </si>
  <si>
    <t>[5448.97800000000;0;0]</t>
  </si>
  <si>
    <t>[3878.08000000000;0;0]</t>
  </si>
  <si>
    <t>[4537.35300000000;0;0]</t>
  </si>
  <si>
    <t>[4425.08500000000;0;0]</t>
  </si>
  <si>
    <t>[-683.418000000000;0;0]</t>
  </si>
  <si>
    <t>[-1409.17700000000;0;0]</t>
  </si>
  <si>
    <t>[2254.27800000000;0;0]</t>
  </si>
  <si>
    <t>[-281.917000000000;0;0]</t>
  </si>
  <si>
    <t>[5448.52000000000;0;0]</t>
  </si>
  <si>
    <t>[3877.64000000000;0;0]</t>
  </si>
  <si>
    <t>[4537.63200000000;0;0]</t>
  </si>
  <si>
    <t>[4425.12900000000;0;0]</t>
  </si>
  <si>
    <t>[-683.161000000000;0;0]</t>
  </si>
  <si>
    <t>[-1408.98700000000;0;0]</t>
  </si>
  <si>
    <t>[2254.20000000000;0;0]</t>
  </si>
  <si>
    <t>[-281.933000000000;0;0]</t>
  </si>
  <si>
    <t>[5448.78200000000;0;0]</t>
  </si>
  <si>
    <t>[3878.04100000000;0;0]</t>
  </si>
  <si>
    <t>[4537.15300000000;0;0]</t>
  </si>
  <si>
    <t>[4424.67700000000;0;0]</t>
  </si>
  <si>
    <t>[-683.373000000000;0;0]</t>
  </si>
  <si>
    <t>[-1409.37500000000;0;0]</t>
  </si>
  <si>
    <t>[2253.44300000000;0;0]</t>
  </si>
  <si>
    <t>[-282.647000000000;0;0]</t>
  </si>
  <si>
    <t>[5448.51000000000;0;0]</t>
  </si>
  <si>
    <t>[3877.64400000000;0;0]</t>
  </si>
  <si>
    <t>[4536.10900000000;0;0]</t>
  </si>
  <si>
    <t>[4423.44800000000;0;0]</t>
  </si>
  <si>
    <t>[-684.236000000000;0;0]</t>
  </si>
  <si>
    <t>[-1410.35500000000;0;0]</t>
  </si>
  <si>
    <t>[2252.08200000000;0;0]</t>
  </si>
  <si>
    <t>[-283.878000000000;0;0]</t>
  </si>
  <si>
    <t>[5447.46500000000;0;0]</t>
  </si>
  <si>
    <t>[3876.83400000000;0;0]</t>
  </si>
  <si>
    <t>[4535.68300000000;0;0]</t>
  </si>
  <si>
    <t>[4423.00800000000;0;0]</t>
  </si>
  <si>
    <t>[-684.610000000000;0;0]</t>
  </si>
  <si>
    <t>[-1410.75800000000;0;0]</t>
  </si>
  <si>
    <t>[2251.37800000000;0;0]</t>
  </si>
  <si>
    <t>[-284.553000000000;0;0]</t>
  </si>
  <si>
    <t>[5447.20900000000;0;0]</t>
  </si>
  <si>
    <t>[3876.52600000000;0;0]</t>
  </si>
  <si>
    <t>[4534.88900000000;0;0]</t>
  </si>
  <si>
    <t>[4422.13000000000;0;0]</t>
  </si>
  <si>
    <t>[-685.164000000000;0;0]</t>
  </si>
  <si>
    <t>[-1411.52400000000;0;0]</t>
  </si>
  <si>
    <t>[2250.35100000000;0;0]</t>
  </si>
  <si>
    <t>[-285.542000000000;0;0]</t>
  </si>
  <si>
    <t>[5446.49900000000;0;0]</t>
  </si>
  <si>
    <t>[3875.84600000000;0;0]</t>
  </si>
  <si>
    <t>[4534.29100000000;0;0]</t>
  </si>
  <si>
    <t>[4421.41400000000;0;0]</t>
  </si>
  <si>
    <t>[-685.650000000000;0;0]</t>
  </si>
  <si>
    <t>[-1412.13500000000;0;0]</t>
  </si>
  <si>
    <t>[2249.38100000000;0;0]</t>
  </si>
  <si>
    <t>[-286.384000000000;0;0]</t>
  </si>
  <si>
    <t>[5445.92700000000;0;0]</t>
  </si>
  <si>
    <t>[3875.40800000000;0;0]</t>
  </si>
  <si>
    <t>[4533.77700000000;0;0]</t>
  </si>
  <si>
    <t>[4420.88300000000;0;0]</t>
  </si>
  <si>
    <t>[-685.975000000000;0;0]</t>
  </si>
  <si>
    <t>[-1412.50700000000;0;0]</t>
  </si>
  <si>
    <t>[2248.64000000000;0;0]</t>
  </si>
  <si>
    <t>[-287.101000000000;0;0]</t>
  </si>
  <si>
    <t>[5390.53500000000;0;0]</t>
  </si>
  <si>
    <t>[5445.55200000000;0;0]</t>
  </si>
  <si>
    <t>[3875.04500000000;0;0]</t>
  </si>
  <si>
    <t>[4533.69800000000;0;0]</t>
  </si>
  <si>
    <t>[4420.60600000000;0;0]</t>
  </si>
  <si>
    <t>[-685.967000000000;0;0]</t>
  </si>
  <si>
    <t>[-1412.62300000000;0;0]</t>
  </si>
  <si>
    <t>[2248.19500000000;0;0]</t>
  </si>
  <si>
    <t>[-287.411000000000;0;0]</t>
  </si>
  <si>
    <t>[5390.68800000000;0;0]</t>
  </si>
  <si>
    <t>[5445.54300000000;0;0]</t>
  </si>
  <si>
    <t>[3875.07200000000;0;0]</t>
  </si>
  <si>
    <t>[4533.21100000000;0;0]</t>
  </si>
  <si>
    <t>[4420.12300000000;0;0]</t>
  </si>
  <si>
    <t>[-686.292000000000;0;0]</t>
  </si>
  <si>
    <t>[-1413.04900000000;0;0]</t>
  </si>
  <si>
    <t>[2247.50400000000;0;0]</t>
  </si>
  <si>
    <t>[-288.097000000000;0;0]</t>
  </si>
  <si>
    <t>[5390.45700000000;0;0]</t>
  </si>
  <si>
    <t>[5445.20600000000;0;0]</t>
  </si>
  <si>
    <t>[3874.77100000000;0;0]</t>
  </si>
  <si>
    <t>[4532.76500000000;0;0]</t>
  </si>
  <si>
    <t>[4419.53600000000;0;0]</t>
  </si>
  <si>
    <t>[-686.541000000000;0;0]</t>
  </si>
  <si>
    <t>[-1413.44200000000;0;0]</t>
  </si>
  <si>
    <t>[2246.67800000000;0;0]</t>
  </si>
  <si>
    <t>[-288.791000000000;0;0]</t>
  </si>
  <si>
    <t>[5390.25300000000;0;0]</t>
  </si>
  <si>
    <t>[5444.80000000000;0;0]</t>
  </si>
  <si>
    <t>[3874.48400000000;0;0]</t>
  </si>
  <si>
    <t>[4532.29200000000;0;0]</t>
  </si>
  <si>
    <t>[4418.98200000000;0;0]</t>
  </si>
  <si>
    <t>[-686.848000000000;0;0]</t>
  </si>
  <si>
    <t>[-1413.90400000000;0;0]</t>
  </si>
  <si>
    <t>[2245.98000000000;0;0]</t>
  </si>
  <si>
    <t>[-289.438000000000;0;0]</t>
  </si>
  <si>
    <t>[5389.91000000000;0;0]</t>
  </si>
  <si>
    <t>[5444.43900000000;0;0]</t>
  </si>
  <si>
    <t>[3874.12600000000;0;0]</t>
  </si>
  <si>
    <t>[4531.96800000000;0;0]</t>
  </si>
  <si>
    <t>[4418.63500000000;0;0]</t>
  </si>
  <si>
    <t>[-687.039000000000;0;0]</t>
  </si>
  <si>
    <t>[-1414.19200000000;0;0]</t>
  </si>
  <si>
    <t>[2245.33500000000;0;0]</t>
  </si>
  <si>
    <t>[-289.994000000000;0;0]</t>
  </si>
  <si>
    <t>[5389.95300000000;0;0]</t>
  </si>
  <si>
    <t>[5444.23200000000;0;0]</t>
  </si>
  <si>
    <t>[3873.96300000000;0;0]</t>
  </si>
  <si>
    <t>[4531.60500000000;0;0]</t>
  </si>
  <si>
    <t>[4418.06100000000;0;0]</t>
  </si>
  <si>
    <t>[-687.372000000000;0;0]</t>
  </si>
  <si>
    <t>[-1414.55000000000;0;0]</t>
  </si>
  <si>
    <t>[2244.60800000000;0;0]</t>
  </si>
  <si>
    <t>[-290.668000000000;0;0]</t>
  </si>
  <si>
    <t>[5389.57900000000;0;0]</t>
  </si>
  <si>
    <t>[5443.87200000000;0;0]</t>
  </si>
  <si>
    <t>[3873.66400000000;0;0]</t>
  </si>
  <si>
    <t>[4531.17100000000;0;0]</t>
  </si>
  <si>
    <t>[4417.66200000000;0;0]</t>
  </si>
  <si>
    <t>[-687.461000000000;0;0]</t>
  </si>
  <si>
    <t>[-1414.87500000000;0;0]</t>
  </si>
  <si>
    <t>[2244.00300000000;0;0]</t>
  </si>
  <si>
    <t>[-291.201000000000;0;0]</t>
  </si>
  <si>
    <t>[5389.63500000000;0;0]</t>
  </si>
  <si>
    <t>[5443.60400000000;0;0]</t>
  </si>
  <si>
    <t>[3873.47500000000;0;0]</t>
  </si>
  <si>
    <t>[4530.92400000000;0;0]</t>
  </si>
  <si>
    <t>[4417.31900000000;0;0]</t>
  </si>
  <si>
    <t>[-687.619000000000;0;0]</t>
  </si>
  <si>
    <t>[-1415.07400000000;0;0]</t>
  </si>
  <si>
    <t>[2243.42600000000;0;0]</t>
  </si>
  <si>
    <t>[-291.709000000000;0;0]</t>
  </si>
  <si>
    <t>[5389.51500000000;0;0]</t>
  </si>
  <si>
    <t>[5443.46600000000;0;0]</t>
  </si>
  <si>
    <t>[3873.36600000000;0;0]</t>
  </si>
  <si>
    <t>[4531.32300000000;0;0]</t>
  </si>
  <si>
    <t>[4417.54500000000;0;0]</t>
  </si>
  <si>
    <t>[-687.134000000000;0;0]</t>
  </si>
  <si>
    <t>[-1414.68400000000;0;0]</t>
  </si>
  <si>
    <t>[2243.49600000000;0;0]</t>
  </si>
  <si>
    <t>[-291.547000000000;0;0]</t>
  </si>
  <si>
    <t>[5390.12200000000;0;0]</t>
  </si>
  <si>
    <t>[5443.89500000000;0;0]</t>
  </si>
  <si>
    <t>[3873.83900000000;0;0]</t>
  </si>
  <si>
    <t>[4532.13000000000;0;0]</t>
  </si>
  <si>
    <t>[4418.34200000000;0;0]</t>
  </si>
  <si>
    <t>[-686.115000000000;0;0]</t>
  </si>
  <si>
    <t>[-1413.86000000000;0;0]</t>
  </si>
  <si>
    <t>[2244.01000000000;0;0]</t>
  </si>
  <si>
    <t>[-290.972000000000;0;0]</t>
  </si>
  <si>
    <t>[5391.12800000000;0;0]</t>
  </si>
  <si>
    <t>[5444.82400000000;0;0]</t>
  </si>
  <si>
    <t>[3874.78800000000;0;0]</t>
  </si>
  <si>
    <t>[4532.17900000000;0;0]</t>
  </si>
  <si>
    <t>[4418.32000000000;0;0]</t>
  </si>
  <si>
    <t>[-685.902000000000;0;0]</t>
  </si>
  <si>
    <t>[-1413.68800000000;0;0]</t>
  </si>
  <si>
    <t>[2243.83600000000;0;0]</t>
  </si>
  <si>
    <t>[-291.065000000000;0;0]</t>
  </si>
  <si>
    <t>[5444.99200000000;0;0]</t>
  </si>
  <si>
    <t>[3875.07400000000;0;0]</t>
  </si>
  <si>
    <t>[4531.81100000000;0;0]</t>
  </si>
  <si>
    <t>[4417.82800000000;0;0]</t>
  </si>
  <si>
    <t>[-686.204000000000;0;0]</t>
  </si>
  <si>
    <t>[-1414.08100000000;0;0]</t>
  </si>
  <si>
    <t>[2243.11100000000;0;0]</t>
  </si>
  <si>
    <t>[-291.729000000000;0;0]</t>
  </si>
  <si>
    <t>[5391.25300000000;0;0]</t>
  </si>
  <si>
    <t>[5444.70200000000;0;0]</t>
  </si>
  <si>
    <t>[3874.82900000000;0;0]</t>
  </si>
  <si>
    <t>[4531.83600000000;0;0]</t>
  </si>
  <si>
    <t>[4417.77200000000;0;0]</t>
  </si>
  <si>
    <t>[-685.960000000000;0;0]</t>
  </si>
  <si>
    <t>[-1414.01800000000;0;0]</t>
  </si>
  <si>
    <t>[2242.86300000000;0;0]</t>
  </si>
  <si>
    <t>[-291.850000000000;0;0]</t>
  </si>
  <si>
    <t>[5391.52600000000;0;0]</t>
  </si>
  <si>
    <t>[3874.96400000000;0;0]</t>
  </si>
  <si>
    <t>[4531.57900000000;0;0]</t>
  </si>
  <si>
    <t>[4417.40700000000;0;0]</t>
  </si>
  <si>
    <t>[-686.101000000000;0;0]</t>
  </si>
  <si>
    <t>[-1414.21600000000;0;0]</t>
  </si>
  <si>
    <t>[2242.26300000000;0;0]</t>
  </si>
  <si>
    <t>[-292.428000000000;0;0]</t>
  </si>
  <si>
    <t>[5391.50600000000;0;0]</t>
  </si>
  <si>
    <t>[5444.61300000000;0;0]</t>
  </si>
  <si>
    <t>[3874.83900000000;0;0]</t>
  </si>
  <si>
    <t>[4531.05700000000;0;0]</t>
  </si>
  <si>
    <t>[4416.84600000000;0;0]</t>
  </si>
  <si>
    <t>[-686.424000000000;0;0]</t>
  </si>
  <si>
    <t>[-1414.72300000000;0;0]</t>
  </si>
  <si>
    <t>[2241.51100000000;0;0]</t>
  </si>
  <si>
    <t>[-293.115000000000;0;0]</t>
  </si>
  <si>
    <t>[5444.24800000000;0;0]</t>
  </si>
  <si>
    <t>[3874.44200000000;0;0]</t>
  </si>
  <si>
    <t>[4530.95600000000;0;0]</t>
  </si>
  <si>
    <t>[4416.64900000000;0;0]</t>
  </si>
  <si>
    <t>[-686.415000000000;0;0]</t>
  </si>
  <si>
    <t>[-1414.74300000000;0;0]</t>
  </si>
  <si>
    <t>[2241.11300000000;0;0]</t>
  </si>
  <si>
    <t>[-293.431000000000;0;0]</t>
  </si>
  <si>
    <t>[5391.35400000000;0;0]</t>
  </si>
  <si>
    <t>[5444.19600000000;0;0]</t>
  </si>
  <si>
    <t>[3874.59400000000;0;0]</t>
  </si>
  <si>
    <t>[4531.11800000000;0;0]</t>
  </si>
  <si>
    <t>[4416.71900000000;0;0]</t>
  </si>
  <si>
    <t>[-686.050000000000;0;0]</t>
  </si>
  <si>
    <t>[-1414.55300000000;0;0]</t>
  </si>
  <si>
    <t>[2240.93400000000;0;0]</t>
  </si>
  <si>
    <t>[-293.505000000000;0;0]</t>
  </si>
  <si>
    <t>[5391.70300000000;0;0]</t>
  </si>
  <si>
    <t>[5444.45300000000;0;0]</t>
  </si>
  <si>
    <t>[3874.74600000000;0;0]</t>
  </si>
  <si>
    <t>[4530.88800000000;0;0]</t>
  </si>
  <si>
    <t>[4416.44200000000;0;0]</t>
  </si>
  <si>
    <t>[-686.150000000000;0;0]</t>
  </si>
  <si>
    <t>[-1414.72100000000;0;0]</t>
  </si>
  <si>
    <t>[2240.46900000000;0;0]</t>
  </si>
  <si>
    <t>[-293.908000000000;0;0]</t>
  </si>
  <si>
    <t>[5391.82300000000;0;0]</t>
  </si>
  <si>
    <t>[5444.37400000000;0;0]</t>
  </si>
  <si>
    <t>[3874.73800000000;0;0]</t>
  </si>
  <si>
    <t>[4530.65900000000;0;0]</t>
  </si>
  <si>
    <t>[4416.09000000000;0;0]</t>
  </si>
  <si>
    <t>[-686.266000000000;0;0]</t>
  </si>
  <si>
    <t>[-1414.97000000000;0;0]</t>
  </si>
  <si>
    <t>[2239.92500000000;0;0]</t>
  </si>
  <si>
    <t>[-294.389000000000;0;0]</t>
  </si>
  <si>
    <t>[5391.68300000000;0;0]</t>
  </si>
  <si>
    <t>[5444.20900000000;0;0]</t>
  </si>
  <si>
    <t>[3874.70500000000;0;0]</t>
  </si>
  <si>
    <t>[4530.31400000000;0;0]</t>
  </si>
  <si>
    <t>[4415.67400000000;0;0]</t>
  </si>
  <si>
    <t>[-686.389000000000;0;0]</t>
  </si>
  <si>
    <t>[-1415.22400000000;0;0]</t>
  </si>
  <si>
    <t>[2239.28100000000;0;0]</t>
  </si>
  <si>
    <t>[-294.937000000000;0;0]</t>
  </si>
  <si>
    <t>[5391.65300000000;0;0]</t>
  </si>
  <si>
    <t>[5443.95600000000;0;0]</t>
  </si>
  <si>
    <t>[3874.44800000000;0;0]</t>
  </si>
  <si>
    <t>[4530.48500000000;0;0]</t>
  </si>
  <si>
    <t>[4415.75500000000;0;0]</t>
  </si>
  <si>
    <t>[-686.079000000000;0;0]</t>
  </si>
  <si>
    <t>[-1414.99500000000;0;0]</t>
  </si>
  <si>
    <t>[2239.17700000000;0;0]</t>
  </si>
  <si>
    <t>[-295.006000000000;0;0]</t>
  </si>
  <si>
    <t>[5391.98700000000;0;0]</t>
  </si>
  <si>
    <t>[3874.75600000000;0;0]</t>
  </si>
  <si>
    <t>[4530.72100000000;0;0]</t>
  </si>
  <si>
    <t>[4415.88300000000;0;0]</t>
  </si>
  <si>
    <t>[-685.738000000000;0;0]</t>
  </si>
  <si>
    <t>[-1414.74400000000;0;0]</t>
  </si>
  <si>
    <t>[2239.10100000000;0;0]</t>
  </si>
  <si>
    <t>[-294.975000000000;0;0]</t>
  </si>
  <si>
    <t>[5392.46800000000;0;0]</t>
  </si>
  <si>
    <t>[5444.54300000000;0;0]</t>
  </si>
  <si>
    <t>[3875.14900000000;0;0]</t>
  </si>
  <si>
    <t>[4530.85500000000;0;0]</t>
  </si>
  <si>
    <t>[4415.98500000000;0;0]</t>
  </si>
  <si>
    <t>[-685.332000000000;0;0]</t>
  </si>
  <si>
    <t>[-1414.53600000000;0;0]</t>
  </si>
  <si>
    <t>[2238.95200000000;0;0]</t>
  </si>
  <si>
    <t>[-295.005000000000;0;0]</t>
  </si>
  <si>
    <t>[5392.80600000000;0;0]</t>
  </si>
  <si>
    <t>[5444.80500000000;0;0]</t>
  </si>
  <si>
    <t>[3875.44300000000;0;0]</t>
  </si>
  <si>
    <t>[4530.46600000000;0;0]</t>
  </si>
  <si>
    <t>[4415.50400000000;0;0]</t>
  </si>
  <si>
    <t>[-685.666000000000;0;0]</t>
  </si>
  <si>
    <t>[-1414.91300000000;0;0]</t>
  </si>
  <si>
    <t>[2238.28400000000;0;0]</t>
  </si>
  <si>
    <t>[-295.683000000000;0;0]</t>
  </si>
  <si>
    <t>[5392.66100000000;0;0]</t>
  </si>
  <si>
    <t>[5444.46000000000;0;0]</t>
  </si>
  <si>
    <t>[3875.20700000000;0;0]</t>
  </si>
  <si>
    <t>[4530.79600000000;0;0]</t>
  </si>
  <si>
    <t>[4415.69200000000;0;0]</t>
  </si>
  <si>
    <t>[-685.160000000000;0;0]</t>
  </si>
  <si>
    <t>[-1414.56200000000;0;0]</t>
  </si>
  <si>
    <t>[2238.29700000000;0;0]</t>
  </si>
  <si>
    <t>[-295.519000000000;0;0]</t>
  </si>
  <si>
    <t>[5393.26000000000;0;0]</t>
  </si>
  <si>
    <t>[5444.89100000000;0;0]</t>
  </si>
  <si>
    <t>[3875.66900000000;0;0]</t>
  </si>
  <si>
    <t>[4530.88900000000;0;0]</t>
  </si>
  <si>
    <t>[4415.75700000000;0;0]</t>
  </si>
  <si>
    <t>[-684.885000000000;0;0]</t>
  </si>
  <si>
    <t>[-1414.38500000000;0;0]</t>
  </si>
  <si>
    <t>[2238.11700000000;0;0]</t>
  </si>
  <si>
    <t>[-295.658000000000;0;0]</t>
  </si>
  <si>
    <t>[5393.58100000000;0;0]</t>
  </si>
  <si>
    <t>[5445.10400000000;0;0]</t>
  </si>
  <si>
    <t>[3875.90300000000;0;0]</t>
  </si>
  <si>
    <t>[4531.68800000000;0;0]</t>
  </si>
  <si>
    <t>[4416.46000000000;0;0]</t>
  </si>
  <si>
    <t>[-683.910000000000;0;0]</t>
  </si>
  <si>
    <t>[-1413.51900000000;0;0]</t>
  </si>
  <si>
    <t>[2238.65800000000;0;0]</t>
  </si>
  <si>
    <t>[-295.078000000000;0;0]</t>
  </si>
  <si>
    <t>[5394.61100000000;0;0]</t>
  </si>
  <si>
    <t>[5445.96300000000;0;0]</t>
  </si>
  <si>
    <t>[3876.89300000000;0;0]</t>
  </si>
  <si>
    <t>[4533.94400000000;0;0]</t>
  </si>
  <si>
    <t>[4418.55700000000;0;0]</t>
  </si>
  <si>
    <t>[-681.595000000000;0;0]</t>
  </si>
  <si>
    <t>[-1411.31100000000;0;0]</t>
  </si>
  <si>
    <t>[2240.54200000000;0;0]</t>
  </si>
  <si>
    <t>[-293.083000000000;0;0]</t>
  </si>
  <si>
    <t>[5396.97000000000;0;0]</t>
  </si>
  <si>
    <t>[5448.32100000000;0;0]</t>
  </si>
  <si>
    <t>[3879.19400000000;0;0]</t>
  </si>
  <si>
    <t>[4535.47500000000;0;0]</t>
  </si>
  <si>
    <t>[4420.16700000000;0;0]</t>
  </si>
  <si>
    <t>[-679.817000000000;0;0]</t>
  </si>
  <si>
    <t>[-1409.61600000000;0;0]</t>
  </si>
  <si>
    <t>[2241.93700000000;0;0]</t>
  </si>
  <si>
    <t>[-291.637000000000;0;0]</t>
  </si>
  <si>
    <t>[5398.95700000000;0;0]</t>
  </si>
  <si>
    <t>[5450.05300000000;0;0]</t>
  </si>
  <si>
    <t>[3880.99700000000;0;0]</t>
  </si>
  <si>
    <t>[4536.46400000000;0;0]</t>
  </si>
  <si>
    <t>[4420.93400000000;0;0]</t>
  </si>
  <si>
    <t>[-678.685000000000;0;0]</t>
  </si>
  <si>
    <t>[-1408.68000000000;0;0]</t>
  </si>
  <si>
    <t>[2242.51200000000;0;0]</t>
  </si>
  <si>
    <t>[-290.980000000000;0;0]</t>
  </si>
  <si>
    <t>[5400.00600000000;0;0]</t>
  </si>
  <si>
    <t>[5451.02800000000;0;0]</t>
  </si>
  <si>
    <t>[3882.11400000000;0;0]</t>
  </si>
  <si>
    <t>[4535.47000000000;0;0]</t>
  </si>
  <si>
    <t>[4419.92500000000;0;0]</t>
  </si>
  <si>
    <t>[-679.577000000000;0;0]</t>
  </si>
  <si>
    <t>[-1409.58500000000;0;0]</t>
  </si>
  <si>
    <t>[2241.26600000000;0;0]</t>
  </si>
  <si>
    <t>[-292.124000000000;0;0]</t>
  </si>
  <si>
    <t>[5399.30300000000;0;0]</t>
  </si>
  <si>
    <t>[5450.18500000000;0;0]</t>
  </si>
  <si>
    <t>[3881.22400000000;0;0]</t>
  </si>
  <si>
    <t>[4534.74900000000;0;0]</t>
  </si>
  <si>
    <t>[4419.02400000000;0;0]</t>
  </si>
  <si>
    <t>[-680.118000000000;0;0]</t>
  </si>
  <si>
    <t>[-1410.26900000000;0;0]</t>
  </si>
  <si>
    <t>[2240.17300000000;0;0]</t>
  </si>
  <si>
    <t>[-293.097000000000;0;0]</t>
  </si>
  <si>
    <t>[5398.73300000000;0;0]</t>
  </si>
  <si>
    <t>[5449.44800000000;0;0]</t>
  </si>
  <si>
    <t>[3880.57900000000;0;0]</t>
  </si>
  <si>
    <t>[4533.88300000000;0;0]</t>
  </si>
  <si>
    <t>[4418.10800000000;0;0]</t>
  </si>
  <si>
    <t>[-680.815000000000;0;0]</t>
  </si>
  <si>
    <t>[-1411.10800000000;0;0]</t>
  </si>
  <si>
    <t>[2239.07000000000;0;0]</t>
  </si>
  <si>
    <t>[-294.185000000000;0;0]</t>
  </si>
  <si>
    <t>[5398.16700000000;0;0]</t>
  </si>
  <si>
    <t>[5448.73700000000;0;0]</t>
  </si>
  <si>
    <t>[3879.95400000000;0;0]</t>
  </si>
  <si>
    <t>[4532.85700000000;0;0]</t>
  </si>
  <si>
    <t>[4417.05500000000;0;0]</t>
  </si>
  <si>
    <t>[-681.762000000000;0;0]</t>
  </si>
  <si>
    <t>[-1412.09500000000;0;0]</t>
  </si>
  <si>
    <t>[2237.76300000000;0;0]</t>
  </si>
  <si>
    <t>[-295.378000000000;0;0]</t>
  </si>
  <si>
    <t>[5397.32400000000;0;0]</t>
  </si>
  <si>
    <t>[5447.86200000000;0;0]</t>
  </si>
  <si>
    <t>[3879.01500000000;0;0]</t>
  </si>
  <si>
    <t>[4531.97500000000;0;0]</t>
  </si>
  <si>
    <t>[4415.99000000000;0;0]</t>
  </si>
  <si>
    <t>[-682.416000000000;0;0]</t>
  </si>
  <si>
    <t>[-1412.91900000000;0;0]</t>
  </si>
  <si>
    <t>[2236.54400000000;0;0]</t>
  </si>
  <si>
    <t>[-296.547000000000;0;0]</t>
  </si>
  <si>
    <t>[5396.71100000000;0;0]</t>
  </si>
  <si>
    <t>[5447.03900000000;0;0]</t>
  </si>
  <si>
    <t>[3878.33500000000;0;0]</t>
  </si>
  <si>
    <t>[4531.25800000000;0;0]</t>
  </si>
  <si>
    <t>[4415.30500000000;0;0]</t>
  </si>
  <si>
    <t>[-682.942000000000;0;0]</t>
  </si>
  <si>
    <t>[-1413.59300000000;0;0]</t>
  </si>
  <si>
    <t>[2235.59200000000;0;0]</t>
  </si>
  <si>
    <t>[-297.399000000000;0;0]</t>
  </si>
  <si>
    <t>[5396.18900000000;0;0]</t>
  </si>
  <si>
    <t>[5446.37800000000;0;0]</t>
  </si>
  <si>
    <t>[3877.74500000000;0;0]</t>
  </si>
  <si>
    <t>[4531.12200000000;0;0]</t>
  </si>
  <si>
    <t>[4415.04400000000;0;0]</t>
  </si>
  <si>
    <t>[-682.970000000000;0;0]</t>
  </si>
  <si>
    <t>[-1413.63000000000;0;0]</t>
  </si>
  <si>
    <t>[2235.15400000000;0;0]</t>
  </si>
  <si>
    <t>[-297.803000000000;0;0]</t>
  </si>
  <si>
    <t>[5396.34200000000;0;0]</t>
  </si>
  <si>
    <t>[5446.37900000000;0;0]</t>
  </si>
  <si>
    <t>[3877.82700000000;0;0]</t>
  </si>
  <si>
    <t>[4530.81300000000;0;0]</t>
  </si>
  <si>
    <t>[4414.58000000000;0;0]</t>
  </si>
  <si>
    <t>[-683.102000000000;0;0]</t>
  </si>
  <si>
    <t>[-1413.97000000000;0;0]</t>
  </si>
  <si>
    <t>[2234.53800000000;0;0]</t>
  </si>
  <si>
    <t>[-298.324000000000;0;0]</t>
  </si>
  <si>
    <t>[5396.15100000000;0;0]</t>
  </si>
  <si>
    <t>[5446.16100000000;0;0]</t>
  </si>
  <si>
    <t>[3877.57300000000;0;0]</t>
  </si>
  <si>
    <t>[4530.03400000000;0;0]</t>
  </si>
  <si>
    <t>[4413.79400000000;0;0]</t>
  </si>
  <si>
    <t>[-683.760000000000;0;0]</t>
  </si>
  <si>
    <t>[-1414.66500000000;0;0]</t>
  </si>
  <si>
    <t>[2233.47800000000;0;0]</t>
  </si>
  <si>
    <t>[-299.294000000000;0;0]</t>
  </si>
  <si>
    <t>[5395.63500000000;0;0]</t>
  </si>
  <si>
    <t>[5445.48900000000;0;0]</t>
  </si>
  <si>
    <t>[3876.96000000000;0;0]</t>
  </si>
  <si>
    <t>[4529.35300000000;0;0]</t>
  </si>
  <si>
    <t>[4412.95900000000;0;0]</t>
  </si>
  <si>
    <t>[-684.289000000000;0;0]</t>
  </si>
  <si>
    <t>[-1415.38400000000;0;0]</t>
  </si>
  <si>
    <t>[2232.47300000000;0;0]</t>
  </si>
  <si>
    <t>[-300.191000000000;0;0]</t>
  </si>
  <si>
    <t>[5395.24400000000;0;0]</t>
  </si>
  <si>
    <t>[5444.87200000000;0;0]</t>
  </si>
  <si>
    <t>[3876.44600000000;0;0]</t>
  </si>
  <si>
    <t>[4529.04200000000;0;0]</t>
  </si>
  <si>
    <t>[4412.64300000000;0;0]</t>
  </si>
  <si>
    <t>[-684.436000000000;0;0]</t>
  </si>
  <si>
    <t>[-1415.56400000000;0;0]</t>
  </si>
  <si>
    <t>[2231.89900000000;0;0]</t>
  </si>
  <si>
    <t>[-300.707000000000;0;0]</t>
  </si>
  <si>
    <t>[5395.13800000000;0;0]</t>
  </si>
  <si>
    <t>[3876.27600000000;0;0]</t>
  </si>
  <si>
    <t>[4529.08400000000;0;0]</t>
  </si>
  <si>
    <t>[4412.56000000000;0;0]</t>
  </si>
  <si>
    <t>[-684.201000000000;0;0]</t>
  </si>
  <si>
    <t>[-1415.49900000000;0;0]</t>
  </si>
  <si>
    <t>[2231.63600000000;0;0]</t>
  </si>
  <si>
    <t>[-300.912000000000;0;0]</t>
  </si>
  <si>
    <t>[5395.31700000000;0;0]</t>
  </si>
  <si>
    <t>[5444.89400000000;0;0]</t>
  </si>
  <si>
    <t>[3876.42200000000;0;0]</t>
  </si>
  <si>
    <t>[4528.82000000000;0;0]</t>
  </si>
  <si>
    <t>[4412.23700000000;0;0]</t>
  </si>
  <si>
    <t>[-684.276000000000;0;0]</t>
  </si>
  <si>
    <t>[-1415.67700000000;0;0]</t>
  </si>
  <si>
    <t>[2231.12600000000;0;0]</t>
  </si>
  <si>
    <t>[-301.299000000000;0;0]</t>
  </si>
  <si>
    <t>[5395.42700000000;0;0]</t>
  </si>
  <si>
    <t>[5444.66200000000;0;0]</t>
  </si>
  <si>
    <t>[3876.40600000000;0;0]</t>
  </si>
  <si>
    <t>[4528.14100000000;0;0]</t>
  </si>
  <si>
    <t>[4411.44000000000;0;0]</t>
  </si>
  <si>
    <t>[-684.913000000000;0;0]</t>
  </si>
  <si>
    <t>[-1416.35300000000;0;0]</t>
  </si>
  <si>
    <t>[2230.10400000000;0;0]</t>
  </si>
  <si>
    <t>[-302.302000000000;0;0]</t>
  </si>
  <si>
    <t>[5394.82300000000;0;0]</t>
  </si>
  <si>
    <t>[3875.75900000000;0;0]</t>
  </si>
  <si>
    <t>[4527.57000000000;0;0]</t>
  </si>
  <si>
    <t>[4410.78500000000;0;0]</t>
  </si>
  <si>
    <t>[-685.253000000000;0;0]</t>
  </si>
  <si>
    <t>[-1416.89000000000;0;0]</t>
  </si>
  <si>
    <t>[2229.23300000000;0;0]</t>
  </si>
  <si>
    <t>[-303.020000000000;0;0]</t>
  </si>
  <si>
    <t>[5394.59800000000;0;0]</t>
  </si>
  <si>
    <t>[3875.40300000000;0;0]</t>
  </si>
  <si>
    <t>[4527.22800000000;0;0]</t>
  </si>
  <si>
    <t>[4410.31500000000;0;0]</t>
  </si>
  <si>
    <t>[-685.483000000000;0;0]</t>
  </si>
  <si>
    <t>[-1417.21700000000;0;0]</t>
  </si>
  <si>
    <t>[2228.60900000000;0;0]</t>
  </si>
  <si>
    <t>[-303.662000000000;0;0]</t>
  </si>
  <si>
    <t>[5394.40800000000;0;0]</t>
  </si>
  <si>
    <t>[3875.18200000000;0;0]</t>
  </si>
  <si>
    <t>[4526.54600000000;0;0]</t>
  </si>
  <si>
    <t>[4409.59300000000;0;0]</t>
  </si>
  <si>
    <t>[-685.972000000000;0;0]</t>
  </si>
  <si>
    <t>[-1417.76600000000;0;0]</t>
  </si>
  <si>
    <t>[2227.67400000000;0;0]</t>
  </si>
  <si>
    <t>[-304.448000000000;0;0]</t>
  </si>
  <si>
    <t>[5394.00600000000;0;0]</t>
  </si>
  <si>
    <t>[5442.74100000000;0;0]</t>
  </si>
  <si>
    <t>[3874.68900000000;0;0]</t>
  </si>
  <si>
    <t>[4526.06100000000;0;0]</t>
  </si>
  <si>
    <t>[4409.06100000000;0;0]</t>
  </si>
  <si>
    <t>[-686.294000000000;0;0]</t>
  </si>
  <si>
    <t>[-1418.20400000000;0;0]</t>
  </si>
  <si>
    <t>[2226.91500000000;0;0]</t>
  </si>
  <si>
    <t>[-305.165000000000;0;0]</t>
  </si>
  <si>
    <t>[5393.74900000000;0;0]</t>
  </si>
  <si>
    <t>[3874.31500000000;0;0]</t>
  </si>
  <si>
    <t>[4525.61700000000;0;0]</t>
  </si>
  <si>
    <t>[4408.43100000000;0;0]</t>
  </si>
  <si>
    <t>[-686.606000000000;0;0]</t>
  </si>
  <si>
    <t>[-1418.69900000000;0;0]</t>
  </si>
  <si>
    <t>[2226.09000000000;0;0]</t>
  </si>
  <si>
    <t>[-305.926000000000;0;0]</t>
  </si>
  <si>
    <t>[5393.44800000000;0;0]</t>
  </si>
  <si>
    <t>[3874;0;0]</t>
  </si>
  <si>
    <t>[4525.12000000000;0;0]</t>
  </si>
  <si>
    <t>[4407.92400000000;0;0]</t>
  </si>
  <si>
    <t>[-686.930000000000;0;0]</t>
  </si>
  <si>
    <t>[-1419.02300000000;0;0]</t>
  </si>
  <si>
    <t>[2225.40100000000;0;0]</t>
  </si>
  <si>
    <t>[-306.463000000000;0;0]</t>
  </si>
  <si>
    <t>[5393.26500000000;0;0]</t>
  </si>
  <si>
    <t>[3873.75200000000;0;0]</t>
  </si>
  <si>
    <t>[4524.93000000000;0;0]</t>
  </si>
  <si>
    <t>[4407.58600000000;0;0]</t>
  </si>
  <si>
    <t>[-687.024000000000;0;0]</t>
  </si>
  <si>
    <t>[-1419.26300000000;0;0]</t>
  </si>
  <si>
    <t>[2224.82000000000;0;0]</t>
  </si>
  <si>
    <t>[-307.022000000000;0;0]</t>
  </si>
  <si>
    <t>[5393.21200000000;0;0]</t>
  </si>
  <si>
    <t>[3873.60500000000;0;0]</t>
  </si>
  <si>
    <t>[4525.02300000000;0;0]</t>
  </si>
  <si>
    <t>[4407.74500000000;0;0]</t>
  </si>
  <si>
    <t>[-686.662000000000;0;0]</t>
  </si>
  <si>
    <t>[-1418.99000000000;0;0]</t>
  </si>
  <si>
    <t>[2224.76300000000;0;0]</t>
  </si>
  <si>
    <t>[-307.003000000000;0;0]</t>
  </si>
  <si>
    <t>[5393.67400000000;0;0]</t>
  </si>
  <si>
    <t>[3873.90900000000;0;0]</t>
  </si>
  <si>
    <t>[4524.98900000000;0;0]</t>
  </si>
  <si>
    <t>[4407.45800000000;0;0]</t>
  </si>
  <si>
    <t>[-686.567000000000;0;0]</t>
  </si>
  <si>
    <t>[-1419.11000000000;0;0]</t>
  </si>
  <si>
    <t>[2224.32000000000;0;0]</t>
  </si>
  <si>
    <t>[-307.342000000000;0;0]</t>
  </si>
  <si>
    <t>[5393.79600000000;0;0]</t>
  </si>
  <si>
    <t>[3873.98600000000;0;0]</t>
  </si>
  <si>
    <t>[4524.45600000000;0;0]</t>
  </si>
  <si>
    <t>[4406.91700000000;0;0]</t>
  </si>
  <si>
    <t>[-687.040000000000;0;0]</t>
  </si>
  <si>
    <t>[-1419.54500000000;0;0]</t>
  </si>
  <si>
    <t>[2223.51100000000;0;0]</t>
  </si>
  <si>
    <t>[-308.035000000000;0;0]</t>
  </si>
  <si>
    <t>[5393.43700000000;0;0]</t>
  </si>
  <si>
    <t>[3873.61700000000;0;0]</t>
  </si>
  <si>
    <t>[4523.81500000000;0;0]</t>
  </si>
  <si>
    <t>[4406.18500000000;0;0]</t>
  </si>
  <si>
    <t>[-687.450000000000;0;0]</t>
  </si>
  <si>
    <t>[-1420.10600000000;0;0]</t>
  </si>
  <si>
    <t>[2222.62700000000;0;0]</t>
  </si>
  <si>
    <t>[-308.875000000000;0;0]</t>
  </si>
  <si>
    <t>[5393.07400000000;0;0]</t>
  </si>
  <si>
    <t>[3873.15200000000;0;0]</t>
  </si>
  <si>
    <t>[4523.43700000000;0;0]</t>
  </si>
  <si>
    <t>[4405.68400000000;0;0]</t>
  </si>
  <si>
    <t>[-687.648000000000;0;0]</t>
  </si>
  <si>
    <t>[-1420.50100000000;0;0]</t>
  </si>
  <si>
    <t>[2221.91600000000;0;0]</t>
  </si>
  <si>
    <t>[-309.471000000000;0;0]</t>
  </si>
  <si>
    <t>[5392.86500000000;0;0]</t>
  </si>
  <si>
    <t>[3872.85600000000;0;0]</t>
  </si>
  <si>
    <t>[4523.09000000000;0;0]</t>
  </si>
  <si>
    <t>[4405.27900000000;0;0]</t>
  </si>
  <si>
    <t>[-687.948000000000;0;0]</t>
  </si>
  <si>
    <t>[-1420.73500000000;0;0]</t>
  </si>
  <si>
    <t>[2221.30300000000;0;0]</t>
  </si>
  <si>
    <t>[-310.049000000000;0;0]</t>
  </si>
  <si>
    <t>[5392.77300000000;0;0]</t>
  </si>
  <si>
    <t>[3872.74900000000;0;0]</t>
  </si>
  <si>
    <t>[4522.65800000000;0;0]</t>
  </si>
  <si>
    <t>[4404.83500000000;0;0]</t>
  </si>
  <si>
    <t>[-688.066000000000;0;0]</t>
  </si>
  <si>
    <t>[-1421.10000000000;0;0]</t>
  </si>
  <si>
    <t>[2220.62300000000;0;0]</t>
  </si>
  <si>
    <t>[-310.632000000000;0;0]</t>
  </si>
  <si>
    <t>[5392.66600000000;0;0]</t>
  </si>
  <si>
    <t>[3872.38100000000;0;0]</t>
  </si>
  <si>
    <t>[4522.45700000000;0;0]</t>
  </si>
  <si>
    <t>[4404.43800000000;0;0]</t>
  </si>
  <si>
    <t>[-688.203000000000;0;0]</t>
  </si>
  <si>
    <t>[-1421.31900000000;0;0]</t>
  </si>
  <si>
    <t>[2220.04000000000;0;0]</t>
  </si>
  <si>
    <t>[-311.128000000000;0;0]</t>
  </si>
  <si>
    <t>[5392.55300000000;0;0]</t>
  </si>
  <si>
    <t>[3872.36300000000;0;0]</t>
  </si>
  <si>
    <t>[4522.66900000000;0;0]</t>
  </si>
  <si>
    <t>[4404.60000000000;0;0]</t>
  </si>
  <si>
    <t>[-687.812000000000;0;0]</t>
  </si>
  <si>
    <t>[-1421.03000000000;0;0]</t>
  </si>
  <si>
    <t>[2220.02000000000;0;0]</t>
  </si>
  <si>
    <t>[-311.093000000000;0;0]</t>
  </si>
  <si>
    <t>[5393.09100000000;0;0]</t>
  </si>
  <si>
    <t>[3872.74800000000;0;0]</t>
  </si>
  <si>
    <t>[4522.62700000000;0;0]</t>
  </si>
  <si>
    <t>[4404.51300000000;0;0]</t>
  </si>
  <si>
    <t>[-687.711000000000;0;0]</t>
  </si>
  <si>
    <t>[-1421.02100000000;0;0]</t>
  </si>
  <si>
    <t>[2219.66800000000;0;0]</t>
  </si>
  <si>
    <t>[-311.301000000000;0;0]</t>
  </si>
  <si>
    <t>[5393.22600000000;0;0]</t>
  </si>
  <si>
    <t>[3872.86100000000;0;0]</t>
  </si>
  <si>
    <t>[4522.90000000000;0;0]</t>
  </si>
  <si>
    <t>[4404.65700000000;0;0]</t>
  </si>
  <si>
    <t>[-687.297000000000;0;0]</t>
  </si>
  <si>
    <t>[-1420.71500000000;0;0]</t>
  </si>
  <si>
    <t>[2219.63700000000;0;0]</t>
  </si>
  <si>
    <t>[-311.369000000000;0;0]</t>
  </si>
  <si>
    <t>[5393.73100000000;0;0]</t>
  </si>
  <si>
    <t>[3873.15100000000;0;0]</t>
  </si>
  <si>
    <t>[4522.55200000000;0;0]</t>
  </si>
  <si>
    <t>[4404.13900000000;0;0]</t>
  </si>
  <si>
    <t>[-687.487000000000;0;0]</t>
  </si>
  <si>
    <t>[-1421.03600000000;0;0]</t>
  </si>
  <si>
    <t>[2218.98500000000;0;0]</t>
  </si>
  <si>
    <t>[-311.820000000000;0;0]</t>
  </si>
  <si>
    <t>[5393.60300000000;0;0]</t>
  </si>
  <si>
    <t>[3873.07800000000;0;0]</t>
  </si>
  <si>
    <t>[4521.97200000000;0;0]</t>
  </si>
  <si>
    <t>[4403.60200000000;0;0]</t>
  </si>
  <si>
    <t>[-687.890000000000;0;0]</t>
  </si>
  <si>
    <t>[-1421.54400000000;0;0]</t>
  </si>
  <si>
    <t>[2218.13200000000;0;0]</t>
  </si>
  <si>
    <t>[-312.627000000000;0;0]</t>
  </si>
  <si>
    <t>[5393.18400000000;0;0]</t>
  </si>
  <si>
    <t>[3872.60700000000;0;0]</t>
  </si>
  <si>
    <t>[4521.36900000000;0;0]</t>
  </si>
  <si>
    <t>[4402.90900000000;0;0]</t>
  </si>
  <si>
    <t>[-688.281000000000;0;0]</t>
  </si>
  <si>
    <t>[-1422.05000000000;0;0]</t>
  </si>
  <si>
    <t>[2217.28900000000;0;0]</t>
  </si>
  <si>
    <t>[-313.402000000000;0;0]</t>
  </si>
  <si>
    <t>[5392.95400000000;0;0]</t>
  </si>
  <si>
    <t>[3872.23200000000;0;0]</t>
  </si>
  <si>
    <t>[4521.34100000000;0;0]</t>
  </si>
  <si>
    <t>[4402.73800000000;0;0]</t>
  </si>
  <si>
    <t>[-688.205000000000;0;0]</t>
  </si>
  <si>
    <t>[-1422.03400000000;0;0]</t>
  </si>
  <si>
    <t>[2216.93300000000;0;0]</t>
  </si>
  <si>
    <t>[-313.628000000000;0;0]</t>
  </si>
  <si>
    <t>[5393.06900000000;0;0]</t>
  </si>
  <si>
    <t>[3872.28700000000;0;0]</t>
  </si>
  <si>
    <t>[4521.45000000000;0;0]</t>
  </si>
  <si>
    <t>[4402.73200000000;0;0]</t>
  </si>
  <si>
    <t>[-687.978000000000;0;0]</t>
  </si>
  <si>
    <t>[-1421.94500000000;0;0]</t>
  </si>
  <si>
    <t>[2216.71300000000;0;0]</t>
  </si>
  <si>
    <t>[-313.864000000000;0;0]</t>
  </si>
  <si>
    <t>[5393.37000000000;0;0]</t>
  </si>
  <si>
    <t>[3872.55200000000;0;0]</t>
  </si>
  <si>
    <t>[4520.96600000000;0;0]</t>
  </si>
  <si>
    <t>[4402.19600000000;0;0]</t>
  </si>
  <si>
    <t>[-688.246000000000;0;0]</t>
  </si>
  <si>
    <t>[-1422.33200000000;0;0]</t>
  </si>
  <si>
    <t>[2215.97500000000;0;0]</t>
  </si>
  <si>
    <t>[-314.456000000000;0;0]</t>
  </si>
  <si>
    <t>[5393.14900000000;0;0]</t>
  </si>
  <si>
    <t>[3872.14800000000;0;0]</t>
  </si>
  <si>
    <t>[4520.36000000000;0;0]</t>
  </si>
  <si>
    <t>[4401.57900000000;0;0]</t>
  </si>
  <si>
    <t>[-688.676000000000;0;0]</t>
  </si>
  <si>
    <t>[-1422.85000000000;0;0]</t>
  </si>
  <si>
    <t>[2215.10600000000;0;0]</t>
  </si>
  <si>
    <t>[-315.210000000000;0;0]</t>
  </si>
  <si>
    <t>[5392.85400000000;0;0]</t>
  </si>
  <si>
    <t>[5441.16500000000;0;0]</t>
  </si>
  <si>
    <t>[3871.81700000000;0;0]</t>
  </si>
  <si>
    <t>[4520.15000000000;0;0]</t>
  </si>
  <si>
    <t>[4401.19800000000;0;0]</t>
  </si>
  <si>
    <t>[-688.739000000000;0;0]</t>
  </si>
  <si>
    <t>[-1423.08400000000;0;0]</t>
  </si>
  <si>
    <t>[2214.54000000000;0;0]</t>
  </si>
  <si>
    <t>[-315.737000000000;0;0]</t>
  </si>
  <si>
    <t>[5392.75000000000;0;0]</t>
  </si>
  <si>
    <t>[5435.72800000000;0;0]</t>
  </si>
  <si>
    <t>[3871.69500000000;0;0]</t>
  </si>
  <si>
    <t>[4520.19800000000;0;0]</t>
  </si>
  <si>
    <t>[4401.18300000000;0;0]</t>
  </si>
  <si>
    <t>[-688.567000000000;0;0]</t>
  </si>
  <si>
    <t>[-1422.89800000000;0;0]</t>
  </si>
  <si>
    <t>[2214.39300000000;0;0]</t>
  </si>
  <si>
    <t>[-315.808000000000;0;0]</t>
  </si>
  <si>
    <t>[5393.10400000000;0;0]</t>
  </si>
  <si>
    <t>[3871.85400000000;0;0]</t>
  </si>
  <si>
    <t>[4520.46600000000;0;0]</t>
  </si>
  <si>
    <t>[4401.36200000000;0;0]</t>
  </si>
  <si>
    <t>[-688.121000000000;0;0]</t>
  </si>
  <si>
    <t>[-1422.68700000000;0;0]</t>
  </si>
  <si>
    <t>[2214.27000000000;0;0]</t>
  </si>
  <si>
    <t>[-315.830000000000;0;0]</t>
  </si>
  <si>
    <t>[5393.51900000000;0;0]</t>
  </si>
  <si>
    <t>[3872.33800000000;0;0]</t>
  </si>
  <si>
    <t>[4520.43600000000;0;0]</t>
  </si>
  <si>
    <t>[4401.19300000000;0;0]</t>
  </si>
  <si>
    <t>[-688.051000000000;0;0]</t>
  </si>
  <si>
    <t>[-1422.61600000000;0;0]</t>
  </si>
  <si>
    <t>[2213.97200000000;0;0]</t>
  </si>
  <si>
    <t>[-316.059000000000;0;0]</t>
  </si>
  <si>
    <t>[3872.41100000000;0;0]</t>
  </si>
  <si>
    <t>[4519.73700000000;0;0]</t>
  </si>
  <si>
    <t>[4400.50800000000;0;0]</t>
  </si>
  <si>
    <t>[-688.488000000000;0;0]</t>
  </si>
  <si>
    <t>[-1423.20800000000;0;0]</t>
  </si>
  <si>
    <t>[2213.03300000000;0;0]</t>
  </si>
  <si>
    <t>[-316.913000000000;0;0]</t>
  </si>
  <si>
    <t>[5393.32700000000;0;0]</t>
  </si>
  <si>
    <t>[3871.92200000000;0;0]</t>
  </si>
  <si>
    <t>[4519.51900000000;0;0]</t>
  </si>
  <si>
    <t>[4400.15200000000;0;0]</t>
  </si>
  <si>
    <t>[-688.647000000000;0;0]</t>
  </si>
  <si>
    <t>[-1423.40200000000;0;0]</t>
  </si>
  <si>
    <t>[2212.48400000000;0;0]</t>
  </si>
  <si>
    <t>[-317.317000000000;0;0]</t>
  </si>
  <si>
    <t>[5393.27900000000;0;0]</t>
  </si>
  <si>
    <t>[3871.78500000000;0;0]</t>
  </si>
  <si>
    <t>[4519.22400000000;0;0]</t>
  </si>
  <si>
    <t>[4399.69000000000;0;0]</t>
  </si>
  <si>
    <t>[-688.790000000000;0;0]</t>
  </si>
  <si>
    <t>[-1423.72300000000;0;0]</t>
  </si>
  <si>
    <t>[2211.86700000000;0;0]</t>
  </si>
  <si>
    <t>[-317.945000000000;0;0]</t>
  </si>
  <si>
    <t>[5393.15100000000;0;0]</t>
  </si>
  <si>
    <t>[5432.37900000000;0;0]</t>
  </si>
  <si>
    <t>[3871.66400000000;0;0]</t>
  </si>
  <si>
    <t>[4518.87600000000;0;0]</t>
  </si>
  <si>
    <t>[4399.38700000000;0;0]</t>
  </si>
  <si>
    <t>[-688.886000000000;0;0]</t>
  </si>
  <si>
    <t>[-1423.87900000000;0;0]</t>
  </si>
  <si>
    <t>[2211.31800000000;0;0]</t>
  </si>
  <si>
    <t>[-318.389000000000;0;0]</t>
  </si>
  <si>
    <t>[5393.14400000000;0;0]</t>
  </si>
  <si>
    <t>[5437.99400000000;0;0]</t>
  </si>
  <si>
    <t>[3871.54700000000;0;0]</t>
  </si>
  <si>
    <t>[4518.67000000000;0;0]</t>
  </si>
  <si>
    <t>[4399.06600000000;0;0]</t>
  </si>
  <si>
    <t>[-688.979000000000;0;0]</t>
  </si>
  <si>
    <t>[-1424.09800000000;0;0]</t>
  </si>
  <si>
    <t>[2210.78500000000;0;0]</t>
  </si>
  <si>
    <t>[-318.788000000000;0;0]</t>
  </si>
  <si>
    <t>[5393.11900000000;0;0]</t>
  </si>
  <si>
    <t>[5438.39900000000;0;0]</t>
  </si>
  <si>
    <t>[3871.38100000000;0;0]</t>
  </si>
  <si>
    <t>[4518.49100000000;0;0]</t>
  </si>
  <si>
    <t>[4398.77500000000;0;0]</t>
  </si>
  <si>
    <t>[-688.945000000000;0;0]</t>
  </si>
  <si>
    <t>[-1424.23100000000;0;0]</t>
  </si>
  <si>
    <t>[2210.29900000000;0;0]</t>
  </si>
  <si>
    <t>[-319.222000000000;0;0]</t>
  </si>
  <si>
    <t>[5393.13400000000;0;0]</t>
  </si>
  <si>
    <t>[5437.72000000000;0;0]</t>
  </si>
  <si>
    <t>[3871.46700000000;0;0]</t>
  </si>
  <si>
    <t>[4518.20700000000;0;0]</t>
  </si>
  <si>
    <t>[4398.37000000000;0;0]</t>
  </si>
  <si>
    <t>[-689.167000000000;0;0]</t>
  </si>
  <si>
    <t>[-1424.47900000000;0;0]</t>
  </si>
  <si>
    <t>[2209.70400000000;0;0]</t>
  </si>
  <si>
    <t>[-319.720000000000;0;0]</t>
  </si>
  <si>
    <t>[5437.57800000000;0;0]</t>
  </si>
  <si>
    <t>[3871.19200000000;0;0]</t>
  </si>
  <si>
    <t>[4518.08500000000;0;0]</t>
  </si>
  <si>
    <t>[4398.15600000000;0;0]</t>
  </si>
  <si>
    <t>[-689.055000000000;0;0]</t>
  </si>
  <si>
    <t>[-1424.51800000000;0;0]</t>
  </si>
  <si>
    <t>[2209.33300000000;0;0]</t>
  </si>
  <si>
    <t>[-320.038000000000;0;0]</t>
  </si>
  <si>
    <t>[5393.22000000000;0;0]</t>
  </si>
  <si>
    <t>[5437.49500000000;0;0]</t>
  </si>
  <si>
    <t>[3871.29900000000;0;0]</t>
  </si>
  <si>
    <t>[4518.52400000000;0;0]</t>
  </si>
  <si>
    <t>[4398.61100000000;0;0]</t>
  </si>
  <si>
    <t>[-688.459000000000;0;0]</t>
  </si>
  <si>
    <t>[-1424.00300000000;0;0]</t>
  </si>
  <si>
    <t>[2209.50100000000;0;0]</t>
  </si>
  <si>
    <t>[-319.747000000000;0;0]</t>
  </si>
  <si>
    <t>[5393.84200000000;0;0]</t>
  </si>
  <si>
    <t>[3871.92600000000;0;0]</t>
  </si>
  <si>
    <t>[4518.47700000000;0;0]</t>
  </si>
  <si>
    <t>[4398.43600000000;0;0]</t>
  </si>
  <si>
    <t>[-688.391000000000;0;0]</t>
  </si>
  <si>
    <t>[-1424.01400000000;0;0]</t>
  </si>
  <si>
    <t>[2209.13800000000;0;0]</t>
  </si>
  <si>
    <t>[-320.073000000000;0;0]</t>
  </si>
  <si>
    <t>[5394.09300000000;0;0]</t>
  </si>
  <si>
    <t>[3871.98600000000;0;0]</t>
  </si>
  <si>
    <t>[4518.06400000000;0;0]</t>
  </si>
  <si>
    <t>[4397.86100000000;0;0]</t>
  </si>
  <si>
    <t>[-688.579000000000;0;0]</t>
  </si>
  <si>
    <t>[-1424.41000000000;0;0]</t>
  </si>
  <si>
    <t>[2208.42400000000;0;0]</t>
  </si>
  <si>
    <t>[-320.686000000000;0;0]</t>
  </si>
  <si>
    <t>[5393.81800000000;0;0]</t>
  </si>
  <si>
    <t>[3871.72300000000;0;0]</t>
  </si>
  <si>
    <t>[4517.63500000000;0;0]</t>
  </si>
  <si>
    <t>[4397.49100000000;0;0]</t>
  </si>
  <si>
    <t>[-688.881000000000;0;0]</t>
  </si>
  <si>
    <t>[-1424.67900000000;0;0]</t>
  </si>
  <si>
    <t>[2207.76300000000;0;0]</t>
  </si>
  <si>
    <t>[-321.262000000000;0;0]</t>
  </si>
  <si>
    <t>[5393.75800000000;0;0]</t>
  </si>
  <si>
    <t>[3871.49200000000;0;0]</t>
  </si>
  <si>
    <t>[4517.35500000000;0;0]</t>
  </si>
  <si>
    <t>[4397.02200000000;0;0]</t>
  </si>
  <si>
    <t>[-688.947000000000;0;0]</t>
  </si>
  <si>
    <t>[-1424.95500000000;0;0]</t>
  </si>
  <si>
    <t>[2207.17200000000;0;0]</t>
  </si>
  <si>
    <t>[-321.722000000000;0;0]</t>
  </si>
  <si>
    <t>[5393.62500000000;0;0]</t>
  </si>
  <si>
    <t>[5437.31200000000;0;0]</t>
  </si>
  <si>
    <t>[3871.31800000000;0;0]</t>
  </si>
  <si>
    <t>[4517.12500000000;0;0]</t>
  </si>
  <si>
    <t>[4396.69900000000;0;0]</t>
  </si>
  <si>
    <t>[-689.135000000000;0;0]</t>
  </si>
  <si>
    <t>[-1425.19200000000;0;0]</t>
  </si>
  <si>
    <t>[2206.59600000000;0;0]</t>
  </si>
  <si>
    <t>[-322.256000000000;0;0]</t>
  </si>
  <si>
    <t>[5393.53700000000;0;0]</t>
  </si>
  <si>
    <t>[3871.22100000000;0;0]</t>
  </si>
  <si>
    <t>[4516.78700000000;0;0]</t>
  </si>
  <si>
    <t>[4396.28800000000;0;0]</t>
  </si>
  <si>
    <t>[-689.247000000000;0;0]</t>
  </si>
  <si>
    <t>[-1425.41500000000;0;0]</t>
  </si>
  <si>
    <t>[2205.98600000000;0;0]</t>
  </si>
  <si>
    <t>[-322.793000000000;0;0]</t>
  </si>
  <si>
    <t>[5393.53800000000;0;0]</t>
  </si>
  <si>
    <t>[5436.97900000000;0;0]</t>
  </si>
  <si>
    <t>[3871.10400000000;0;0]</t>
  </si>
  <si>
    <t>[4516.55300000000;0;0]</t>
  </si>
  <si>
    <t>[4395.97500000000;0;0]</t>
  </si>
  <si>
    <t>[-689.333000000000;0;0]</t>
  </si>
  <si>
    <t>[-1425.63100000000;0;0]</t>
  </si>
  <si>
    <t>[2205.48000000000;0;0]</t>
  </si>
  <si>
    <t>[-323.143000000000;0;0]</t>
  </si>
  <si>
    <t>[5393.41400000000;0;0]</t>
  </si>
  <si>
    <t>[5436.81200000000;0;0]</t>
  </si>
  <si>
    <t>[3870.95200000000;0;0]</t>
  </si>
  <si>
    <t>[4516.17900000000;0;0]</t>
  </si>
  <si>
    <t>[4395.47700000000;0;0]</t>
  </si>
  <si>
    <t>[-689.551000000000;0;0]</t>
  </si>
  <si>
    <t>[-1425.91900000000;0;0]</t>
  </si>
  <si>
    <t>[2204.81000000000;0;0]</t>
  </si>
  <si>
    <t>[-323.829000000000;0;0]</t>
  </si>
  <si>
    <t>[5393.34900000000;0;0]</t>
  </si>
  <si>
    <t>[5436.36100000000;0;0]</t>
  </si>
  <si>
    <t>[3870.73500000000;0;0]</t>
  </si>
  <si>
    <t>[4516.22700000000;0;0]</t>
  </si>
  <si>
    <t>[4395.41100000000;0;0]</t>
  </si>
  <si>
    <t>[-689.312000000000;0;0]</t>
  </si>
  <si>
    <t>[-1425.84600000000;0;0]</t>
  </si>
  <si>
    <t>[2204.54600000000;0;0]</t>
  </si>
  <si>
    <t>[-323.922000000000;0;0]</t>
  </si>
  <si>
    <t>[5393.58300000000;0;0]</t>
  </si>
  <si>
    <t>[5436.67500000000;0;0]</t>
  </si>
  <si>
    <t>[3870.96700000000;0;0]</t>
  </si>
  <si>
    <t>[4516.33600000000;0;0]</t>
  </si>
  <si>
    <t>[4395.56900000000;0;0]</t>
  </si>
  <si>
    <t>[-689.106000000000;0;0]</t>
  </si>
  <si>
    <t>[-1425.64100000000;0;0]</t>
  </si>
  <si>
    <t>[2204.39900000000;0;0]</t>
  </si>
  <si>
    <t>[-323.990000000000;0;0]</t>
  </si>
  <si>
    <t>[5393.98100000000;0;0]</t>
  </si>
  <si>
    <t>[5436.79800000000;0;0]</t>
  </si>
  <si>
    <t>[3871.23300000000;0;0]</t>
  </si>
  <si>
    <t>[4516.33400000000;0;0]</t>
  </si>
  <si>
    <t>[4395.36700000000;0;0]</t>
  </si>
  <si>
    <t>[-688.859000000000;0;0]</t>
  </si>
  <si>
    <t>[-1425.59900000000;0;0]</t>
  </si>
  <si>
    <t>[2204.14200000000;0;0]</t>
  </si>
  <si>
    <t>[-324.245000000000;0;0]</t>
  </si>
  <si>
    <t>[5394.18600000000;0;0]</t>
  </si>
  <si>
    <t>[5436.93000000000;0;0]</t>
  </si>
  <si>
    <t>[3871.39500000000;0;0]</t>
  </si>
  <si>
    <t>[4515.67200000000;0;0]</t>
  </si>
  <si>
    <t>[4394.72200000000;0;0]</t>
  </si>
  <si>
    <t>[-689.346000000000;0;0]</t>
  </si>
  <si>
    <t>[-1426.15800000000;0;0]</t>
  </si>
  <si>
    <t>[2203.17100000000;0;0]</t>
  </si>
  <si>
    <t>[-325.007000000000;0;0]</t>
  </si>
  <si>
    <t>[5393.73900000000;0;0]</t>
  </si>
  <si>
    <t>[5436.33800000000;0;0]</t>
  </si>
  <si>
    <t>[3870.87600000000;0;0]</t>
  </si>
  <si>
    <t>[4515.27200000000;0;0]</t>
  </si>
  <si>
    <t>[4394.13300000000;0;0]</t>
  </si>
  <si>
    <t>[-689.686000000000;0;0]</t>
  </si>
  <si>
    <t>[-1426.58000000000;0;0]</t>
  </si>
  <si>
    <t>[2202.44500000000;0;0]</t>
  </si>
  <si>
    <t>[-325.697000000000;0;0]</t>
  </si>
  <si>
    <t>[5393.56000000000;0;0]</t>
  </si>
  <si>
    <t>[5436.08800000000;0;0]</t>
  </si>
  <si>
    <t>[3870.59400000000;0;0]</t>
  </si>
  <si>
    <t>[4515.13500000000;0;0]</t>
  </si>
  <si>
    <t>[4393.90000000000;0;0]</t>
  </si>
  <si>
    <t>[-689.641000000000;0;0]</t>
  </si>
  <si>
    <t>[-1426.62900000000;0;0]</t>
  </si>
  <si>
    <t>[2202.01200000000;0;0]</t>
  </si>
  <si>
    <t>[-326.073000000000;0;0]</t>
  </si>
  <si>
    <t>[5393.57700000000;0;0]</t>
  </si>
  <si>
    <t>[5435.98500000000;0;0]</t>
  </si>
  <si>
    <t>[3870.56600000000;0;0]</t>
  </si>
  <si>
    <t>[4515.07100000000;0;0]</t>
  </si>
  <si>
    <t>[4393.83600000000;0;0]</t>
  </si>
  <si>
    <t>[-689.487000000000;0;0]</t>
  </si>
  <si>
    <t>[-1426.61900000000;0;0]</t>
  </si>
  <si>
    <t>[2201.68900000000;0;0]</t>
  </si>
  <si>
    <t>[-326.318000000000;0;0]</t>
  </si>
  <si>
    <t>[5393.83000000000;0;0]</t>
  </si>
  <si>
    <t>[5436.04000000000;0;0]</t>
  </si>
  <si>
    <t>[3870.70300000000;0;0]</t>
  </si>
  <si>
    <t>[4514.86200000000;0;0]</t>
  </si>
  <si>
    <t>[4393.44700000000;0;0]</t>
  </si>
  <si>
    <t>[-689.644000000000;0;0]</t>
  </si>
  <si>
    <t>[-1426.84600000000;0;0]</t>
  </si>
  <si>
    <t>[2201.13900000000;0;0]</t>
  </si>
  <si>
    <t>[-326.732000000000;0;0]</t>
  </si>
  <si>
    <t>[5393.75500000000;0;0]</t>
  </si>
  <si>
    <t>[5435.89400000000;0;0]</t>
  </si>
  <si>
    <t>[3870.63600000000;0;0]</t>
  </si>
  <si>
    <t>[4514.37500000000;0;0]</t>
  </si>
  <si>
    <t>[4392.92100000000;0;0]</t>
  </si>
  <si>
    <t>[-689.833000000000;0;0]</t>
  </si>
  <si>
    <t>[-1427.21600000000;0;0]</t>
  </si>
  <si>
    <t>[2200.41000000000;0;0]</t>
  </si>
  <si>
    <t>[-327.396000000000;0;0]</t>
  </si>
  <si>
    <t>[5393.57900000000;0;0]</t>
  </si>
  <si>
    <t>[5435.58100000000;0;0]</t>
  </si>
  <si>
    <t>[3870.33900000000;0;0]</t>
  </si>
  <si>
    <t>[4514.02500000000;0;0]</t>
  </si>
  <si>
    <t>[4392.48000000000;0;0]</t>
  </si>
  <si>
    <t>[-690.116000000000;0;0]</t>
  </si>
  <si>
    <t>[-1427.46900000000;0;0]</t>
  </si>
  <si>
    <t>[2199.79500000000;0;0]</t>
  </si>
  <si>
    <t>[-327.917000000000;0;0]</t>
  </si>
  <si>
    <t>[5393.47100000000;0;0]</t>
  </si>
  <si>
    <t>[5435.28100000000;0;0]</t>
  </si>
  <si>
    <t>[3870.13200000000;0;0]</t>
  </si>
  <si>
    <t>[4513.74100000000;0;0]</t>
  </si>
  <si>
    <t>[4392.17400000000;0;0]</t>
  </si>
  <si>
    <t>[-690.149000000000;0;0]</t>
  </si>
  <si>
    <t>[-1427.69500000000;0;0]</t>
  </si>
  <si>
    <t>[2199.21900000000;0;0]</t>
  </si>
  <si>
    <t>[-328.411000000000;0;0]</t>
  </si>
  <si>
    <t>[5393.36600000000;0;0]</t>
  </si>
  <si>
    <t>[5435.12100000000;0;0]</t>
  </si>
  <si>
    <t>[3870.05900000000;0;0]</t>
  </si>
  <si>
    <t>[4514.06100000000;0;0]</t>
  </si>
  <si>
    <t>[4392.25500000000;0;0]</t>
  </si>
  <si>
    <t>[-689.777000000000;0;0]</t>
  </si>
  <si>
    <t>[-1427.41700000000;0;0]</t>
  </si>
  <si>
    <t>[2199.15900000000;0;0]</t>
  </si>
  <si>
    <t>[-328.362000000000;0;0]</t>
  </si>
  <si>
    <t>[5393.87100000000;0;0]</t>
  </si>
  <si>
    <t>[5435.43700000000;0;0]</t>
  </si>
  <si>
    <t>[3870.42900000000;0;0]</t>
  </si>
  <si>
    <t>[4513.91100000000;0;0]</t>
  </si>
  <si>
    <t>[4392.17100000000;0;0]</t>
  </si>
  <si>
    <t>[-689.692000000000;0;0]</t>
  </si>
  <si>
    <t>[-1427.40400000000;0;0]</t>
  </si>
  <si>
    <t>[2198.82400000000;0;0]</t>
  </si>
  <si>
    <t>[-328.617000000000;0;0]</t>
  </si>
  <si>
    <t>[5394.01200000000;0;0]</t>
  </si>
  <si>
    <t>[5435.54200000000;0;0]</t>
  </si>
  <si>
    <t>[3870.46500000000;0;0]</t>
  </si>
  <si>
    <t>[4513.35500000000;0;0]</t>
  </si>
  <si>
    <t>[4391.42600000000;0;0]</t>
  </si>
  <si>
    <t>[-690.135000000000;0;0]</t>
  </si>
  <si>
    <t>[-1427.94600000000;0;0]</t>
  </si>
  <si>
    <t>[2197.95400000000;0;0]</t>
  </si>
  <si>
    <t>[-329.443000000000;0;0]</t>
  </si>
  <si>
    <t>[5393.64200000000;0;0]</t>
  </si>
  <si>
    <t>[5434.94100000000;0;0]</t>
  </si>
  <si>
    <t>[3870.08400000000;0;0]</t>
  </si>
  <si>
    <t>[4513.08200000000;0;0]</t>
  </si>
  <si>
    <t>[4391.04100000000;0;0]</t>
  </si>
  <si>
    <t>[-690.276000000000;0;0]</t>
  </si>
  <si>
    <t>[-1428.19600000000;0;0]</t>
  </si>
  <si>
    <t>[2197.31900000000;0;0]</t>
  </si>
  <si>
    <t>[-329.967000000000;0;0]</t>
  </si>
  <si>
    <t>[5393.57300000000;0;0]</t>
  </si>
  <si>
    <t>[5434.81300000000;0;0]</t>
  </si>
  <si>
    <t>[3869.92300000000;0;0]</t>
  </si>
  <si>
    <t>[4512.61400000000;0;0]</t>
  </si>
  <si>
    <t>[4390.54200000000;0;0]</t>
  </si>
  <si>
    <t>[-690.488000000000;0;0]</t>
  </si>
  <si>
    <t>[-1428.56400000000;0;0]</t>
  </si>
  <si>
    <t>[2196.61400000000;0;0]</t>
  </si>
  <si>
    <t>[-330.566000000000;0;0]</t>
  </si>
  <si>
    <t>[5393.37200000000;0;0]</t>
  </si>
  <si>
    <t>[5434.42800000000;0;0]</t>
  </si>
  <si>
    <t>[3869.65200000000;0;0]</t>
  </si>
  <si>
    <t>[4513.91500000000;0;0]</t>
  </si>
  <si>
    <t>[4391.76100000000;0;0]</t>
  </si>
  <si>
    <t>[-689.129000000000;0;0]</t>
  </si>
  <si>
    <t>[-1427.23300000000;0;0]</t>
  </si>
  <si>
    <t>[2197.63200000000;0;0]</t>
  </si>
  <si>
    <t>[-329.470000000000;0;0]</t>
  </si>
  <si>
    <t>[5394.88700000000;0;0]</t>
  </si>
  <si>
    <t>[5435.82700000000;0;0]</t>
  </si>
  <si>
    <t>[3871.09500000000;0;0]</t>
  </si>
  <si>
    <t>[4515.84800000000;0;0]</t>
  </si>
  <si>
    <t>[4393.62500000000;0;0]</t>
  </si>
  <si>
    <t>[-686.928000000000;0;0]</t>
  </si>
  <si>
    <t>[-1425.17500000000;0;0]</t>
  </si>
  <si>
    <t>[2199.29300000000;0;0]</t>
  </si>
  <si>
    <t>[-327.686000000000;0;0]</t>
  </si>
  <si>
    <t>[5397.09500000000;0;0]</t>
  </si>
  <si>
    <t>[5437.89200000000;0;0]</t>
  </si>
  <si>
    <t>[3873.17400000000;0;0]</t>
  </si>
  <si>
    <t>[4517.65900000000;0;0]</t>
  </si>
  <si>
    <t>[4395.32600000000;0;0]</t>
  </si>
  <si>
    <t>[-685.022000000000;0;0]</t>
  </si>
  <si>
    <t>[-1423.34000000000;0;0]</t>
  </si>
  <si>
    <t>[2200.79400000000;0;0]</t>
  </si>
  <si>
    <t>[-326.132000000000;0;0]</t>
  </si>
  <si>
    <t>[5399.04200000000;0;0]</t>
  </si>
  <si>
    <t>[5439.80100000000;0;0]</t>
  </si>
  <si>
    <t>[4518.43600000000;0;0]</t>
  </si>
  <si>
    <t>[4396.07600000000;0;0]</t>
  </si>
  <si>
    <t>[-684.028000000000;0;0]</t>
  </si>
  <si>
    <t>[-1422.46800000000;0;0]</t>
  </si>
  <si>
    <t>[2201.31300000000;0;0]</t>
  </si>
  <si>
    <t>[-325.572000000000;0;0]</t>
  </si>
  <si>
    <t>[5400.09700000000;0;0]</t>
  </si>
  <si>
    <t>[5440.65200000000;0;0]</t>
  </si>
  <si>
    <t>[3876.10500000000;0;0]</t>
  </si>
  <si>
    <t>[4517.49700000000;0;0]</t>
  </si>
  <si>
    <t>[4394.95800000000;0;0]</t>
  </si>
  <si>
    <t>[-684.788000000000;0;0]</t>
  </si>
  <si>
    <t>[-1423.37800000000;0;0]</t>
  </si>
  <si>
    <t>[2200.07900000000;0;0]</t>
  </si>
  <si>
    <t>[-326.633000000000;0;0]</t>
  </si>
  <si>
    <t>[5399.42500000000;0;0]</t>
  </si>
  <si>
    <t>[5439.85500000000;0;0]</t>
  </si>
  <si>
    <t>[3875.33000000000;0;0]</t>
  </si>
  <si>
    <t>[4516.60800000000;0;0]</t>
  </si>
  <si>
    <t>[4393.99500000000;0;0]</t>
  </si>
  <si>
    <t>[-685.628000000000;0;0]</t>
  </si>
  <si>
    <t>[-1424.24200000000;0;0]</t>
  </si>
  <si>
    <t>[2198.85400000000;0;0]</t>
  </si>
  <si>
    <t>[-327.814000000000;0;0]</t>
  </si>
  <si>
    <t>[5398.63700000000;0;0]</t>
  </si>
  <si>
    <t>[5438.93900000000;0;0]</t>
  </si>
  <si>
    <t>[3874.50100000000;0;0]</t>
  </si>
  <si>
    <t>[4515.81300000000;0;0]</t>
  </si>
  <si>
    <t>[4393.14800000000;0;0]</t>
  </si>
  <si>
    <t>[-686.183000000000;0;0]</t>
  </si>
  <si>
    <t>[-1424.90600000000;0;0]</t>
  </si>
  <si>
    <t>[2197.83200000000;0;0]</t>
  </si>
  <si>
    <t>[-328.755000000000;0;0]</t>
  </si>
  <si>
    <t>[5398.19000000000;0;0]</t>
  </si>
  <si>
    <t>[5438.39400000000;0;0]</t>
  </si>
  <si>
    <t>[3873.95000000000;0;0]</t>
  </si>
  <si>
    <t>[4514.85600000000;0;0]</t>
  </si>
  <si>
    <t>[4392.09600000000;0;0]</t>
  </si>
  <si>
    <t>[-686.979000000000;0;0]</t>
  </si>
  <si>
    <t>[-1425.87600000000;0;0]</t>
  </si>
  <si>
    <t>[2196.53000000000;0;0]</t>
  </si>
  <si>
    <t>[-329.925000000000;0;0]</t>
  </si>
  <si>
    <t>[5397.32300000000;0;0]</t>
  </si>
  <si>
    <t>[5437.43800000000;0;0]</t>
  </si>
  <si>
    <t>[3873.12200000000;0;0]</t>
  </si>
  <si>
    <t>[4513.89700000000;0;0]</t>
  </si>
  <si>
    <t>[4390.99500000000;0;0]</t>
  </si>
  <si>
    <t>[-687.823000000000;0;0]</t>
  </si>
  <si>
    <t>[-1426.73100000000;0;0]</t>
  </si>
  <si>
    <t>[2195.30400000000;0;0]</t>
  </si>
  <si>
    <t>[-331.094000000000;0;0]</t>
  </si>
  <si>
    <t>[5396.66600000000;0;0]</t>
  </si>
  <si>
    <t>[5436.60600000000;0;0]</t>
  </si>
  <si>
    <t>[3872.31400000000;0;0]</t>
  </si>
  <si>
    <t>[4390.46500000000;0;0]</t>
  </si>
  <si>
    <t>[-688.078000000000;0;0]</t>
  </si>
  <si>
    <t>[-1427.14100000000;0;0]</t>
  </si>
  <si>
    <t>[2194.58600000000;0;0]</t>
  </si>
  <si>
    <t>[-331.763000000000;0;0]</t>
  </si>
  <si>
    <t>[5396.46400000000;0;0]</t>
  </si>
  <si>
    <t>[5436.18200000000;0;0]</t>
  </si>
  <si>
    <t>[3871.97400000000;0;0]</t>
  </si>
  <si>
    <t>[4512.91400000000;0;0]</t>
  </si>
  <si>
    <t>[4389.90900000000;0;0]</t>
  </si>
  <si>
    <t>[-688.403000000000;0;0]</t>
  </si>
  <si>
    <t>[-1427.60800000000;0;0]</t>
  </si>
  <si>
    <t>[2193.74900000000;0;0]</t>
  </si>
  <si>
    <t>[-332.441000000000;0;0]</t>
  </si>
  <si>
    <t>[5396.15600000000;0;0]</t>
  </si>
  <si>
    <t>[5435.87800000000;0;0]</t>
  </si>
  <si>
    <t>[3871.65500000000;0;0]</t>
  </si>
  <si>
    <t>[4512.61700000000;0;0]</t>
  </si>
  <si>
    <t>[4389.45100000000;0;0]</t>
  </si>
  <si>
    <t>[-688.585000000000;0;0]</t>
  </si>
  <si>
    <t>[-1427.80100000000;0;0]</t>
  </si>
  <si>
    <t>[2193.16100000000;0;0]</t>
  </si>
  <si>
    <t>[-332.946000000000;0;0]</t>
  </si>
  <si>
    <t>[5396.05500000000;0;0]</t>
  </si>
  <si>
    <t>[5435.57200000000;0;0]</t>
  </si>
  <si>
    <t>[3871.51300000000;0;0]</t>
  </si>
  <si>
    <t>[4512.10600000000;0;0]</t>
  </si>
  <si>
    <t>[4388.95600000000;0;0]</t>
  </si>
  <si>
    <t>[-688.919000000000;0;0]</t>
  </si>
  <si>
    <t>[-1428.27400000000;0;0]</t>
  </si>
  <si>
    <t>[2192.37500000000;0;0]</t>
  </si>
  <si>
    <t>[-333.635000000000;0;0]</t>
  </si>
  <si>
    <t>[5395.78700000000;0;0]</t>
  </si>
  <si>
    <t>[5435.21200000000;0;0]</t>
  </si>
  <si>
    <t>[3871.13400000000;0;0]</t>
  </si>
  <si>
    <t>[4511.69500000000;0;0]</t>
  </si>
  <si>
    <t>[4388.36900000000;0;0]</t>
  </si>
  <si>
    <t>[-689.125000000000;0;0]</t>
  </si>
  <si>
    <t>[-1428.62400000000;0;0]</t>
  </si>
  <si>
    <t>[2191.68000000000;0;0]</t>
  </si>
  <si>
    <t>[-334.248000000000;0;0]</t>
  </si>
  <si>
    <t>[5395.59400000000;0;0]</t>
  </si>
  <si>
    <t>[5434.88500000000;0;0]</t>
  </si>
  <si>
    <t>[3870.89400000000;0;0]</t>
  </si>
  <si>
    <t>[4511.59400000000;0;0]</t>
  </si>
  <si>
    <t>[4388.30000000000;0;0]</t>
  </si>
  <si>
    <t>[-689.103000000000;0;0]</t>
  </si>
  <si>
    <t>[-1428.59700000000;0;0]</t>
  </si>
  <si>
    <t>[2191.35400000000;0;0]</t>
  </si>
  <si>
    <t>[-334.554000000000;0;0]</t>
  </si>
  <si>
    <t>[5395.82600000000;0;0]</t>
  </si>
  <si>
    <t>[5434.91700000000;0;0]</t>
  </si>
  <si>
    <t>[3871.00100000000;0;0]</t>
  </si>
  <si>
    <t>[4512.10300000000;0;0]</t>
  </si>
  <si>
    <t>[4388.54300000000;0;0]</t>
  </si>
  <si>
    <t>[-1428.14100000000;0;0]</t>
  </si>
  <si>
    <t>[2191.43600000000;0;0]</t>
  </si>
  <si>
    <t>[-334.338000000000;0;0]</t>
  </si>
  <si>
    <t>[5396.36300000000;0;0]</t>
  </si>
  <si>
    <t>[5435.45200000000;0;0]</t>
  </si>
  <si>
    <t>[3871.56700000000;0;0]</t>
  </si>
  <si>
    <t>[4512.09300000000;0;0]</t>
  </si>
  <si>
    <t>[4388.55400000000;0;0]</t>
  </si>
  <si>
    <t>[-688.249000000000;0;0]</t>
  </si>
  <si>
    <t>[-1428.01100000000;0;0]</t>
  </si>
  <si>
    <t>[2191.20600000000;0;0]</t>
  </si>
  <si>
    <t>[-334.436000000000;0;0]</t>
  </si>
  <si>
    <t>[5396.68500000000;0;0]</t>
  </si>
  <si>
    <t>[5435.52900000000;0;0]</t>
  </si>
  <si>
    <t>[3871.77600000000;0;0]</t>
  </si>
  <si>
    <t>[4511.53900000000;0;0]</t>
  </si>
  <si>
    <t>[4387.91500000000;0;0]</t>
  </si>
  <si>
    <t>[-688.632000000000;0;0]</t>
  </si>
  <si>
    <t>[-1428.54200000000;0;0]</t>
  </si>
  <si>
    <t>[2190.36400000000;0;0]</t>
  </si>
  <si>
    <t>[-335.248000000000;0;0]</t>
  </si>
  <si>
    <t>[5396.35300000000;0;0]</t>
  </si>
  <si>
    <t>[5435.14900000000;0;0]</t>
  </si>
  <si>
    <t>[3871.31400000000;0;0]</t>
  </si>
  <si>
    <t>[4511.16900000000;0;0]</t>
  </si>
  <si>
    <t>[4387.43000000000;0;0]</t>
  </si>
  <si>
    <t>[-688.874000000000;0;0]</t>
  </si>
  <si>
    <t>[-1428.79100000000;0;0]</t>
  </si>
  <si>
    <t>[2189.77100000000;0;0]</t>
  </si>
  <si>
    <t>[-335.773000000000;0;0]</t>
  </si>
  <si>
    <t>[5396.20400000000;0;0]</t>
  </si>
  <si>
    <t>[5434.85600000000;0;0]</t>
  </si>
  <si>
    <t>[3871.19900000000;0;0]</t>
  </si>
  <si>
    <t>[4510.71200000000;0;0]</t>
  </si>
  <si>
    <t>[4386.88000000000;0;0]</t>
  </si>
  <si>
    <t>[-689.165000000000;0;0]</t>
  </si>
  <si>
    <t>[-1429.22200000000;0;0]</t>
  </si>
  <si>
    <t>[2188.94100000000;0;0]</t>
  </si>
  <si>
    <t>[-336.367000000000;0;0]</t>
  </si>
  <si>
    <t>[5395.97900000000;0;0]</t>
  </si>
  <si>
    <t>[5434.50900000000;0;0]</t>
  </si>
  <si>
    <t>[3870.82000000000;0;0]</t>
  </si>
  <si>
    <t>[4510.67800000000;0;0]</t>
  </si>
  <si>
    <t>[4386.73100000000;0;0]</t>
  </si>
  <si>
    <t>[-689.072000000000;0;0]</t>
  </si>
  <si>
    <t>[-1429.25100000000;0;0]</t>
  </si>
  <si>
    <t>[2188.59400000000;0;0]</t>
  </si>
  <si>
    <t>[-336.727000000000;0;0]</t>
  </si>
  <si>
    <t>[5396.10700000000;0;0]</t>
  </si>
  <si>
    <t>[5434.49200000000;0;0]</t>
  </si>
  <si>
    <t>[3870.93300000000;0;0]</t>
  </si>
  <si>
    <t>[4511.00200000000;0;0]</t>
  </si>
  <si>
    <t>[4386.96400000000;0;0]</t>
  </si>
  <si>
    <t>[-688.486000000000;0;0]</t>
  </si>
  <si>
    <t>[-1428.74700000000;0;0]</t>
  </si>
  <si>
    <t>[2188.68800000000;0;0]</t>
  </si>
  <si>
    <t>[-336.525000000000;0;0]</t>
  </si>
  <si>
    <t>[5396.69600000000;0;0]</t>
  </si>
  <si>
    <t>[5434.99500000000;0;0]</t>
  </si>
  <si>
    <t>[3871.50700000000;0;0]</t>
  </si>
  <si>
    <t>[4511.25800000000;0;0]</t>
  </si>
  <si>
    <t>[4387.21000000000;0;0]</t>
  </si>
  <si>
    <t>[-688.120000000000;0;0]</t>
  </si>
  <si>
    <t>[-1428.53500000000;0;0]</t>
  </si>
  <si>
    <t>[2188.62400000000;0;0]</t>
  </si>
  <si>
    <t>[-336.480000000000;0;0]</t>
  </si>
  <si>
    <t>[5397.22100000000;0;0]</t>
  </si>
  <si>
    <t>[5435.31600000000;0;0]</t>
  </si>
  <si>
    <t>[3871.83300000000;0;0]</t>
  </si>
  <si>
    <t>[4510.90800000000;0;0]</t>
  </si>
  <si>
    <t>[4386.70700000000;0;0]</t>
  </si>
  <si>
    <t>[-688.322000000000;0;0]</t>
  </si>
  <si>
    <t>[-1428.72500000000;0;0]</t>
  </si>
  <si>
    <t>[2188.02100000000;0;0]</t>
  </si>
  <si>
    <t>[-337.002000000000;0;0]</t>
  </si>
  <si>
    <t>[5397.01200000000;0;0]</t>
  </si>
  <si>
    <t>[5435.06500000000;0;0]</t>
  </si>
  <si>
    <t>[3871.67300000000;0;0]</t>
  </si>
  <si>
    <t>[4510.55500000000;0;0]</t>
  </si>
  <si>
    <t>[4386.23500000000;0;0]</t>
  </si>
  <si>
    <t>[-688.452000000000;0;0]</t>
  </si>
  <si>
    <t>[-1429.06200000000;0;0]</t>
  </si>
  <si>
    <t>[2187.34200000000;0;0]</t>
  </si>
  <si>
    <t>[-337.537000000000;0;0]</t>
  </si>
  <si>
    <t>[5397.00600000000;0;0]</t>
  </si>
  <si>
    <t>[5434.81500000000;0;0]</t>
  </si>
  <si>
    <t>[3871.46000000000;0;0]</t>
  </si>
  <si>
    <t>[4510.32900000000;0;0]</t>
  </si>
  <si>
    <t>[4385.95900000000;0;0]</t>
  </si>
  <si>
    <t>[-688.589000000000;0;0]</t>
  </si>
  <si>
    <t>[-1429.25800000000;0;0]</t>
  </si>
  <si>
    <t>[2186.83000000000;0;0]</t>
  </si>
  <si>
    <t>[-338.054000000000;0;0]</t>
  </si>
  <si>
    <t>[5396.82900000000;0;0]</t>
  </si>
  <si>
    <t>[5434.64600000000;0;0]</t>
  </si>
  <si>
    <t>[3871.39800000000;0;0]</t>
  </si>
  <si>
    <t>[4510.02900000000;0;0]</t>
  </si>
  <si>
    <t>[4385.56800000000;0;0]</t>
  </si>
  <si>
    <t>[-688.735000000000;0;0]</t>
  </si>
  <si>
    <t>[-1429.48600000000;0;0]</t>
  </si>
  <si>
    <t>[2186.24400000000;0;0]</t>
  </si>
  <si>
    <t>[-338.511000000000;0;0]</t>
  </si>
  <si>
    <t>[5396.85100000000;0;0]</t>
  </si>
  <si>
    <t>[5434.47000000000;0;0]</t>
  </si>
  <si>
    <t>[3871.18100000000;0;0]</t>
  </si>
  <si>
    <t>[4509.80700000000;0;0]</t>
  </si>
  <si>
    <t>[4385.25600000000;0;0]</t>
  </si>
  <si>
    <t>[-688.767000000000;0;0]</t>
  </si>
  <si>
    <t>[-1429.62000000000;0;0]</t>
  </si>
  <si>
    <t>[2185.73400000000;0;0]</t>
  </si>
  <si>
    <t>[-338.939000000000;0;0]</t>
  </si>
  <si>
    <t>[5396.87300000000;0;0]</t>
  </si>
  <si>
    <t>[5434.35100000000;0;0]</t>
  </si>
  <si>
    <t>[3871.18900000000;0;0]</t>
  </si>
  <si>
    <t>[4509.59000000000;0;0]</t>
  </si>
  <si>
    <t>[4384.94700000000;0;0]</t>
  </si>
  <si>
    <t>[-688.786000000000;0;0]</t>
  </si>
  <si>
    <t>[-1429.79200000000;0;0]</t>
  </si>
  <si>
    <t>[2185.24700000000;0;0]</t>
  </si>
  <si>
    <t>[-339.280000000000;0;0]</t>
  </si>
  <si>
    <t>[5396.81600000000;0;0]</t>
  </si>
  <si>
    <t>[5434.27600000000;0;0]</t>
  </si>
  <si>
    <t>[3871.11400000000;0;0]</t>
  </si>
  <si>
    <t>[4509.31300000000;0;0]</t>
  </si>
  <si>
    <t>[4384.62500000000;0;0]</t>
  </si>
  <si>
    <t>[-688.872000000000;0;0]</t>
  </si>
  <si>
    <t>[-1429.93000000000;0;0]</t>
  </si>
  <si>
    <t>[2184.73500000000;0;0]</t>
  </si>
  <si>
    <t>[-339.765000000000;0;0]</t>
  </si>
  <si>
    <t>[5396.91200000000;0;0]</t>
  </si>
  <si>
    <t>[5434.04600000000;0;0]</t>
  </si>
  <si>
    <t>[3871.07300000000;0;0]</t>
  </si>
  <si>
    <t>[4509.25200000000;0;0]</t>
  </si>
  <si>
    <t>[4384.46000000000;0;0]</t>
  </si>
  <si>
    <t>[-688.844000000000;0;0]</t>
  </si>
  <si>
    <t>[-1429.97300000000;0;0]</t>
  </si>
  <si>
    <t>[2184.32800000000;0;0]</t>
  </si>
  <si>
    <t>[-340.116000000000;0;0]</t>
  </si>
  <si>
    <t>[5396.94700000000;0;0]</t>
  </si>
  <si>
    <t>[5434.08500000000;0;0]</t>
  </si>
  <si>
    <t>[3871.07900000000;0;0]</t>
  </si>
  <si>
    <t>[4509.10100000000;0;0]</t>
  </si>
  <si>
    <t>[4384.19600000000;0;0]</t>
  </si>
  <si>
    <t>[-688.833000000000;0;0]</t>
  </si>
  <si>
    <t>[-1430.04700000000;0;0]</t>
  </si>
  <si>
    <t>[2183.86500000000;0;0]</t>
  </si>
  <si>
    <t>[-340.337000000000;0;0]</t>
  </si>
  <si>
    <t>[5397.04500000000;0;0]</t>
  </si>
  <si>
    <t>[5434.05600000000;0;0]</t>
  </si>
  <si>
    <t>[3871.12100000000;0;0]</t>
  </si>
  <si>
    <t>[4508.80500000000;0;0]</t>
  </si>
  <si>
    <t>[4383.84400000000;0;0]</t>
  </si>
  <si>
    <t>[-688.884000000000;0;0]</t>
  </si>
  <si>
    <t>[-1430.30700000000;0;0]</t>
  </si>
  <si>
    <t>[2183.34100000000;0;0]</t>
  </si>
  <si>
    <t>[-340.937000000000;0;0]</t>
  </si>
  <si>
    <t>[5396.98600000000;0;0]</t>
  </si>
  <si>
    <t>[5433.80500000000;0;0]</t>
  </si>
  <si>
    <t>[3870.95700000000;0;0]</t>
  </si>
  <si>
    <t>[4508.58300000000;0;0]</t>
  </si>
  <si>
    <t>[4383.50500000000;0;0]</t>
  </si>
  <si>
    <t>[-689.038000000000;0;0]</t>
  </si>
  <si>
    <t>[-1430.41900000000;0;0]</t>
  </si>
  <si>
    <t>[2182.78400000000;0;0]</t>
  </si>
  <si>
    <t>[-341.281000000000;0;0]</t>
  </si>
  <si>
    <t>[5396.94400000000;0;0]</t>
  </si>
  <si>
    <t>[5433.70500000000;0;0]</t>
  </si>
  <si>
    <t>[3870.89800000000;0;0]</t>
  </si>
  <si>
    <t>[4508.35800000000;0;0]</t>
  </si>
  <si>
    <t>[4383.18500000000;0;0]</t>
  </si>
  <si>
    <t>[-689.002000000000;0;0]</t>
  </si>
  <si>
    <t>[-1430.59300000000;0;0]</t>
  </si>
  <si>
    <t>[2182.30200000000;0;0]</t>
  </si>
  <si>
    <t>[-341.685000000000;0;0]</t>
  </si>
  <si>
    <t>[5433.60300000000;0;0]</t>
  </si>
  <si>
    <t>[3870.83000000000;0;0]</t>
  </si>
  <si>
    <t>[4508.14900000000;0;0]</t>
  </si>
  <si>
    <t>[4382.85900000000;0;0]</t>
  </si>
  <si>
    <t>[-689.163000000000;0;0]</t>
  </si>
  <si>
    <t>[-1430.78600000000;0;0]</t>
  </si>
  <si>
    <t>[2181.71100000000;0;0]</t>
  </si>
  <si>
    <t>[-342.197000000000;0;0]</t>
  </si>
  <si>
    <t>[5396.86600000000;0;0]</t>
  </si>
  <si>
    <t>[5433.41200000000;0;0]</t>
  </si>
  <si>
    <t>[3870.68400000000;0;0]</t>
  </si>
  <si>
    <t>[4507.80600000000;0;0]</t>
  </si>
  <si>
    <t>[4382.49400000000;0;0]</t>
  </si>
  <si>
    <t>[-1430.99500000000;0;0]</t>
  </si>
  <si>
    <t>[2181.21700000000;0;0]</t>
  </si>
  <si>
    <t>[-342.614000000000;0;0]</t>
  </si>
  <si>
    <t>[5396.95000000000;0;0]</t>
  </si>
  <si>
    <t>[5433.26200000000;0;0]</t>
  </si>
  <si>
    <t>[3870.62400000000;0;0]</t>
  </si>
  <si>
    <t>[4507.54600000000;0;0]</t>
  </si>
  <si>
    <t>[4382.15300000000;0;0]</t>
  </si>
  <si>
    <t>[-689.297000000000;0;0]</t>
  </si>
  <si>
    <t>[-1431.14500000000;0;0]</t>
  </si>
  <si>
    <t>[2180.67200000000;0;0]</t>
  </si>
  <si>
    <t>[-343.099000000000;0;0]</t>
  </si>
  <si>
    <t>[5396.87100000000;0;0]</t>
  </si>
  <si>
    <t>[5433.09800000000;0;0]</t>
  </si>
  <si>
    <t>[3870.60300000000;0;0]</t>
  </si>
  <si>
    <t>[4507.45900000000;0;0]</t>
  </si>
  <si>
    <t>[4381.90800000000;0;0]</t>
  </si>
  <si>
    <t>[-689.385000000000;0;0]</t>
  </si>
  <si>
    <t>[-1431.26100000000;0;0]</t>
  </si>
  <si>
    <t>[2180.19600000000;0;0]</t>
  </si>
  <si>
    <t>[-343.473000000000;0;0]</t>
  </si>
  <si>
    <t>[5396.93100000000;0;0]</t>
  </si>
  <si>
    <t>[5433.02400000000;0;0]</t>
  </si>
  <si>
    <t>[3870.50300000000;0;0]</t>
  </si>
  <si>
    <t>[4507.15300000000;0;0]</t>
  </si>
  <si>
    <t>[4381.57500000000;0;0]</t>
  </si>
  <si>
    <t>[-689.374000000000;0;0]</t>
  </si>
  <si>
    <t>[-1431.47600000000;0;0]</t>
  </si>
  <si>
    <t>[2179.66100000000;0;0]</t>
  </si>
  <si>
    <t>[-343.817000000000;0;0]</t>
  </si>
  <si>
    <t>[5396.88600000000;0;0]</t>
  </si>
  <si>
    <t>[5432.86400000000;0;0]</t>
  </si>
  <si>
    <t>[3870.38600000000;0;0]</t>
  </si>
  <si>
    <t>[4506.93000000000;0;0]</t>
  </si>
  <si>
    <t>[4381.25300000000;0;0]</t>
  </si>
  <si>
    <t>[-689.524000000000;0;0]</t>
  </si>
  <si>
    <t>[-1431.62400000000;0;0]</t>
  </si>
  <si>
    <t>[2179.11600000000;0;0]</t>
  </si>
  <si>
    <t>[-344.344000000000;0;0]</t>
  </si>
  <si>
    <t>[5396.88300000000;0;0]</t>
  </si>
  <si>
    <t>[5432.69900000000;0;0]</t>
  </si>
  <si>
    <t>[3870.32300000000;0;0]</t>
  </si>
  <si>
    <t>[4506.73200000000;0;0]</t>
  </si>
  <si>
    <t>[4380.99400000000;0;0]</t>
  </si>
  <si>
    <t>[-689.538000000000;0;0]</t>
  </si>
  <si>
    <t>[-1431.72300000000;0;0]</t>
  </si>
  <si>
    <t>[2178.66500000000;0;0]</t>
  </si>
  <si>
    <t>[-344.711000000000;0;0]</t>
  </si>
  <si>
    <t>[5396.95100000000;0;0]</t>
  </si>
  <si>
    <t>[5432.66400000000;0;0]</t>
  </si>
  <si>
    <t>[3870.31700000000;0;0]</t>
  </si>
  <si>
    <t>[4506.48700000000;0;0]</t>
  </si>
  <si>
    <t>[4380.60100000000;0;0]</t>
  </si>
  <si>
    <t>[-689.541000000000;0;0]</t>
  </si>
  <si>
    <t>[-1431.90000000000;0;0]</t>
  </si>
  <si>
    <t>[2178.12000000000;0;0]</t>
  </si>
  <si>
    <t>[-345.107000000000;0;0]</t>
  </si>
  <si>
    <t>[5396.90600000000;0;0]</t>
  </si>
  <si>
    <t>[5432.51700000000;0;0]</t>
  </si>
  <si>
    <t>[3870.25300000000;0;0]</t>
  </si>
  <si>
    <t>[4506.40000000000;0;0]</t>
  </si>
  <si>
    <t>[4380.48800000000;0;0]</t>
  </si>
  <si>
    <t>[-689.522000000000;0;0]</t>
  </si>
  <si>
    <t>[-1431.91700000000;0;0]</t>
  </si>
  <si>
    <t>[2177.77100000000;0;0]</t>
  </si>
  <si>
    <t>[-345.409000000000;0;0]</t>
  </si>
  <si>
    <t>[5397.05700000000;0;0]</t>
  </si>
  <si>
    <t>[5432.49200000000;0;0]</t>
  </si>
  <si>
    <t>[3870.32200000000;0;0]</t>
  </si>
  <si>
    <t>[4506.13500000000;0;0]</t>
  </si>
  <si>
    <t>[4380.04100000000;0;0]</t>
  </si>
  <si>
    <t>[-689.616000000000;0;0]</t>
  </si>
  <si>
    <t>[-1432.15500000000;0;0]</t>
  </si>
  <si>
    <t>[2177.15100000000;0;0]</t>
  </si>
  <si>
    <t>[-345.864000000000;0;0]</t>
  </si>
  <si>
    <t>[5396.94200000000;0;0]</t>
  </si>
  <si>
    <t>[5432.32100000000;0;0]</t>
  </si>
  <si>
    <t>[3870.15700000000;0;0]</t>
  </si>
  <si>
    <t>[4505.89300000000;0;0]</t>
  </si>
  <si>
    <t>[4379.84000000000;0;0]</t>
  </si>
  <si>
    <t>[-1432.30100000000;0;0]</t>
  </si>
  <si>
    <t>[2176.74500000000;0;0]</t>
  </si>
  <si>
    <t>[-346.288000000000;0;0]</t>
  </si>
  <si>
    <t>[5397.01900000000;0;0]</t>
  </si>
  <si>
    <t>[5432.20800000000;0;0]</t>
  </si>
  <si>
    <t>[3870.18800000000;0;0]</t>
  </si>
  <si>
    <t>[4505.85000000000;0;0]</t>
  </si>
  <si>
    <t>[4379.59000000000;0;0]</t>
  </si>
  <si>
    <t>[-689.642000000000;0;0]</t>
  </si>
  <si>
    <t>[-1432.31100000000;0;0]</t>
  </si>
  <si>
    <t>[2176.28300000000;0;0]</t>
  </si>
  <si>
    <t>[-346.572000000000;0;0]</t>
  </si>
  <si>
    <t>[5397.16800000000;0;0]</t>
  </si>
  <si>
    <t>[5432.20100000000;0;0]</t>
  </si>
  <si>
    <t>[3870.14600000000;0;0]</t>
  </si>
  <si>
    <t>[4505.63700000000;0;0]</t>
  </si>
  <si>
    <t>[4379.37700000000;0;0]</t>
  </si>
  <si>
    <t>[-689.530000000000;0;0]</t>
  </si>
  <si>
    <t>[-1432.40100000000;0;0]</t>
  </si>
  <si>
    <t>[2175.83100000000;0;0]</t>
  </si>
  <si>
    <t>[-346.916000000000;0;0]</t>
  </si>
  <si>
    <t>[5397.17100000000;0;0]</t>
  </si>
  <si>
    <t>[5432.13900000000;0;0]</t>
  </si>
  <si>
    <t>[3870.18000000000;0;0]</t>
  </si>
  <si>
    <t>[4505.50100000000;0;0]</t>
  </si>
  <si>
    <t>[4379.06300000000;0;0]</t>
  </si>
  <si>
    <t>[-689.597000000000;0;0]</t>
  </si>
  <si>
    <t>[-1432.50600000000;0;0]</t>
  </si>
  <si>
    <t>[2175.43500000000;0;0]</t>
  </si>
  <si>
    <t>[-347.319000000000;0;0]</t>
  </si>
  <si>
    <t>[5397.23600000000;0;0]</t>
  </si>
  <si>
    <t>[5432.08300000000;0;0]</t>
  </si>
  <si>
    <t>[3870.23000000000;0;0]</t>
  </si>
  <si>
    <t>[4505.32800000000;0;0]</t>
  </si>
  <si>
    <t>[4378.86200000000;0;0]</t>
  </si>
  <si>
    <t>[-689.587000000000;0;0]</t>
  </si>
  <si>
    <t>[-1432.63300000000;0;0]</t>
  </si>
  <si>
    <t>[2174.93400000000;0;0]</t>
  </si>
  <si>
    <t>[-347.613000000000;0;0]</t>
  </si>
  <si>
    <t>[5397.27300000000;0;0]</t>
  </si>
  <si>
    <t>[5432.00100000000;0;0]</t>
  </si>
  <si>
    <t>[3870.13400000000;0;0]</t>
  </si>
  <si>
    <t>[4505.21600000000;0;0]</t>
  </si>
  <si>
    <t>[4378.62700000000;0;0]</t>
  </si>
  <si>
    <t>[-1432.65300000000;0;0]</t>
  </si>
  <si>
    <t>[2174.53900000000;0;0]</t>
  </si>
  <si>
    <t>[-347.985000000000;0;0]</t>
  </si>
  <si>
    <t>[5397.36700000000;0;0]</t>
  </si>
  <si>
    <t>[3870.21200000000;0;0]</t>
  </si>
  <si>
    <t>[4504.98500000000;0;0]</t>
  </si>
  <si>
    <t>[4378.30200000000;0;0]</t>
  </si>
  <si>
    <t>[-689.611000000000;0;0]</t>
  </si>
  <si>
    <t>[-1432.82100000000;0;0]</t>
  </si>
  <si>
    <t>[2174.04600000000;0;0]</t>
  </si>
  <si>
    <t>[-348.310000000000;0;0]</t>
  </si>
  <si>
    <t>[5397.48500000000;0;0]</t>
  </si>
  <si>
    <t>[5431.89500000000;0;0]</t>
  </si>
  <si>
    <t>[3870.16800000000;0;0]</t>
  </si>
  <si>
    <t>[4504.95600000000;0;0]</t>
  </si>
  <si>
    <t>[4378.25100000000;0;0]</t>
  </si>
  <si>
    <t>[-689.360000000000;0;0]</t>
  </si>
  <si>
    <t>[-1432.72500000000;0;0]</t>
  </si>
  <si>
    <t>[2173.77800000000;0;0]</t>
  </si>
  <si>
    <t>[-348.558000000000;0;0]</t>
  </si>
  <si>
    <t>[5397.63300000000;0;0]</t>
  </si>
  <si>
    <t>[5431.96800000000;0;0]</t>
  </si>
  <si>
    <t>[3870.29300000000;0;0]</t>
  </si>
  <si>
    <t>[4504.93500000000;0;0]</t>
  </si>
  <si>
    <t>[4378.12500000000;0;0]</t>
  </si>
  <si>
    <t>[-689.293000000000;0;0]</t>
  </si>
  <si>
    <t>[-1432.65900000000;0;0]</t>
  </si>
  <si>
    <t>[2173.41300000000;0;0]</t>
  </si>
  <si>
    <t>[-348.751000000000;0;0]</t>
  </si>
  <si>
    <t>[5397.76800000000;0;0]</t>
  </si>
  <si>
    <t>[5431.98600000000;0;0]</t>
  </si>
  <si>
    <t>[3870.45700000000;0;0]</t>
  </si>
  <si>
    <t>[4504.87000000000;0;0]</t>
  </si>
  <si>
    <t>[4377.89700000000;0;0]</t>
  </si>
  <si>
    <t>[-689.259000000000;0;0]</t>
  </si>
  <si>
    <t>[-1432.75800000000;0;0]</t>
  </si>
  <si>
    <t>[2173.02100000000;0;0]</t>
  </si>
  <si>
    <t>[-349.123000000000;0;0]</t>
  </si>
  <si>
    <t>[5397.94500000000;0;0]</t>
  </si>
  <si>
    <t>[5431.99600000000;0;0]</t>
  </si>
  <si>
    <t>[3870.40100000000;0;0]</t>
  </si>
  <si>
    <t>[4504.59100000000;0;0]</t>
  </si>
  <si>
    <t>[4377.60400000000;0;0]</t>
  </si>
  <si>
    <t>[-689.261000000000;0;0]</t>
  </si>
  <si>
    <t>[-1432.88400000000;0;0]</t>
  </si>
  <si>
    <t>[2172.53900000000;0;0]</t>
  </si>
  <si>
    <t>[-349.488000000000;0;0]</t>
  </si>
  <si>
    <t>[5397.88900000000;0;0]</t>
  </si>
  <si>
    <t>[3870.46700000000;0;0]</t>
  </si>
  <si>
    <t>[4504.67200000000;0;0]</t>
  </si>
  <si>
    <t>[4377.57600000000;0;0]</t>
  </si>
  <si>
    <t>[-689.138000000000;0;0]</t>
  </si>
  <si>
    <t>[-1432.76500000000;0;0]</t>
  </si>
  <si>
    <t>[2172.30300000000;0;0]</t>
  </si>
  <si>
    <t>[-349.665000000000;0;0]</t>
  </si>
  <si>
    <t>[5398.19700000000;0;0]</t>
  </si>
  <si>
    <t>[5432.04800000000;0;0]</t>
  </si>
  <si>
    <t>[3870.60000000000;0;0]</t>
  </si>
  <si>
    <t>[4504.55100000000;0;0]</t>
  </si>
  <si>
    <t>[4377.36000000000;0;0]</t>
  </si>
  <si>
    <t>[-1432.80200000000;0;0]</t>
  </si>
  <si>
    <t>[2171.85800000000;0;0]</t>
  </si>
  <si>
    <t>[-349.890000000000;0;0]</t>
  </si>
  <si>
    <t>[5398.36500000000;0;0]</t>
  </si>
  <si>
    <t>[5432.03000000000;0;0]</t>
  </si>
  <si>
    <t>[3870.67600000000;0;0]</t>
  </si>
  <si>
    <t>[4504.45700000000;0;0]</t>
  </si>
  <si>
    <t>[4377.17500000000;0;0]</t>
  </si>
  <si>
    <t>[-688.977000000000;0;0]</t>
  </si>
  <si>
    <t>[-1432.82800000000;0;0]</t>
  </si>
  <si>
    <t>[2171.53100000000;0;0]</t>
  </si>
  <si>
    <t>[-350.245000000000;0;0]</t>
  </si>
  <si>
    <t>[5398.42400000000;0;0]</t>
  </si>
  <si>
    <t>[5431.99400000000;0;0]</t>
  </si>
  <si>
    <t>[3870.76600000000;0;0]</t>
  </si>
  <si>
    <t>[4504.46000000000;0;0]</t>
  </si>
  <si>
    <t>[4377.06100000000;0;0]</t>
  </si>
  <si>
    <t>[-688.783000000000;0;0]</t>
  </si>
  <si>
    <t>[-1432.76000000000;0;0]</t>
  </si>
  <si>
    <t>[2171.19200000000;0;0]</t>
  </si>
  <si>
    <t>[-350.373000000000;0;0]</t>
  </si>
  <si>
    <t>[5398.64400000000;0;0]</t>
  </si>
  <si>
    <t>[5432.13000000000;0;0]</t>
  </si>
  <si>
    <t>[3870.89600000000;0;0]</t>
  </si>
  <si>
    <t>[4504.69800000000;0;0]</t>
  </si>
  <si>
    <t>[4377.25800000000;0;0]</t>
  </si>
  <si>
    <t>[-688.323000000000;0;0]</t>
  </si>
  <si>
    <t>[-1432.41100000000;0;0]</t>
  </si>
  <si>
    <t>[2171.20300000000;0;0]</t>
  </si>
  <si>
    <t>[-350.351000000000;0;0]</t>
  </si>
  <si>
    <t>[5399.15900000000;0;0]</t>
  </si>
  <si>
    <t>[5432.49800000000;0;0]</t>
  </si>
  <si>
    <t>[3871.30600000000;0;0]</t>
  </si>
  <si>
    <t>[4505.24200000000;0;0]</t>
  </si>
  <si>
    <t>[4377.65000000000;0;0]</t>
  </si>
  <si>
    <t>[-687.724000000000;0;0]</t>
  </si>
  <si>
    <t>[-1431.80300000000;0;0]</t>
  </si>
  <si>
    <t>[2171.41100000000;0;0]</t>
  </si>
  <si>
    <t>[-350.010000000000;0;0]</t>
  </si>
  <si>
    <t>[5399.91400000000;0;0]</t>
  </si>
  <si>
    <t>[5433.09000000000;0;0]</t>
  </si>
  <si>
    <t>[3872.01600000000;0;0]</t>
  </si>
  <si>
    <t>[4505.09200000000;0;0]</t>
  </si>
  <si>
    <t>[4377.46500000000;0;0]</t>
  </si>
  <si>
    <t>[-687.586000000000;0;0]</t>
  </si>
  <si>
    <t>[-1431.96000000000;0;0]</t>
  </si>
  <si>
    <t>[2170.98300000000;0;0]</t>
  </si>
  <si>
    <t>[-350.343000000000;0;0]</t>
  </si>
  <si>
    <t>[5399.95600000000;0;0]</t>
  </si>
  <si>
    <t>[5433.07900000000;0;0]</t>
  </si>
  <si>
    <t>[3871.96100000000;0;0]</t>
  </si>
  <si>
    <t>[4504.83900000000;0;0]</t>
  </si>
  <si>
    <t>[-687.678000000000;0;0]</t>
  </si>
  <si>
    <t>[-1432.03000000000;0;0]</t>
  </si>
  <si>
    <t>[2170.52600000000;0;0]</t>
  </si>
  <si>
    <t>[-350.736000000000;0;0]</t>
  </si>
  <si>
    <t>[5399.99400000000;0;0]</t>
  </si>
  <si>
    <t>[5432.96900000000;0;0]</t>
  </si>
  <si>
    <t>[3871.98100000000;0;0]</t>
  </si>
  <si>
    <t>[4504.88000000000;0;0]</t>
  </si>
  <si>
    <t>[4376.98600000000;0;0]</t>
  </si>
  <si>
    <t>[-687.555000000000;0;0]</t>
  </si>
  <si>
    <t>[-1432.02500000000;0;0]</t>
  </si>
  <si>
    <t>[2170.16400000000;0;0]</t>
  </si>
  <si>
    <t>[-350.960000000000;0;0]</t>
  </si>
  <si>
    <t>[5400.18200000000;0;0]</t>
  </si>
  <si>
    <t>[5432.93600000000;0;0]</t>
  </si>
  <si>
    <t>[3872.12100000000;0;0]</t>
  </si>
  <si>
    <t>[4504.61200000000;0;0]</t>
  </si>
  <si>
    <t>[4376.71700000000;0;0]</t>
  </si>
  <si>
    <t>[-687.588000000000;0;0]</t>
  </si>
  <si>
    <t>[-1432.12000000000;0;0]</t>
  </si>
  <si>
    <t>[2169.64800000000;0;0]</t>
  </si>
  <si>
    <t>[-351.356000000000;0;0]</t>
  </si>
  <si>
    <t>[5400.12700000000;0;0]</t>
  </si>
  <si>
    <t>[5432.91800000000;0;0]</t>
  </si>
  <si>
    <t>[3871.99300000000;0;0]</t>
  </si>
  <si>
    <t>[4504.60000000000;0;0]</t>
  </si>
  <si>
    <t>[4376.63600000000;0;0]</t>
  </si>
  <si>
    <t>[-687.430000000000;0;0]</t>
  </si>
  <si>
    <t>[-1432.09400000000;0;0]</t>
  </si>
  <si>
    <t>[2169.38800000000;0;0]</t>
  </si>
  <si>
    <t>[-351.610000000000;0;0]</t>
  </si>
  <si>
    <t>[5400.39300000000;0;0]</t>
  </si>
  <si>
    <t>[5432.92300000000;0;0]</t>
  </si>
  <si>
    <t>[3872.15800000000;0;0]</t>
  </si>
  <si>
    <t>[4504.67100000000;0;0]</t>
  </si>
  <si>
    <t>[4376.54000000000;0;0]</t>
  </si>
  <si>
    <t>[-687.259000000000;0;0]</t>
  </si>
  <si>
    <t>[-1431.97100000000;0;0]</t>
  </si>
  <si>
    <t>[2169.10400000000;0;0]</t>
  </si>
  <si>
    <t>[-351.740000000000;0;0]</t>
  </si>
  <si>
    <t>[5400.61000000000;0;0]</t>
  </si>
  <si>
    <t>[5433.06400000000;0;0]</t>
  </si>
  <si>
    <t>[3872.37700000000;0;0]</t>
  </si>
  <si>
    <t>[4504.54700000000;0;0]</t>
  </si>
  <si>
    <t>[4376.35100000000;0;0]</t>
  </si>
  <si>
    <t>[-687.207000000000;0;0]</t>
  </si>
  <si>
    <t>[-1431.96700000000;0;0]</t>
  </si>
  <si>
    <t>[2168.73800000000;0;0]</t>
  </si>
  <si>
    <t>[-352.026000000000;0;0]</t>
  </si>
  <si>
    <t>[5400.81000000000;0;0]</t>
  </si>
  <si>
    <t>[5433.11300000000;0;0]</t>
  </si>
  <si>
    <t>[3872.43800000000;0;0]</t>
  </si>
  <si>
    <t>[4504.29500000000;0;0]</t>
  </si>
  <si>
    <t>[4376.05100000000;0;0]</t>
  </si>
  <si>
    <t>[-687.165000000000;0;0]</t>
  </si>
  <si>
    <t>[-1432.19200000000;0;0]</t>
  </si>
  <si>
    <t>[2168.24900000000;0;0]</t>
  </si>
  <si>
    <t>[-352.423000000000;0;0]</t>
  </si>
  <si>
    <t>[5400.78000000000;0;0]</t>
  </si>
  <si>
    <t>[5432.93400000000;0;0]</t>
  </si>
  <si>
    <t>[3872.34900000000;0;0]</t>
  </si>
  <si>
    <t>[4504.21200000000;0;0]</t>
  </si>
  <si>
    <t>[4375.89200000000;0;0]</t>
  </si>
  <si>
    <t>[-687.210000000000;0;0]</t>
  </si>
  <si>
    <t>[-1432.15800000000;0;0]</t>
  </si>
  <si>
    <t>[2167.80500000000;0;0]</t>
  </si>
  <si>
    <t>[-352.747000000000;0;0]</t>
  </si>
  <si>
    <t>[5400.84200000000;0;0]</t>
  </si>
  <si>
    <t>[5432.98500000000;0;0]</t>
  </si>
  <si>
    <t>[3872.40400000000;0;0]</t>
  </si>
  <si>
    <t>[4504.00900000000;0;0]</t>
  </si>
  <si>
    <t>[4375.59100000000;0;0]</t>
  </si>
  <si>
    <t>[-687.188000000000;0;0]</t>
  </si>
  <si>
    <t>[-1432.26000000000;0;0]</t>
  </si>
  <si>
    <t>[2167.38200000000;0;0]</t>
  </si>
  <si>
    <t>[-353.047000000000;0;0]</t>
  </si>
  <si>
    <t>[5401.00600000000;0;0]</t>
  </si>
  <si>
    <t>[5432.89600000000;0;0]</t>
  </si>
  <si>
    <t>[3872.39500000000;0;0]</t>
  </si>
  <si>
    <t>[4503.93900000000;0;0]</t>
  </si>
  <si>
    <t>[4375.41400000000;0;0]</t>
  </si>
  <si>
    <t>[-687.095000000000;0;0]</t>
  </si>
  <si>
    <t>[-1432.37100000000;0;0]</t>
  </si>
  <si>
    <t>[2166.97100000000;0;0]</t>
  </si>
  <si>
    <t>[-353.418000000000;0;0]</t>
  </si>
  <si>
    <t>[5400.97000000000;0;0]</t>
  </si>
  <si>
    <t>[5432.82600000000;0;0]</t>
  </si>
  <si>
    <t>[3872.44400000000;0;0]</t>
  </si>
  <si>
    <t>[4503.82300000000;0;0]</t>
  </si>
  <si>
    <t>[4375.23300000000;0;0]</t>
  </si>
  <si>
    <t>[-687.034000000000;0;0]</t>
  </si>
  <si>
    <t>[-1432.31700000000;0;0]</t>
  </si>
  <si>
    <t>[2166.60300000000;0;0]</t>
  </si>
  <si>
    <t>[-353.592000000000;0;0]</t>
  </si>
  <si>
    <t>[5401.18700000000;0;0]</t>
  </si>
  <si>
    <t>[5432.89200000000;0;0]</t>
  </si>
  <si>
    <t>[3872.53000000000;0;0]</t>
  </si>
  <si>
    <t>[4503.73900000000;0;0]</t>
  </si>
  <si>
    <t>[4375.01500000000;0;0]</t>
  </si>
  <si>
    <t>[-687.006000000000;0;0]</t>
  </si>
  <si>
    <t>[-1432.38200000000;0;0]</t>
  </si>
  <si>
    <t>[2166.20900000000;0;0]</t>
  </si>
  <si>
    <t>[-354.010000000000;0;0]</t>
  </si>
  <si>
    <t>[5401.31000000000;0;0]</t>
  </si>
  <si>
    <t>[5432.81600000000;0;0]</t>
  </si>
  <si>
    <t>[3872.56700000000;0;0]</t>
  </si>
  <si>
    <t>[4503.68800000000;0;0]</t>
  </si>
  <si>
    <t>[4374.82200000000;0;0]</t>
  </si>
  <si>
    <t>[-686.788000000000;0;0]</t>
  </si>
  <si>
    <t>[-1432.39700000000;0;0]</t>
  </si>
  <si>
    <t>[2165.83600000000;0;0]</t>
  </si>
  <si>
    <t>[-354.182000000000;0;0]</t>
  </si>
  <si>
    <t>[5401.43700000000;0;0]</t>
  </si>
  <si>
    <t>[5432.86300000000;0;0]</t>
  </si>
  <si>
    <t>[3872.68000000000;0;0]</t>
  </si>
  <si>
    <t>[4503.40600000000;0;0]</t>
  </si>
  <si>
    <t>[4374.51900000000;0;0]</t>
  </si>
  <si>
    <t>[-686.939000000000;0;0]</t>
  </si>
  <si>
    <t>[-1432.51800000000;0;0]</t>
  </si>
  <si>
    <t>[2165.31700000000;0;0]</t>
  </si>
  <si>
    <t>[-354.667000000000;0;0]</t>
  </si>
  <si>
    <t>[5401.41500000000;0;0]</t>
  </si>
  <si>
    <t>[5432.73600000000;0;0]</t>
  </si>
  <si>
    <t>[3872.58400000000;0;0]</t>
  </si>
  <si>
    <t>[4503.28000000000;0;0]</t>
  </si>
  <si>
    <t>[4374.31000000000;0;0]</t>
  </si>
  <si>
    <t>[-686.916000000000;0;0]</t>
  </si>
  <si>
    <t>[-1432.59200000000;0;0]</t>
  </si>
  <si>
    <t>[2164.91100000000;0;0]</t>
  </si>
  <si>
    <t>[-354.917000000000;0;0]</t>
  </si>
  <si>
    <t>[5401.53000000000;0;0]</t>
  </si>
  <si>
    <t>[5432.74100000000;0;0]</t>
  </si>
  <si>
    <t>[3872.60900000000;0;0]</t>
  </si>
  <si>
    <t>[4503.24400000000;0;0]</t>
  </si>
  <si>
    <t>[4374.21100000000;0;0]</t>
  </si>
  <si>
    <t>[-686.753000000000;0;0]</t>
  </si>
  <si>
    <t>[-1432.57100000000;0;0]</t>
  </si>
  <si>
    <t>[2164.59400000000;0;0]</t>
  </si>
  <si>
    <t>[-355.206000000000;0;0]</t>
  </si>
  <si>
    <t>[5401.71700000000;0;0]</t>
  </si>
  <si>
    <t>[5432.77200000000;0;0]</t>
  </si>
  <si>
    <t>[3872.77800000000;0;0]</t>
  </si>
  <si>
    <t>[4503.35100000000;0;0]</t>
  </si>
  <si>
    <t>[4374.17500000000;0;0]</t>
  </si>
  <si>
    <t>[-686.564000000000;0;0]</t>
  </si>
  <si>
    <t>[-1432.40700000000;0;0]</t>
  </si>
  <si>
    <t>[2164.37000000000;0;0]</t>
  </si>
  <si>
    <t>[-355.264000000000;0;0]</t>
  </si>
  <si>
    <t>[5402.02800000000;0;0]</t>
  </si>
  <si>
    <t>[5432.96000000000;0;0]</t>
  </si>
  <si>
    <t>[3872.93600000000;0;0]</t>
  </si>
  <si>
    <t>[4503.27400000000;0;0]</t>
  </si>
  <si>
    <t>[4373.99000000000;0;0]</t>
  </si>
  <si>
    <t>[-686.404000000000;0;0]</t>
  </si>
  <si>
    <t>[-1432.42700000000;0;0]</t>
  </si>
  <si>
    <t>[2164.01200000000;0;0]</t>
  </si>
  <si>
    <t>[-355.528000000000;0;0]</t>
  </si>
  <si>
    <t>[5402.12300000000;0;0]</t>
  </si>
  <si>
    <t>[5432.97900000000;0;0]</t>
  </si>
  <si>
    <t>[3873.09200000000;0;0]</t>
  </si>
  <si>
    <t>[4503.09300000000;0;0]</t>
  </si>
  <si>
    <t>[4373.82100000000;0;0]</t>
  </si>
  <si>
    <t>[-686.372000000000;0;0]</t>
  </si>
  <si>
    <t>[-1432.42300000000;0;0]</t>
  </si>
  <si>
    <t>[2163.61900000000;0;0]</t>
  </si>
  <si>
    <t>[-355.838000000000;0;0]</t>
  </si>
  <si>
    <t>[5402.24000000000;0;0]</t>
  </si>
  <si>
    <t>[3873.09800000000;0;0]</t>
  </si>
  <si>
    <t>[4503.05600000000;0;0]</t>
  </si>
  <si>
    <t>[4373.62400000000;0;0]</t>
  </si>
  <si>
    <t>[-686.271000000000;0;0]</t>
  </si>
  <si>
    <t>[-1432.41700000000;0;0]</t>
  </si>
  <si>
    <t>[2163.28600000000;0;0]</t>
  </si>
  <si>
    <t>[-356.067000000000;0;0]</t>
  </si>
  <si>
    <t>[5402.46900000000;0;0]</t>
  </si>
  <si>
    <t>[5433.02800000000;0;0]</t>
  </si>
  <si>
    <t>[3873.21800000000;0;0]</t>
  </si>
  <si>
    <t>[4502.96200000000;0;0]</t>
  </si>
  <si>
    <t>[4373.44600000000;0;0]</t>
  </si>
  <si>
    <t>[-686.197000000000;0;0]</t>
  </si>
  <si>
    <t>[-1432.45700000000;0;0]</t>
  </si>
  <si>
    <t>[2162.85300000000;0;0]</t>
  </si>
  <si>
    <t>[-356.432000000000;0;0]</t>
  </si>
  <si>
    <t>[5402.50500000000;0;0]</t>
  </si>
  <si>
    <t>[5432.98300000000;0;0]</t>
  </si>
  <si>
    <t>[3873.26700000000;0;0]</t>
  </si>
  <si>
    <t>[4502.92000000000;0;0]</t>
  </si>
  <si>
    <t>[4373.29800000000;0;0]</t>
  </si>
  <si>
    <t>[-686.093000000000;0;0]</t>
  </si>
  <si>
    <t>[-1432.44900000000;0;0]</t>
  </si>
  <si>
    <t>[2162.53300000000;0;0]</t>
  </si>
  <si>
    <t>[-356.601000000000;0;0]</t>
  </si>
  <si>
    <t>[5402.72400000000;0;0]</t>
  </si>
  <si>
    <t>[5433.00500000000;0;0]</t>
  </si>
  <si>
    <t>[3873.38900000000;0;0]</t>
  </si>
  <si>
    <t>[4502.81000000000;0;0]</t>
  </si>
  <si>
    <t>[4373.08900000000;0;0]</t>
  </si>
  <si>
    <t>[-686.098000000000;0;0]</t>
  </si>
  <si>
    <t>[-1432.43700000000;0;0]</t>
  </si>
  <si>
    <t>[2162.09100000000;0;0]</t>
  </si>
  <si>
    <t>[-356.903000000000;0;0]</t>
  </si>
  <si>
    <t>[5402.78400000000;0;0]</t>
  </si>
  <si>
    <t>[5432.95800000000;0;0]</t>
  </si>
  <si>
    <t>[3873.39300000000;0;0]</t>
  </si>
  <si>
    <t>[4502.61200000000;0;0]</t>
  </si>
  <si>
    <t>[4372.82000000000;0;0]</t>
  </si>
  <si>
    <t>[-685.992000000000;0;0]</t>
  </si>
  <si>
    <t>[-1432.59500000000;0;0]</t>
  </si>
  <si>
    <t>[2161.68400000000;0;0]</t>
  </si>
  <si>
    <t>[-357.274000000000;0;0]</t>
  </si>
  <si>
    <t>[5402.88700000000;0;0]</t>
  </si>
  <si>
    <t>[5432.94500000000;0;0]</t>
  </si>
  <si>
    <t>[3873.39500000000;0;0]</t>
  </si>
  <si>
    <t>[4502.37100000000;0;0]</t>
  </si>
  <si>
    <t>[4372.50900000000;0;0]</t>
  </si>
  <si>
    <t>[-686.112000000000;0;0]</t>
  </si>
  <si>
    <t>[-1432.70400000000;0;0]</t>
  </si>
  <si>
    <t>[2161.17000000000;0;0]</t>
  </si>
  <si>
    <t>[-357.694000000000;0;0]</t>
  </si>
  <si>
    <t>[5402.81400000000;0;0]</t>
  </si>
  <si>
    <t>[5432.79900000000;0;0]</t>
  </si>
  <si>
    <t>[3873.37600000000;0;0]</t>
  </si>
  <si>
    <t>[4502.38200000000;0;0]</t>
  </si>
  <si>
    <t>[4372.39900000000;0;0]</t>
  </si>
  <si>
    <t>[-685.956000000000;0;0]</t>
  </si>
  <si>
    <t>[-1432.63000000000;0;0]</t>
  </si>
  <si>
    <t>[2160.86600000000;0;0]</t>
  </si>
  <si>
    <t>[-357.920000000000;0;0]</t>
  </si>
  <si>
    <t>[5403.06400000000;0;0]</t>
  </si>
  <si>
    <t>[5432.90200000000;0;0]</t>
  </si>
  <si>
    <t>[3873.46600000000;0;0]</t>
  </si>
  <si>
    <t>[4502.35800000000;0;0]</t>
  </si>
  <si>
    <t>[4372.33800000000;0;0]</t>
  </si>
  <si>
    <t>[-685.742000000000;0;0]</t>
  </si>
  <si>
    <t>[-1432.57800000000;0;0]</t>
  </si>
  <si>
    <t>[2160.55600000000;0;0]</t>
  </si>
  <si>
    <t>[-358.072000000000;0;0]</t>
  </si>
  <si>
    <t>[5403.26900000000;0;0]</t>
  </si>
  <si>
    <t>[5432.97100000000;0;0]</t>
  </si>
  <si>
    <t>[3873.67700000000;0;0]</t>
  </si>
  <si>
    <t>[4502.39000000000;0;0]</t>
  </si>
  <si>
    <t>[4372.13000000000;0;0]</t>
  </si>
  <si>
    <t>[-685.706000000000;0;0]</t>
  </si>
  <si>
    <t>[-1432.49300000000;0;0]</t>
  </si>
  <si>
    <t>[2160.25700000000;0;0]</t>
  </si>
  <si>
    <t>[-358.303000000000;0;0]</t>
  </si>
  <si>
    <t>[5403.51900000000;0;0]</t>
  </si>
  <si>
    <t>[5433.03500000000;0;0]</t>
  </si>
  <si>
    <t>[3873.78600000000;0;0]</t>
  </si>
  <si>
    <t>[4502.31600000000;0;0]</t>
  </si>
  <si>
    <t>[4372.10700000000;0;0]</t>
  </si>
  <si>
    <t>[-685.415000000000;0;0]</t>
  </si>
  <si>
    <t>[-1432.43000000000;0;0]</t>
  </si>
  <si>
    <t>[2159.98900000000;0;0]</t>
  </si>
  <si>
    <t>[-358.448000000000;0;0]</t>
  </si>
  <si>
    <t>[5403.67300000000;0;0]</t>
  </si>
  <si>
    <t>[5433.17800000000;0;0]</t>
  </si>
  <si>
    <t>[3873.96200000000;0;0]</t>
  </si>
  <si>
    <t>[4502.20000000000;0;0]</t>
  </si>
  <si>
    <t>[4371.82800000000;0;0]</t>
  </si>
  <si>
    <t>[-1432.54400000000;0;0]</t>
  </si>
  <si>
    <t>[2159.49900000000;0;0]</t>
  </si>
  <si>
    <t>[-358.846000000000;0;0]</t>
  </si>
  <si>
    <t>[5403.74900000000;0;0]</t>
  </si>
  <si>
    <t>[5433.07600000000;0;0]</t>
  </si>
  <si>
    <t>[3873.90400000000;0;0]</t>
  </si>
  <si>
    <t>[4502.10900000000;0;0]</t>
  </si>
  <si>
    <t>[4371.69800000000;0;0]</t>
  </si>
  <si>
    <t>[-685.325000000000;0;0]</t>
  </si>
  <si>
    <t>[-1432.51900000000;0;0]</t>
  </si>
  <si>
    <t>[2159.18100000000;0;0]</t>
  </si>
  <si>
    <t>[-359.031000000000;0;0]</t>
  </si>
  <si>
    <t>[5403.91400000000;0;0]</t>
  </si>
  <si>
    <t>[5433.12200000000;0;0]</t>
  </si>
  <si>
    <t>[3874.10500000000;0;0]</t>
  </si>
  <si>
    <t>[4501.90300000000;0;0]</t>
  </si>
  <si>
    <t>[4371.39700000000;0;0]</t>
  </si>
  <si>
    <t>[-685.387000000000;0;0]</t>
  </si>
  <si>
    <t>[-1432.64700000000;0;0]</t>
  </si>
  <si>
    <t>[2158.67600000000;0;0]</t>
  </si>
  <si>
    <t>[-359.449000000000;0;0]</t>
  </si>
  <si>
    <t>[5403.95400000000;0;0]</t>
  </si>
  <si>
    <t>[5433.00800000000;0;0]</t>
  </si>
  <si>
    <t>[3873.95500000000;0;0]</t>
  </si>
  <si>
    <t>[4501.80200000000;0;0]</t>
  </si>
  <si>
    <t>[4371.15700000000;0;0]</t>
  </si>
  <si>
    <t>[-685.397000000000;0;0]</t>
  </si>
  <si>
    <t>[-1432.71100000000;0;0]</t>
  </si>
  <si>
    <t>[2158.22500000000;0;0]</t>
  </si>
  <si>
    <t>[-359.817000000000;0;0]</t>
  </si>
  <si>
    <t>[5403.96200000000;0;0]</t>
  </si>
  <si>
    <t>[5432.99300000000;0;0]</t>
  </si>
  <si>
    <t>[3874.06200000000;0;0]</t>
  </si>
  <si>
    <t>[4501.49600000000;0;0]</t>
  </si>
  <si>
    <t>[4370.87200000000;0;0]</t>
  </si>
  <si>
    <t>[-685.371000000000;0;0]</t>
  </si>
  <si>
    <t>[-1432.89900000000;0;0]</t>
  </si>
  <si>
    <t>[2157.70500000000;0;0]</t>
  </si>
  <si>
    <t>[-360.168000000000;0;0]</t>
  </si>
  <si>
    <t>[5404.02300000000;0;0]</t>
  </si>
  <si>
    <t>[5432.80900000000;0;0]</t>
  </si>
  <si>
    <t>[3873.91900000000;0;0]</t>
  </si>
  <si>
    <t>[4501.52000000000;0;0]</t>
  </si>
  <si>
    <t>[4370.69200000000;0;0]</t>
  </si>
  <si>
    <t>[-685.296000000000;0;0]</t>
  </si>
  <si>
    <t>[-1432.78200000000;0;0]</t>
  </si>
  <si>
    <t>[2157.45000000000;0;0]</t>
  </si>
  <si>
    <t>[-360.434000000000;0;0]</t>
  </si>
  <si>
    <t>[5404.19700000000;0;0]</t>
  </si>
  <si>
    <t>[5432.89800000000;0;0]</t>
  </si>
  <si>
    <t>[3874.07800000000;0;0]</t>
  </si>
  <si>
    <t>[4501.36700000000;0;0]</t>
  </si>
  <si>
    <t>[4370.48400000000;0;0]</t>
  </si>
  <si>
    <t>[-685.231000000000;0;0]</t>
  </si>
  <si>
    <t>[-1432.89300000000;0;0]</t>
  </si>
  <si>
    <t>[2156.97600000000;0;0]</t>
  </si>
  <si>
    <t>[-360.749000000000;0;0]</t>
  </si>
  <si>
    <t>[5404.29000000000;0;0]</t>
  </si>
  <si>
    <t>[5432.85600000000;0;0]</t>
  </si>
  <si>
    <t>[3874.13400000000;0;0]</t>
  </si>
  <si>
    <t>[4501.03100000000;0;0]</t>
  </si>
  <si>
    <t>[4370.13300000000;0;0]</t>
  </si>
  <si>
    <t>[-685.340000000000;0;0]</t>
  </si>
  <si>
    <t>[-1433.07400000000;0;0]</t>
  </si>
  <si>
    <t>[2156.44300000000;0;0]</t>
  </si>
  <si>
    <t>[-361.183000000000;0;0]</t>
  </si>
  <si>
    <t>[5404.21000000000;0;0]</t>
  </si>
  <si>
    <t>[5432.65500000000;0;0]</t>
  </si>
  <si>
    <t>[4500.79800000000;0;0]</t>
  </si>
  <si>
    <t>[4369.78500000000;0;0]</t>
  </si>
  <si>
    <t>[-1433.26700000000;0;0]</t>
  </si>
  <si>
    <t>[2155.88900000000;0;0]</t>
  </si>
  <si>
    <t>[-361.636000000000;0;0]</t>
  </si>
  <si>
    <t>[5404.15400000000;0;0]</t>
  </si>
  <si>
    <t>[5432.49900000000;0;0]</t>
  </si>
  <si>
    <t>[3873.86600000000;0;0]</t>
  </si>
  <si>
    <t>[4500.57600000000;0;0]</t>
  </si>
  <si>
    <t>[4369.40000000000;0;0]</t>
  </si>
  <si>
    <t>[-1433.44400000000;0;0]</t>
  </si>
  <si>
    <t>[2155.33100000000;0;0]</t>
  </si>
  <si>
    <t>[-362.095000000000;0;0]</t>
  </si>
  <si>
    <t>[5404.12000000000;0;0]</t>
  </si>
  <si>
    <t>[5432.34700000000;0;0]</t>
  </si>
  <si>
    <t>[3873.81700000000;0;0]</t>
  </si>
  <si>
    <t>[4500.48300000000;0;0]</t>
  </si>
  <si>
    <t>[4369.18200000000;0;0]</t>
  </si>
  <si>
    <t>[-685.516000000000;0;0]</t>
  </si>
  <si>
    <t>[-1433.52100000000;0;0]</t>
  </si>
  <si>
    <t>[2154.93800000000;0;0]</t>
  </si>
  <si>
    <t>[-362.452000000000;0;0]</t>
  </si>
  <si>
    <t>[5404.28600000000;0;0]</t>
  </si>
  <si>
    <t>[5432.33200000000;0;0]</t>
  </si>
  <si>
    <t>[3873.77600000000;0;0]</t>
  </si>
  <si>
    <t>[4500.20100000000;0;0]</t>
  </si>
  <si>
    <t>[4368.88400000000;0;0]</t>
  </si>
  <si>
    <t>[-685.517000000000;0;0]</t>
  </si>
  <si>
    <t>[-1433.61000000000;0;0]</t>
  </si>
  <si>
    <t>[2154.43900000000;0;0]</t>
  </si>
  <si>
    <t>[-362.707000000000;0;0]</t>
  </si>
  <si>
    <t>[5404.20600000000;0;0]</t>
  </si>
  <si>
    <t>[5432.24100000000;0;0]</t>
  </si>
  <si>
    <t>[3873.84100000000;0;0]</t>
  </si>
  <si>
    <t>[4500.00800000000;0;0]</t>
  </si>
  <si>
    <t>[4368.61300000000;0;0]</t>
  </si>
  <si>
    <t>[-685.583000000000;0;0]</t>
  </si>
  <si>
    <t>[-1433.73500000000;0;0]</t>
  </si>
  <si>
    <t>[2153.92300000000;0;0]</t>
  </si>
  <si>
    <t>[-363.182000000000;0;0]</t>
  </si>
  <si>
    <t>[5404.26400000000;0;0]</t>
  </si>
  <si>
    <t>[5432.10300000000;0;0]</t>
  </si>
  <si>
    <t>[3873.73600000000;0;0]</t>
  </si>
  <si>
    <t>[4499.77400000000;0;0]</t>
  </si>
  <si>
    <t>[4368.28900000000;0;0]</t>
  </si>
  <si>
    <t>[-685.612000000000;0;0]</t>
  </si>
  <si>
    <t>[-1433.90400000000;0;0]</t>
  </si>
  <si>
    <t>[2153.40800000000;0;0]</t>
  </si>
  <si>
    <t>[-363.595000000000;0;0]</t>
  </si>
  <si>
    <t>[5404.23900000000;0;0]</t>
  </si>
  <si>
    <t>[5431.93000000000;0;0]</t>
  </si>
  <si>
    <t>[3873.65300000000;0;0]</t>
  </si>
  <si>
    <t>[4499.66000000000;0;0]</t>
  </si>
  <si>
    <t>[4368.03300000000;0;0]</t>
  </si>
  <si>
    <t>[-685.564000000000;0;0]</t>
  </si>
  <si>
    <t>[-1433.90900000000;0;0]</t>
  </si>
  <si>
    <t>[2152.98800000000;0;0]</t>
  </si>
  <si>
    <t>[-363.910000000000;0;0]</t>
  </si>
  <si>
    <t>[5404.35300000000;0;0]</t>
  </si>
  <si>
    <t>[5431.95000000000;0;0]</t>
  </si>
  <si>
    <t>[3873.68800000000;0;0]</t>
  </si>
  <si>
    <t>[4499.40600000000;0;0]</t>
  </si>
  <si>
    <t>[4367.73200000000;0;0]</t>
  </si>
  <si>
    <t>[-685.619000000000;0;0]</t>
  </si>
  <si>
    <t>[-1434.05000000000;0;0]</t>
  </si>
  <si>
    <t>[2152.52800000000;0;0]</t>
  </si>
  <si>
    <t>[-364.227000000000;0;0]</t>
  </si>
  <si>
    <t>[5404.36900000000;0;0]</t>
  </si>
  <si>
    <t>[5431.82900000000;0;0]</t>
  </si>
  <si>
    <t>[3873.70200000000;0;0]</t>
  </si>
  <si>
    <t>[4499.26800000000;0;0]</t>
  </si>
  <si>
    <t>[4367.47100000000;0;0]</t>
  </si>
  <si>
    <t>[-685.595000000000;0;0]</t>
  </si>
  <si>
    <t>[-1434.13700000000;0;0]</t>
  </si>
  <si>
    <t>[2152.05100000000;0;0]</t>
  </si>
  <si>
    <t>[-364.720000000000;0;0]</t>
  </si>
  <si>
    <t>[5404.38100000000;0;0]</t>
  </si>
  <si>
    <t>[5431.76200000000;0;0]</t>
  </si>
  <si>
    <t>[3873.64600000000;0;0]</t>
  </si>
  <si>
    <t>[4499.04500000000;0;0]</t>
  </si>
  <si>
    <t>[4367.23600000000;0;0]</t>
  </si>
  <si>
    <t>[-685.717000000000;0;0]</t>
  </si>
  <si>
    <t>[-1434.29800000000;0;0]</t>
  </si>
  <si>
    <t>[2151.51900000000;0;0]</t>
  </si>
  <si>
    <t>[-365.006000000000;0;0]</t>
  </si>
  <si>
    <t>[5404.36500000000;0;0]</t>
  </si>
  <si>
    <t>[5431.63800000000;0;0]</t>
  </si>
  <si>
    <t>[3873.55300000000;0;0]</t>
  </si>
  <si>
    <t>[4498.82000000000;0;0]</t>
  </si>
  <si>
    <t>[4366.83600000000;0;0]</t>
  </si>
  <si>
    <t>[-685.643000000000;0;0]</t>
  </si>
  <si>
    <t>[-1434.41000000000;0;0]</t>
  </si>
  <si>
    <t>[2151.10100000000;0;0]</t>
  </si>
  <si>
    <t>[-365.405000000000;0;0]</t>
  </si>
  <si>
    <t>[5404.47000000000;0;0]</t>
  </si>
  <si>
    <t>[5431.53300000000;0;0]</t>
  </si>
  <si>
    <t>[3873.55600000000;0;0]</t>
  </si>
  <si>
    <t>[4498.71600000000;0;0]</t>
  </si>
  <si>
    <t>[4366.72500000000;0;0]</t>
  </si>
  <si>
    <t>[-1434.42500000000;0;0]</t>
  </si>
  <si>
    <t>[2150.63600000000;0;0]</t>
  </si>
  <si>
    <t>[-365.729000000000;0;0]</t>
  </si>
  <si>
    <t>[5404.51800000000;0;0]</t>
  </si>
  <si>
    <t>[5431.47900000000;0;0]</t>
  </si>
  <si>
    <t>[3873.63800000000;0;0]</t>
  </si>
  <si>
    <t>[4498.35500000000;0;0]</t>
  </si>
  <si>
    <t>[4366.19200000000;0;0]</t>
  </si>
  <si>
    <t>[-685.873000000000;0;0]</t>
  </si>
  <si>
    <t>[-1434.76600000000;0;0]</t>
  </si>
  <si>
    <t>[2150.00100000000;0;0]</t>
  </si>
  <si>
    <t>[-366.307000000000;0;0]</t>
  </si>
  <si>
    <t>[5404.37000000000;0;0]</t>
  </si>
  <si>
    <t>[5431.28600000000;0;0]</t>
  </si>
  <si>
    <t>[3873.32000000000;0;0]</t>
  </si>
  <si>
    <t>[4497.98300000000;0;0]</t>
  </si>
  <si>
    <t>[4365.77200000000;0;0]</t>
  </si>
  <si>
    <t>[-685.985000000000;0;0]</t>
  </si>
  <si>
    <t>[-1435.02500000000;0;0]</t>
  </si>
  <si>
    <t>[2149.34900000000;0;0]</t>
  </si>
  <si>
    <t>[-366.824000000000;0;0]</t>
  </si>
  <si>
    <t>[5430.97700000000;0;0]</t>
  </si>
  <si>
    <t>[3873.19600000000;0;0]</t>
  </si>
  <si>
    <t>[4497.50200000000;0;0]</t>
  </si>
  <si>
    <t>[4365.16400000000;0;0]</t>
  </si>
  <si>
    <t>[-686.289000000000;0;0]</t>
  </si>
  <si>
    <t>[-1435.39500000000;0;0]</t>
  </si>
  <si>
    <t>[2148.58800000000;0;0]</t>
  </si>
  <si>
    <t>[-367.398000000000;0;0]</t>
  </si>
  <si>
    <t>[5404.01300000000;0;0]</t>
  </si>
  <si>
    <t>[5430.58700000000;0;0]</t>
  </si>
  <si>
    <t>[3872.93500000000;0;0]</t>
  </si>
  <si>
    <t>[4497.14400000000;0;0]</t>
  </si>
  <si>
    <t>[4364.72100000000;0;0]</t>
  </si>
  <si>
    <t>[-686.546000000000;0;0]</t>
  </si>
  <si>
    <t>[-1435.74400000000;0;0]</t>
  </si>
  <si>
    <t>[2147.95400000000;0;0]</t>
  </si>
  <si>
    <t>[-368.110000000000;0;0]</t>
  </si>
  <si>
    <t>[5403.82900000000;0;0]</t>
  </si>
  <si>
    <t>[5430.34100000000;0;0]</t>
  </si>
  <si>
    <t>[3872.66800000000;0;0]</t>
  </si>
  <si>
    <t>[4497.03500000000;0;0]</t>
  </si>
  <si>
    <t>[4364.53000000000;0;0]</t>
  </si>
  <si>
    <t>[-686.371000000000;0;0]</t>
  </si>
  <si>
    <t>[-1435.70700000000;0;0]</t>
  </si>
  <si>
    <t>[2147.54900000000;0;0]</t>
  </si>
  <si>
    <t>[-368.251000000000;0;0]</t>
  </si>
  <si>
    <t>[5403.95100000000;0;0]</t>
  </si>
  <si>
    <t>[5430.29000000000;0;0]</t>
  </si>
  <si>
    <t>[3872.73800000000;0;0]</t>
  </si>
  <si>
    <t>[4496.57800000000;0;0]</t>
  </si>
  <si>
    <t>[4363.98800000000;0;0]</t>
  </si>
  <si>
    <t>[-686.747000000000;0;0]</t>
  </si>
  <si>
    <t>[-1436.15600000000;0;0]</t>
  </si>
  <si>
    <t>[2146.79200000000;0;0]</t>
  </si>
  <si>
    <t>[-368.948000000000;0;0]</t>
  </si>
  <si>
    <t>[5403.65400000000;0;0]</t>
  </si>
  <si>
    <t>[5429.95100000000;0;0]</t>
  </si>
  <si>
    <t>[3872.41900000000;0;0]</t>
  </si>
  <si>
    <t>[4496.09500000000;0;0]</t>
  </si>
  <si>
    <t>[4363.45600000000;0;0]</t>
  </si>
  <si>
    <t>[-687.014000000000;0;0]</t>
  </si>
  <si>
    <t>[-1436.43100000000;0;0]</t>
  </si>
  <si>
    <t>[2146.05600000000;0;0]</t>
  </si>
  <si>
    <t>[-369.580000000000;0;0]</t>
  </si>
  <si>
    <t>[5403.49200000000;0;0]</t>
  </si>
  <si>
    <t>[5429.63100000000;0;0]</t>
  </si>
  <si>
    <t>[3872.17600000000;0;0]</t>
  </si>
  <si>
    <t>[4495.30800000000;0;0]</t>
  </si>
  <si>
    <t>[4362.50600000000;0;0]</t>
  </si>
  <si>
    <t>[-687.685000000000;0;0]</t>
  </si>
  <si>
    <t>[-1437.24500000000;0;0]</t>
  </si>
  <si>
    <t>[2144.97500000000;0;0]</t>
  </si>
  <si>
    <t>[-370.546000000000;0;0]</t>
  </si>
  <si>
    <t>[5402.84300000000;0;0]</t>
  </si>
  <si>
    <t>[5428.83600000000;0;0]</t>
  </si>
  <si>
    <t>[3871.52000000000;0;0]</t>
  </si>
  <si>
    <t>[4494.52600000000;0;0]</t>
  </si>
  <si>
    <t>[4361.71700000000;0;0]</t>
  </si>
  <si>
    <t>[-688.277000000000;0;0]</t>
  </si>
  <si>
    <t>[-1437.83500000000;0;0]</t>
  </si>
  <si>
    <t>[2143.97400000000;0;0]</t>
  </si>
  <si>
    <t>[-371.474000000000;0;0]</t>
  </si>
  <si>
    <t>[5402.42000000000;0;0]</t>
  </si>
  <si>
    <t>[5428.23500000000;0;0]</t>
  </si>
  <si>
    <t>[3870.89200000000;0;0]</t>
  </si>
  <si>
    <t>[4493.84500000000;0;0]</t>
  </si>
  <si>
    <t>[4360.87600000000;0;0]</t>
  </si>
  <si>
    <t>[-1438.47700000000;0;0]</t>
  </si>
  <si>
    <t>[2142.91600000000;0;0]</t>
  </si>
  <si>
    <t>[-372.431000000000;0;0]</t>
  </si>
  <si>
    <t>[5401.88000000000;0;0]</t>
  </si>
  <si>
    <t>[5427.62400000000;0;0]</t>
  </si>
  <si>
    <t>[3870.35300000000;0;0]</t>
  </si>
  <si>
    <t>[4493.47300000000;0;0]</t>
  </si>
  <si>
    <t>[4360.37600000000;0;0]</t>
  </si>
  <si>
    <t>[-688.975000000000;0;0]</t>
  </si>
  <si>
    <t>[-1438.79200000000;0;0]</t>
  </si>
  <si>
    <t>[2142.26400000000;0;0]</t>
  </si>
  <si>
    <t>[-372.923000000000;0;0]</t>
  </si>
  <si>
    <t>[5401.69000000000;0;0]</t>
  </si>
  <si>
    <t>[5427.33600000000;0;0]</t>
  </si>
  <si>
    <t>[3870.17400000000;0;0]</t>
  </si>
  <si>
    <t>[4493.00300000000;0;0]</t>
  </si>
  <si>
    <t>[4359.92300000000;0;0]</t>
  </si>
  <si>
    <t>[-689.260000000000;0;0]</t>
  </si>
  <si>
    <t>[-1439.21100000000;0;0]</t>
  </si>
  <si>
    <t>[2141.55400000000;0;0]</t>
  </si>
  <si>
    <t>[-373.573000000000;0;0]</t>
  </si>
  <si>
    <t>[5401.44200000000;0;0]</t>
  </si>
  <si>
    <t>[5427.01200000000;0;0]</t>
  </si>
  <si>
    <t>[3869.87400000000;0;0]</t>
  </si>
  <si>
    <t>[4492.48000000000;0;0]</t>
  </si>
  <si>
    <t>[4359.28100000000;0;0]</t>
  </si>
  <si>
    <t>[-689.584000000000;0;0]</t>
  </si>
  <si>
    <t>[-1439.55300000000;0;0]</t>
  </si>
  <si>
    <t>[2140.73500000000;0;0]</t>
  </si>
  <si>
    <t>[-374.283000000000;0;0]</t>
  </si>
  <si>
    <t>[5401.19700000000;0;0]</t>
  </si>
  <si>
    <t>[5426.59700000000;0;0]</t>
  </si>
  <si>
    <t>[3869.55600000000;0;0]</t>
  </si>
  <si>
    <t>[4492.02300000000;0;0]</t>
  </si>
  <si>
    <t>[4358.69100000000;0;0]</t>
  </si>
  <si>
    <t>[-689.886000000000;0;0]</t>
  </si>
  <si>
    <t>[-1439.96700000000;0;0]</t>
  </si>
  <si>
    <t>[2140.02400000000;0;0]</t>
  </si>
  <si>
    <t>[-374.858000000000;0;0]</t>
  </si>
  <si>
    <t>[5400.96700000000;0;0]</t>
  </si>
  <si>
    <t>[5426.17700000000;0;0]</t>
  </si>
  <si>
    <t>[3869.25100000000;0;0]</t>
  </si>
  <si>
    <t>[4491.56400000000;0;0]</t>
  </si>
  <si>
    <t>[4358.13400000000;0;0]</t>
  </si>
  <si>
    <t>[-690.155000000000;0;0]</t>
  </si>
  <si>
    <t>[-1440.39700000000;0;0]</t>
  </si>
  <si>
    <t>[2139.21000000000;0;0]</t>
  </si>
  <si>
    <t>[-375.588000000000;0;0]</t>
  </si>
  <si>
    <t>[5400.62800000000;0;0]</t>
  </si>
  <si>
    <t>[5425.81500000000;0;0]</t>
  </si>
  <si>
    <t>[3868.83600000000;0;0]</t>
  </si>
  <si>
    <t>[4490.96500000000;0;0]</t>
  </si>
  <si>
    <t>[4357.47700000000;0;0]</t>
  </si>
  <si>
    <t>[-690.633000000000;0;0]</t>
  </si>
  <si>
    <t>[-1440.84800000000;0;0]</t>
  </si>
  <si>
    <t>[2138.33300000000;0;0]</t>
  </si>
  <si>
    <t>[-376.311000000000;0;0]</t>
  </si>
  <si>
    <t>[5400.33200000000;0;0]</t>
  </si>
  <si>
    <t>[5425.35300000000;0;0]</t>
  </si>
  <si>
    <t>[3868.49700000000;0;0]</t>
  </si>
  <si>
    <t>[4490.44400000000;0;0]</t>
  </si>
  <si>
    <t>[4356.81400000000;0;0]</t>
  </si>
  <si>
    <t>[-690.950000000000;0;0]</t>
  </si>
  <si>
    <t>[-1441.28400000000;0;0]</t>
  </si>
  <si>
    <t>[2137.56600000000;0;0]</t>
  </si>
  <si>
    <t>[-377.052000000000;0;0]</t>
  </si>
  <si>
    <t>[5400.02900000000;0;0]</t>
  </si>
  <si>
    <t>[5424.88600000000;0;0]</t>
  </si>
  <si>
    <t>[3868.16800000000;0;0]</t>
  </si>
  <si>
    <t>[4489.98000000000;0;0]</t>
  </si>
  <si>
    <t>[4356.40000000000;0;0]</t>
  </si>
  <si>
    <t>[-691.149000000000;0;0]</t>
  </si>
  <si>
    <t>[-1441.59600000000;0;0]</t>
  </si>
  <si>
    <t>[2136.88400000000;0;0]</t>
  </si>
  <si>
    <t>[-377.564000000000;0;0]</t>
  </si>
  <si>
    <t>[5399.86700000000;0;0]</t>
  </si>
  <si>
    <t>[5424.62800000000;0;0]</t>
  </si>
  <si>
    <t>[3867.92000000000;0;0]</t>
  </si>
  <si>
    <t>[4489.79900000000;0;0]</t>
  </si>
  <si>
    <t>[4355.95400000000;0;0]</t>
  </si>
  <si>
    <t>[-691.336000000000;0;0]</t>
  </si>
  <si>
    <t>[-1441.79200000000;0;0]</t>
  </si>
  <si>
    <t>[2136.26800000000;0;0]</t>
  </si>
  <si>
    <t>[-378.061000000000;0;0]</t>
  </si>
  <si>
    <t>[5399.71900000000;0;0]</t>
  </si>
  <si>
    <t>[5424.45000000000;0;0]</t>
  </si>
  <si>
    <t>[3867.71600000000;0;0]</t>
  </si>
  <si>
    <t>[4489.42100000000;0;0]</t>
  </si>
  <si>
    <t>[4355.59800000000;0;0]</t>
  </si>
  <si>
    <t>[-691.412000000000;0;0]</t>
  </si>
  <si>
    <t>[-1442.01200000000;0;0]</t>
  </si>
  <si>
    <t>[2135.76800000000;0;0]</t>
  </si>
  <si>
    <t>[-378.554000000000;0;0]</t>
  </si>
  <si>
    <t>[5399.72700000000;0;0]</t>
  </si>
  <si>
    <t>[5424.23400000000;0;0]</t>
  </si>
  <si>
    <t>[3867.68300000000;0;0]</t>
  </si>
  <si>
    <t>[4489.22900000000;0;0]</t>
  </si>
  <si>
    <t>[4355.24400000000;0;0]</t>
  </si>
  <si>
    <t>[-691.427000000000;0;0]</t>
  </si>
  <si>
    <t>[-1442.15700000000;0;0]</t>
  </si>
  <si>
    <t>[2135.15400000000;0;0]</t>
  </si>
  <si>
    <t>[-378.998000000000;0;0]</t>
  </si>
  <si>
    <t>[5399.66300000000;0;0]</t>
  </si>
  <si>
    <t>[5424.05400000000;0;0]</t>
  </si>
  <si>
    <t>[3867.60500000000;0;0]</t>
  </si>
  <si>
    <t>[4488.90300000000;0;0]</t>
  </si>
  <si>
    <t>[4354.86000000000;0;0]</t>
  </si>
  <si>
    <t>[-691.587000000000;0;0]</t>
  </si>
  <si>
    <t>[-1442.38900000000;0;0]</t>
  </si>
  <si>
    <t>[2134.63500000000;0;0]</t>
  </si>
  <si>
    <t>[-379.358000000000;0;0]</t>
  </si>
  <si>
    <t>[5399.65100000000;0;0]</t>
  </si>
  <si>
    <t>[5423.92600000000;0;0]</t>
  </si>
  <si>
    <t>[3867.40400000000;0;0]</t>
  </si>
  <si>
    <t>[4488.85300000000;0;0]</t>
  </si>
  <si>
    <t>[4354.72600000000;0;0]</t>
  </si>
  <si>
    <t>[-691.531000000000;0;0]</t>
  </si>
  <si>
    <t>[-1442.37200000000;0;0]</t>
  </si>
  <si>
    <t>[2134.25100000000;0;0]</t>
  </si>
  <si>
    <t>[-379.711000000000;0;0]</t>
  </si>
  <si>
    <t>[5399.72600000000;0;0]</t>
  </si>
  <si>
    <t>[5423.91700000000;0;0]</t>
  </si>
  <si>
    <t>[3867.55900000000;0;0]</t>
  </si>
  <si>
    <t>[4488.53400000000;0;0]</t>
  </si>
  <si>
    <t>[4354.25500000000;0;0]</t>
  </si>
  <si>
    <t>[-691.654000000000;0;0]</t>
  </si>
  <si>
    <t>[-1442.62200000000;0;0]</t>
  </si>
  <si>
    <t>[2133.59200000000;0;0]</t>
  </si>
  <si>
    <t>[-380.168000000000;0;0]</t>
  </si>
  <si>
    <t>[5399.66900000000;0;0]</t>
  </si>
  <si>
    <t>[5423.62500000000;0;0]</t>
  </si>
  <si>
    <t>[3867.37100000000;0;0]</t>
  </si>
  <si>
    <t>[4488.27700000000;0;0]</t>
  </si>
  <si>
    <t>[4353.97500000000;0;0]</t>
  </si>
  <si>
    <t>[-691.667000000000;0;0]</t>
  </si>
  <si>
    <t>[-1442.72500000000;0;0]</t>
  </si>
  <si>
    <t>[2133.17600000000;0;0]</t>
  </si>
  <si>
    <t>[-380.569000000000;0;0]</t>
  </si>
  <si>
    <t>[5399.62200000000;0;0]</t>
  </si>
  <si>
    <t>[5423.62400000000;0;0]</t>
  </si>
  <si>
    <t>[3867.33000000000;0;0]</t>
  </si>
  <si>
    <t>[4488.06900000000;0;0]</t>
  </si>
  <si>
    <t>[4353.71400000000;0;0]</t>
  </si>
  <si>
    <t>[-691.694000000000;0;0]</t>
  </si>
  <si>
    <t>[-1442.86600000000;0;0]</t>
  </si>
  <si>
    <t>[2132.64000000000;0;0]</t>
  </si>
  <si>
    <t>[-380.983000000000;0;0]</t>
  </si>
  <si>
    <t>[5399.65400000000;0;0]</t>
  </si>
  <si>
    <t>[5423.45700000000;0;0]</t>
  </si>
  <si>
    <t>[3867.29800000000;0;0]</t>
  </si>
  <si>
    <t>[4488.01400000000;0;0]</t>
  </si>
  <si>
    <t>[4353.55900000000;0;0]</t>
  </si>
  <si>
    <t>[-1442.81600000000;0;0]</t>
  </si>
  <si>
    <t>[2132.29600000000;0;0]</t>
  </si>
  <si>
    <t>[-381.158000000000;0;0]</t>
  </si>
  <si>
    <t>[5399.84500000000;0;0]</t>
  </si>
  <si>
    <t>[5423.51200000000;0;0]</t>
  </si>
  <si>
    <t>[3867.39800000000;0;0]</t>
  </si>
  <si>
    <t>[4487.76300000000;0;0]</t>
  </si>
  <si>
    <t>[4353.15300000000;0;0]</t>
  </si>
  <si>
    <t>[-691.680000000000;0;0]</t>
  </si>
  <si>
    <t>[-1443.01100000000;0;0]</t>
  </si>
  <si>
    <t>[2131.75600000000;0;0]</t>
  </si>
  <si>
    <t>[-381.657000000000;0;0]</t>
  </si>
  <si>
    <t>[5399.78500000000;0;0]</t>
  </si>
  <si>
    <t>[5423.32000000000;0;0]</t>
  </si>
  <si>
    <t>[3867.26800000000;0;0]</t>
  </si>
  <si>
    <t>[4487.61200000000;0;0]</t>
  </si>
  <si>
    <t>[4352.94700000000;0;0]</t>
  </si>
  <si>
    <t>[-1443.04900000000;0;0]</t>
  </si>
  <si>
    <t>[2131.36000000000;0;0]</t>
  </si>
  <si>
    <t>[-381.913000000000;0;0]</t>
  </si>
  <si>
    <t>[5399.88900000000;0;0]</t>
  </si>
  <si>
    <t>[5423.25700000000;0;0]</t>
  </si>
  <si>
    <t>[3867.35900000000;0;0]</t>
  </si>
  <si>
    <t>[4487.42000000000;0;0]</t>
  </si>
  <si>
    <t>[4352.65900000000;0;0]</t>
  </si>
  <si>
    <t>[-1443.15200000000;0;0]</t>
  </si>
  <si>
    <t>[2130.84600000000;0;0]</t>
  </si>
  <si>
    <t>[-382.330000000000;0;0]</t>
  </si>
  <si>
    <t>[5399.88100000000;0;0]</t>
  </si>
  <si>
    <t>[5423.19800000000;0;0]</t>
  </si>
  <si>
    <t>[3867.26600000000;0;0]</t>
  </si>
  <si>
    <t>[4487.05700000000;0;0]</t>
  </si>
  <si>
    <t>[4352.22300000000;0;0]</t>
  </si>
  <si>
    <t>[-691.826000000000;0;0]</t>
  </si>
  <si>
    <t>[-1443.41200000000;0;0]</t>
  </si>
  <si>
    <t>[2130.26800000000;0;0]</t>
  </si>
  <si>
    <t>[-382.827000000000;0;0]</t>
  </si>
  <si>
    <t>[5399.77500000000;0;0]</t>
  </si>
  <si>
    <t>[5422.97100000000;0;0]</t>
  </si>
  <si>
    <t>[3867.12600000000;0;0]</t>
  </si>
  <si>
    <t>[4486.83600000000;0;0]</t>
  </si>
  <si>
    <t>[4351.84900000000;0;0]</t>
  </si>
  <si>
    <t>[-692.016000000000;0;0]</t>
  </si>
  <si>
    <t>[-1443.61100000000;0;0]</t>
  </si>
  <si>
    <t>[2129.63600000000;0;0]</t>
  </si>
  <si>
    <t>[-383.278000000000;0;0]</t>
  </si>
  <si>
    <t>[5399.69400000000;0;0]</t>
  </si>
  <si>
    <t>[5422.77900000000;0;0]</t>
  </si>
  <si>
    <t>[3867.00100000000;0;0]</t>
  </si>
  <si>
    <t>[4486.60100000000;0;0]</t>
  </si>
  <si>
    <t>[4351.54900000000;0;0]</t>
  </si>
  <si>
    <t>[-691.896000000000;0;0]</t>
  </si>
  <si>
    <t>[-1443.72900000000;0;0]</t>
  </si>
  <si>
    <t>[2129.21200000000;0;0]</t>
  </si>
  <si>
    <t>[-383.617000000000;0;0]</t>
  </si>
  <si>
    <t>[5399.71200000000;0;0]</t>
  </si>
  <si>
    <t>[5422.67400000000;0;0]</t>
  </si>
  <si>
    <t>[3867.01200000000;0;0]</t>
  </si>
  <si>
    <t>[4486.34100000000;0;0]</t>
  </si>
  <si>
    <t>[4351.19600000000;0;0]</t>
  </si>
  <si>
    <t>[-692.032000000000;0;0]</t>
  </si>
  <si>
    <t>[-1443.84700000000;0;0]</t>
  </si>
  <si>
    <t>[2128.64100000000;0;0]</t>
  </si>
  <si>
    <t>[-384.098000000000;0;0]</t>
  </si>
  <si>
    <t>[5399.69800000000;0;0]</t>
  </si>
  <si>
    <t>[5422.55100000000;0;0]</t>
  </si>
  <si>
    <t>[3866.87400000000;0;0]</t>
  </si>
  <si>
    <t>[4486.08200000000;0;0]</t>
  </si>
  <si>
    <t>[4350.87300000000;0;0]</t>
  </si>
  <si>
    <t>[-692.102000000000;0;0]</t>
  </si>
  <si>
    <t>[-1444.07200000000;0;0]</t>
  </si>
  <si>
    <t>[2128.13300000000;0;0]</t>
  </si>
  <si>
    <t>[-384.513000000000;0;0]</t>
  </si>
  <si>
    <t>[5399.69200000000;0;0]</t>
  </si>
  <si>
    <t>[5422.37500000000;0;0]</t>
  </si>
  <si>
    <t>[3866.84800000000;0;0]</t>
  </si>
  <si>
    <t>[4485.95500000000;0;0]</t>
  </si>
  <si>
    <t>[4350.60800000000;0;0]</t>
  </si>
  <si>
    <t>[-692.081000000000;0;0]</t>
  </si>
  <si>
    <t>[-1444.05500000000;0;0]</t>
  </si>
  <si>
    <t>[2127.66800000000;0;0]</t>
  </si>
  <si>
    <t>[-384.778000000000;0;0]</t>
  </si>
  <si>
    <t>[5399.77900000000;0;0]</t>
  </si>
  <si>
    <t>[5422.38600000000;0;0]</t>
  </si>
  <si>
    <t>[3866.82200000000;0;0]</t>
  </si>
  <si>
    <t>[4485.89200000000;0;0]</t>
  </si>
  <si>
    <t>[4350.43900000000;0;0]</t>
  </si>
  <si>
    <t>[-691.982000000000;0;0]</t>
  </si>
  <si>
    <t>[-1444.11300000000;0;0]</t>
  </si>
  <si>
    <t>[2127.33000000000;0;0]</t>
  </si>
  <si>
    <t>[-385.101000000000;0;0]</t>
  </si>
  <si>
    <t>[5399.84100000000;0;0]</t>
  </si>
  <si>
    <t>[5422.34500000000;0;0]</t>
  </si>
  <si>
    <t>[3866.91200000000;0;0]</t>
  </si>
  <si>
    <t>[4485.71800000000;0;0]</t>
  </si>
  <si>
    <t>[4350.26300000000;0;0]</t>
  </si>
  <si>
    <t>[-691.989000000000;0;0]</t>
  </si>
  <si>
    <t>[-1444.11000000000;0;0]</t>
  </si>
  <si>
    <t>[2126.94500000000;0;0]</t>
  </si>
  <si>
    <t>[-385.398000000000;0;0]</t>
  </si>
  <si>
    <t>[5400.01100000000;0;0]</t>
  </si>
  <si>
    <t>[5422.29300000000;0;0]</t>
  </si>
  <si>
    <t>[3866.98200000000;0;0]</t>
  </si>
  <si>
    <t>[4485.51300000000;0;0]</t>
  </si>
  <si>
    <t>[4349.88200000000;0;0]</t>
  </si>
  <si>
    <t>[-691.987000000000;0;0]</t>
  </si>
  <si>
    <t>[-1444.25900000000;0;0]</t>
  </si>
  <si>
    <t>[2126.40100000000;0;0]</t>
  </si>
  <si>
    <t>[-385.732000000000;0;0]</t>
  </si>
  <si>
    <t>[5399.95000000000;0;0]</t>
  </si>
  <si>
    <t>[5422.19400000000;0;0]</t>
  </si>
  <si>
    <t>[3866.85300000000;0;0]</t>
  </si>
  <si>
    <t>[4485.02200000000;0;0]</t>
  </si>
  <si>
    <t>[4349.36700000000;0;0]</t>
  </si>
  <si>
    <t>[-692.303000000000;0;0]</t>
  </si>
  <si>
    <t>[-1444.64000000000;0;0]</t>
  </si>
  <si>
    <t>[2125.65000000000;0;0]</t>
  </si>
  <si>
    <t>[-386.438000000000;0;0]</t>
  </si>
  <si>
    <t>[5399.75900000000;0;0]</t>
  </si>
  <si>
    <t>[5421.81900000000;0;0]</t>
  </si>
  <si>
    <t>[3866.65100000000;0;0]</t>
  </si>
  <si>
    <t>[4484.81600000000;0;0]</t>
  </si>
  <si>
    <t>[4348.99500000000;0;0]</t>
  </si>
  <si>
    <t>[-692.354000000000;0;0]</t>
  </si>
  <si>
    <t>[-1444.79400000000;0;0]</t>
  </si>
  <si>
    <t>[2125.14000000000;0;0]</t>
  </si>
  <si>
    <t>[-386.815000000000;0;0]</t>
  </si>
  <si>
    <t>[5399.64700000000;0;0]</t>
  </si>
  <si>
    <t>[5421.66500000000;0;0]</t>
  </si>
  <si>
    <t>[3866.47300000000;0;0]</t>
  </si>
  <si>
    <t>[4484.49300000000;0;0]</t>
  </si>
  <si>
    <t>[4348.60100000000;0;0]</t>
  </si>
  <si>
    <t>[-692.528000000000;0;0]</t>
  </si>
  <si>
    <t>[-1444.99000000000;0;0]</t>
  </si>
  <si>
    <t>[2124.54100000000;0;0]</t>
  </si>
  <si>
    <t>[-387.325000000000;0;0]</t>
  </si>
  <si>
    <t>[5399.60200000000;0;0]</t>
  </si>
  <si>
    <t>[5421.51100000000;0;0]</t>
  </si>
  <si>
    <t>[3866.36800000000;0;0]</t>
  </si>
  <si>
    <t>[4484.27900000000;0;0]</t>
  </si>
  <si>
    <t>[4348.29000000000;0;0]</t>
  </si>
  <si>
    <t>[-692.488000000000;0;0]</t>
  </si>
  <si>
    <t>[-1445.12500000000;0;0]</t>
  </si>
  <si>
    <t>[2124.02700000000;0;0]</t>
  </si>
  <si>
    <t>[-387.726000000000;0;0]</t>
  </si>
  <si>
    <t>[5399.66500000000;0;0]</t>
  </si>
  <si>
    <t>[5421.34300000000;0;0]</t>
  </si>
  <si>
    <t>[3866.38700000000;0;0]</t>
  </si>
  <si>
    <t>[4483.85500000000;0;0]</t>
  </si>
  <si>
    <t>[4347.79800000000;0;0]</t>
  </si>
  <si>
    <t>[-692.819000000000;0;0]</t>
  </si>
  <si>
    <t>[-1445.43100000000;0;0]</t>
  </si>
  <si>
    <t>[2123.35300000000;0;0]</t>
  </si>
  <si>
    <t>[-388.258000000000;0;0]</t>
  </si>
  <si>
    <t>[5399.40900000000;0;0]</t>
  </si>
  <si>
    <t>[5421.03800000000;0;0]</t>
  </si>
  <si>
    <t>[3866.06300000000;0;0]</t>
  </si>
  <si>
    <t>[4483.50300000000;0;0]</t>
  </si>
  <si>
    <t>[4347.34000000000;0;0]</t>
  </si>
  <si>
    <t>[-692.898000000000;0;0]</t>
  </si>
  <si>
    <t>[-1445.74100000000;0;0]</t>
  </si>
  <si>
    <t>[2122.69600000000;0;0]</t>
  </si>
  <si>
    <t>[-388.797000000000;0;0]</t>
  </si>
  <si>
    <t>[5399.25300000000;0;0]</t>
  </si>
  <si>
    <t>[5420.79400000000;0;0]</t>
  </si>
  <si>
    <t>[3865.92300000000;0;0]</t>
  </si>
  <si>
    <t>[4483.21800000000;0;0]</t>
  </si>
  <si>
    <t>[4346.98400000000;0;0]</t>
  </si>
  <si>
    <t>[-693.038000000000;0;0]</t>
  </si>
  <si>
    <t>[-1445.93300000000;0;0]</t>
  </si>
  <si>
    <t>[2122.13900000000;0;0]</t>
  </si>
  <si>
    <t>[-389.211000000000;0;0]</t>
  </si>
  <si>
    <t>[5399.27200000000;0;0]</t>
  </si>
  <si>
    <t>[5420.60400000000;0;0]</t>
  </si>
  <si>
    <t>[3865.75900000000;0;0]</t>
  </si>
  <si>
    <t>[4482.74700000000;0;0]</t>
  </si>
  <si>
    <t>[4346.44000000000;0;0]</t>
  </si>
  <si>
    <t>[-693.340000000000;0;0]</t>
  </si>
  <si>
    <t>[-1446.23100000000;0;0]</t>
  </si>
  <si>
    <t>[2121.43200000000;0;0]</t>
  </si>
  <si>
    <t>[-389.940000000000;0;0]</t>
  </si>
  <si>
    <t>[5399.00900000000;0;0]</t>
  </si>
  <si>
    <t>[5420.29400000000;0;0]</t>
  </si>
  <si>
    <t>[3865.54700000000;0;0]</t>
  </si>
  <si>
    <t>[4482.49800000000;0;0]</t>
  </si>
  <si>
    <t>[4346.03600000000;0;0]</t>
  </si>
  <si>
    <t>[-693.406000000000;0;0]</t>
  </si>
  <si>
    <t>[-1446.44700000000;0;0]</t>
  </si>
  <si>
    <t>[2120.81800000000;0;0]</t>
  </si>
  <si>
    <t>[-390.336000000000;0;0]</t>
  </si>
  <si>
    <t>[5398.94200000000;0;0]</t>
  </si>
  <si>
    <t>[5420.05300000000;0;0]</t>
  </si>
  <si>
    <t>[3865.40200000000;0;0]</t>
  </si>
  <si>
    <t>[4482.09500000000;0;0]</t>
  </si>
  <si>
    <t>[4345.54700000000;0;0]</t>
  </si>
  <si>
    <t>[-693.672000000000;0;0]</t>
  </si>
  <si>
    <t>[-1446.78000000000;0;0]</t>
  </si>
  <si>
    <t>[2120.18200000000;0;0]</t>
  </si>
  <si>
    <t>[-390.871000000000;0;0]</t>
  </si>
  <si>
    <t>[5398.78500000000;0;0]</t>
  </si>
  <si>
    <t>[5419.78900000000;0;0]</t>
  </si>
  <si>
    <t>[3865.17900000000;0;0]</t>
  </si>
  <si>
    <t>[4481.80300000000;0;0]</t>
  </si>
  <si>
    <t>[4345.14500000000;0;0]</t>
  </si>
  <si>
    <t>[-693.763000000000;0;0]</t>
  </si>
  <si>
    <t>[-1446.99700000000;0;0]</t>
  </si>
  <si>
    <t>[2119.58600000000;0;0]</t>
  </si>
  <si>
    <t>[-391.386000000000;0;0]</t>
  </si>
  <si>
    <t>[5398.66500000000;0;0]</t>
  </si>
  <si>
    <t>[5419.52800000000;0;0]</t>
  </si>
  <si>
    <t>[3865.01000000000;0;0]</t>
  </si>
  <si>
    <t>[4481.29500000000;0;0]</t>
  </si>
  <si>
    <t>[4344.67700000000;0;0]</t>
  </si>
  <si>
    <t>[-694.012000000000;0;0]</t>
  </si>
  <si>
    <t>[-1447.26000000000;0;0]</t>
  </si>
  <si>
    <t>[2118.86400000000;0;0]</t>
  </si>
  <si>
    <t>[-392.034000000000;0;0]</t>
  </si>
  <si>
    <t>[5398.45800000000;0;0]</t>
  </si>
  <si>
    <t>[5419.30400000000;0;0]</t>
  </si>
  <si>
    <t>[3864.80300000000;0;0]</t>
  </si>
  <si>
    <t>[4481.11200000000;0;0]</t>
  </si>
  <si>
    <t>[4344.23300000000;0;0]</t>
  </si>
  <si>
    <t>[-694.179000000000;0;0]</t>
  </si>
  <si>
    <t>[-1447.54200000000;0;0]</t>
  </si>
  <si>
    <t>[2118.25100000000;0;0]</t>
  </si>
  <si>
    <t>[-392.444000000000;0;0]</t>
  </si>
  <si>
    <t>[5398.40400000000;0;0]</t>
  </si>
  <si>
    <t>[5418.98800000000;0;0]</t>
  </si>
  <si>
    <t>[3864.61600000000;0;0]</t>
  </si>
  <si>
    <t>[4480.74100000000;0;0]</t>
  </si>
  <si>
    <t>[4343.90400000000;0;0]</t>
  </si>
  <si>
    <t>[-694.272000000000;0;0]</t>
  </si>
  <si>
    <t>[-1447.70900000000;0;0]</t>
  </si>
  <si>
    <t>[2117.69600000000;0;0]</t>
  </si>
  <si>
    <t>[-392.914000000000;0;0]</t>
  </si>
  <si>
    <t>[5398.29500000000;0;0]</t>
  </si>
  <si>
    <t>[5418.85100000000;0;0]</t>
  </si>
  <si>
    <t>[3864.56300000000;0;0]</t>
  </si>
  <si>
    <t>[4480.61100000000;0;0]</t>
  </si>
  <si>
    <t>[4343.62800000000;0;0]</t>
  </si>
  <si>
    <t>[-694.213000000000;0;0]</t>
  </si>
  <si>
    <t>[-1447.84200000000;0;0]</t>
  </si>
  <si>
    <t>[2117.24700000000;0;0]</t>
  </si>
  <si>
    <t>[-393.254000000000;0;0]</t>
  </si>
  <si>
    <t>[5398.40000000000;0;0]</t>
  </si>
  <si>
    <t>[5418.82500000000;0;0]</t>
  </si>
  <si>
    <t>[3864.50500000000;0;0]</t>
  </si>
  <si>
    <t>[4480.30000000000;0;0]</t>
  </si>
  <si>
    <t>[4343.29500000000;0;0]</t>
  </si>
  <si>
    <t>[-694.298000000000;0;0]</t>
  </si>
  <si>
    <t>[-1447.93300000000;0;0]</t>
  </si>
  <si>
    <t>[2116.73300000000;0;0]</t>
  </si>
  <si>
    <t>[-393.659000000000;0;0]</t>
  </si>
  <si>
    <t>[5398.35300000000;0;0]</t>
  </si>
  <si>
    <t>[5418.62900000000;0;0]</t>
  </si>
  <si>
    <t>[3864.43800000000;0;0]</t>
  </si>
  <si>
    <t>[4479.99600000000;0;0]</t>
  </si>
  <si>
    <t>[4342.83800000000;0;0]</t>
  </si>
  <si>
    <t>[-694.548000000000;0;0]</t>
  </si>
  <si>
    <t>[2116.08400000000;0;0]</t>
  </si>
  <si>
    <t>[-394.176000000000;0;0]</t>
  </si>
  <si>
    <t>[5398.18800000000;0;0]</t>
  </si>
  <si>
    <t>[5418.32800000000;0;0]</t>
  </si>
  <si>
    <t>[3864.23900000000;0;0]</t>
  </si>
  <si>
    <t>[4479.58400000000;0;0]</t>
  </si>
  <si>
    <t>[4342.30300000000;0;0]</t>
  </si>
  <si>
    <t>[-694.699000000000;0;0]</t>
  </si>
  <si>
    <t>[-1448.54800000000;0;0]</t>
  </si>
  <si>
    <t>[2115.37400000000;0;0]</t>
  </si>
  <si>
    <t>[-394.774000000000;0;0]</t>
  </si>
  <si>
    <t>[5397.98500000000;0;0]</t>
  </si>
  <si>
    <t>[5418.11800000000;0;0]</t>
  </si>
  <si>
    <t>[3864.05300000000;0;0]</t>
  </si>
  <si>
    <t>[4479.22300000000;0;0]</t>
  </si>
  <si>
    <t>[4341.89200000000;0;0]</t>
  </si>
  <si>
    <t>[-694.894000000000;0;0]</t>
  </si>
  <si>
    <t>[-1448.70700000000;0;0]</t>
  </si>
  <si>
    <t>[2114.81700000000;0;0]</t>
  </si>
  <si>
    <t>[-395.251000000000;0;0]</t>
  </si>
  <si>
    <t>[5397.95400000000;0;0]</t>
  </si>
  <si>
    <t>[5417.81000000000;0;0]</t>
  </si>
  <si>
    <t>[3863.88600000000;0;0]</t>
  </si>
  <si>
    <t>[4479.07400000000;0;0]</t>
  </si>
  <si>
    <t>[4341.61800000000;0;0]</t>
  </si>
  <si>
    <t>[-694.878000000000;0;0]</t>
  </si>
  <si>
    <t>[-1448.89200000000;0;0]</t>
  </si>
  <si>
    <t>[2114.26000000000;0;0]</t>
  </si>
  <si>
    <t>[-395.657000000000;0;0]</t>
  </si>
  <si>
    <t>[5397.88700000000;0;0]</t>
  </si>
  <si>
    <t>[5417.76600000000;0;0]</t>
  </si>
  <si>
    <t>[3863.80800000000;0;0]</t>
  </si>
  <si>
    <t>[4478.68000000000;0;0]</t>
  </si>
  <si>
    <t>[4341.16600000000;0;0]</t>
  </si>
  <si>
    <t>[-695.038000000000;0;0]</t>
  </si>
  <si>
    <t>[-1449.12400000000;0;0]</t>
  </si>
  <si>
    <t>[2113.68500000000;0;0]</t>
  </si>
  <si>
    <t>[-396.183000000000;0;0]</t>
  </si>
  <si>
    <t>[5397.82200000000;0;0]</t>
  </si>
  <si>
    <t>[5417.45600000000;0;0]</t>
  </si>
  <si>
    <t>[3863.62700000000;0;0]</t>
  </si>
  <si>
    <t>[4478.41200000000;0;0]</t>
  </si>
  <si>
    <t>[4340.78800000000;0;0]</t>
  </si>
  <si>
    <t>[-695.209000000000;0;0]</t>
  </si>
  <si>
    <t>[-1449.27900000000;0;0]</t>
  </si>
  <si>
    <t>[2113.11400000000;0;0]</t>
  </si>
  <si>
    <t>[-396.600000000000;0;0]</t>
  </si>
  <si>
    <t>[5397.72900000000;0;0]</t>
  </si>
  <si>
    <t>[5417.31100000000;0;0]</t>
  </si>
  <si>
    <t>[3863.54400000000;0;0]</t>
  </si>
  <si>
    <t>[4477.93900000000;0;0]</t>
  </si>
  <si>
    <t>[4340.25100000000;0;0]</t>
  </si>
  <si>
    <t>[-695.436000000000;0;0]</t>
  </si>
  <si>
    <t>[-1449.64300000000;0;0]</t>
  </si>
  <si>
    <t>[2112.40100000000;0;0]</t>
  </si>
  <si>
    <t>[-397.210000000000;0;0]</t>
  </si>
  <si>
    <t>[5397.51200000000;0;0]</t>
  </si>
  <si>
    <t>[5417.00600000000;0;0]</t>
  </si>
  <si>
    <t>[3863.28200000000;0;0]</t>
  </si>
  <si>
    <t>[4477.74100000000;0;0]</t>
  </si>
  <si>
    <t>[4339.86600000000;0;0]</t>
  </si>
  <si>
    <t>[-695.563000000000;0;0]</t>
  </si>
  <si>
    <t>[-1449.82900000000;0;0]</t>
  </si>
  <si>
    <t>[2111.78300000000;0;0]</t>
  </si>
  <si>
    <t>[-397.694000000000;0;0]</t>
  </si>
  <si>
    <t>[5397.42900000000;0;0]</t>
  </si>
  <si>
    <t>[5416.74400000000;0;0]</t>
  </si>
  <si>
    <t>[3863.10000000000;0;0]</t>
  </si>
  <si>
    <t>[4477.19400000000;0;0]</t>
  </si>
  <si>
    <t>[4339.36900000000;0;0]</t>
  </si>
  <si>
    <t>[-695.732000000000;0;0]</t>
  </si>
  <si>
    <t>[-1450.13800000000;0;0]</t>
  </si>
  <si>
    <t>[2111.10800000000;0;0]</t>
  </si>
  <si>
    <t>[-398.246000000000;0;0]</t>
  </si>
  <si>
    <t>[5397.21900000000;0;0]</t>
  </si>
  <si>
    <t>[5416.45100000000;0;0]</t>
  </si>
  <si>
    <t>[3862.90900000000;0;0]</t>
  </si>
  <si>
    <t>[4476.92000000000;0;0]</t>
  </si>
  <si>
    <t>[4338.96900000000;0;0]</t>
  </si>
  <si>
    <t>[-696.005000000000;0;0]</t>
  </si>
  <si>
    <t>[-1450.44200000000;0;0]</t>
  </si>
  <si>
    <t>[2110.51400000000;0;0]</t>
  </si>
  <si>
    <t>[-398.800000000000;0;0]</t>
  </si>
  <si>
    <t>[5397.17300000000;0;0]</t>
  </si>
  <si>
    <t>[5416.20100000000;0;0]</t>
  </si>
  <si>
    <t>[3862.71200000000;0;0]</t>
  </si>
  <si>
    <t>[4476.54300000000;0;0]</t>
  </si>
  <si>
    <t>[4338.46600000000;0;0]</t>
  </si>
  <si>
    <t>[-696.165000000000;0;0]</t>
  </si>
  <si>
    <t>[-1450.62300000000;0;0]</t>
  </si>
  <si>
    <t>[2109.83500000000;0;0]</t>
  </si>
  <si>
    <t>[-399.336000000000;0;0]</t>
  </si>
  <si>
    <t>[5396.96900000000;0;0]</t>
  </si>
  <si>
    <t>[5416.01300000000;0;0]</t>
  </si>
  <si>
    <t>[3862.52000000000;0;0]</t>
  </si>
  <si>
    <t>[4475.98500000000;0;0]</t>
  </si>
  <si>
    <t>[4337.83500000000;0;0]</t>
  </si>
  <si>
    <t>[-696.519000000000;0;0]</t>
  </si>
  <si>
    <t>[2109.00800000000;0;0]</t>
  </si>
  <si>
    <t>[-400.015000000000;0;0]</t>
  </si>
  <si>
    <t>[5396.62200000000;0;0]</t>
  </si>
  <si>
    <t>[5415.47200000000;0;0]</t>
  </si>
  <si>
    <t>[3862.13100000000;0;0]</t>
  </si>
  <si>
    <t>[4475.74800000000;0;0]</t>
  </si>
  <si>
    <t>[4337.44400000000;0;0]</t>
  </si>
  <si>
    <t>[-696.605000000000;0;0]</t>
  </si>
  <si>
    <t>[2108.42000000000;0;0]</t>
  </si>
  <si>
    <t>[-400.448000000000;0;0]</t>
  </si>
  <si>
    <t>[5396.59100000000;0;0]</t>
  </si>
  <si>
    <t>[5415.35400000000;0;0]</t>
  </si>
  <si>
    <t>[3862.02700000000;0;0]</t>
  </si>
  <si>
    <t>[4475.31900000000;0;0]</t>
  </si>
  <si>
    <t>[4336.93200000000;0;0]</t>
  </si>
  <si>
    <t>[-696.935000000000;0;0]</t>
  </si>
  <si>
    <t>[2107.73700000000;0;0]</t>
  </si>
  <si>
    <t>[-401.055000000000;0;0]</t>
  </si>
  <si>
    <t>[5396.43900000000;0;0]</t>
  </si>
  <si>
    <t>[5414.99900000000;0;0]</t>
  </si>
  <si>
    <t>[3861.80900000000;0;0]</t>
  </si>
  <si>
    <t>[4475.04800000000;0;0]</t>
  </si>
  <si>
    <t>[4336.60200000000;0;0]</t>
  </si>
  <si>
    <t>[-696.939000000000;0;0]</t>
  </si>
  <si>
    <t>[2107.21300000000;0;0]</t>
  </si>
  <si>
    <t>[-401.510000000000;0;0]</t>
  </si>
  <si>
    <t>[5396.32600000000;0;0]</t>
  </si>
  <si>
    <t>[5414.88500000000;0;0]</t>
  </si>
  <si>
    <t>[3861.72200000000;0;0]</t>
  </si>
  <si>
    <t>[4474.63200000000;0;0]</t>
  </si>
  <si>
    <t>[4336.06500000000;0;0]</t>
  </si>
  <si>
    <t>[-697.215000000000;0;0]</t>
  </si>
  <si>
    <t>[2106.53300000000;0;0]</t>
  </si>
  <si>
    <t>[-402.067000000000;0;0]</t>
  </si>
  <si>
    <t>[5396.16200000000;0;0]</t>
  </si>
  <si>
    <t>[5414.45900000000;0;0]</t>
  </si>
  <si>
    <t>[3861.46500000000;0;0]</t>
  </si>
  <si>
    <t>[4474.11500000000;0;0]</t>
  </si>
  <si>
    <t>[4335.53200000000;0;0]</t>
  </si>
  <si>
    <t>[-697.483000000000;0;0]</t>
  </si>
  <si>
    <t>[2105.71800000000;0;0]</t>
  </si>
  <si>
    <t>[-402.700000000000;0;0]</t>
  </si>
  <si>
    <t>[5395.87200000000;0;0]</t>
  </si>
  <si>
    <t>[5414.23000000000;0;0]</t>
  </si>
  <si>
    <t>[3861.14200000000;0;0]</t>
  </si>
  <si>
    <t>[4473.90000000000;0;0]</t>
  </si>
  <si>
    <t>[4335.10800000000;0;0]</t>
  </si>
  <si>
    <t>[-697.577000000000;0;0]</t>
  </si>
  <si>
    <t>[2105.18600000000;0;0]</t>
  </si>
  <si>
    <t>[-403.169000000000;0;0]</t>
  </si>
  <si>
    <t>[5395.89200000000;0;0]</t>
  </si>
  <si>
    <t>[5413.97200000000;0;0]</t>
  </si>
  <si>
    <t>[3861.06500000000;0;0]</t>
  </si>
  <si>
    <t>[4473.31800000000;0;0]</t>
  </si>
  <si>
    <t>[4334.49200000000;0;0]</t>
  </si>
  <si>
    <t>[2104.36900000000;0;0]</t>
  </si>
  <si>
    <t>[-403.838000000000;0;0]</t>
  </si>
  <si>
    <t>[5395.52300000000;0;0]</t>
  </si>
  <si>
    <t>[5413.51300000000;0;0]</t>
  </si>
  <si>
    <t>[3860.70000000000;0;0]</t>
  </si>
  <si>
    <t>[4472.89100000000;0;0]</t>
  </si>
  <si>
    <t>[4333.98800000000;0;0]</t>
  </si>
  <si>
    <t>[-698.215000000000;0;0]</t>
  </si>
  <si>
    <t>[2103.65600000000;0;0]</t>
  </si>
  <si>
    <t>[-404.498000000000;0;0]</t>
  </si>
  <si>
    <t>[5395.28800000000;0;0]</t>
  </si>
  <si>
    <t>[5413.24900000000;0;0]</t>
  </si>
  <si>
    <t>[3860.39200000000;0;0]</t>
  </si>
  <si>
    <t>[4472.34800000000;0;0]</t>
  </si>
  <si>
    <t>[4333.33200000000;0;0]</t>
  </si>
  <si>
    <t>[-698.480000000000;0;0]</t>
  </si>
  <si>
    <t>[2102.85600000000;0;0]</t>
  </si>
  <si>
    <t>[-405.120000000000;0;0]</t>
  </si>
  <si>
    <t>[5395.00600000000;0;0]</t>
  </si>
  <si>
    <t>[5412.74300000000;0;0]</t>
  </si>
  <si>
    <t>[3860.06400000000;0;0]</t>
  </si>
  <si>
    <t>[4472.06900000000;0;0]</t>
  </si>
  <si>
    <t>[4332.96500000000;0;0]</t>
  </si>
  <si>
    <t>[-698.694000000000;0;0]</t>
  </si>
  <si>
    <t>[2102.24900000000;0;0]</t>
  </si>
  <si>
    <t>[-405.615000000000;0;0]</t>
  </si>
  <si>
    <t>[5394.93100000000;0;0]</t>
  </si>
  <si>
    <t>[5412.62200000000;0;0]</t>
  </si>
  <si>
    <t>[3859.90100000000;0;0]</t>
  </si>
  <si>
    <t>[4471.56500000000;0;0]</t>
  </si>
  <si>
    <t>[4332.39300000000;0;0]</t>
  </si>
  <si>
    <t>[-698.964000000000;0;0]</t>
  </si>
  <si>
    <t>[-1454.47700000000;0;0]</t>
  </si>
  <si>
    <t>[2101.49200000000;0;0]</t>
  </si>
  <si>
    <t>[-406.289000000000;0;0]</t>
  </si>
  <si>
    <t>[5394.63900000000;0;0]</t>
  </si>
  <si>
    <t>[5412.20900000000;0;0]</t>
  </si>
  <si>
    <t>[3859.63600000000;0;0]</t>
  </si>
  <si>
    <t>[4471.07900000000;0;0]</t>
  </si>
  <si>
    <t>[4331.77400000000;0;0]</t>
  </si>
  <si>
    <t>[-699.278000000000;0;0]</t>
  </si>
  <si>
    <t>[-1454.88800000000;0;0]</t>
  </si>
  <si>
    <t>[2100.70200000000;0;0]</t>
  </si>
  <si>
    <t>[-406.927000000000;0;0]</t>
  </si>
  <si>
    <t>[5394.35800000000;0;0]</t>
  </si>
  <si>
    <t>[5411.73800000000;0;0]</t>
  </si>
  <si>
    <t>[3859.26000000000;0;0]</t>
  </si>
  <si>
    <t>[4470.35300000000;0;0]</t>
  </si>
  <si>
    <t>[4331.02900000000;0;0]</t>
  </si>
  <si>
    <t>[-699.713000000000;0;0]</t>
  </si>
  <si>
    <t>[-1455.41900000000;0;0]</t>
  </si>
  <si>
    <t>[2099.78100000000;0;0]</t>
  </si>
  <si>
    <t>[-407.782000000000;0;0]</t>
  </si>
  <si>
    <t>[5393.96200000000;0;0]</t>
  </si>
  <si>
    <t>[5411.23100000000;0;0]</t>
  </si>
  <si>
    <t>[3858.82700000000;0;0]</t>
  </si>
  <si>
    <t>[4469.76100000000;0;0]</t>
  </si>
  <si>
    <t>[4330.27100000000;0;0]</t>
  </si>
  <si>
    <t>[-1456.01700000000;0;0]</t>
  </si>
  <si>
    <t>[2098.80500000000;0;0]</t>
  </si>
  <si>
    <t>[-408.576000000000;0;0]</t>
  </si>
  <si>
    <t>[5393.45700000000;0;0]</t>
  </si>
  <si>
    <t>[5410.68700000000;0;0]</t>
  </si>
  <si>
    <t>[3858.29300000000;0;0]</t>
  </si>
  <si>
    <t>[4469.28100000000;0;0]</t>
  </si>
  <si>
    <t>[4329.70400000000;0;0]</t>
  </si>
  <si>
    <t>[-1456.37700000000;0;0]</t>
  </si>
  <si>
    <t>[2098.10000000000;0;0]</t>
  </si>
  <si>
    <t>[-409.197000000000;0;0]</t>
  </si>
  <si>
    <t>[5393.26400000000;0;0]</t>
  </si>
  <si>
    <t>[5410.31000000000;0;0]</t>
  </si>
  <si>
    <t>[3858.04200000000;0;0]</t>
  </si>
  <si>
    <t>[4468.75600000000;0;0]</t>
  </si>
  <si>
    <t>[4329.06100000000;0;0]</t>
  </si>
  <si>
    <t>[-1456.76600000000;0;0]</t>
  </si>
  <si>
    <t>[2097.26400000000;0;0]</t>
  </si>
  <si>
    <t>[-409.916000000000;0;0]</t>
  </si>
  <si>
    <t>[5392.89800000000;0;0]</t>
  </si>
  <si>
    <t>[5409.84600000000;0;0]</t>
  </si>
  <si>
    <t>[3857.63000000000;0;0]</t>
  </si>
  <si>
    <t>[4468.44700000000;0;0]</t>
  </si>
  <si>
    <t>[4328.69800000000;0;0]</t>
  </si>
  <si>
    <t>[-1457.06300000000;0;0]</t>
  </si>
  <si>
    <t>[2096.65500000000;0;0]</t>
  </si>
  <si>
    <t>[-410.379000000000;0;0]</t>
  </si>
  <si>
    <t>[5392.85500000000;0;0]</t>
  </si>
  <si>
    <t>[5409.72700000000;0;0]</t>
  </si>
  <si>
    <t>[3857.49700000000;0;0]</t>
  </si>
  <si>
    <t>[4467.90300000000;0;0]</t>
  </si>
  <si>
    <t>[4328.00900000000;0;0]</t>
  </si>
  <si>
    <t>[-701.324000000000;0;0]</t>
  </si>
  <si>
    <t>[-1457.42600000000;0;0]</t>
  </si>
  <si>
    <t>[2095.85500000000;0;0]</t>
  </si>
  <si>
    <t>[-411.136000000000;0;0]</t>
  </si>
  <si>
    <t>[5392.47100000000;0;0]</t>
  </si>
  <si>
    <t>[5409.21300000000;0;0]</t>
  </si>
  <si>
    <t>[3857.16500000000;0;0]</t>
  </si>
  <si>
    <t>[4467.37200000000;0;0]</t>
  </si>
  <si>
    <t>[4327.44100000000;0;0]</t>
  </si>
  <si>
    <t>[-701.706000000000;0;0]</t>
  </si>
  <si>
    <t>[2095.04600000000;0;0]</t>
  </si>
  <si>
    <t>[-411.769000000000;0;0]</t>
  </si>
  <si>
    <t>[5392.26500000000;0;0]</t>
  </si>
  <si>
    <t>[5408.76900000000;0;0]</t>
  </si>
  <si>
    <t>[3856.80300000000;0;0]</t>
  </si>
  <si>
    <t>[4466.88900000000;0;0]</t>
  </si>
  <si>
    <t>[4326.84500000000;0;0]</t>
  </si>
  <si>
    <t>[-702.025000000000;0;0]</t>
  </si>
  <si>
    <t>[-1458.26000000000;0;0]</t>
  </si>
  <si>
    <t>[2094.25200000000;0;0]</t>
  </si>
  <si>
    <t>[-412.414000000000;0;0]</t>
  </si>
  <si>
    <t>[5391.92200000000;0;0]</t>
  </si>
  <si>
    <t>[5408.46600000000;0;0]</t>
  </si>
  <si>
    <t>[3856.46900000000;0;0]</t>
  </si>
  <si>
    <t>[4466.42700000000;0;0]</t>
  </si>
  <si>
    <t>[4326.31400000000;0;0]</t>
  </si>
  <si>
    <t>[-702.319000000000;0;0]</t>
  </si>
  <si>
    <t>[-1458.61400000000;0;0]</t>
  </si>
  <si>
    <t>[2093.58200000000;0;0]</t>
  </si>
  <si>
    <t>[-413.022000000000;0;0]</t>
  </si>
  <si>
    <t>[5391.70600000000;0;0]</t>
  </si>
  <si>
    <t>[5408.08700000000;0;0]</t>
  </si>
  <si>
    <t>[3856.23300000000;0;0]</t>
  </si>
  <si>
    <t>[4465.71200000000;0;0]</t>
  </si>
  <si>
    <t>[4325.50900000000;0;0]</t>
  </si>
  <si>
    <t>[-1459.21500000000;0;0]</t>
  </si>
  <si>
    <t>[2092.57600000000;0;0]</t>
  </si>
  <si>
    <t>[-413.903000000000;0;0]</t>
  </si>
  <si>
    <t>[5391.29700000000;0;0]</t>
  </si>
  <si>
    <t>[5407.47100000000;0;0]</t>
  </si>
  <si>
    <t>[3855.68500000000;0;0]</t>
  </si>
  <si>
    <t>[4465.23100000000;0;0]</t>
  </si>
  <si>
    <t>[4324.92200000000;0;0]</t>
  </si>
  <si>
    <t>[-703.208000000000;0;0]</t>
  </si>
  <si>
    <t>[-1459.67000000000;0;0]</t>
  </si>
  <si>
    <t>[2091.77900000000;0;0]</t>
  </si>
  <si>
    <t>[-414.579000000000;0;0]</t>
  </si>
  <si>
    <t>[5390.89200000000;0;0]</t>
  </si>
  <si>
    <t>[5407.07400000000;0;0]</t>
  </si>
  <si>
    <t>[3855.33300000000;0;0]</t>
  </si>
  <si>
    <t>[4464.72900000000;0;0]</t>
  </si>
  <si>
    <t>[4324.34000000000;0;0]</t>
  </si>
  <si>
    <t>[-1459.96600000000;0;0]</t>
  </si>
  <si>
    <t>[2090.99600000000;0;0]</t>
  </si>
  <si>
    <t>[-415.231000000000;0;0]</t>
  </si>
  <si>
    <t>[5390.67800000000;0;0]</t>
  </si>
  <si>
    <t>[5406.68800000000;0;0]</t>
  </si>
  <si>
    <t>[3855.03000000000;0;0]</t>
  </si>
  <si>
    <t>[4464.24000000000;0;0]</t>
  </si>
  <si>
    <t>[4323.74600000000;0;0]</t>
  </si>
  <si>
    <t>[-1460.39900000000;0;0]</t>
  </si>
  <si>
    <t>[2090.25800000000;0;0]</t>
  </si>
  <si>
    <t>[-415.875000000000;0;0]</t>
  </si>
  <si>
    <t>[5390.44000000000;0;0]</t>
  </si>
  <si>
    <t>[5406.28900000000;0;0]</t>
  </si>
  <si>
    <t>[3854.71400000000;0;0]</t>
  </si>
  <si>
    <t>[4463.73300000000;0;0]</t>
  </si>
  <si>
    <t>[4323.14400000000;0;0]</t>
  </si>
  <si>
    <t>[-704.035000000000;0;0]</t>
  </si>
  <si>
    <t>[-1460.81400000000;0;0]</t>
  </si>
  <si>
    <t>[2089.47400000000;0;0]</t>
  </si>
  <si>
    <t>[-416.562000000000;0;0]</t>
  </si>
  <si>
    <t>[5390.15100000000;0;0]</t>
  </si>
  <si>
    <t>[5405.89300000000;0;0]</t>
  </si>
  <si>
    <t>[3854.38400000000;0;0]</t>
  </si>
  <si>
    <t>[4463.20600000000;0;0]</t>
  </si>
  <si>
    <t>[4322.52300000000;0;0]</t>
  </si>
  <si>
    <t>[-1461.26300000000;0;0]</t>
  </si>
  <si>
    <t>[2088.56400000000;0;0]</t>
  </si>
  <si>
    <t>[-417.243000000000;0;0]</t>
  </si>
  <si>
    <t>[5389.75400000000;0;0]</t>
  </si>
  <si>
    <t>[5405.42400000000;0;0]</t>
  </si>
  <si>
    <t>[3853.99400000000;0;0]</t>
  </si>
  <si>
    <t>[4462.64400000000;0;0]</t>
  </si>
  <si>
    <t>[4321.89000000000;0;0]</t>
  </si>
  <si>
    <t>[-704.793000000000;0;0]</t>
  </si>
  <si>
    <t>[-1461.65800000000;0;0]</t>
  </si>
  <si>
    <t>[2087.84000000000;0;0]</t>
  </si>
  <si>
    <t>[-417.937000000000;0;0]</t>
  </si>
  <si>
    <t>[5389.49700000000;0;0]</t>
  </si>
  <si>
    <t>[5405.02200000000;0;0]</t>
  </si>
  <si>
    <t>[3853.67300000000;0;0]</t>
  </si>
  <si>
    <t>[4462.11900000000;0;0]</t>
  </si>
  <si>
    <t>[4321.23300000000;0;0]</t>
  </si>
  <si>
    <t>[-705.109000000000;0;0]</t>
  </si>
  <si>
    <t>[-1462.10400000000;0;0]</t>
  </si>
  <si>
    <t>[2086.97900000000;0;0]</t>
  </si>
  <si>
    <t>[-418.647000000000;0;0]</t>
  </si>
  <si>
    <t>[5389.17400000000;0;0]</t>
  </si>
  <si>
    <t>[5404.57700000000;0;0]</t>
  </si>
  <si>
    <t>[3853.29900000000;0;0]</t>
  </si>
  <si>
    <t>[4461.59400000000;0;0]</t>
  </si>
  <si>
    <t>[4320.63800000000;0;0]</t>
  </si>
  <si>
    <t>[-705.429000000000;0;0]</t>
  </si>
  <si>
    <t>[-1462.50500000000;0;0]</t>
  </si>
  <si>
    <t>[2086.23700000000;0;0]</t>
  </si>
  <si>
    <t>[-419.305000000000;0;0]</t>
  </si>
  <si>
    <t>[5388.87500000000;0;0]</t>
  </si>
  <si>
    <t>[5404.18200000000;0;0]</t>
  </si>
  <si>
    <t>[3852.96200000000;0;0]</t>
  </si>
  <si>
    <t>[4461.18300000000;0;0]</t>
  </si>
  <si>
    <t>[4320.07300000000;0;0]</t>
  </si>
  <si>
    <t>[-705.783000000000;0;0]</t>
  </si>
  <si>
    <t>[-1462.88200000000;0;0]</t>
  </si>
  <si>
    <t>[2085.41100000000;0;0]</t>
  </si>
  <si>
    <t>[-419.995000000000;0;0]</t>
  </si>
  <si>
    <t>[5388.58100000000;0;0]</t>
  </si>
  <si>
    <t>[5403.75300000000;0;0]</t>
  </si>
  <si>
    <t>[3852.63200000000;0;0]</t>
  </si>
  <si>
    <t>[4460.51200000000;0;0]</t>
  </si>
  <si>
    <t>[4319.39200000000;0;0]</t>
  </si>
  <si>
    <t>[-706.123000000000;0;0]</t>
  </si>
  <si>
    <t>[-1463.36900000000;0;0]</t>
  </si>
  <si>
    <t>[2084.59600000000;0;0]</t>
  </si>
  <si>
    <t>[-420.695000000000;0;0]</t>
  </si>
  <si>
    <t>[5388.25900000000;0;0]</t>
  </si>
  <si>
    <t>[5403.29100000000;0;0]</t>
  </si>
  <si>
    <t>[3852.25100000000;0;0]</t>
  </si>
  <si>
    <t>[4460.04000000000;0;0]</t>
  </si>
  <si>
    <t>[4318.80400000000;0;0]</t>
  </si>
  <si>
    <t>[-706.492000000000;0;0]</t>
  </si>
  <si>
    <t>[-1463.75600000000;0;0]</t>
  </si>
  <si>
    <t>[2083.81900000000;0;0]</t>
  </si>
  <si>
    <t>[-421.368000000000;0;0]</t>
  </si>
  <si>
    <t>[5387.96600000000;0;0]</t>
  </si>
  <si>
    <t>[5402.88900000000;0;0]</t>
  </si>
  <si>
    <t>[3851.89300000000;0;0]</t>
  </si>
  <si>
    <t>[4459.33700000000;0;0]</t>
  </si>
  <si>
    <t>[4317.99500000000;0;0]</t>
  </si>
  <si>
    <t>[-1464.39100000000;0;0]</t>
  </si>
  <si>
    <t>[2082.76800000000;0;0]</t>
  </si>
  <si>
    <t>[-422.244000000000;0;0]</t>
  </si>
  <si>
    <t>[5387.46000000000;0;0]</t>
  </si>
  <si>
    <t>[5402.35300000000;0;0]</t>
  </si>
  <si>
    <t>[3851.39400000000;0;0]</t>
  </si>
  <si>
    <t>[4458.77900000000;0;0]</t>
  </si>
  <si>
    <t>[4317.35700000000;0;0]</t>
  </si>
  <si>
    <t>[2082.02800000000;0;0]</t>
  </si>
  <si>
    <t>[-422.931000000000;0;0]</t>
  </si>
  <si>
    <t>[5387.18100000000;0;0]</t>
  </si>
  <si>
    <t>[5401.83200000000;0;0]</t>
  </si>
  <si>
    <t>[3851.04000000000;0;0]</t>
  </si>
  <si>
    <t>[4458.21600000000;0;0]</t>
  </si>
  <si>
    <t>[4316.68000000000;0;0]</t>
  </si>
  <si>
    <t>[-1465.28900000000;0;0]</t>
  </si>
  <si>
    <t>[2081.14300000000;0;0]</t>
  </si>
  <si>
    <t>[-423.747000000000;0;0]</t>
  </si>
  <si>
    <t>[5386.78200000000;0;0]</t>
  </si>
  <si>
    <t>[5401.41000000000;0;0]</t>
  </si>
  <si>
    <t>[3850.56600000000;0;0]</t>
  </si>
  <si>
    <t>[4457.66500000000;0;0]</t>
  </si>
  <si>
    <t>[4316.04800000000;0;0]</t>
  </si>
  <si>
    <t>[2080.28100000000;0;0]</t>
  </si>
  <si>
    <t>[-424.358000000000;0;0]</t>
  </si>
  <si>
    <t>[5386.49800000000;0;0]</t>
  </si>
  <si>
    <t>[5400.91400000000;0;0]</t>
  </si>
  <si>
    <t>[3850.23700000000;0;0]</t>
  </si>
  <si>
    <t>[4457.09700000000;0;0]</t>
  </si>
  <si>
    <t>[4315.35100000000;0;0]</t>
  </si>
  <si>
    <t>[2079.42400000000;0;0]</t>
  </si>
  <si>
    <t>[-425.141000000000;0;0]</t>
  </si>
  <si>
    <t>[5386.08000000000;0;0]</t>
  </si>
  <si>
    <t>[5400.44600000000;0;0]</t>
  </si>
  <si>
    <t>[3849.81800000000;0;0]</t>
  </si>
  <si>
    <t>[4456.44200000000;0;0]</t>
  </si>
  <si>
    <t>[4314.67500000000;0;0]</t>
  </si>
  <si>
    <t>[2078.57100000000;0;0]</t>
  </si>
  <si>
    <t>[-425.926000000000;0;0]</t>
  </si>
  <si>
    <t>[5385.67500000000;0;0]</t>
  </si>
  <si>
    <t>[5399.93300000000;0;0]</t>
  </si>
  <si>
    <t>[3849.38100000000;0;0]</t>
  </si>
  <si>
    <t>[4456.08800000000;0;0]</t>
  </si>
  <si>
    <t>[4314.16300000000;0;0]</t>
  </si>
  <si>
    <t>[2077.85400000000;0;0]</t>
  </si>
  <si>
    <t>[-426.451000000000;0;0]</t>
  </si>
  <si>
    <t>[5385.56600000000;0;0]</t>
  </si>
  <si>
    <t>[5399.69100000000;0;0]</t>
  </si>
  <si>
    <t>[3849.14700000000;0;0]</t>
  </si>
  <si>
    <t>[4455.43200000000;0;0]</t>
  </si>
  <si>
    <t>[4313.45800000000;0;0]</t>
  </si>
  <si>
    <t>[-709.587000000000;0;0]</t>
  </si>
  <si>
    <t>[2076.95500000000;0;0]</t>
  </si>
  <si>
    <t>[-427.249000000000;0;0]</t>
  </si>
  <si>
    <t>[5385.07300000000;0;0]</t>
  </si>
  <si>
    <t>[5399.06200000000;0;0]</t>
  </si>
  <si>
    <t>[3848.70800000000;0;0]</t>
  </si>
  <si>
    <t>[4455.01600000000;0;0]</t>
  </si>
  <si>
    <t>[4312.91900000000;0;0]</t>
  </si>
  <si>
    <t>[-709.825000000000;0;0]</t>
  </si>
  <si>
    <t>[2076.27400000000;0;0]</t>
  </si>
  <si>
    <t>[-427.856000000000;0;0]</t>
  </si>
  <si>
    <t>[5384.95300000000;0;0]</t>
  </si>
  <si>
    <t>[5398.83300000000;0;0]</t>
  </si>
  <si>
    <t>[3848.43000000000;0;0]</t>
  </si>
  <si>
    <t>[4454.27600000000;0;0]</t>
  </si>
  <si>
    <t>[4312.17800000000;0;0]</t>
  </si>
  <si>
    <t>[-710.334000000000;0;0]</t>
  </si>
  <si>
    <t>[2075.33600000000;0;0]</t>
  </si>
  <si>
    <t>[-428.628000000000;0;0]</t>
  </si>
  <si>
    <t>[5384.47200000000;0;0]</t>
  </si>
  <si>
    <t>[5398.26300000000;0;0]</t>
  </si>
  <si>
    <t>[3847.95500000000;0;0]</t>
  </si>
  <si>
    <t>[4453.67800000000;0;0]</t>
  </si>
  <si>
    <t>[4311.40000000000;0;0]</t>
  </si>
  <si>
    <t>[-710.760000000000;0;0]</t>
  </si>
  <si>
    <t>[2074.30200000000;0;0]</t>
  </si>
  <si>
    <t>[-429.505000000000;0;0]</t>
  </si>
  <si>
    <t>[5383.96900000000;0;0]</t>
  </si>
  <si>
    <t>[5397.61200000000;0;0]</t>
  </si>
  <si>
    <t>[3847.48200000000;0;0]</t>
  </si>
  <si>
    <t>[4453.05900000000;0;0]</t>
  </si>
  <si>
    <t>[4310.66500000000;0;0]</t>
  </si>
  <si>
    <t>[-711.255000000000;0;0]</t>
  </si>
  <si>
    <t>[-1469.51500000000;0;0]</t>
  </si>
  <si>
    <t>[2073.43000000000;0;0]</t>
  </si>
  <si>
    <t>[-430.342000000000;0;0]</t>
  </si>
  <si>
    <t>[5383.57900000000;0;0]</t>
  </si>
  <si>
    <t>[5397.15300000000;0;0]</t>
  </si>
  <si>
    <t>[3846.98600000000;0;0]</t>
  </si>
  <si>
    <t>[4452.41700000000;0;0]</t>
  </si>
  <si>
    <t>[4310.04300000000;0;0]</t>
  </si>
  <si>
    <t>[2072.63300000000;0;0]</t>
  </si>
  <si>
    <t>[-431.018000000000;0;0]</t>
  </si>
  <si>
    <t>[5383.28500000000;0;0]</t>
  </si>
  <si>
    <t>[5396.65700000000;0;0]</t>
  </si>
  <si>
    <t>[3846.61100000000;0;0]</t>
  </si>
  <si>
    <t>[4451.97600000000;0;0]</t>
  </si>
  <si>
    <t>[4309.41800000000;0;0]</t>
  </si>
  <si>
    <t>[-1470.39000000000;0;0]</t>
  </si>
  <si>
    <t>[2071.76000000000;0;0]</t>
  </si>
  <si>
    <t>[-431.706000000000;0;0]</t>
  </si>
  <si>
    <t>[5382.94200000000;0;0]</t>
  </si>
  <si>
    <t>[5396.28900000000;0;0]</t>
  </si>
  <si>
    <t>[3846.29400000000;0;0]</t>
  </si>
  <si>
    <t>[4451.55700000000;0;0]</t>
  </si>
  <si>
    <t>[4308.94200000000;0;0]</t>
  </si>
  <si>
    <t>[2071.13100000000;0;0]</t>
  </si>
  <si>
    <t>[-432.237000000000;0;0]</t>
  </si>
  <si>
    <t>[5382.79900000000;0;0]</t>
  </si>
  <si>
    <t>[5395.92700000000;0;0]</t>
  </si>
  <si>
    <t>[3846.05000000000;0;0]</t>
  </si>
  <si>
    <t>[4451.15300000000;0;0]</t>
  </si>
  <si>
    <t>[4308.46100000000;0;0]</t>
  </si>
  <si>
    <t>[-1470.91800000000;0;0]</t>
  </si>
  <si>
    <t>[2070.49700000000;0;0]</t>
  </si>
  <si>
    <t>[-432.737000000000;0;0]</t>
  </si>
  <si>
    <t>[5382.58800000000;0;0]</t>
  </si>
  <si>
    <t>[5395.65200000000;0;0]</t>
  </si>
  <si>
    <t>[3845.84700000000;0;0]</t>
  </si>
  <si>
    <t>[4450.63700000000;0;0]</t>
  </si>
  <si>
    <t>[4307.79500000000;0;0]</t>
  </si>
  <si>
    <t>[2069.63200000000;0;0]</t>
  </si>
  <si>
    <t>[-433.499000000000;0;0]</t>
  </si>
  <si>
    <t>[5382.32000000000;0;0]</t>
  </si>
  <si>
    <t>[3845.47600000000;0;0]</t>
  </si>
  <si>
    <t>[4450.15300000000;0;0]</t>
  </si>
  <si>
    <t>[4307.22400000000;0;0]</t>
  </si>
  <si>
    <t>[-713.029000000000;0;0]</t>
  </si>
  <si>
    <t>[-1471.76700000000;0;0]</t>
  </si>
  <si>
    <t>[2068.87600000000;0;0]</t>
  </si>
  <si>
    <t>[-434.085000000000;0;0]</t>
  </si>
  <si>
    <t>[5382.05200000000;0;0]</t>
  </si>
  <si>
    <t>[5394.89400000000;0;0]</t>
  </si>
  <si>
    <t>[3845.21100000000;0;0]</t>
  </si>
  <si>
    <t>[4449.59000000000;0;0]</t>
  </si>
  <si>
    <t>[4306.58100000000;0;0]</t>
  </si>
  <si>
    <t>[2068.09000000000;0;0]</t>
  </si>
  <si>
    <t>[-434.807000000000;0;0]</t>
  </si>
  <si>
    <t>[5381.66900000000;0;0]</t>
  </si>
  <si>
    <t>[5394.37300000000;0;0]</t>
  </si>
  <si>
    <t>[3844.81700000000;0;0]</t>
  </si>
  <si>
    <t>[4449.11000000000;0;0]</t>
  </si>
  <si>
    <t>[4306.00200000000;0;0]</t>
  </si>
  <si>
    <t>[2067.28200000000;0;0]</t>
  </si>
  <si>
    <t>[-435.465000000000;0;0]</t>
  </si>
  <si>
    <t>[5381.47700000000;0;0]</t>
  </si>
  <si>
    <t>[5394.08900000000;0;0]</t>
  </si>
  <si>
    <t>[3844.50600000000;0;0]</t>
  </si>
  <si>
    <t>[4448.48100000000;0;0]</t>
  </si>
  <si>
    <t>[4305.27200000000;0;0]</t>
  </si>
  <si>
    <t>[-714.179000000000;0;0]</t>
  </si>
  <si>
    <t>[2066.42600000000;0;0]</t>
  </si>
  <si>
    <t>[-436.253000000000;0;0]</t>
  </si>
  <si>
    <t>[5381.05800000000;0;0]</t>
  </si>
  <si>
    <t>[5393.50800000000;0;0]</t>
  </si>
  <si>
    <t>[3844.04500000000;0;0]</t>
  </si>
  <si>
    <t>[4447.94900000000;0;0]</t>
  </si>
  <si>
    <t>[4304.59200000000;0;0]</t>
  </si>
  <si>
    <t>[-714.549000000000;0;0]</t>
  </si>
  <si>
    <t>[2065.49300000000;0;0]</t>
  </si>
  <si>
    <t>[-437.008000000000;0;0]</t>
  </si>
  <si>
    <t>[5380.59700000000;0;0]</t>
  </si>
  <si>
    <t>[5393.01200000000;0;0]</t>
  </si>
  <si>
    <t>[3843.62300000000;0;0]</t>
  </si>
  <si>
    <t>[4447.28000000000;0;0]</t>
  </si>
  <si>
    <t>[4303.91900000000;0;0]</t>
  </si>
  <si>
    <t>[-714.949000000000;0;0]</t>
  </si>
  <si>
    <t>[-1474.05500000000;0;0]</t>
  </si>
  <si>
    <t>[2064.60000000000;0;0]</t>
  </si>
  <si>
    <t>[-437.769000000000;0;0]</t>
  </si>
  <si>
    <t>[5380.27100000000;0;0]</t>
  </si>
  <si>
    <t>[5392.49900000000;0;0]</t>
  </si>
  <si>
    <t>[3843.22300000000;0;0]</t>
  </si>
  <si>
    <t>[4446.80400000000;0;0]</t>
  </si>
  <si>
    <t>[4303.27500000000;0;0]</t>
  </si>
  <si>
    <t>[-715.314000000000;0;0]</t>
  </si>
  <si>
    <t>[-1474.40800000000;0;0]</t>
  </si>
  <si>
    <t>[2063.86400000000;0;0]</t>
  </si>
  <si>
    <t>[-438.393000000000;0;0]</t>
  </si>
  <si>
    <t>[5380.04300000000;0;0]</t>
  </si>
  <si>
    <t>[5392.08600000000;0;0]</t>
  </si>
  <si>
    <t>[3842.88900000000;0;0]</t>
  </si>
  <si>
    <t>[4446.36500000000;0;0]</t>
  </si>
  <si>
    <t>[4302.77600000000;0;0]</t>
  </si>
  <si>
    <t>[-715.548000000000;0;0]</t>
  </si>
  <si>
    <t>[-1474.81100000000;0;0]</t>
  </si>
  <si>
    <t>[2063.12200000000;0;0]</t>
  </si>
  <si>
    <t>[-438.946000000000;0;0]</t>
  </si>
  <si>
    <t>[5379.77100000000;0;0]</t>
  </si>
  <si>
    <t>[5391.82900000000;0;0]</t>
  </si>
  <si>
    <t>[3842.60700000000;0;0]</t>
  </si>
  <si>
    <t>[4445.70700000000;0;0]</t>
  </si>
  <si>
    <t>[4302.05600000000;0;0]</t>
  </si>
  <si>
    <t>[-1475.34400000000;0;0]</t>
  </si>
  <si>
    <t>[2062.24800000000;0;0]</t>
  </si>
  <si>
    <t>[-439.819000000000;0;0]</t>
  </si>
  <si>
    <t>[5379.33200000000;0;0]</t>
  </si>
  <si>
    <t>[5391.23100000000;0;0]</t>
  </si>
  <si>
    <t>[3842.18600000000;0;0]</t>
  </si>
  <si>
    <t>[4445.30500000000;0;0]</t>
  </si>
  <si>
    <t>[4301.55800000000;0;0]</t>
  </si>
  <si>
    <t>[-716.218000000000;0;0]</t>
  </si>
  <si>
    <t>[-1475.58100000000;0;0]</t>
  </si>
  <si>
    <t>[2061.54800000000;0;0]</t>
  </si>
  <si>
    <t>[-440.377000000000;0;0]</t>
  </si>
  <si>
    <t>[5379.23600000000;0;0]</t>
  </si>
  <si>
    <t>[5390.95500000000;0;0]</t>
  </si>
  <si>
    <t>[3841.94600000000;0;0]</t>
  </si>
  <si>
    <t>[4444.86800000000;0;0]</t>
  </si>
  <si>
    <t>[4300.94200000000;0;0]</t>
  </si>
  <si>
    <t>[-716.545000000000;0;0]</t>
  </si>
  <si>
    <t>[-1475.97500000000;0;0]</t>
  </si>
  <si>
    <t>[2060.71400000000;0;0]</t>
  </si>
  <si>
    <t>[-440.979000000000;0;0]</t>
  </si>
  <si>
    <t>[5378.88200000000;0;0]</t>
  </si>
  <si>
    <t>[5390.51900000000;0;0]</t>
  </si>
  <si>
    <t>[3841.61700000000;0;0]</t>
  </si>
  <si>
    <t>[4444.27600000000;0;0]</t>
  </si>
  <si>
    <t>[4300.33100000000;0;0]</t>
  </si>
  <si>
    <t>[-716.885000000000;0;0]</t>
  </si>
  <si>
    <t>[-1476.40800000000;0;0]</t>
  </si>
  <si>
    <t>[2059.96700000000;0;0]</t>
  </si>
  <si>
    <t>[-441.727000000000;0;0]</t>
  </si>
  <si>
    <t>[5378.53800000000;0;0]</t>
  </si>
  <si>
    <t>[5390.17500000000;0;0]</t>
  </si>
  <si>
    <t>[3841.26500000000;0;0]</t>
  </si>
  <si>
    <t>[4443.65600000000;0;0]</t>
  </si>
  <si>
    <t>[4299.65700000000;0;0]</t>
  </si>
  <si>
    <t>[-717.234000000000;0;0]</t>
  </si>
  <si>
    <t>[-1476.87600000000;0;0]</t>
  </si>
  <si>
    <t>[2059.12300000000;0;0]</t>
  </si>
  <si>
    <t>[-442.425000000000;0;0]</t>
  </si>
  <si>
    <t>[5378.19300000000;0;0]</t>
  </si>
  <si>
    <t>[5389.62300000000;0;0]</t>
  </si>
  <si>
    <t>[3840.84100000000;0;0]</t>
  </si>
  <si>
    <t>[4443.28800000000;0;0]</t>
  </si>
  <si>
    <t>[4299.09200000000;0;0]</t>
  </si>
  <si>
    <t>[-717.572000000000;0;0]</t>
  </si>
  <si>
    <t>[-1477.22800000000;0;0]</t>
  </si>
  <si>
    <t>[2058.36300000000;0;0]</t>
  </si>
  <si>
    <t>[-443.087000000000;0;0]</t>
  </si>
  <si>
    <t>[5377.99700000000;0;0]</t>
  </si>
  <si>
    <t>[5389.26000000000;0;0]</t>
  </si>
  <si>
    <t>[3840.59600000000;0;0]</t>
  </si>
  <si>
    <t>[4442.53000000000;0;0]</t>
  </si>
  <si>
    <t>[4298.34700000000;0;0]</t>
  </si>
  <si>
    <t>[-718.047000000000;0;0]</t>
  </si>
  <si>
    <t>[-1477.83300000000;0;0]</t>
  </si>
  <si>
    <t>[2057.36700000000;0;0]</t>
  </si>
  <si>
    <t>[-443.892000000000;0;0]</t>
  </si>
  <si>
    <t>[5377.49500000000;0;0]</t>
  </si>
  <si>
    <t>[5388.69600000000;0;0]</t>
  </si>
  <si>
    <t>[3840.03900000000;0;0]</t>
  </si>
  <si>
    <t>[4442.03000000000;0;0]</t>
  </si>
  <si>
    <t>[4297.66200000000;0;0]</t>
  </si>
  <si>
    <t>[-1478.21500000000;0;0]</t>
  </si>
  <si>
    <t>[2056.59400000000;0;0]</t>
  </si>
  <si>
    <t>[-444.542000000000;0;0]</t>
  </si>
  <si>
    <t>[5377.22100000000;0;0]</t>
  </si>
  <si>
    <t>[5388.30700000000;0;0]</t>
  </si>
  <si>
    <t>[3839.70900000000;0;0]</t>
  </si>
  <si>
    <t>[4441.77200000000;0;0]</t>
  </si>
  <si>
    <t>[4297.39000000000;0;0]</t>
  </si>
  <si>
    <t>[-1478.34200000000;0;0]</t>
  </si>
  <si>
    <t>[2056.05700000000;0;0]</t>
  </si>
  <si>
    <t>[-444.870000000000;0;0]</t>
  </si>
  <si>
    <t>[5377.16800000000;0;0]</t>
  </si>
  <si>
    <t>[5388.13200000000;0;0]</t>
  </si>
  <si>
    <t>[3839.69300000000;0;0]</t>
  </si>
  <si>
    <t>[4441.44900000000;0;0]</t>
  </si>
  <si>
    <t>[4296.91100000000;0;0]</t>
  </si>
  <si>
    <t>[-1478.60600000000;0;0]</t>
  </si>
  <si>
    <t>[2055.43800000000;0;0]</t>
  </si>
  <si>
    <t>[-445.524000000000;0;0]</t>
  </si>
  <si>
    <t>[5377.00500000000;0;0]</t>
  </si>
  <si>
    <t>[5387.85500000000;0;0]</t>
  </si>
  <si>
    <t>[3839.47200000000;0;0]</t>
  </si>
  <si>
    <t>[4440.96200000000;0;0]</t>
  </si>
  <si>
    <t>[4296.38000000000;0;0]</t>
  </si>
  <si>
    <t>[-1478.93200000000;0;0]</t>
  </si>
  <si>
    <t>[2054.72900000000;0;0]</t>
  </si>
  <si>
    <t>[-446.042000000000;0;0]</t>
  </si>
  <si>
    <t>[5376.85500000000;0;0]</t>
  </si>
  <si>
    <t>[5387.57700000000;0;0]</t>
  </si>
  <si>
    <t>[3839.20900000000;0;0]</t>
  </si>
  <si>
    <t>[4440.55800000000;0;0]</t>
  </si>
  <si>
    <t>[4295.84200000000;0;0]</t>
  </si>
  <si>
    <t>[-1479.24900000000;0;0]</t>
  </si>
  <si>
    <t>[2053.98300000000;0;0]</t>
  </si>
  <si>
    <t>[-446.660000000000;0;0]</t>
  </si>
  <si>
    <t>[5376.52000000000;0;0]</t>
  </si>
  <si>
    <t>[5387.17700000000;0;0]</t>
  </si>
  <si>
    <t>[3838.90400000000;0;0]</t>
  </si>
  <si>
    <t>[4440.16000000000;0;0]</t>
  </si>
  <si>
    <t>[4295.36600000000;0;0]</t>
  </si>
  <si>
    <t>[-1479.53400000000;0;0]</t>
  </si>
  <si>
    <t>[2053.29700000000;0;0]</t>
  </si>
  <si>
    <t>[-447.203000000000;0;0]</t>
  </si>
  <si>
    <t>[5376.45500000000;0;0]</t>
  </si>
  <si>
    <t>[5386.94700000000;0;0]</t>
  </si>
  <si>
    <t>[3838.78200000000;0;0]</t>
  </si>
  <si>
    <t>[4439.74600000000;0;0]</t>
  </si>
  <si>
    <t>[4294.84600000000;0;0]</t>
  </si>
  <si>
    <t>[-1479.86400000000;0;0]</t>
  </si>
  <si>
    <t>[2052.61400000000;0;0]</t>
  </si>
  <si>
    <t>[-447.868000000000;0;0]</t>
  </si>
  <si>
    <t>[5376.23800000000;0;0]</t>
  </si>
  <si>
    <t>[5386.63100000000;0;0]</t>
  </si>
  <si>
    <t>[3838.47400000000;0;0]</t>
  </si>
  <si>
    <t>[4439.50900000000;0;0]</t>
  </si>
  <si>
    <t>[4294.54400000000;0;0]</t>
  </si>
  <si>
    <t>[-1479.91400000000;0;0]</t>
  </si>
  <si>
    <t>[2052.17600000000;0;0]</t>
  </si>
  <si>
    <t>[-448.165000000000;0;0]</t>
  </si>
  <si>
    <t>[5376.20400000000;0;0]</t>
  </si>
  <si>
    <t>[5386.42300000000;0;0]</t>
  </si>
  <si>
    <t>[3838.44500000000;0;0]</t>
  </si>
  <si>
    <t>[4439.06800000000;0;0]</t>
  </si>
  <si>
    <t>[4294.01200000000;0;0]</t>
  </si>
  <si>
    <t>[-1480.27300000000;0;0]</t>
  </si>
  <si>
    <t>[2051.40300000000;0;0]</t>
  </si>
  <si>
    <t>[-448.680000000000;0;0]</t>
  </si>
  <si>
    <t>[5376.02700000000;0;0]</t>
  </si>
  <si>
    <t>[5386.20700000000;0;0]</t>
  </si>
  <si>
    <t>[3838.19000000000;0;0]</t>
  </si>
  <si>
    <t>[4438.87700000000;0;0]</t>
  </si>
  <si>
    <t>[4293.66000000000;0;0]</t>
  </si>
  <si>
    <t>[-1480.41300000000;0;0]</t>
  </si>
  <si>
    <t>[2050.89800000000;0;0]</t>
  </si>
  <si>
    <t>[-449.127000000000;0;0]</t>
  </si>
  <si>
    <t>[5375.95600000000;0;0]</t>
  </si>
  <si>
    <t>[5386.01900000000;0;0]</t>
  </si>
  <si>
    <t>[3838.16200000000;0;0]</t>
  </si>
  <si>
    <t>[4438.64200000000;0;0]</t>
  </si>
  <si>
    <t>[4293.39700000000;0;0]</t>
  </si>
  <si>
    <t>[-719.677000000000;0;0]</t>
  </si>
  <si>
    <t>[-1480.45000000000;0;0]</t>
  </si>
  <si>
    <t>[2050.45900000000;0;0]</t>
  </si>
  <si>
    <t>[-449.473000000000;0;0]</t>
  </si>
  <si>
    <t>[5376.03500000000;0;0]</t>
  </si>
  <si>
    <t>[5385.92100000000;0;0]</t>
  </si>
  <si>
    <t>[3838.15200000000;0;0]</t>
  </si>
  <si>
    <t>[4438.08800000000;0;0]</t>
  </si>
  <si>
    <t>[4292.72300000000;0;0]</t>
  </si>
  <si>
    <t>[-720.362000000000;0;0]</t>
  </si>
  <si>
    <t>[-1480.93100000000;0;0]</t>
  </si>
  <si>
    <t>[2049.58000000000;0;0]</t>
  </si>
  <si>
    <t>[-450.226000000000;0;0]</t>
  </si>
  <si>
    <t>[5375.69400000000;0;0]</t>
  </si>
  <si>
    <t>[5385.48300000000;0;0]</t>
  </si>
  <si>
    <t>[3837.72100000000;0;0]</t>
  </si>
  <si>
    <t>[4437.84400000000;0;0]</t>
  </si>
  <si>
    <t>[4292.37200000000;0;0]</t>
  </si>
  <si>
    <t>[-720.307000000000;0;0]</t>
  </si>
  <si>
    <t>[-1481.06000000000;0;0]</t>
  </si>
  <si>
    <t>[2049.05800000000;0;0]</t>
  </si>
  <si>
    <t>[-450.567000000000;0;0]</t>
  </si>
  <si>
    <t>[5375.62000000000;0;0]</t>
  </si>
  <si>
    <t>[5385.34700000000;0;0]</t>
  </si>
  <si>
    <t>[3837.67300000000;0;0]</t>
  </si>
  <si>
    <t>[4437.57900000000;0;0]</t>
  </si>
  <si>
    <t>[4292.01700000000;0;0]</t>
  </si>
  <si>
    <t>[-720.285000000000;0;0]</t>
  </si>
  <si>
    <t>[-1481.22300000000;0;0]</t>
  </si>
  <si>
    <t>[2048.50100000000;0;0]</t>
  </si>
  <si>
    <t>[-451.017000000000;0;0]</t>
  </si>
  <si>
    <t>[5375.59500000000;0;0]</t>
  </si>
  <si>
    <t>[5385.16600000000;0;0]</t>
  </si>
  <si>
    <t>[3837.58200000000;0;0]</t>
  </si>
  <si>
    <t>[4437.37300000000;0;0]</t>
  </si>
  <si>
    <t>[4291.84700000000;0;0]</t>
  </si>
  <si>
    <t>[-720.332000000000;0;0]</t>
  </si>
  <si>
    <t>[-1481.29400000000;0;0]</t>
  </si>
  <si>
    <t>[2048.10700000000;0;0]</t>
  </si>
  <si>
    <t>[-451.235000000000;0;0]</t>
  </si>
  <si>
    <t>[5375.64200000000;0;0]</t>
  </si>
  <si>
    <t>[5385.12200000000;0;0]</t>
  </si>
  <si>
    <t>[3837.58500000000;0;0]</t>
  </si>
  <si>
    <t>[4437.13600000000;0;0]</t>
  </si>
  <si>
    <t>[4291.42600000000;0;0]</t>
  </si>
  <si>
    <t>[-720.495000000000;0;0]</t>
  </si>
  <si>
    <t>[-1481.51000000000;0;0]</t>
  </si>
  <si>
    <t>[2047.53100000000;0;0]</t>
  </si>
  <si>
    <t>[-451.768000000000;0;0]</t>
  </si>
  <si>
    <t>[5375.56100000000;0;0]</t>
  </si>
  <si>
    <t>[5384.91800000000;0;0]</t>
  </si>
  <si>
    <t>[3837.52500000000;0;0]</t>
  </si>
  <si>
    <t>[4436.76800000000;0;0]</t>
  </si>
  <si>
    <t>[4290.88300000000;0;0]</t>
  </si>
  <si>
    <t>[-720.706000000000;0;0]</t>
  </si>
  <si>
    <t>[-1481.62600000000;0;0]</t>
  </si>
  <si>
    <t>[2046.82800000000;0;0]</t>
  </si>
  <si>
    <t>[-452.344000000000;0;0]</t>
  </si>
  <si>
    <t>[5375.49700000000;0;0]</t>
  </si>
  <si>
    <t>[5384.67400000000;0;0]</t>
  </si>
  <si>
    <t>[3837.29300000000;0;0]</t>
  </si>
  <si>
    <t>[4436.43300000000;0;0]</t>
  </si>
  <si>
    <t>[4290.46400000000;0;0]</t>
  </si>
  <si>
    <t>[-720.924000000000;0;0]</t>
  </si>
  <si>
    <t>[-1481.95800000000;0;0]</t>
  </si>
  <si>
    <t>[2046.24200000000;0;0]</t>
  </si>
  <si>
    <t>[-452.785000000000;0;0]</t>
  </si>
  <si>
    <t>[5375.28500000000;0;0]</t>
  </si>
  <si>
    <t>[5384.42700000000;0;0]</t>
  </si>
  <si>
    <t>[3837.07800000000;0;0]</t>
  </si>
  <si>
    <t>[4436.06300000000;0;0]</t>
  </si>
  <si>
    <t>[4290.11300000000;0;0]</t>
  </si>
  <si>
    <t>[-720.724000000000;0;0]</t>
  </si>
  <si>
    <t>[-1481.88000000000;0;0]</t>
  </si>
  <si>
    <t>[2045.68400000000;0;0]</t>
  </si>
  <si>
    <t>[-453.266000000000;0;0]</t>
  </si>
  <si>
    <t>[5375.13300000000;0;0]</t>
  </si>
  <si>
    <t>[5384.16200000000;0;0]</t>
  </si>
  <si>
    <t>[3837.00700000000;0;0]</t>
  </si>
  <si>
    <t>[4436.07700000000;0;0]</t>
  </si>
  <si>
    <t>[4289.90400000000;0;0]</t>
  </si>
  <si>
    <t>[-720.771000000000;0;0]</t>
  </si>
  <si>
    <t>[-1482.30400000000;0;0]</t>
  </si>
  <si>
    <t>[2045.35400000000;0;0]</t>
  </si>
  <si>
    <t>[-453.375000000000;0;0]</t>
  </si>
  <si>
    <t>[5375.46100000000;0;0]</t>
  </si>
  <si>
    <t>[5384.24300000000;0;0]</t>
  </si>
  <si>
    <t>[3837.24400000000;0;0]</t>
  </si>
  <si>
    <t>[4435.85900000000;0;0]</t>
  </si>
  <si>
    <t>[4289.64200000000;0;0]</t>
  </si>
  <si>
    <t>[-720.765000000000;0;0]</t>
  </si>
  <si>
    <t>[-1482.17900000000;0;0]</t>
  </si>
  <si>
    <t>[2044.80600000000;0;0]</t>
  </si>
  <si>
    <t>[-453.861000000000;0;0]</t>
  </si>
  <si>
    <t>[5375.34200000000;0;0]</t>
  </si>
  <si>
    <t>[5384.31600000000;0;0]</t>
  </si>
  <si>
    <t>[3836.99100000000;0;0]</t>
  </si>
  <si>
    <t>[4435.82300000000;0;0]</t>
  </si>
  <si>
    <t>[4289.52900000000;0;0]</t>
  </si>
  <si>
    <t>[-720.774000000000;0;0]</t>
  </si>
  <si>
    <t>[-1481.82500000000;0;0]</t>
  </si>
  <si>
    <t>[2044.52300000000;0;0]</t>
  </si>
  <si>
    <t>[-453.881000000000;0;0]</t>
  </si>
  <si>
    <t>[5375.65900000000;0;0]</t>
  </si>
  <si>
    <t>[5384.04700000000;0;0]</t>
  </si>
  <si>
    <t>[3837.28400000000;0;0]</t>
  </si>
  <si>
    <t>[4435.75500000000;0;0]</t>
  </si>
  <si>
    <t>[4289.32500000000;0;0]</t>
  </si>
  <si>
    <t>[-719.913000000000;0;0]</t>
  </si>
  <si>
    <t>[-1482.08100000000;0;0]</t>
  </si>
  <si>
    <t>[2044.24000000000;0;0]</t>
  </si>
  <si>
    <t>[-454.178000000000;0;0]</t>
  </si>
  <si>
    <t>[5375.71700000000;0;0]</t>
  </si>
  <si>
    <t>[5384.29400000000;0;0]</t>
  </si>
  <si>
    <t>[3837.46800000000;0;0]</t>
  </si>
  <si>
    <t>[4435.73200000000;0;0]</t>
  </si>
  <si>
    <t>[4289.22300000000;0;0]</t>
  </si>
  <si>
    <t>[-720.321000000000;0;0]</t>
  </si>
  <si>
    <t>[-1482.14900000000;0;0]</t>
  </si>
  <si>
    <t>[2043.88600000000;0;0]</t>
  </si>
  <si>
    <t>[-454.463000000000;0;0]</t>
  </si>
  <si>
    <t>[5375.89700000000;0;0]</t>
  </si>
  <si>
    <t>[5384.28200000000;0;0]</t>
  </si>
  <si>
    <t>[3837.42900000000;0;0]</t>
  </si>
  <si>
    <t>[4435.43100000000;0;0]</t>
  </si>
  <si>
    <t>[4288.93800000000;0;0]</t>
  </si>
  <si>
    <t>[-720.300000000000;0;0]</t>
  </si>
  <si>
    <t>[-1481.78800000000;0;0]</t>
  </si>
  <si>
    <t>[2043.42300000000;0;0]</t>
  </si>
  <si>
    <t>[-454.685000000000;0;0]</t>
  </si>
  <si>
    <t>[5375.94100000000;0;0]</t>
  </si>
  <si>
    <t>[5384.38300000000;0;0]</t>
  </si>
  <si>
    <t>[3837.54200000000;0;0]</t>
  </si>
  <si>
    <t>[4435.48600000000;0;0]</t>
  </si>
  <si>
    <t>[4288.69500000000;0;0]</t>
  </si>
  <si>
    <t>[-719.812000000000;0;0]</t>
  </si>
  <si>
    <t>[-1482.11100000000;0;0]</t>
  </si>
  <si>
    <t>[2042.99900000000;0;0]</t>
  </si>
  <si>
    <t>[-455.004000000000;0;0]</t>
  </si>
  <si>
    <t>[5376.01300000000;0;0]</t>
  </si>
  <si>
    <t>[5384.22900000000;0;0]</t>
  </si>
  <si>
    <t>[3837.57600000000;0;0]</t>
  </si>
  <si>
    <t>[4435.60600000000;0;0]</t>
  </si>
  <si>
    <t>[4288.87300000000;0;0]</t>
  </si>
  <si>
    <t>[-719.786000000000;0;0]</t>
  </si>
  <si>
    <t>[-1481.57000000000;0;0]</t>
  </si>
  <si>
    <t>[2042.97400000000;0;0]</t>
  </si>
  <si>
    <t>[-454.924000000000;0;0]</t>
  </si>
  <si>
    <t>[5376.63100000000;0;0]</t>
  </si>
  <si>
    <t>[5384.59900000000;0;0]</t>
  </si>
  <si>
    <t>[3837.92500000000;0;0]</t>
  </si>
  <si>
    <t>[4435.60800000000;0;0]</t>
  </si>
  <si>
    <t>[4288.63200000000;0;0]</t>
  </si>
  <si>
    <t>[-719.922000000000;0;0]</t>
  </si>
  <si>
    <t>[-1481.65500000000;0;0]</t>
  </si>
  <si>
    <t>[2042.67600000000;0;0]</t>
  </si>
  <si>
    <t>[-455.093000000000;0;0]</t>
  </si>
  <si>
    <t>[5376.45900000000;0;0]</t>
  </si>
  <si>
    <t>[5384.57400000000;0;0]</t>
  </si>
  <si>
    <t>[3838.14500000000;0;0]</t>
  </si>
  <si>
    <t>[4435.13500000000;0;0]</t>
  </si>
  <si>
    <t>[4288.16800000000;0;0]</t>
  </si>
  <si>
    <t>[-719.872000000000;0;0]</t>
  </si>
  <si>
    <t>[-1481.99400000000;0;0]</t>
  </si>
  <si>
    <t>[2041.90900000000;0;0]</t>
  </si>
  <si>
    <t>[-455.727000000000;0;0]</t>
  </si>
  <si>
    <t>[5376.54800000000;0;0]</t>
  </si>
  <si>
    <t>[5384.26800000000;0;0]</t>
  </si>
  <si>
    <t>[3837.80500000000;0;0]</t>
  </si>
  <si>
    <t>[4434.59000000000;0;0]</t>
  </si>
  <si>
    <t>[4287.55500000000;0;0]</t>
  </si>
  <si>
    <t>[-720.367000000000;0;0]</t>
  </si>
  <si>
    <t>[-1482.31200000000;0;0]</t>
  </si>
  <si>
    <t>[2041.16200000000;0;0]</t>
  </si>
  <si>
    <t>[-456.321000000000;0;0]</t>
  </si>
  <si>
    <t>[5376.11300000000;0;0]</t>
  </si>
  <si>
    <t>[5383.88800000000;0;0]</t>
  </si>
  <si>
    <t>[3837.51700000000;0;0]</t>
  </si>
  <si>
    <t>[4434.33100000000;0;0]</t>
  </si>
  <si>
    <t>[4287.10600000000;0;0]</t>
  </si>
  <si>
    <t>[-720.430000000000;0;0]</t>
  </si>
  <si>
    <t>[-1482.57500000000;0;0]</t>
  </si>
  <si>
    <t>[2040.44800000000;0;0]</t>
  </si>
  <si>
    <t>[-456.864000000000;0;0]</t>
  </si>
  <si>
    <t>[5375.97400000000;0;0]</t>
  </si>
  <si>
    <t>[5383.59800000000;0;0]</t>
  </si>
  <si>
    <t>[3837.33100000000;0;0]</t>
  </si>
  <si>
    <t>[4433.90600000000;0;0]</t>
  </si>
  <si>
    <t>[4286.66900000000;0;0]</t>
  </si>
  <si>
    <t>[-720.634000000000;0;0]</t>
  </si>
  <si>
    <t>[-1482.82100000000;0;0]</t>
  </si>
  <si>
    <t>[2039.89000000000;0;0]</t>
  </si>
  <si>
    <t>[-457.403000000000;0;0]</t>
  </si>
  <si>
    <t>[5375.84800000000;0;0]</t>
  </si>
  <si>
    <t>[5383.32600000000;0;0]</t>
  </si>
  <si>
    <t>[3837.12300000000;0;0]</t>
  </si>
  <si>
    <t>[4434.35300000000;0;0]</t>
  </si>
  <si>
    <t>[4287.05500000000;0;0]</t>
  </si>
  <si>
    <t>[-720.017000000000;0;0]</t>
  </si>
  <si>
    <t>[-1482.19600000000;0;0]</t>
  </si>
  <si>
    <t>[2040.08300000000;0;0]</t>
  </si>
  <si>
    <t>[-457.042000000000;0;0]</t>
  </si>
  <si>
    <t>[5376.61200000000;0;0]</t>
  </si>
  <si>
    <t>[5384.02000000000;0;0]</t>
  </si>
  <si>
    <t>[3837.86100000000;0;0]</t>
  </si>
  <si>
    <t>[4436.57500000000;0;0]</t>
  </si>
  <si>
    <t>[4289.07700000000;0;0]</t>
  </si>
  <si>
    <t>[-717.589000000000;0;0]</t>
  </si>
  <si>
    <t>[-1479.93600000000;0;0]</t>
  </si>
  <si>
    <t>[2041.92200000000;0;0]</t>
  </si>
  <si>
    <t>[-455.050000000000;0;0]</t>
  </si>
  <si>
    <t>[5378.90200000000;0;0]</t>
  </si>
  <si>
    <t>[5386.17900000000;0;0]</t>
  </si>
  <si>
    <t>[3840.11100000000;0;0]</t>
  </si>
  <si>
    <t>[4438.43800000000;0;0]</t>
  </si>
  <si>
    <t>[4290.92300000000;0;0]</t>
  </si>
  <si>
    <t>[-715.596000000000;0;0]</t>
  </si>
  <si>
    <t>[-1477.90700000000;0;0]</t>
  </si>
  <si>
    <t>[2043.57300000000;0;0]</t>
  </si>
  <si>
    <t>[-453.240000000000;0;0]</t>
  </si>
  <si>
    <t>[5381.02000000000;0;0]</t>
  </si>
  <si>
    <t>[3842.25100000000;0;0]</t>
  </si>
  <si>
    <t>[4439.72200000000;0;0]</t>
  </si>
  <si>
    <t>[4292.11100000000;0;0]</t>
  </si>
  <si>
    <t>[-714.036000000000;0;0]</t>
  </si>
  <si>
    <t>[-1476.53400000000;0;0]</t>
  </si>
  <si>
    <t>[2044.62400000000;0;0]</t>
  </si>
  <si>
    <t>[-452.026000000000;0;0]</t>
  </si>
  <si>
    <t>[5382.61400000000;0;0]</t>
  </si>
  <si>
    <t>[5389.60900000000;0;0]</t>
  </si>
  <si>
    <t>[3843.73100000000;0;0]</t>
  </si>
  <si>
    <t>[4440.82600000000;0;0]</t>
  </si>
  <si>
    <t>[4293.09300000000;0;0]</t>
  </si>
  <si>
    <t>[-712.773000000000;0;0]</t>
  </si>
  <si>
    <t>[-1475.32800000000;0;0]</t>
  </si>
  <si>
    <t>[2045.41000000000;0;0]</t>
  </si>
  <si>
    <t>[-451.207000000000;0;0]</t>
  </si>
  <si>
    <t>[5383.85500000000;0;0]</t>
  </si>
  <si>
    <t>[5390.81800000000;0;0]</t>
  </si>
  <si>
    <t>[3845.02700000000;0;0]</t>
  </si>
  <si>
    <t>[4442.46800000000;0;0]</t>
  </si>
  <si>
    <t>[4294.62800000000;0;0]</t>
  </si>
  <si>
    <t>[-1473.52600000000;0;0]</t>
  </si>
  <si>
    <t>[2046.75700000000;0;0]</t>
  </si>
  <si>
    <t>[-449.671000000000;0;0]</t>
  </si>
  <si>
    <t>[5385.74700000000;0;0]</t>
  </si>
  <si>
    <t>[5392.52800000000;0;0]</t>
  </si>
  <si>
    <t>[3846.84000000000;0;0]</t>
  </si>
  <si>
    <t>[4443.37300000000;0;0]</t>
  </si>
  <si>
    <t>[4295.44800000000;0;0]</t>
  </si>
  <si>
    <t>[-709.906000000000;0;0]</t>
  </si>
  <si>
    <t>[-1472.51500000000;0;0]</t>
  </si>
  <si>
    <t>[2047.37900000000;0;0]</t>
  </si>
  <si>
    <t>[-448.952000000000;0;0]</t>
  </si>
  <si>
    <t>[5386.79800000000;0;0]</t>
  </si>
  <si>
    <t>[3847.85600000000;0;0]</t>
  </si>
  <si>
    <t>[4444.16400000000;0;0]</t>
  </si>
  <si>
    <t>[4296.12600000000;0;0]</t>
  </si>
  <si>
    <t>[-708.941000000000;0;0]</t>
  </si>
  <si>
    <t>[-1471.64000000000;0;0]</t>
  </si>
  <si>
    <t>[2047.87100000000;0;0]</t>
  </si>
  <si>
    <t>[-448.320000000000;0;0]</t>
  </si>
  <si>
    <t>[5387.86400000000;0;0]</t>
  </si>
  <si>
    <t>[5394.50100000000;0;0]</t>
  </si>
  <si>
    <t>[3848.86400000000;0;0]</t>
  </si>
  <si>
    <t>[4444.77800000000;0;0]</t>
  </si>
  <si>
    <t>[4296.67700000000;0;0]</t>
  </si>
  <si>
    <t>[-707.984000000000;0;0]</t>
  </si>
  <si>
    <t>[-1470.85100000000;0;0]</t>
  </si>
  <si>
    <t>[2048.28400000000;0;0]</t>
  </si>
  <si>
    <t>[-447.763000000000;0;0]</t>
  </si>
  <si>
    <t>[5388.73400000000;0;0]</t>
  </si>
  <si>
    <t>[5395.18500000000;0;0]</t>
  </si>
  <si>
    <t>[3849.64300000000;0;0]</t>
  </si>
  <si>
    <t>[4445.26600000000;0;0]</t>
  </si>
  <si>
    <t>[4297.04900000000;0;0]</t>
  </si>
  <si>
    <t>[-1470.36200000000;0;0]</t>
  </si>
  <si>
    <t>[2048.45300000000;0;0]</t>
  </si>
  <si>
    <t>[-447.723000000000;0;0]</t>
  </si>
  <si>
    <t>[5389.36700000000;0;0]</t>
  </si>
  <si>
    <t>[5395.70400000000;0;0]</t>
  </si>
  <si>
    <t>[3850.31800000000;0;0]</t>
  </si>
  <si>
    <t>[4444.71300000000;0;0]</t>
  </si>
  <si>
    <t>[4296.46100000000;0;0]</t>
  </si>
  <si>
    <t>[-707.770000000000;0;0]</t>
  </si>
  <si>
    <t>[-1470.66000000000;0;0]</t>
  </si>
  <si>
    <t>[2047.68800000000;0;0]</t>
  </si>
  <si>
    <t>[-448.177000000000;0;0]</t>
  </si>
  <si>
    <t>[5389.06400000000;0;0]</t>
  </si>
  <si>
    <t>[5395.37600000000;0;0]</t>
  </si>
  <si>
    <t>[3849.99900000000;0;0]</t>
  </si>
  <si>
    <t>[4442.58600000000;0;0]</t>
  </si>
  <si>
    <t>[4294.22100000000;0;0]</t>
  </si>
  <si>
    <t>[-709.644000000000;0;0]</t>
  </si>
  <si>
    <t>[-1472.68400000000;0;0]</t>
  </si>
  <si>
    <t>[2045.18400000000;0;0]</t>
  </si>
  <si>
    <t>[-450.472000000000;0;0]</t>
  </si>
  <si>
    <t>[5387.12700000000;0;0]</t>
  </si>
  <si>
    <t>[5393.26200000000;0;0]</t>
  </si>
  <si>
    <t>[3848.02700000000;0;0]</t>
  </si>
  <si>
    <t>[4441.86200000000;0;0]</t>
  </si>
  <si>
    <t>[4293.36600000000;0;0]</t>
  </si>
  <si>
    <t>[-710.304000000000;0;0]</t>
  </si>
  <si>
    <t>[-1473.30900000000;0;0]</t>
  </si>
  <si>
    <t>[2044.25000000000;0;0]</t>
  </si>
  <si>
    <t>[-451.299000000000;0;0]</t>
  </si>
  <si>
    <t>[5386.72800000000;0;0]</t>
  </si>
  <si>
    <t>[5392.71200000000;0;0]</t>
  </si>
  <si>
    <t>[3847.51200000000;0;0]</t>
  </si>
  <si>
    <t>[4441.20500000000;0;0]</t>
  </si>
  <si>
    <t>[4292.65800000000;0;0]</t>
  </si>
  <si>
    <t>[-710.635000000000;0;0]</t>
  </si>
  <si>
    <t>[-1473.81400000000;0;0]</t>
  </si>
  <si>
    <t>[2043.32800000000;0;0]</t>
  </si>
  <si>
    <t>[-452.057000000000;0;0]</t>
  </si>
  <si>
    <t>[5386.16800000000;0;0]</t>
  </si>
  <si>
    <t>[5392.11200000000;0;0]</t>
  </si>
  <si>
    <t>[3847.03000000000;0;0]</t>
  </si>
  <si>
    <t>[4440.32500000000;0;0]</t>
  </si>
  <si>
    <t>[4291.64200000000;0;0]</t>
  </si>
  <si>
    <t>[-711.383000000000;0;0]</t>
  </si>
  <si>
    <t>[-1474.60700000000;0;0]</t>
  </si>
  <si>
    <t>[2042.13500000000;0;0]</t>
  </si>
  <si>
    <t>[-453.209000000000;0;0]</t>
  </si>
  <si>
    <t>[5385.56800000000;0;0]</t>
  </si>
  <si>
    <t>[5391.35700000000;0;0]</t>
  </si>
  <si>
    <t>[3846.28200000000;0;0]</t>
  </si>
  <si>
    <t>[4439.49600000000;0;0]</t>
  </si>
  <si>
    <t>[4290.66000000000;0;0]</t>
  </si>
  <si>
    <t>[-711.997000000000;0;0]</t>
  </si>
  <si>
    <t>[-1475.36000000000;0;0]</t>
  </si>
  <si>
    <t>[2041.02100000000;0;0]</t>
  </si>
  <si>
    <t>[-454.077000000000;0;0]</t>
  </si>
  <si>
    <t>[5384.92900000000;0;0]</t>
  </si>
  <si>
    <t>[5390.62100000000;0;0]</t>
  </si>
  <si>
    <t>[3845.60800000000;0;0]</t>
  </si>
  <si>
    <t>[4438.58400000000;0;0]</t>
  </si>
  <si>
    <t>[4289.76200000000;0;0]</t>
  </si>
  <si>
    <t>[-712.656000000000;0;0]</t>
  </si>
  <si>
    <t>[-1476.01200000000;0;0]</t>
  </si>
  <si>
    <t>[2039.88300000000;0;0]</t>
  </si>
  <si>
    <t>[-455.164000000000;0;0]</t>
  </si>
  <si>
    <t>[5384.26500000000;0;0]</t>
  </si>
  <si>
    <t>[5389.83300000000;0;0]</t>
  </si>
  <si>
    <t>[3844.97300000000;0;0]</t>
  </si>
  <si>
    <t>[4437.39400000000;0;0]</t>
  </si>
  <si>
    <t>[4288.40100000000;0;0]</t>
  </si>
  <si>
    <t>[-713.815000000000;0;0]</t>
  </si>
  <si>
    <t>[-1477.21800000000;0;0]</t>
  </si>
  <si>
    <t>[2038.35000000000;0;0]</t>
  </si>
  <si>
    <t>[-456.634000000000;0;0]</t>
  </si>
  <si>
    <t>[5383.26700000000;0;0]</t>
  </si>
  <si>
    <t>[5388.67500000000;0;0]</t>
  </si>
  <si>
    <t>[3843.89600000000;0;0]</t>
  </si>
  <si>
    <t>[4436.29100000000;0;0]</t>
  </si>
  <si>
    <t>[4287.24200000000;0;0]</t>
  </si>
  <si>
    <t>[-714.673000000000;0;0]</t>
  </si>
  <si>
    <t>[-1478.14600000000;0;0]</t>
  </si>
  <si>
    <t>[2036.98200000000;0;0]</t>
  </si>
  <si>
    <t>[-457.757000000000;0;0]</t>
  </si>
  <si>
    <t>[5382.41000000000;0;0]</t>
  </si>
  <si>
    <t>[5387.70600000000;0;0]</t>
  </si>
  <si>
    <t>[3843.00700000000;0;0]</t>
  </si>
  <si>
    <t>[4435.68800000000;0;0]</t>
  </si>
  <si>
    <t>[4286.52000000000;0;0]</t>
  </si>
  <si>
    <t>[-715.080000000000;0;0]</t>
  </si>
  <si>
    <t>[-1478.59000000000;0;0]</t>
  </si>
  <si>
    <t>[2036.10100000000;0;0]</t>
  </si>
  <si>
    <t>[-458.517000000000;0;0]</t>
  </si>
  <si>
    <t>[5381.96100000000;0;0]</t>
  </si>
  <si>
    <t>[5387.23800000000;0;0]</t>
  </si>
  <si>
    <t>[3842.57000000000;0;0]</t>
  </si>
  <si>
    <t>[4435.53200000000;0;0]</t>
  </si>
  <si>
    <t>[4286.26600000000;0;0]</t>
  </si>
  <si>
    <t>[-1478.70500000000;0;0]</t>
  </si>
  <si>
    <t>[2035.71600000000;0;0]</t>
  </si>
  <si>
    <t>[-458.811000000000;0;0]</t>
  </si>
  <si>
    <t>[5382.09500000000;0;0]</t>
  </si>
  <si>
    <t>[5387.17200000000;0;0]</t>
  </si>
  <si>
    <t>[3842.59600000000;0;0]</t>
  </si>
  <si>
    <t>[4434.95500000000;0;0]</t>
  </si>
  <si>
    <t>[4285.63000000000;0;0]</t>
  </si>
  <si>
    <t>[-715.501000000000;0;0]</t>
  </si>
  <si>
    <t>[-1479.10700000000;0;0]</t>
  </si>
  <si>
    <t>[2034.81400000000;0;0]</t>
  </si>
  <si>
    <t>[-459.543000000000;0;0]</t>
  </si>
  <si>
    <t>[5381.70700000000;0;0]</t>
  </si>
  <si>
    <t>[5386.74800000000;0;0]</t>
  </si>
  <si>
    <t>[3842.22900000000;0;0]</t>
  </si>
  <si>
    <t>[4433.89900000000;0;0]</t>
  </si>
  <si>
    <t>[4284.44500000000;0;0]</t>
  </si>
  <si>
    <t>[-716.268000000000;0;0]</t>
  </si>
  <si>
    <t>[-1480.03400000000;0;0]</t>
  </si>
  <si>
    <t>[2033.53400000000;0;0]</t>
  </si>
  <si>
    <t>[-460.663000000000;0;0]</t>
  </si>
  <si>
    <t>[5380.88200000000;0;0]</t>
  </si>
  <si>
    <t>[5385.77900000000;0;0]</t>
  </si>
  <si>
    <t>[3841.32400000000;0;0]</t>
  </si>
  <si>
    <t>[4432.74100000000;0;0]</t>
  </si>
  <si>
    <t>[4283.27100000000;0;0]</t>
  </si>
  <si>
    <t>[-717.226000000000;0;0]</t>
  </si>
  <si>
    <t>[-1481.05900000000;0;0]</t>
  </si>
  <si>
    <t>[2032.09700000000;0;0]</t>
  </si>
  <si>
    <t>[-462.046000000000;0;0]</t>
  </si>
  <si>
    <t>[5379.98100000000;0;0]</t>
  </si>
  <si>
    <t>[5384.69600000000;0;0]</t>
  </si>
  <si>
    <t>[3840.42900000000;0;0]</t>
  </si>
  <si>
    <t>[4433.03900000000;0;0]</t>
  </si>
  <si>
    <t>[4283.40100000000;0;0]</t>
  </si>
  <si>
    <t>[-716.750000000000;0;0]</t>
  </si>
  <si>
    <t>[-1480.69500000000;0;0]</t>
  </si>
  <si>
    <t>[2032.09900000000;0;0]</t>
  </si>
  <si>
    <t>[-461.876000000000;0;0]</t>
  </si>
  <si>
    <t>[5380.42000000000;0;0]</t>
  </si>
  <si>
    <t>[5385.11600000000;0;0]</t>
  </si>
  <si>
    <t>[3840.80500000000;0;0]</t>
  </si>
  <si>
    <t>[4434.88600000000;0;0]</t>
  </si>
  <si>
    <t>[4285.09000000000;0;0]</t>
  </si>
  <si>
    <t>[-714.756000000000;0;0]</t>
  </si>
  <si>
    <t>[-1478.71500000000;0;0]</t>
  </si>
  <si>
    <t>[2033.58300000000;0;0]</t>
  </si>
  <si>
    <t>[-460.237000000000;0;0]</t>
  </si>
  <si>
    <t>[5382.45900000000;0;0]</t>
  </si>
  <si>
    <t>[5387.00700000000;0;0]</t>
  </si>
  <si>
    <t>[3842.82800000000;0;0]</t>
  </si>
  <si>
    <t>[4435.97200000000;0;0]</t>
  </si>
  <si>
    <t>[4286.21400000000;0;0]</t>
  </si>
  <si>
    <t>[-713.362000000000;0;0]</t>
  </si>
  <si>
    <t>[-1477.46700000000;0;0]</t>
  </si>
  <si>
    <t>[2034.56500000000;0;0]</t>
  </si>
  <si>
    <t>[-459.139000000000;0;0]</t>
  </si>
  <si>
    <t>[5383.88700000000;0;0]</t>
  </si>
  <si>
    <t>[5388.28400000000;0;0]</t>
  </si>
  <si>
    <t>[3844.23400000000;0;0]</t>
  </si>
  <si>
    <t>[4436.71300000000;0;0]</t>
  </si>
  <si>
    <t>[4286.72400000000;0;0]</t>
  </si>
  <si>
    <t>[-712.584000000000;0;0]</t>
  </si>
  <si>
    <t>[-1476.68300000000;0;0]</t>
  </si>
  <si>
    <t>[2034.85300000000;0;0]</t>
  </si>
  <si>
    <t>[-458.682000000000;0;0]</t>
  </si>
  <si>
    <t>[5384.64400000000;0;0]</t>
  </si>
  <si>
    <t>[5389.06300000000;0;0]</t>
  </si>
  <si>
    <t>[3845.00800000000;0;0]</t>
  </si>
  <si>
    <t>[4435.65600000000;0;0]</t>
  </si>
  <si>
    <t>[4285.68400000000;0;0]</t>
  </si>
  <si>
    <t>[-713.326000000000;0;0]</t>
  </si>
  <si>
    <t>[-1477.51800000000;0;0]</t>
  </si>
  <si>
    <t>[2033.66800000000;0;0]</t>
  </si>
  <si>
    <t>[-459.833000000000;0;0]</t>
  </si>
  <si>
    <t>[5383.99000000000;0;0]</t>
  </si>
  <si>
    <t>[5388.17000000000;0;0]</t>
  </si>
  <si>
    <t>[3844.21700000000;0;0]</t>
  </si>
  <si>
    <t>[4433.84400000000;0;0]</t>
  </si>
  <si>
    <t>[4283.71700000000;0;0]</t>
  </si>
  <si>
    <t>[-714.979000000000;0;0]</t>
  </si>
  <si>
    <t>[-1479.29100000000;0;0]</t>
  </si>
  <si>
    <t>[2031.52200000000;0;0]</t>
  </si>
  <si>
    <t>[-461.893000000000;0;0]</t>
  </si>
  <si>
    <t>[5382.28400000000;0;0]</t>
  </si>
  <si>
    <t>[5386.41200000000;0;0]</t>
  </si>
  <si>
    <t>[3842.55000000000;0;0]</t>
  </si>
  <si>
    <t>[4432.30500000000;0;0]</t>
  </si>
  <si>
    <t>[4282.13300000000;0;0]</t>
  </si>
  <si>
    <t>[-716.184000000000;0;0]</t>
  </si>
  <si>
    <t>[-1480.62900000000;0;0]</t>
  </si>
  <si>
    <t>[2029.72100000000;0;0]</t>
  </si>
  <si>
    <t>[-463.425000000000;0;0]</t>
  </si>
  <si>
    <t>[5381.09400000000;0;0]</t>
  </si>
  <si>
    <t>[5385.06600000000;0;0]</t>
  </si>
  <si>
    <t>[3841.28500000000;0;0]</t>
  </si>
  <si>
    <t>[4431.34000000000;0;0]</t>
  </si>
  <si>
    <t>[4280.96000000000;0;0]</t>
  </si>
  <si>
    <t>[-717.205000000000;0;0]</t>
  </si>
  <si>
    <t>[-1481.53600000000;0;0]</t>
  </si>
  <si>
    <t>[2028.43600000000;0;0]</t>
  </si>
  <si>
    <t>[-464.630000000000;0;0]</t>
  </si>
  <si>
    <t>[5380.15600000000;0;0]</t>
  </si>
  <si>
    <t>[5384.06100000000;0;0]</t>
  </si>
  <si>
    <t>[3840.36600000000;0;0]</t>
  </si>
  <si>
    <t>[4430.50300000000;0;0]</t>
  </si>
  <si>
    <t>[4280.12900000000;0;0]</t>
  </si>
  <si>
    <t>[-717.755000000000;0;0]</t>
  </si>
  <si>
    <t>[-1482.19200000000;0;0]</t>
  </si>
  <si>
    <t>[2027.39500000000;0;0]</t>
  </si>
  <si>
    <t>[-465.527000000000;0;0]</t>
  </si>
  <si>
    <t>[5379.69200000000;0;0]</t>
  </si>
  <si>
    <t>[5383.41200000000;0;0]</t>
  </si>
  <si>
    <t>[3839.76200000000;0;0]</t>
  </si>
  <si>
    <t>[4429.60800000000;0;0]</t>
  </si>
  <si>
    <t>[-718.376000000000;0;0]</t>
  </si>
  <si>
    <t>[-1483.01500000000;0;0]</t>
  </si>
  <si>
    <t>[2026.10900000000;0;0]</t>
  </si>
  <si>
    <t>[-466.604000000000;0;0]</t>
  </si>
  <si>
    <t>[5378.96200000000;0;0]</t>
  </si>
  <si>
    <t>[5382.59500000000;0;0]</t>
  </si>
  <si>
    <t>[3839.07900000000;0;0]</t>
  </si>
  <si>
    <t>[4428.90200000000;0;0]</t>
  </si>
  <si>
    <t>[-719;0;0]</t>
  </si>
  <si>
    <t>[-1483.57100000000;0;0]</t>
  </si>
  <si>
    <t>[2025.22900000000;0;0]</t>
  </si>
  <si>
    <t>[-467.461000000000;0;0]</t>
  </si>
  <si>
    <t>[5378.45600000000;0;0]</t>
  </si>
  <si>
    <t>[5382.02000000000;0;0]</t>
  </si>
  <si>
    <t>[3838.54500000000;0;0]</t>
  </si>
  <si>
    <t>[4428.71700000000;0;0]</t>
  </si>
  <si>
    <t>[-718.876000000000;0;0]</t>
  </si>
  <si>
    <t>[-1483.61300000000;0;0]</t>
  </si>
  <si>
    <t>[2024.72600000000;0;0]</t>
  </si>
  <si>
    <t>[-467.777000000000;0;0]</t>
  </si>
  <si>
    <t>[5378.53200000000;0;0]</t>
  </si>
  <si>
    <t>[5382.00700000000;0;0]</t>
  </si>
  <si>
    <t>[3838.57500000000;0;0]</t>
  </si>
  <si>
    <t>[4428.81400000000;0;0]</t>
  </si>
  <si>
    <t>[-718.577000000000;0;0]</t>
  </si>
  <si>
    <t>[-1483.41800000000;0;0]</t>
  </si>
  <si>
    <t>[2024.61500000000;0;0]</t>
  </si>
  <si>
    <t>[-467.715000000000;0;0]</t>
  </si>
  <si>
    <t>[5378.88900000000;0;0]</t>
  </si>
  <si>
    <t>[5382.16100000000;0;0]</t>
  </si>
  <si>
    <t>[3838.82000000000;0;0]</t>
  </si>
  <si>
    <t>[4429;0;0]</t>
  </si>
  <si>
    <t>[-718.325000000000;0;0]</t>
  </si>
  <si>
    <t>[-1483.11100000000;0;0]</t>
  </si>
  <si>
    <t>[2024.50500000000;0;0]</t>
  </si>
  <si>
    <t>[-467.762000000000;0;0]</t>
  </si>
  <si>
    <t>[5379.21500000000;0;0]</t>
  </si>
  <si>
    <t>[5382.37100000000;0;0]</t>
  </si>
  <si>
    <t>[3839.25500000000;0;0]</t>
  </si>
  <si>
    <t>[4428.58800000000;0;0]</t>
  </si>
  <si>
    <t>[4277.58300000000;0;0]</t>
  </si>
  <si>
    <t>[-1483.38200000000;0;0]</t>
  </si>
  <si>
    <t>[2023.79300000000;0;0]</t>
  </si>
  <si>
    <t>[-468.329000000000;0;0]</t>
  </si>
  <si>
    <t>[5379.03800000000;0;0]</t>
  </si>
  <si>
    <t>[5382.13600000000;0;0]</t>
  </si>
  <si>
    <t>[3838.94900000000;0;0]</t>
  </si>
  <si>
    <t>[4428.45900000000;0;0]</t>
  </si>
  <si>
    <t>[4277.34500000000;0;0]</t>
  </si>
  <si>
    <t>[-718.400000000000;0;0]</t>
  </si>
  <si>
    <t>[-1483.43000000000;0;0]</t>
  </si>
  <si>
    <t>[2023.33000000000;0;0]</t>
  </si>
  <si>
    <t>[-468.633000000000;0;0]</t>
  </si>
  <si>
    <t>[5379.13000000000;0;0]</t>
  </si>
  <si>
    <t>[5382.04900000000;0;0]</t>
  </si>
  <si>
    <t>[3839.00500000000;0;0]</t>
  </si>
  <si>
    <t>[4427.67000000000;0;0]</t>
  </si>
  <si>
    <t>[4276.53900000000;0;0]</t>
  </si>
  <si>
    <t>[-719.015000000000;0;0]</t>
  </si>
  <si>
    <t>[-1484.03100000000;0;0]</t>
  </si>
  <si>
    <t>[2022.38300000000;0;0]</t>
  </si>
  <si>
    <t>[-469.459000000000;0;0]</t>
  </si>
  <si>
    <t>[5378.58500000000;0;0]</t>
  </si>
  <si>
    <t>[5381.46300000000;0;0]</t>
  </si>
  <si>
    <t>[3838.45500000000;0;0]</t>
  </si>
  <si>
    <t>[4427;0;0]</t>
  </si>
  <si>
    <t>[4275.71000000000;0;0]</t>
  </si>
  <si>
    <t>[-719.483000000000;0;0]</t>
  </si>
  <si>
    <t>[-1484.64900000000;0;0]</t>
  </si>
  <si>
    <t>[2021.39800000000;0;0]</t>
  </si>
  <si>
    <t>[-470.343000000000;0;0]</t>
  </si>
  <si>
    <t>[5378.07200000000;0;0]</t>
  </si>
  <si>
    <t>[5380.83000000000;0;0]</t>
  </si>
  <si>
    <t>[3837.94500000000;0;0]</t>
  </si>
  <si>
    <t>[4426.82400000000;0;0]</t>
  </si>
  <si>
    <t>[4275.46500000000;0;0]</t>
  </si>
  <si>
    <t>[-719.480000000000;0;0]</t>
  </si>
  <si>
    <t>[-1484.60900000000;0;0]</t>
  </si>
  <si>
    <t>[2020.88100000000;0;0]</t>
  </si>
  <si>
    <t>[-470.657000000000;0;0]</t>
  </si>
  <si>
    <t>[5378.15300000000;0;0]</t>
  </si>
  <si>
    <t>[5380.76000000000;0;0]</t>
  </si>
  <si>
    <t>[3837.93000000000;0;0]</t>
  </si>
  <si>
    <t>[4426.74400000000;0;0]</t>
  </si>
  <si>
    <t>[4275.25600000000;0;0]</t>
  </si>
  <si>
    <t>[-719.373000000000;0;0]</t>
  </si>
  <si>
    <t>[-1484.62200000000;0;0]</t>
  </si>
  <si>
    <t>[2020.55200000000;0;0]</t>
  </si>
  <si>
    <t>[-470.852000000000;0;0]</t>
  </si>
  <si>
    <t>[5378.29500000000;0;0]</t>
  </si>
  <si>
    <t>[5380.81600000000;0;0]</t>
  </si>
  <si>
    <t>[3838.06000000000;0;0]</t>
  </si>
  <si>
    <t>[4427.41200000000;0;0]</t>
  </si>
  <si>
    <t>[4275.91300000000;0;0]</t>
  </si>
  <si>
    <t>[-718.485000000000;0;0]</t>
  </si>
  <si>
    <t>[-1483.77700000000;0;0]</t>
  </si>
  <si>
    <t>[2021.00600000000;0;0]</t>
  </si>
  <si>
    <t>[-470.335000000000;0;0]</t>
  </si>
  <si>
    <t>[5379.20900000000;0;0]</t>
  </si>
  <si>
    <t>[5381.57200000000;0;0]</t>
  </si>
  <si>
    <t>[3838.92000000000;0;0]</t>
  </si>
  <si>
    <t>[4429.09900000000;0;0]</t>
  </si>
  <si>
    <t>[4277.42400000000;0;0]</t>
  </si>
  <si>
    <t>[-1482.01800000000;0;0]</t>
  </si>
  <si>
    <t>[2022.37600000000;0;0]</t>
  </si>
  <si>
    <t>[-468.826000000000;0;0]</t>
  </si>
  <si>
    <t>[5383.33900000000;0;0]</t>
  </si>
  <si>
    <t>[3840.76000000000;0;0]</t>
  </si>
  <si>
    <t>[4430.56800000000;0;0]</t>
  </si>
  <si>
    <t>[4278.81500000000;0;0]</t>
  </si>
  <si>
    <t>[-714.946000000000;0;0]</t>
  </si>
  <si>
    <t>[-1480.37600000000;0;0]</t>
  </si>
  <si>
    <t>[2023.60800000000;0;0]</t>
  </si>
  <si>
    <t>[-467.424000000000;0;0]</t>
  </si>
  <si>
    <t>[5382.76800000000;0;0]</t>
  </si>
  <si>
    <t>[3842.48500000000;0;0]</t>
  </si>
  <si>
    <t>[4430.97800000000;0;0]</t>
  </si>
  <si>
    <t>[-714.354000000000;0;0]</t>
  </si>
  <si>
    <t>[-1479.87700000000;0;0]</t>
  </si>
  <si>
    <t>[2023.72400000000;0;0]</t>
  </si>
  <si>
    <t>[-467.205000000000;0;0]</t>
  </si>
  <si>
    <t>[5383.40200000000;0;0]</t>
  </si>
  <si>
    <t>[5385.37500000000;0;0]</t>
  </si>
  <si>
    <t>[3843.01200000000;0;0]</t>
  </si>
  <si>
    <t>[4429.30300000000;0;0]</t>
  </si>
  <si>
    <t>[-1481.35800000000;0;0]</t>
  </si>
  <si>
    <t>[2021.78700000000;0;0]</t>
  </si>
  <si>
    <t>[-468.971000000000;0;0]</t>
  </si>
  <si>
    <t>[5381.95900000000;0;0]</t>
  </si>
  <si>
    <t>[5383.92700000000;0;0]</t>
  </si>
  <si>
    <t>[3841.54600000000;0;0]</t>
  </si>
  <si>
    <t>[4427.60300000000;0;0]</t>
  </si>
  <si>
    <t>[-1483.00400000000;0;0]</t>
  </si>
  <si>
    <t>[2019.77900000000;0;0]</t>
  </si>
  <si>
    <t>[-470.854000000000;0;0]</t>
  </si>
  <si>
    <t>[5380.38100000000;0;0]</t>
  </si>
  <si>
    <t>[5382.26600000000;0;0]</t>
  </si>
  <si>
    <t>[3840.01500000000;0;0]</t>
  </si>
  <si>
    <t>[4426.97000000000;0;0]</t>
  </si>
  <si>
    <t>[-1483.45600000000;0;0]</t>
  </si>
  <si>
    <t>[2018.88500000000;0;0]</t>
  </si>
  <si>
    <t>[-471.562000000000;0;0]</t>
  </si>
  <si>
    <t>[5380.08100000000;0;0]</t>
  </si>
  <si>
    <t>[5381.84300000000;0;0]</t>
  </si>
  <si>
    <t>[3839.63000000000;0;0]</t>
  </si>
  <si>
    <t>[4426.51200000000;0;0]</t>
  </si>
  <si>
    <t>[-1483.83800000000;0;0]</t>
  </si>
  <si>
    <t>[2018.05500000000;0;0]</t>
  </si>
  <si>
    <t>[-472.267000000000;0;0]</t>
  </si>
  <si>
    <t>[5379.72700000000;0;0]</t>
  </si>
  <si>
    <t>[5381.33800000000;0;0]</t>
  </si>
  <si>
    <t>[3839.26100000000;0;0]</t>
  </si>
  <si>
    <t>[4425.42300000000;0;0]</t>
  </si>
  <si>
    <t>[-1484.73000000000;0;0]</t>
  </si>
  <si>
    <t>[2016.88900000000;0;0]</t>
  </si>
  <si>
    <t>[-473.405000000000;0;0]</t>
  </si>
  <si>
    <t>[5378.98100000000;0;0]</t>
  </si>
  <si>
    <t>[5380.49000000000;0;0]</t>
  </si>
  <si>
    <t>[3838.45100000000;0;0]</t>
  </si>
  <si>
    <t>[4424.55000000000;0;0]</t>
  </si>
  <si>
    <t>[4272.10800000000;0;0]</t>
  </si>
  <si>
    <t>[-1485.53200000000;0;0]</t>
  </si>
  <si>
    <t>[2015.61700000000;0;0]</t>
  </si>
  <si>
    <t>[-474.432000000000;0;0]</t>
  </si>
  <si>
    <t>[5378.20400000000;0;0]</t>
  </si>
  <si>
    <t>[5379.65000000000;0;0]</t>
  </si>
  <si>
    <t>[3837.70900000000;0;0]</t>
  </si>
  <si>
    <t>[4423.63400000000;0;0]</t>
  </si>
  <si>
    <t>[4271.15100000000;0;0]</t>
  </si>
  <si>
    <t>[-1486.29700000000;0;0]</t>
  </si>
  <si>
    <t>[2014.46200000000;0;0]</t>
  </si>
  <si>
    <t>[-475.473000000000;0;0]</t>
  </si>
  <si>
    <t>[5377.60300000000;0;0]</t>
  </si>
  <si>
    <t>[5378.84200000000;0;0]</t>
  </si>
  <si>
    <t>[3836.99600000000;0;0]</t>
  </si>
  <si>
    <t>[4423.62200000000;0;0]</t>
  </si>
  <si>
    <t>[4271.01100000000;0;0]</t>
  </si>
  <si>
    <t>[-1486.18800000000;0;0]</t>
  </si>
  <si>
    <t>[2014.11800000000;0;0]</t>
  </si>
  <si>
    <t>[-475.682000000000;0;0]</t>
  </si>
  <si>
    <t>[5377.71700000000;0;0]</t>
  </si>
  <si>
    <t>[5378.97700000000;0;0]</t>
  </si>
  <si>
    <t>[3837.14000000000;0;0]</t>
  </si>
  <si>
    <t>[4422.93300000000;0;0]</t>
  </si>
  <si>
    <t>[4270.23800000000;0;0]</t>
  </si>
  <si>
    <t>[-1486.73200000000;0;0]</t>
  </si>
  <si>
    <t>[2013.24400000000;0;0]</t>
  </si>
  <si>
    <t>[-476.468000000000;0;0]</t>
  </si>
  <si>
    <t>[5377.31400000000;0;0]</t>
  </si>
  <si>
    <t>[5378.32500000000;0;0]</t>
  </si>
  <si>
    <t>[3836.67300000000;0;0]</t>
  </si>
  <si>
    <t>[4422.34900000000;0;0]</t>
  </si>
  <si>
    <t>[4269.56200000000;0;0]</t>
  </si>
  <si>
    <t>[-1487.18700000000;0;0]</t>
  </si>
  <si>
    <t>[2012.33900000000;0;0]</t>
  </si>
  <si>
    <t>[-477.222000000000;0;0]</t>
  </si>
  <si>
    <t>[5376.95400000000;0;0]</t>
  </si>
  <si>
    <t>[5377.88000000000;0;0]</t>
  </si>
  <si>
    <t>[3836.27000000000;0;0]</t>
  </si>
  <si>
    <t>[4422.06900000000;0;0]</t>
  </si>
  <si>
    <t>[4269.12700000000;0;0]</t>
  </si>
  <si>
    <t>[-1487.40800000000;0;0]</t>
  </si>
  <si>
    <t>[2011.76800000000;0;0]</t>
  </si>
  <si>
    <t>[-477.646000000000;0;0]</t>
  </si>
  <si>
    <t>[5376.78400000000;0;0]</t>
  </si>
  <si>
    <t>[5377.73700000000;0;0]</t>
  </si>
  <si>
    <t>[3836.12800000000;0;0]</t>
  </si>
  <si>
    <t>[4421.60600000000;0;0]</t>
  </si>
  <si>
    <t>[4268.65600000000;0;0]</t>
  </si>
  <si>
    <t>[-1487.66700000000;0;0]</t>
  </si>
  <si>
    <t>[2011.06800000000;0;0]</t>
  </si>
  <si>
    <t>[-478.187000000000;0;0]</t>
  </si>
  <si>
    <t>[5376.65800000000;0;0]</t>
  </si>
  <si>
    <t>[5377.30300000000;0;0]</t>
  </si>
  <si>
    <t>[3835.91200000000;0;0]</t>
  </si>
  <si>
    <t>[4421.06400000000;0;0]</t>
  </si>
  <si>
    <t>[4267.96400000000;0;0]</t>
  </si>
  <si>
    <t>[-721.730000000000;0;0]</t>
  </si>
  <si>
    <t>[-1488.07700000000;0;0]</t>
  </si>
  <si>
    <t>[2010.24100000000;0;0]</t>
  </si>
  <si>
    <t>[-478.845000000000;0;0]</t>
  </si>
  <si>
    <t>[5376.25600000000;0;0]</t>
  </si>
  <si>
    <t>[5376.99400000000;0;0]</t>
  </si>
  <si>
    <t>[3835.54500000000;0;0]</t>
  </si>
  <si>
    <t>[4420.35400000000;0;0]</t>
  </si>
  <si>
    <t>[4267.24900000000;0;0]</t>
  </si>
  <si>
    <t>[-722.195000000000;0;0]</t>
  </si>
  <si>
    <t>[-1488.63400000000;0;0]</t>
  </si>
  <si>
    <t>[2009.31700000000;0;0]</t>
  </si>
  <si>
    <t>[-479.739000000000;0;0]</t>
  </si>
  <si>
    <t>[5375.86000000000;0;0]</t>
  </si>
  <si>
    <t>[5376.33800000000;0;0]</t>
  </si>
  <si>
    <t>[3835.08600000000;0;0]</t>
  </si>
  <si>
    <t>[4419.94400000000;0;0]</t>
  </si>
  <si>
    <t>[4266.63500000000;0;0]</t>
  </si>
  <si>
    <t>[-1488.98700000000;0;0]</t>
  </si>
  <si>
    <t>[2008.49700000000;0;0]</t>
  </si>
  <si>
    <t>[-480.288000000000;0;0]</t>
  </si>
  <si>
    <t>[5375.56700000000;0;0]</t>
  </si>
  <si>
    <t>[5375.95800000000;0;0]</t>
  </si>
  <si>
    <t>[3834.76200000000;0;0]</t>
  </si>
  <si>
    <t>[4419.39000000000;0;0]</t>
  </si>
  <si>
    <t>[4266.01000000000;0;0]</t>
  </si>
  <si>
    <t>[-1489.37300000000;0;0]</t>
  </si>
  <si>
    <t>[2007.71000000000;0;0]</t>
  </si>
  <si>
    <t>[-480.985000000000;0;0]</t>
  </si>
  <si>
    <t>[5375.25300000000;0;0]</t>
  </si>
  <si>
    <t>[5375.59600000000;0;0]</t>
  </si>
  <si>
    <t>[3834.43500000000;0;0]</t>
  </si>
  <si>
    <t>[4419.10200000000;0;0]</t>
  </si>
  <si>
    <t>[4265.64500000000;0;0]</t>
  </si>
  <si>
    <t>[-722.947000000000;0;0]</t>
  </si>
  <si>
    <t>[-1489.53400000000;0;0]</t>
  </si>
  <si>
    <t>[2007.23400000000;0;0]</t>
  </si>
  <si>
    <t>[-481.352000000000;0;0]</t>
  </si>
  <si>
    <t>[5375.27600000000;0;0]</t>
  </si>
  <si>
    <t>[5375.34300000000;0;0]</t>
  </si>
  <si>
    <t>[3834.30700000000;0;0]</t>
  </si>
  <si>
    <t>[4418.88800000000;0;0]</t>
  </si>
  <si>
    <t>[4265.27400000000;0;0]</t>
  </si>
  <si>
    <t>[-722.938000000000;0;0]</t>
  </si>
  <si>
    <t>[-1489.66100000000;0;0]</t>
  </si>
  <si>
    <t>[2006.63400000000;0;0]</t>
  </si>
  <si>
    <t>[-481.804000000000;0;0]</t>
  </si>
  <si>
    <t>[5375.14700000000;0;0]</t>
  </si>
  <si>
    <t>[5375.24500000000;0;0]</t>
  </si>
  <si>
    <t>[3834.27500000000;0;0]</t>
  </si>
  <si>
    <t>[4419.32100000000;0;0]</t>
  </si>
  <si>
    <t>[4265.69900000000;0;0]</t>
  </si>
  <si>
    <t>[-1489.02700000000;0;0]</t>
  </si>
  <si>
    <t>[2006.92500000000;0;0]</t>
  </si>
  <si>
    <t>[-481.419000000000;0;0]</t>
  </si>
  <si>
    <t>[5375.91600000000;0;0]</t>
  </si>
  <si>
    <t>[5375.86900000000;0;0]</t>
  </si>
  <si>
    <t>[3834.96100000000;0;0]</t>
  </si>
  <si>
    <t>[4419.80500000000;0;0]</t>
  </si>
  <si>
    <t>[4266.06300000000;0;0]</t>
  </si>
  <si>
    <t>[-1488.44000000000;0;0]</t>
  </si>
  <si>
    <t>[2006.98400000000;0;0]</t>
  </si>
  <si>
    <t>[-481.120000000000;0;0]</t>
  </si>
  <si>
    <t>[5376.53300000000;0;0]</t>
  </si>
  <si>
    <t>[5376.37200000000;0;0]</t>
  </si>
  <si>
    <t>[3835.58000000000;0;0]</t>
  </si>
  <si>
    <t>[4419.35100000000;0;0]</t>
  </si>
  <si>
    <t>[4265.55300000000;0;0]</t>
  </si>
  <si>
    <t>[-1488.71200000000;0;0]</t>
  </si>
  <si>
    <t>[2006.41100000000;0;0]</t>
  </si>
  <si>
    <t>[-481.650000000000;0;0]</t>
  </si>
  <si>
    <t>[5376.36100000000;0;0]</t>
  </si>
  <si>
    <t>[5376.11800000000;0;0]</t>
  </si>
  <si>
    <t>[3835.38300000000;0;0]</t>
  </si>
  <si>
    <t>[4419.56300000000;0;0]</t>
  </si>
  <si>
    <t>[4265.59100000000;0;0]</t>
  </si>
  <si>
    <t>[-1488.43900000000;0;0]</t>
  </si>
  <si>
    <t>[2006.21800000000;0;0]</t>
  </si>
  <si>
    <t>[-481.573000000000;0;0]</t>
  </si>
  <si>
    <t>[5376.70800000000;0;0]</t>
  </si>
  <si>
    <t>[5376.32800000000;0;0]</t>
  </si>
  <si>
    <t>[3835.68400000000;0;0]</t>
  </si>
  <si>
    <t>[4419.18900000000;0;0]</t>
  </si>
  <si>
    <t>[4265.16000000000;0;0]</t>
  </si>
  <si>
    <t>[-721.548000000000;0;0]</t>
  </si>
  <si>
    <t>[-1488.68000000000;0;0]</t>
  </si>
  <si>
    <t>[2005.67100000000;0;0]</t>
  </si>
  <si>
    <t>[-482.164000000000;0;0]</t>
  </si>
  <si>
    <t>[5376.59300000000;0;0]</t>
  </si>
  <si>
    <t>[5376.08300000000;0;0]</t>
  </si>
  <si>
    <t>[3835.57700000000;0;0]</t>
  </si>
  <si>
    <t>[4418.41300000000;0;0]</t>
  </si>
  <si>
    <t>[4264.28600000000;0;0]</t>
  </si>
  <si>
    <t>[-722.266000000000;0;0]</t>
  </si>
  <si>
    <t>[-1489.26800000000;0;0]</t>
  </si>
  <si>
    <t>[2004.54500000000;0;0]</t>
  </si>
  <si>
    <t>[-483.024000000000;0;0]</t>
  </si>
  <si>
    <t>[5376.04900000000;0;0]</t>
  </si>
  <si>
    <t>[5375.48300000000;0;0]</t>
  </si>
  <si>
    <t>[3834.93400000000;0;0]</t>
  </si>
  <si>
    <t>[4418.16400000000;0;0]</t>
  </si>
  <si>
    <t>[4263.87800000000;0;0]</t>
  </si>
  <si>
    <t>[-722.331000000000;0;0]</t>
  </si>
  <si>
    <t>[-1489.44400000000;0;0]</t>
  </si>
  <si>
    <t>[2004.04900000000;0;0]</t>
  </si>
  <si>
    <t>[-483.426000000000;0;0]</t>
  </si>
  <si>
    <t>[5375.97900000000;0;0]</t>
  </si>
  <si>
    <t>[5375.23700000000;0;0]</t>
  </si>
  <si>
    <t>[3834.88900000000;0;0]</t>
  </si>
  <si>
    <t>[4418.32800000000;0;0]</t>
  </si>
  <si>
    <t>[4263.99000000000;0;0]</t>
  </si>
  <si>
    <t>[-721.909000000000;0;0]</t>
  </si>
  <si>
    <t>[-1489.15300000000;0;0]</t>
  </si>
  <si>
    <t>[2003.94200000000;0;0]</t>
  </si>
  <si>
    <t>[-483.413000000000;0;0]</t>
  </si>
  <si>
    <t>[5376.36300000000;0;0]</t>
  </si>
  <si>
    <t>[5375.53500000000;0;0]</t>
  </si>
  <si>
    <t>[3835.20800000000;0;0]</t>
  </si>
  <si>
    <t>[4418.52200000000;0;0]</t>
  </si>
  <si>
    <t>[4264.13200000000;0;0]</t>
  </si>
  <si>
    <t>[-721.491000000000;0;0]</t>
  </si>
  <si>
    <t>[-1488.78300000000;0;0]</t>
  </si>
  <si>
    <t>[2003.87200000000;0;0]</t>
  </si>
  <si>
    <t>[-483.255000000000;0;0]</t>
  </si>
  <si>
    <t>[5376.80800000000;0;0]</t>
  </si>
  <si>
    <t>[5375.91400000000;0;0]</t>
  </si>
  <si>
    <t>[3835.64700000000;0;0]</t>
  </si>
  <si>
    <t>[4417.67600000000;0;0]</t>
  </si>
  <si>
    <t>[4263.12700000000;0;0]</t>
  </si>
  <si>
    <t>[-1489.48300000000;0;0]</t>
  </si>
  <si>
    <t>[2002.78400000000;0;0]</t>
  </si>
  <si>
    <t>[-484.293000000000;0;0]</t>
  </si>
  <si>
    <t>[5376.14900000000;0;0]</t>
  </si>
  <si>
    <t>[5375.12800000000;0;0]</t>
  </si>
  <si>
    <t>[3834.97300000000;0;0]</t>
  </si>
  <si>
    <t>[4416.86900000000;0;0]</t>
  </si>
  <si>
    <t>[4262.20000000000;0;0]</t>
  </si>
  <si>
    <t>[-1490.20100000000;0;0]</t>
  </si>
  <si>
    <t>[2001.66200000000;0;0]</t>
  </si>
  <si>
    <t>[-485.301000000000;0;0]</t>
  </si>
  <si>
    <t>[5375.57600000000;0;0]</t>
  </si>
  <si>
    <t>[5374.37300000000;0;0]</t>
  </si>
  <si>
    <t>[3834.33200000000;0;0]</t>
  </si>
  <si>
    <t>[4416.12800000000;0;0]</t>
  </si>
  <si>
    <t>[4261.47600000000;0;0]</t>
  </si>
  <si>
    <t>[-1490.73200000000;0;0]</t>
  </si>
  <si>
    <t>[2000.67300000000;0;0]</t>
  </si>
  <si>
    <t>[-486.009000000000;0;0]</t>
  </si>
  <si>
    <t>[5375.05300000000;0;0]</t>
  </si>
  <si>
    <t>[5373.84500000000;0;0]</t>
  </si>
  <si>
    <t>[3833.87100000000;0;0]</t>
  </si>
  <si>
    <t>[4415.62200000000;0;0]</t>
  </si>
  <si>
    <t>[4260.76600000000;0;0]</t>
  </si>
  <si>
    <t>[-1491.17600000000;0;0]</t>
  </si>
  <si>
    <t>[1999.86800000000;0;0]</t>
  </si>
  <si>
    <t>[-486.777000000000;0;0]</t>
  </si>
  <si>
    <t>[5374.78200000000;0;0]</t>
  </si>
  <si>
    <t>[5373.36700000000;0;0]</t>
  </si>
  <si>
    <t>[3833.44900000000;0;0]</t>
  </si>
  <si>
    <t>[4414.98900000000;0;0]</t>
  </si>
  <si>
    <t>[4260.03000000000;0;0]</t>
  </si>
  <si>
    <t>[-1491.68200000000;0;0]</t>
  </si>
  <si>
    <t>[1998.97100000000;0;0]</t>
  </si>
  <si>
    <t>[-487.590000000000;0;0]</t>
  </si>
  <si>
    <t>[5374.27300000000;0;0]</t>
  </si>
  <si>
    <t>[5372.83700000000;0;0]</t>
  </si>
  <si>
    <t>[3832.99800000000;0;0]</t>
  </si>
  <si>
    <t>[4414.50300000000;0;0]</t>
  </si>
  <si>
    <t>[4259.52100000000;0;0]</t>
  </si>
  <si>
    <t>[-1491.98800000000;0;0]</t>
  </si>
  <si>
    <t>[1998.11400000000;0;0]</t>
  </si>
  <si>
    <t>[-488.067000000000;0;0]</t>
  </si>
  <si>
    <t>[5374.05400000000;0;0]</t>
  </si>
  <si>
    <t>[5372.49500000000;0;0]</t>
  </si>
  <si>
    <t>[3832.77300000000;0;0]</t>
  </si>
  <si>
    <t>[4414.36000000000;0;0]</t>
  </si>
  <si>
    <t>[4259.21900000000;0;0]</t>
  </si>
  <si>
    <t>[-724.353000000000;0;0]</t>
  </si>
  <si>
    <t>[-1492.03400000000;0;0]</t>
  </si>
  <si>
    <t>[1997.80300000000;0;0]</t>
  </si>
  <si>
    <t>[-488.424000000000;0;0]</t>
  </si>
  <si>
    <t>[5374.22500000000;0;0]</t>
  </si>
  <si>
    <t>[5372.45200000000;0;0]</t>
  </si>
  <si>
    <t>[3832.78800000000;0;0]</t>
  </si>
  <si>
    <t>[4414.25100000000;0;0]</t>
  </si>
  <si>
    <t>[4259.04000000000;0;0]</t>
  </si>
  <si>
    <t>[-724.286000000000;0;0]</t>
  </si>
  <si>
    <t>[-1491.98500000000;0;0]</t>
  </si>
  <si>
    <t>[1997.47300000000;0;0]</t>
  </si>
  <si>
    <t>[-488.693000000000;0;0]</t>
  </si>
  <si>
    <t>[5374.18300000000;0;0]</t>
  </si>
  <si>
    <t>[5372.42100000000;0;0]</t>
  </si>
  <si>
    <t>[3832.85300000000;0;0]</t>
  </si>
  <si>
    <t>[4413.45400000000;0;0]</t>
  </si>
  <si>
    <t>[4258.17100000000;0;0]</t>
  </si>
  <si>
    <t>[-1492.62200000000;0;0]</t>
  </si>
  <si>
    <t>[1996.32700000000;0;0]</t>
  </si>
  <si>
    <t>[-489.530000000000;0;0]</t>
  </si>
  <si>
    <t>[5373.77900000000;0;0]</t>
  </si>
  <si>
    <t>[5371.81000000000;0;0]</t>
  </si>
  <si>
    <t>[3832.30400000000;0;0]</t>
  </si>
  <si>
    <t>[4414.08400000000;0;0]</t>
  </si>
  <si>
    <t>[4258.67100000000;0;0]</t>
  </si>
  <si>
    <t>[-724.032000000000;0;0]</t>
  </si>
  <si>
    <t>[-1491.90100000000;0;0]</t>
  </si>
  <si>
    <t>[1996.77600000000;0;0]</t>
  </si>
  <si>
    <t>[-489.115000000000;0;0]</t>
  </si>
  <si>
    <t>[5374.46400000000;0;0]</t>
  </si>
  <si>
    <t>[5372.40900000000;0;0]</t>
  </si>
  <si>
    <t>[3833.05800000000;0;0]</t>
  </si>
  <si>
    <t>[4416.11600000000;0;0]</t>
  </si>
  <si>
    <t>[4260.66100000000;0;0]</t>
  </si>
  <si>
    <t>[-721.706000000000;0;0]</t>
  </si>
  <si>
    <t>[-1489.66800000000;0;0]</t>
  </si>
  <si>
    <t>[1998.44500000000;0;0]</t>
  </si>
  <si>
    <t>[-487.167000000000;0;0]</t>
  </si>
  <si>
    <t>[5376.77800000000;0;0]</t>
  </si>
  <si>
    <t>[5374.67400000000;0;0]</t>
  </si>
  <si>
    <t>[3835.36100000000;0;0]</t>
  </si>
  <si>
    <t>[4417.72900000000;0;0]</t>
  </si>
  <si>
    <t>[4262.11900000000;0;0]</t>
  </si>
  <si>
    <t>[-720.026000000000;0;0]</t>
  </si>
  <si>
    <t>[-1488.01500000000;0;0]</t>
  </si>
  <si>
    <t>[1999.80100000000;0;0]</t>
  </si>
  <si>
    <t>[-485.730000000000;0;0]</t>
  </si>
  <si>
    <t>[5378.58100000000;0;0]</t>
  </si>
  <si>
    <t>[5376.32500000000;0;0]</t>
  </si>
  <si>
    <t>[3837.05000000000;0;0]</t>
  </si>
  <si>
    <t>[4418.33500000000;0;0]</t>
  </si>
  <si>
    <t>[4262.65900000000;0;0]</t>
  </si>
  <si>
    <t>[-719.087000000000;0;0]</t>
  </si>
  <si>
    <t>[-1487.20700000000;0;0]</t>
  </si>
  <si>
    <t>[2000.14600000000;0;0]</t>
  </si>
  <si>
    <t>[-485.211000000000;0;0]</t>
  </si>
  <si>
    <t>[5379.40200000000;0;0]</t>
  </si>
  <si>
    <t>[5377.05900000000;0;0]</t>
  </si>
  <si>
    <t>[3837.93400000000;0;0]</t>
  </si>
  <si>
    <t>[4416.89300000000;0;0]</t>
  </si>
  <si>
    <t>[4261.08900000000;0;0]</t>
  </si>
  <si>
    <t>[-720.390000000000;0;0]</t>
  </si>
  <si>
    <t>[-1488.52600000000;0;0]</t>
  </si>
  <si>
    <t>[1998.36600000000;0;0]</t>
  </si>
  <si>
    <t>[-486.840000000000;0;0]</t>
  </si>
  <si>
    <t>[5378.20900000000;0;0]</t>
  </si>
  <si>
    <t>[5375.77800000000;0;0]</t>
  </si>
  <si>
    <t>[3836.64200000000;0;0]</t>
  </si>
  <si>
    <t>[4415.46100000000;0;0]</t>
  </si>
  <si>
    <t>[4259.57600000000;0;0]</t>
  </si>
  <si>
    <t>[-721.579000000000;0;0]</t>
  </si>
  <si>
    <t>[-1489.81100000000;0;0]</t>
  </si>
  <si>
    <t>[1996.70700000000;0;0]</t>
  </si>
  <si>
    <t>[-488.374000000000;0;0]</t>
  </si>
  <si>
    <t>[5376.95800000000;0;0]</t>
  </si>
  <si>
    <t>[5374.35000000000;0;0]</t>
  </si>
  <si>
    <t>[3835.41600000000;0;0]</t>
  </si>
  <si>
    <t>[4414.47900000000;0;0]</t>
  </si>
  <si>
    <t>[4258.47300000000;0;0]</t>
  </si>
  <si>
    <t>[-722.443000000000;0;0]</t>
  </si>
  <si>
    <t>[-1490.69900000000;0;0]</t>
  </si>
  <si>
    <t>[1995.45800000000;0;0]</t>
  </si>
  <si>
    <t>[-489.446000000000;0;0]</t>
  </si>
  <si>
    <t>[5376.19400000000;0;0]</t>
  </si>
  <si>
    <t>[5373.51900000000;0;0]</t>
  </si>
  <si>
    <t>[3834.60600000000;0;0]</t>
  </si>
  <si>
    <t>[4413.77700000000;0;0]</t>
  </si>
  <si>
    <t>[4257.66000000000;0;0]</t>
  </si>
  <si>
    <t>[-722.953000000000;0;0]</t>
  </si>
  <si>
    <t>[-1491.26300000000;0;0]</t>
  </si>
  <si>
    <t>[1994.50900000000;0;0]</t>
  </si>
  <si>
    <t>[-490.313000000000;0;0]</t>
  </si>
  <si>
    <t>[5375.67200000000;0;0]</t>
  </si>
  <si>
    <t>[5372.91100000000;0;0]</t>
  </si>
  <si>
    <t>[3834.06900000000;0;0]</t>
  </si>
  <si>
    <t>[4413.02600000000;0;0]</t>
  </si>
  <si>
    <t>[4256.88000000000;0;0]</t>
  </si>
  <si>
    <t>[-723.417000000000;0;0]</t>
  </si>
  <si>
    <t>[-1491.80800000000;0;0]</t>
  </si>
  <si>
    <t>[1993.49000000000;0;0]</t>
  </si>
  <si>
    <t>[-491.196000000000;0;0]</t>
  </si>
  <si>
    <t>[5375.22800000000;0;0]</t>
  </si>
  <si>
    <t>[5372.28700000000;0;0]</t>
  </si>
  <si>
    <t>[3833.60400000000;0;0]</t>
  </si>
  <si>
    <t>[4412.42500000000;0;0]</t>
  </si>
  <si>
    <t>[4256.08800000000;0;0]</t>
  </si>
  <si>
    <t>[-723.929000000000;0;0]</t>
  </si>
  <si>
    <t>[-1492.37000000000;0;0]</t>
  </si>
  <si>
    <t>[1992.52900000000;0;0]</t>
  </si>
  <si>
    <t>[-491.929000000000;0;0]</t>
  </si>
  <si>
    <t>[5374.76500000000;0;0]</t>
  </si>
  <si>
    <t>[5371.75000000000;0;0]</t>
  </si>
  <si>
    <t>[3833.09000000000;0;0]</t>
  </si>
  <si>
    <t>[4411.88400000000;0;0]</t>
  </si>
  <si>
    <t>[4255.54300000000;0;0]</t>
  </si>
  <si>
    <t>[-724.083000000000;0;0]</t>
  </si>
  <si>
    <t>[-1492.67800000000;0;0]</t>
  </si>
  <si>
    <t>[1991.79600000000;0;0]</t>
  </si>
  <si>
    <t>[-492.610000000000;0;0]</t>
  </si>
  <si>
    <t>[5374.45700000000;0;0]</t>
  </si>
  <si>
    <t>[5371.39300000000;0;0]</t>
  </si>
  <si>
    <t>[4411.42800000000;0;0]</t>
  </si>
  <si>
    <t>[4254.93700000000;0;0]</t>
  </si>
  <si>
    <t>[-724.469000000000;0;0]</t>
  </si>
  <si>
    <t>[-1493.05500000000;0;0]</t>
  </si>
  <si>
    <t>[1991.03300000000;0;0]</t>
  </si>
  <si>
    <t>[-493.126000000000;0;0]</t>
  </si>
  <si>
    <t>[5374.25300000000;0;0]</t>
  </si>
  <si>
    <t>[5371.02600000000;0;0]</t>
  </si>
  <si>
    <t>[3832.54800000000;0;0]</t>
  </si>
  <si>
    <t>[4410.98200000000;0;0]</t>
  </si>
  <si>
    <t>[4254.45700000000;0;0]</t>
  </si>
  <si>
    <t>[-724.700000000000;0;0]</t>
  </si>
  <si>
    <t>[-1493.32300000000;0;0]</t>
  </si>
  <si>
    <t>[1990.37800000000;0;0]</t>
  </si>
  <si>
    <t>[-493.782000000000;0;0]</t>
  </si>
  <si>
    <t>[5373.99500000000;0;0]</t>
  </si>
  <si>
    <t>[5370.66400000000;0;0]</t>
  </si>
  <si>
    <t>[3832.24900000000;0;0]</t>
  </si>
  <si>
    <t>[4410.64900000000;0;0]</t>
  </si>
  <si>
    <t>[4253.95200000000;0;0]</t>
  </si>
  <si>
    <t>[-724.886000000000;0;0]</t>
  </si>
  <si>
    <t>[-1493.60600000000;0;0]</t>
  </si>
  <si>
    <t>[1989.69600000000;0;0]</t>
  </si>
  <si>
    <t>[-494.238000000000;0;0]</t>
  </si>
  <si>
    <t>[5373.80800000000;0;0]</t>
  </si>
  <si>
    <t>[5370.34700000000;0;0]</t>
  </si>
  <si>
    <t>[3832.06500000000;0;0]</t>
  </si>
  <si>
    <t>[4410.22900000000;0;0]</t>
  </si>
  <si>
    <t>[4253.43300000000;0;0]</t>
  </si>
  <si>
    <t>[-725.050000000000;0;0]</t>
  </si>
  <si>
    <t>[-1493.82900000000;0;0]</t>
  </si>
  <si>
    <t>[1988.95900000000;0;0]</t>
  </si>
  <si>
    <t>[-494.788000000000;0;0]</t>
  </si>
  <si>
    <t>[5373.73800000000;0;0]</t>
  </si>
  <si>
    <t>[5370.15500000000;0;0]</t>
  </si>
  <si>
    <t>[3831.91600000000;0;0]</t>
  </si>
  <si>
    <t>[4409.93500000000;0;0]</t>
  </si>
  <si>
    <t>[4253.10900000000;0;0]</t>
  </si>
  <si>
    <t>[-1493.96300000000;0;0]</t>
  </si>
  <si>
    <t>[1988.53600000000;0;0]</t>
  </si>
  <si>
    <t>[-495.150000000000;0;0]</t>
  </si>
  <si>
    <t>[5373.59900000000;0;0]</t>
  </si>
  <si>
    <t>[5369.93800000000;0;0]</t>
  </si>
  <si>
    <t>[3831.80700000000;0;0]</t>
  </si>
  <si>
    <t>[4409.72000000000;0;0]</t>
  </si>
  <si>
    <t>[4252.79800000000;0;0]</t>
  </si>
  <si>
    <t>[-725.107000000000;0;0]</t>
  </si>
  <si>
    <t>[-1494.00200000000;0;0]</t>
  </si>
  <si>
    <t>[1988.02500000000;0;0]</t>
  </si>
  <si>
    <t>[-495.524000000000;0;0]</t>
  </si>
  <si>
    <t>[5373.62200000000;0;0]</t>
  </si>
  <si>
    <t>[5369.89500000000;0;0]</t>
  </si>
  <si>
    <t>[3831.78800000000;0;0]</t>
  </si>
  <si>
    <t>[4409.39100000000;0;0]</t>
  </si>
  <si>
    <t>[4252.31800000000;0;0]</t>
  </si>
  <si>
    <t>[-1494.25900000000;0;0]</t>
  </si>
  <si>
    <t>[1987.36100000000;0;0]</t>
  </si>
  <si>
    <t>[-495.988000000000;0;0]</t>
  </si>
  <si>
    <t>[5373.51000000000;0;0]</t>
  </si>
  <si>
    <t>[5369.55200000000;0;0]</t>
  </si>
  <si>
    <t>[3831.60200000000;0;0]</t>
  </si>
  <si>
    <t>[4409.06500000000;0;0]</t>
  </si>
  <si>
    <t>[4251.89200000000;0;0]</t>
  </si>
  <si>
    <t>[-1494.42200000000;0;0]</t>
  </si>
  <si>
    <t>[1986.78200000000;0;0]</t>
  </si>
  <si>
    <t>[-496.458000000000;0;0]</t>
  </si>
  <si>
    <t>[5373.39800000000;0;0]</t>
  </si>
  <si>
    <t>[5369.42300000000;0;0]</t>
  </si>
  <si>
    <t>[3831.48100000000;0;0]</t>
  </si>
  <si>
    <t>[4409.12600000000;0;0]</t>
  </si>
  <si>
    <t>[4251.84200000000;0;0]</t>
  </si>
  <si>
    <t>[-1494.29500000000;0;0]</t>
  </si>
  <si>
    <t>[1986.57000000000;0;0]</t>
  </si>
  <si>
    <t>[-496.545000000000;0;0]</t>
  </si>
  <si>
    <t>[5373.60300000000;0;0]</t>
  </si>
  <si>
    <t>[5369.52400000000;0;0]</t>
  </si>
  <si>
    <t>[3831.70800000000;0;0]</t>
  </si>
  <si>
    <t>[4408.73600000000;0;0]</t>
  </si>
  <si>
    <t>[-1494.47100000000;0;0]</t>
  </si>
  <si>
    <t>[1985.86200000000;0;0]</t>
  </si>
  <si>
    <t>[-497.001000000000;0;0]</t>
  </si>
  <si>
    <t>[5373.54500000000;0;0]</t>
  </si>
  <si>
    <t>[5369.30000000000;0;0]</t>
  </si>
  <si>
    <t>[3831.53400000000;0;0]</t>
  </si>
  <si>
    <t>[4408.47200000000;0;0]</t>
  </si>
  <si>
    <t>[4251.09500000000;0;0]</t>
  </si>
  <si>
    <t>[-1494.55900000000;0;0]</t>
  </si>
  <si>
    <t>[1985.47600000000;0;0]</t>
  </si>
  <si>
    <t>[-497.411000000000;0;0]</t>
  </si>
  <si>
    <t>[5373.41500000000;0;0]</t>
  </si>
  <si>
    <t>[5369.12400000000;0;0]</t>
  </si>
  <si>
    <t>[3831.54100000000;0;0]</t>
  </si>
  <si>
    <t>[4408.21100000000;0;0]</t>
  </si>
  <si>
    <t>[-1494.76000000000;0;0]</t>
  </si>
  <si>
    <t>[1984.79000000000;0;0]</t>
  </si>
  <si>
    <t>[-497.805000000000;0;0]</t>
  </si>
  <si>
    <t>[5373.38000000000;0;0]</t>
  </si>
  <si>
    <t>[5368.92900000000;0;0]</t>
  </si>
  <si>
    <t>[3831.32100000000;0;0]</t>
  </si>
  <si>
    <t>[4407.98300000000;0;0]</t>
  </si>
  <si>
    <t>[4250.34100000000;0;0]</t>
  </si>
  <si>
    <t>[-1494.81800000000;0;0]</t>
  </si>
  <si>
    <t>[1984.33700000000;0;0]</t>
  </si>
  <si>
    <t>[-498.172000000000;0;0]</t>
  </si>
  <si>
    <t>[5373.40400000000;0;0]</t>
  </si>
  <si>
    <t>[5368.83500000000;0;0]</t>
  </si>
  <si>
    <t>[3831.36600000000;0;0]</t>
  </si>
  <si>
    <t>[4407.68700000000;0;0]</t>
  </si>
  <si>
    <t>[4249.97900000000;0;0]</t>
  </si>
  <si>
    <t>[-1494.94300000000;0;0]</t>
  </si>
  <si>
    <t>[1983.78100000000;0;0]</t>
  </si>
  <si>
    <t>[-498.615000000000;0;0]</t>
  </si>
  <si>
    <t>[5373.32000000000;0;0]</t>
  </si>
  <si>
    <t>[5368.67900000000;0;0]</t>
  </si>
  <si>
    <t>[3831.27700000000;0;0]</t>
  </si>
  <si>
    <t>[4407.55500000000;0;0]</t>
  </si>
  <si>
    <t>[4249.73700000000;0;0]</t>
  </si>
  <si>
    <t>[-1494.94500000000;0;0]</t>
  </si>
  <si>
    <t>[1983.38700000000;0;0]</t>
  </si>
  <si>
    <t>[-498.802000000000;0;0]</t>
  </si>
  <si>
    <t>[5373.39700000000;0;0]</t>
  </si>
  <si>
    <t>[5368.66300000000;0;0]</t>
  </si>
  <si>
    <t>[3831.33400000000;0;0]</t>
  </si>
  <si>
    <t>[4407.34300000000;0;0]</t>
  </si>
  <si>
    <t>[4249.44700000000;0;0]</t>
  </si>
  <si>
    <t>[-1495.04800000000;0;0]</t>
  </si>
  <si>
    <t>[1982.95900000000;0;0]</t>
  </si>
  <si>
    <t>[-499.136000000000;0;0]</t>
  </si>
  <si>
    <t>[5373.37200000000;0;0]</t>
  </si>
  <si>
    <t>[5368.51800000000;0;0]</t>
  </si>
  <si>
    <t>[3831.28100000000;0;0]</t>
  </si>
  <si>
    <t>[4407.26000000000;0;0]</t>
  </si>
  <si>
    <t>[4249.15700000000;0;0]</t>
  </si>
  <si>
    <t>[-1495.01400000000;0;0]</t>
  </si>
  <si>
    <t>[1982.44000000000;0;0]</t>
  </si>
  <si>
    <t>[-499.482000000000;0;0]</t>
  </si>
  <si>
    <t>[5373.43800000000;0;0]</t>
  </si>
  <si>
    <t>[5368.47900000000;0;0]</t>
  </si>
  <si>
    <t>[3831.38200000000;0;0]</t>
  </si>
  <si>
    <t>[4407.53800000000;0;0]</t>
  </si>
  <si>
    <t>[4249.49900000000;0;0]</t>
  </si>
  <si>
    <t>[-724.890000000000;0;0]</t>
  </si>
  <si>
    <t>[-1494.54000000000;0;0]</t>
  </si>
  <si>
    <t>[1982.57200000000;0;0]</t>
  </si>
  <si>
    <t>[-499.220000000000;0;0]</t>
  </si>
  <si>
    <t>[5374.09900000000;0;0]</t>
  </si>
  <si>
    <t>[5369.00700000000;0;0]</t>
  </si>
  <si>
    <t>[3831.90300000000;0;0]</t>
  </si>
  <si>
    <t>[4407.19700000000;0;0]</t>
  </si>
  <si>
    <t>[-725.110000000000;0;0]</t>
  </si>
  <si>
    <t>[-1494.76300000000;0;0]</t>
  </si>
  <si>
    <t>[1981.97100000000;0;0]</t>
  </si>
  <si>
    <t>[-499.681000000000;0;0]</t>
  </si>
  <si>
    <t>[5373.85300000000;0;0]</t>
  </si>
  <si>
    <t>[5368.65500000000;0;0]</t>
  </si>
  <si>
    <t>[3831.75200000000;0;0]</t>
  </si>
  <si>
    <t>[4406.84000000000;0;0]</t>
  </si>
  <si>
    <t>[-725.285000000000;0;0]</t>
  </si>
  <si>
    <t>[-1495.00400000000;0;0]</t>
  </si>
  <si>
    <t>[1981.28200000000;0;0]</t>
  </si>
  <si>
    <t>[-500.251000000000;0;0]</t>
  </si>
  <si>
    <t>[5368.44500000000;0;0]</t>
  </si>
  <si>
    <t>[3831.52100000000;0;0]</t>
  </si>
  <si>
    <t>[4406.67800000000;0;0]</t>
  </si>
  <si>
    <t>[-725.179000000000;0;0]</t>
  </si>
  <si>
    <t>[1980.87400000000;0;0]</t>
  </si>
  <si>
    <t>[-500.465000000000;0;0]</t>
  </si>
  <si>
    <t>[5373.85000000000;0;0]</t>
  </si>
  <si>
    <t>[5368.39700000000;0;0]</t>
  </si>
  <si>
    <t>[3831.58900000000;0;0]</t>
  </si>
  <si>
    <t>[4406.51800000000;0;0]</t>
  </si>
  <si>
    <t>[-725.160000000000;0;0]</t>
  </si>
  <si>
    <t>[-1495.01700000000;0;0]</t>
  </si>
  <si>
    <t>[1980.44500000000;0;0]</t>
  </si>
  <si>
    <t>[-500.776000000000;0;0]</t>
  </si>
  <si>
    <t>[5373.84200000000;0;0]</t>
  </si>
  <si>
    <t>[5368.34700000000;0;0]</t>
  </si>
  <si>
    <t>[3831.64700000000;0;0]</t>
  </si>
  <si>
    <t>[4406.25700000000;0;0]</t>
  </si>
  <si>
    <t>[4247.67000000000;0;0]</t>
  </si>
  <si>
    <t>[-725.206000000000;0;0]</t>
  </si>
  <si>
    <t>[-1495.14200000000;0;0]</t>
  </si>
  <si>
    <t>[1979.87500000000;0;0]</t>
  </si>
  <si>
    <t>[-501.144000000000;0;0]</t>
  </si>
  <si>
    <t>[5368.13800000000;0;0]</t>
  </si>
  <si>
    <t>[3831.55600000000;0;0]</t>
  </si>
  <si>
    <t>[4406.19700000000;0;0]</t>
  </si>
  <si>
    <t>[4247.49400000000;0;0]</t>
  </si>
  <si>
    <t>[-725.094000000000;0;0]</t>
  </si>
  <si>
    <t>[-1495.06500000000;0;0]</t>
  </si>
  <si>
    <t>[1979.58400000000;0;0]</t>
  </si>
  <si>
    <t>[-501.354000000000;0;0]</t>
  </si>
  <si>
    <t>[5368.24100000000;0;0]</t>
  </si>
  <si>
    <t>[3831.69800000000;0;0]</t>
  </si>
  <si>
    <t>[4406.02500000000;0;0]</t>
  </si>
  <si>
    <t>[4247.27800000000;0;0]</t>
  </si>
  <si>
    <t>[-724.987000000000;0;0]</t>
  </si>
  <si>
    <t>[-1495.02800000000;0;0]</t>
  </si>
  <si>
    <t>[1979.16000000000;0;0]</t>
  </si>
  <si>
    <t>[-501.629000000000;0;0]</t>
  </si>
  <si>
    <t>[5373.99800000000;0;0]</t>
  </si>
  <si>
    <t>[5368.23100000000;0;0]</t>
  </si>
  <si>
    <t>[3831.76000000000;0;0]</t>
  </si>
  <si>
    <t>[4405.72600000000;0;0]</t>
  </si>
  <si>
    <t>[4246.78900000000;0;0]</t>
  </si>
  <si>
    <t>[-725.098000000000;0;0]</t>
  </si>
  <si>
    <t>[-1495.23700000000;0;0]</t>
  </si>
  <si>
    <t>[1978.55100000000;0;0]</t>
  </si>
  <si>
    <t>[-502.038000000000;0;0]</t>
  </si>
  <si>
    <t>[5373.93100000000;0;0]</t>
  </si>
  <si>
    <t>[5367.99200000000;0;0]</t>
  </si>
  <si>
    <t>[3831.60500000000;0;0]</t>
  </si>
  <si>
    <t>[4405.51000000000;0;0]</t>
  </si>
  <si>
    <t>[4246.50600000000;0;0]</t>
  </si>
  <si>
    <t>[-725.159000000000;0;0]</t>
  </si>
  <si>
    <t>[-1495.31700000000;0;0]</t>
  </si>
  <si>
    <t>[1978.08300000000;0;0]</t>
  </si>
  <si>
    <t>[-502.411000000000;0;0]</t>
  </si>
  <si>
    <t>[5373.97900000000;0;0]</t>
  </si>
  <si>
    <t>[5367.85400000000;0;0]</t>
  </si>
  <si>
    <t>[3831.59000000000;0;0]</t>
  </si>
  <si>
    <t>[4405.42500000000;0;0]</t>
  </si>
  <si>
    <t>[4246.31600000000;0;0]</t>
  </si>
  <si>
    <t>[-725.041000000000;0;0]</t>
  </si>
  <si>
    <t>[-1495.31400000000;0;0]</t>
  </si>
  <si>
    <t>[1977.71100000000;0;0]</t>
  </si>
  <si>
    <t>[-502.692000000000;0;0]</t>
  </si>
  <si>
    <t>[5373.95300000000;0;0]</t>
  </si>
  <si>
    <t>[5367.87400000000;0;0]</t>
  </si>
  <si>
    <t>[3831.65300000000;0;0]</t>
  </si>
  <si>
    <t>[4405.43500000000;0;0]</t>
  </si>
  <si>
    <t>[4246.20900000000;0;0]</t>
  </si>
  <si>
    <t>[-724.861000000000;0;0]</t>
  </si>
  <si>
    <t>[-1495.08000000000;0;0]</t>
  </si>
  <si>
    <t>[1977.41900000000;0;0]</t>
  </si>
  <si>
    <t>[-502.687000000000;0;0]</t>
  </si>
  <si>
    <t>[5374.30500000000;0;0]</t>
  </si>
  <si>
    <t>[5367.95000000000;0;0]</t>
  </si>
  <si>
    <t>[3831.88900000000;0;0]</t>
  </si>
  <si>
    <t>[4405.07000000000;0;0]</t>
  </si>
  <si>
    <t>[4245.81600000000;0;0]</t>
  </si>
  <si>
    <t>[-724.945000000000;0;0]</t>
  </si>
  <si>
    <t>[-1495.30800000000;0;0]</t>
  </si>
  <si>
    <t>[1976.83100000000;0;0]</t>
  </si>
  <si>
    <t>[-503.221000000000;0;0]</t>
  </si>
  <si>
    <t>[5374.13000000000;0;0]</t>
  </si>
  <si>
    <t>[5367.78400000000;0;0]</t>
  </si>
  <si>
    <t>[3831.71900000000;0;0]</t>
  </si>
  <si>
    <t>[4404.89900000000;0;0]</t>
  </si>
  <si>
    <t>[4245.51700000000;0;0]</t>
  </si>
  <si>
    <t>[-724.895000000000;0;0]</t>
  </si>
  <si>
    <t>[-1495.33300000000;0;0]</t>
  </si>
  <si>
    <t>[1976.41000000000;0;0]</t>
  </si>
  <si>
    <t>[-503.514000000000;0;0]</t>
  </si>
  <si>
    <t>[5374.17500000000;0;0]</t>
  </si>
  <si>
    <t>[5367.68700000000;0;0]</t>
  </si>
  <si>
    <t>[3831.77100000000;0;0]</t>
  </si>
  <si>
    <t>[4404.52900000000;0;0]</t>
  </si>
  <si>
    <t>[4245.08700000000;0;0]</t>
  </si>
  <si>
    <t>[-725.082000000000;0;0]</t>
  </si>
  <si>
    <t>[-1495.53900000000;0;0]</t>
  </si>
  <si>
    <t>[1975.76700000000;0;0]</t>
  </si>
  <si>
    <t>[-503.983000000000;0;0]</t>
  </si>
  <si>
    <t>[5374.06100000000;0;0]</t>
  </si>
  <si>
    <t>[5367.43500000000;0;0]</t>
  </si>
  <si>
    <t>[3831.55200000000;0;0]</t>
  </si>
  <si>
    <t>[4404.29800000000;0;0]</t>
  </si>
  <si>
    <t>[4244.74600000000;0;0]</t>
  </si>
  <si>
    <t>[-725.147000000000;0;0]</t>
  </si>
  <si>
    <t>[-1495.64900000000;0;0]</t>
  </si>
  <si>
    <t>[1975.29000000000;0;0]</t>
  </si>
  <si>
    <t>[-504.322000000000;0;0]</t>
  </si>
  <si>
    <t>[5373.97700000000;0;0]</t>
  </si>
  <si>
    <t>[5367.34600000000;0;0]</t>
  </si>
  <si>
    <t>[3831.56100000000;0;0]</t>
  </si>
  <si>
    <t>[4404.17000000000;0;0]</t>
  </si>
  <si>
    <t>[4244.45300000000;0;0]</t>
  </si>
  <si>
    <t>[-725.084000000000;0;0]</t>
  </si>
  <si>
    <t>[-1495.64300000000;0;0]</t>
  </si>
  <si>
    <t>[1974.79000000000;0;0]</t>
  </si>
  <si>
    <t>[-504.677000000000;0;0]</t>
  </si>
  <si>
    <t>[5374.10700000000;0;0]</t>
  </si>
  <si>
    <t>[5367.25800000000;0;0]</t>
  </si>
  <si>
    <t>[3831.56700000000;0;0]</t>
  </si>
  <si>
    <t>[4403.79200000000;0;0]</t>
  </si>
  <si>
    <t>[4243.97800000000;0;0]</t>
  </si>
  <si>
    <t>[-725.330000000000;0;0]</t>
  </si>
  <si>
    <t>[-1495.91000000000;0;0]</t>
  </si>
  <si>
    <t>[1974.16500000000;0;0]</t>
  </si>
  <si>
    <t>[-505.138000000000;0;0]</t>
  </si>
  <si>
    <t>[5373.91800000000;0;0]</t>
  </si>
  <si>
    <t>[5366.99500000000;0;0]</t>
  </si>
  <si>
    <t>[3831.39900000000;0;0]</t>
  </si>
  <si>
    <t>[4403.50500000000;0;0]</t>
  </si>
  <si>
    <t>[4243.61500000000;0;0]</t>
  </si>
  <si>
    <t>[-725.270000000000;0;0]</t>
  </si>
  <si>
    <t>[-1496.02100000000;0;0]</t>
  </si>
  <si>
    <t>[1973.65900000000;0;0]</t>
  </si>
  <si>
    <t>[-505.495000000000;0;0]</t>
  </si>
  <si>
    <t>[5373.80000000000;0;0]</t>
  </si>
  <si>
    <t>[5366.82900000000;0;0]</t>
  </si>
  <si>
    <t>[3831.28600000000;0;0]</t>
  </si>
  <si>
    <t>[4403.09200000000;0;0]</t>
  </si>
  <si>
    <t>[4243.16200000000;0;0]</t>
  </si>
  <si>
    <t>[-725.496000000000;0;0]</t>
  </si>
  <si>
    <t>[-1496.25800000000;0;0]</t>
  </si>
  <si>
    <t>[1972.98300000000;0;0]</t>
  </si>
  <si>
    <t>[-506.016000000000;0;0]</t>
  </si>
  <si>
    <t>[5373.72100000000;0;0]</t>
  </si>
  <si>
    <t>[5366.59500000000;0;0]</t>
  </si>
  <si>
    <t>[3831.14100000000;0;0]</t>
  </si>
  <si>
    <t>[4402.95200000000;0;0]</t>
  </si>
  <si>
    <t>[4242.85700000000;0;0]</t>
  </si>
  <si>
    <t>[-725.492000000000;0;0]</t>
  </si>
  <si>
    <t>[-1496.29300000000;0;0]</t>
  </si>
  <si>
    <t>[1972.52200000000;0;0]</t>
  </si>
  <si>
    <t>[-506.319000000000;0;0]</t>
  </si>
  <si>
    <t>[5373.68800000000;0;0]</t>
  </si>
  <si>
    <t>[5366.44300000000;0;0]</t>
  </si>
  <si>
    <t>[3831.16200000000;0;0]</t>
  </si>
  <si>
    <t>[4402.58000000000;0;0]</t>
  </si>
  <si>
    <t>[4242.37600000000;0;0]</t>
  </si>
  <si>
    <t>[-725.645000000000;0;0]</t>
  </si>
  <si>
    <t>[-1496.50600000000;0;0]</t>
  </si>
  <si>
    <t>[1971.92500000000;0;0]</t>
  </si>
  <si>
    <t>[-506.859000000000;0;0]</t>
  </si>
  <si>
    <t>[5373.56900000000;0;0]</t>
  </si>
  <si>
    <t>[5366.23900000000;0;0]</t>
  </si>
  <si>
    <t>[3830.95700000000;0;0]</t>
  </si>
  <si>
    <t>[4402.17800000000;0;0]</t>
  </si>
  <si>
    <t>[4241.90600000000;0;0]</t>
  </si>
  <si>
    <t>[-725.874000000000;0;0]</t>
  </si>
  <si>
    <t>[-1496.76000000000;0;0]</t>
  </si>
  <si>
    <t>[1971.18900000000;0;0]</t>
  </si>
  <si>
    <t>[-507.318000000000;0;0]</t>
  </si>
  <si>
    <t>[5373.42400000000;0;0]</t>
  </si>
  <si>
    <t>[5365.94200000000;0;0]</t>
  </si>
  <si>
    <t>[3830.75700000000;0;0]</t>
  </si>
  <si>
    <t>[4401.87100000000;0;0]</t>
  </si>
  <si>
    <t>[4241.51200000000;0;0]</t>
  </si>
  <si>
    <t>[-725.961000000000;0;0]</t>
  </si>
  <si>
    <t>[-1496.91100000000;0;0]</t>
  </si>
  <si>
    <t>[1970.67700000000;0;0]</t>
  </si>
  <si>
    <t>[-507.782000000000;0;0]</t>
  </si>
  <si>
    <t>[5373.29600000000;0;0]</t>
  </si>
  <si>
    <t>[5365.75000000000;0;0]</t>
  </si>
  <si>
    <t>[3830.65400000000;0;0]</t>
  </si>
  <si>
    <t>[4401.49500000000;0;0]</t>
  </si>
  <si>
    <t>[4241.02900000000;0;0]</t>
  </si>
  <si>
    <t>[-726.057000000000;0;0]</t>
  </si>
  <si>
    <t>[-1497.14800000000;0;0]</t>
  </si>
  <si>
    <t>[1970.02700000000;0;0]</t>
  </si>
  <si>
    <t>[-508.303000000000;0;0]</t>
  </si>
  <si>
    <t>[5373.15500000000;0;0]</t>
  </si>
  <si>
    <t>[5365.48400000000;0;0]</t>
  </si>
  <si>
    <t>[3830.48400000000;0;0]</t>
  </si>
  <si>
    <t>[4401.23900000000;0;0]</t>
  </si>
  <si>
    <t>[4240.70500000000;0;0]</t>
  </si>
  <si>
    <t>[-726.155000000000;0;0]</t>
  </si>
  <si>
    <t>[-1497.24500000000;0;0]</t>
  </si>
  <si>
    <t>[1969.51800000000;0;0]</t>
  </si>
  <si>
    <t>[-508.579000000000;0;0]</t>
  </si>
  <si>
    <t>[5373.12800000000;0;0]</t>
  </si>
  <si>
    <t>[5365.31800000000;0;0]</t>
  </si>
  <si>
    <t>[3830.45500000000;0;0]</t>
  </si>
  <si>
    <t>[4401.03300000000;0;0]</t>
  </si>
  <si>
    <t>[4240.29800000000;0;0]</t>
  </si>
  <si>
    <t>[-726.229000000000;0;0]</t>
  </si>
  <si>
    <t>[-1497.37800000000;0;0]</t>
  </si>
  <si>
    <t>[1968.90000000000;0;0]</t>
  </si>
  <si>
    <t>[-509.072000000000;0;0]</t>
  </si>
  <si>
    <t>[5373.05600000000;0;0]</t>
  </si>
  <si>
    <t>[5365.20700000000;0;0]</t>
  </si>
  <si>
    <t>[3830.33900000000;0;0]</t>
  </si>
  <si>
    <t>[4400.80600000000;0;0]</t>
  </si>
  <si>
    <t>[4240.09200000000;0;0]</t>
  </si>
  <si>
    <t>[-726.163000000000;0;0]</t>
  </si>
  <si>
    <t>[-1497.36900000000;0;0]</t>
  </si>
  <si>
    <t>[1968.56700000000;0;0]</t>
  </si>
  <si>
    <t>[-509.258000000000;0;0]</t>
  </si>
  <si>
    <t>[5373.05200000000;0;0]</t>
  </si>
  <si>
    <t>[5365.09800000000;0;0]</t>
  </si>
  <si>
    <t>[3830.41800000000;0;0]</t>
  </si>
  <si>
    <t>[4400.55100000000;0;0]</t>
  </si>
  <si>
    <t>[4239.69700000000;0;0]</t>
  </si>
  <si>
    <t>[-726.253000000000;0;0]</t>
  </si>
  <si>
    <t>[-1497.51200000000;0;0]</t>
  </si>
  <si>
    <t>[1967.95900000000;0;0]</t>
  </si>
  <si>
    <t>[-509.707000000000;0;0]</t>
  </si>
  <si>
    <t>[5373.08100000000;0;0]</t>
  </si>
  <si>
    <t>[5364.93400000000;0;0]</t>
  </si>
  <si>
    <t>[3830.32900000000;0;0]</t>
  </si>
  <si>
    <t>[4400.30500000000;0;0]</t>
  </si>
  <si>
    <t>[4239.34500000000;0;0]</t>
  </si>
  <si>
    <t>[-726.303000000000;0;0]</t>
  </si>
  <si>
    <t>[-1497.64000000000;0;0]</t>
  </si>
  <si>
    <t>[1967.44000000000;0;0]</t>
  </si>
  <si>
    <t>[-510.079000000000;0;0]</t>
  </si>
  <si>
    <t>[5373.04100000000;0;0]</t>
  </si>
  <si>
    <t>[5364.85200000000;0;0]</t>
  </si>
  <si>
    <t>[3830.22900000000;0;0]</t>
  </si>
  <si>
    <t>[4400.01300000000;0;0]</t>
  </si>
  <si>
    <t>[4238.99300000000;0;0]</t>
  </si>
  <si>
    <t>[-726.357000000000;0;0]</t>
  </si>
  <si>
    <t>[-1497.72800000000;0;0]</t>
  </si>
  <si>
    <t>[1966.92800000000;0;0]</t>
  </si>
  <si>
    <t>[-510.434000000000;0;0]</t>
  </si>
  <si>
    <t>[5372.93700000000;0;0]</t>
  </si>
  <si>
    <t>[5364.67700000000;0;0]</t>
  </si>
  <si>
    <t>[3830.18600000000;0;0]</t>
  </si>
  <si>
    <t>[4399.87900000000;0;0]</t>
  </si>
  <si>
    <t>[4238.67500000000;0;0]</t>
  </si>
  <si>
    <t>[-726.337000000000;0;0]</t>
  </si>
  <si>
    <t>[-1497.77300000000;0;0]</t>
  </si>
  <si>
    <t>[1966.50200000000;0;0]</t>
  </si>
  <si>
    <t>[-510.805000000000;0;0]</t>
  </si>
  <si>
    <t>[5372.93400000000;0;0]</t>
  </si>
  <si>
    <t>[5364.54100000000;0;0]</t>
  </si>
  <si>
    <t>[3830.21000000000;0;0]</t>
  </si>
  <si>
    <t>[4399.62900000000;0;0]</t>
  </si>
  <si>
    <t>[4238.38800000000;0;0]</t>
  </si>
  <si>
    <t>[-726.334000000000;0;0]</t>
  </si>
  <si>
    <t>[-1497.84800000000;0;0]</t>
  </si>
  <si>
    <t>[1965.96000000000;0;0]</t>
  </si>
  <si>
    <t>[-511.116000000000;0;0]</t>
  </si>
  <si>
    <t>[5373.04800000000;0;0]</t>
  </si>
  <si>
    <t>[5364.51700000000;0;0]</t>
  </si>
  <si>
    <t>[3830.15700000000;0;0]</t>
  </si>
  <si>
    <t>[4399.50400000000;0;0]</t>
  </si>
  <si>
    <t>[4238.16400000000;0;0]</t>
  </si>
  <si>
    <t>[-726.247000000000;0;0]</t>
  </si>
  <si>
    <t>[-1497.79600000000;0;0]</t>
  </si>
  <si>
    <t>[1965.57100000000;0;0]</t>
  </si>
  <si>
    <t>[-511.324000000000;0;0]</t>
  </si>
  <si>
    <t>[5373.07700000000;0;0]</t>
  </si>
  <si>
    <t>[5364.40100000000;0;0]</t>
  </si>
  <si>
    <t>[3830.23000000000;0;0]</t>
  </si>
  <si>
    <t>[4399.35000000000;0;0]</t>
  </si>
  <si>
    <t>[4237.93700000000;0;0]</t>
  </si>
  <si>
    <t>[-726.181000000000;0;0]</t>
  </si>
  <si>
    <t>[-1497.80500000000;0;0]</t>
  </si>
  <si>
    <t>[1965.25200000000;0;0]</t>
  </si>
  <si>
    <t>[-511.563000000000;0;0]</t>
  </si>
  <si>
    <t>[5373.14300000000;0;0]</t>
  </si>
  <si>
    <t>[5364.51100000000;0;0]</t>
  </si>
  <si>
    <t>[3830.30700000000;0;0]</t>
  </si>
  <si>
    <t>[4399.20000000000;0;0]</t>
  </si>
  <si>
    <t>[4237.65800000000;0;0]</t>
  </si>
  <si>
    <t>[-726.158000000000;0;0]</t>
  </si>
  <si>
    <t>[-1497.82800000000;0;0]</t>
  </si>
  <si>
    <t>[1964.74800000000;0;0]</t>
  </si>
  <si>
    <t>[-511.914000000000;0;0]</t>
  </si>
  <si>
    <t>[5373.14400000000;0;0]</t>
  </si>
  <si>
    <t>[5364.28000000000;0;0]</t>
  </si>
  <si>
    <t>[3830.32600000000;0;0]</t>
  </si>
  <si>
    <t>[4399.76200000000;0;0]</t>
  </si>
  <si>
    <t>[4238.11300000000;0;0]</t>
  </si>
  <si>
    <t>[-725.404000000000;0;0]</t>
  </si>
  <si>
    <t>[-1497.11600000000;0;0]</t>
  </si>
  <si>
    <t>[1964.98800000000;0;0]</t>
  </si>
  <si>
    <t>[-511.444000000000;0;0]</t>
  </si>
  <si>
    <t>[5374.05000000000;0;0]</t>
  </si>
  <si>
    <t>[5365.07600000000;0;0]</t>
  </si>
  <si>
    <t>[3831.08200000000;0;0]</t>
  </si>
  <si>
    <t>[4399.64300000000;0;0]</t>
  </si>
  <si>
    <t>[4237.90900000000;0;0]</t>
  </si>
  <si>
    <t>[-725.323000000000;0;0]</t>
  </si>
  <si>
    <t>[-1497.12600000000;0;0]</t>
  </si>
  <si>
    <t>[1964.66800000000;0;0]</t>
  </si>
  <si>
    <t>[-511.684000000000;0;0]</t>
  </si>
  <si>
    <t>[5374.05800000000;0;0]</t>
  </si>
  <si>
    <t>[5365.00700000000;0;0]</t>
  </si>
  <si>
    <t>[3831.12100000000;0;0]</t>
  </si>
  <si>
    <t>[4399.52100000000;0;0]</t>
  </si>
  <si>
    <t>[4237.70500000000;0;0]</t>
  </si>
  <si>
    <t>[-725.226000000000;0;0]</t>
  </si>
  <si>
    <t>[-1497.05600000000;0;0]</t>
  </si>
  <si>
    <t>[1964.27000000000;0;0]</t>
  </si>
  <si>
    <t>[-511.952000000000;0;0]</t>
  </si>
  <si>
    <t>[5374.17600000000;0;0]</t>
  </si>
  <si>
    <t>[5365.01800000000;0;0]</t>
  </si>
  <si>
    <t>[3831.24400000000;0;0]</t>
  </si>
  <si>
    <t>[4399.23700000000;0;0]</t>
  </si>
  <si>
    <t>[4237.29700000000;0;0]</t>
  </si>
  <si>
    <t>[-725.267000000000;0;0]</t>
  </si>
  <si>
    <t>[-1497.15400000000;0;0]</t>
  </si>
  <si>
    <t>[1963.70200000000;0;0]</t>
  </si>
  <si>
    <t>[-512.269000000000;0;0]</t>
  </si>
  <si>
    <t>[5374.07400000000;0;0]</t>
  </si>
  <si>
    <t>[5364.83500000000;0;0]</t>
  </si>
  <si>
    <t>[3831.15600000000;0;0]</t>
  </si>
  <si>
    <t>[4399.21600000000;0;0]</t>
  </si>
  <si>
    <t>[4237.21200000000;0;0]</t>
  </si>
  <si>
    <t>[-725.102000000000;0;0]</t>
  </si>
  <si>
    <t>[-1497.05800000000;0;0]</t>
  </si>
  <si>
    <t>[1963.46400000000;0;0]</t>
  </si>
  <si>
    <t>[-512.458000000000;0;0]</t>
  </si>
  <si>
    <t>[5374.34900000000;0;0]</t>
  </si>
  <si>
    <t>[5365.00600000000;0;0]</t>
  </si>
  <si>
    <t>[3831.36300000000;0;0]</t>
  </si>
  <si>
    <t>[4399.05900000000;0;0]</t>
  </si>
  <si>
    <t>[4236.90000000000;0;0]</t>
  </si>
  <si>
    <t>[-725.113000000000;0;0]</t>
  </si>
  <si>
    <t>[-1497.08300000000;0;0]</t>
  </si>
  <si>
    <t>[1962.95900000000;0;0]</t>
  </si>
  <si>
    <t>[-512.801000000000;0;0]</t>
  </si>
  <si>
    <t>[5374.31300000000;0;0]</t>
  </si>
  <si>
    <t>[5364.83000000000;0;0]</t>
  </si>
  <si>
    <t>[3831.34000000000;0;0]</t>
  </si>
  <si>
    <t>[4398.83200000000;0;0]</t>
  </si>
  <si>
    <t>[4236.57500000000;0;0]</t>
  </si>
  <si>
    <t>[-725.154000000000;0;0]</t>
  </si>
  <si>
    <t>[-1497.20300000000;0;0]</t>
  </si>
  <si>
    <t>[1962.42700000000;0;0]</t>
  </si>
  <si>
    <t>[-513.091000000000;0;0]</t>
  </si>
  <si>
    <t>[5374.36100000000;0;0]</t>
  </si>
  <si>
    <t>[5364.69800000000;0;0]</t>
  </si>
  <si>
    <t>[3831.29300000000;0;0]</t>
  </si>
  <si>
    <t>[4398.40100000000;0;0]</t>
  </si>
  <si>
    <t>[4236.09700000000;0;0]</t>
  </si>
  <si>
    <t>[-725.276000000000;0;0]</t>
  </si>
  <si>
    <t>[-1497.37300000000;0;0]</t>
  </si>
  <si>
    <t>[1961.83200000000;0;0]</t>
  </si>
  <si>
    <t>[-513.651000000000;0;0]</t>
  </si>
  <si>
    <t>[5374.15200000000;0;0]</t>
  </si>
  <si>
    <t>[5364.50900000000;0;0]</t>
  </si>
  <si>
    <t>[3831.15500000000;0;0]</t>
  </si>
  <si>
    <t>[4398.05900000000;0;0]</t>
  </si>
  <si>
    <t>[4235.57900000000;0;0]</t>
  </si>
  <si>
    <t>[-725.468000000000;0;0]</t>
  </si>
  <si>
    <t>[-1497.67400000000;0;0]</t>
  </si>
  <si>
    <t>[1961.14900000000;0;0]</t>
  </si>
  <si>
    <t>[-514.134000000000;0;0]</t>
  </si>
  <si>
    <t>[5364.14800000000;0;0]</t>
  </si>
  <si>
    <t>[3830.91600000000;0;0]</t>
  </si>
  <si>
    <t>[4397.90000000000;0;0]</t>
  </si>
  <si>
    <t>[4235.35700000000;0;0]</t>
  </si>
  <si>
    <t>[-725.471000000000;0;0]</t>
  </si>
  <si>
    <t>[-1497.65300000000;0;0]</t>
  </si>
  <si>
    <t>[1960.72600000000;0;0]</t>
  </si>
  <si>
    <t>[-514.387000000000;0;0]</t>
  </si>
  <si>
    <t>[5374.02700000000;0;0]</t>
  </si>
  <si>
    <t>[5364.15300000000;0;0]</t>
  </si>
  <si>
    <t>[3830.94500000000;0;0]</t>
  </si>
  <si>
    <t>[4397.56500000000;0;0]</t>
  </si>
  <si>
    <t>[4234.95500000000;0;0]</t>
  </si>
  <si>
    <t>[-725.552000000000;0;0]</t>
  </si>
  <si>
    <t>[1960.18300000000;0;0]</t>
  </si>
  <si>
    <t>[-514.864000000000;0;0]</t>
  </si>
  <si>
    <t>[5373.99700000000;0;0]</t>
  </si>
  <si>
    <t>[5363.89100000000;0;0]</t>
  </si>
  <si>
    <t>[3830.87800000000;0;0]</t>
  </si>
  <si>
    <t>[4397.35800000000;0;0]</t>
  </si>
  <si>
    <t>[4234.66100000000;0;0]</t>
  </si>
  <si>
    <t>[-725.540000000000;0;0]</t>
  </si>
  <si>
    <t>[-1497.85100000000;0;0]</t>
  </si>
  <si>
    <t>[1959.70000000000;0;0]</t>
  </si>
  <si>
    <t>[-515.102000000000;0;0]</t>
  </si>
  <si>
    <t>[5373.90400000000;0;0]</t>
  </si>
  <si>
    <t>[5363.88800000000;0;0]</t>
  </si>
  <si>
    <t>[3830.89700000000;0;0]</t>
  </si>
  <si>
    <t>[4397.11700000000;0;0]</t>
  </si>
  <si>
    <t>[4234.27600000000;0;0]</t>
  </si>
  <si>
    <t>[-725.607000000000;0;0]</t>
  </si>
  <si>
    <t>[-1497.97400000000;0;0]</t>
  </si>
  <si>
    <t>[1959.14500000000;0;0]</t>
  </si>
  <si>
    <t>[-515.541000000000;0;0]</t>
  </si>
  <si>
    <t>[5373.89900000000;0;0]</t>
  </si>
  <si>
    <t>[5363.65400000000;0;0]</t>
  </si>
  <si>
    <t>[3830.74400000000;0;0]</t>
  </si>
  <si>
    <t>[4396.86500000000;0;0]</t>
  </si>
  <si>
    <t>[4233.92900000000;0;0]</t>
  </si>
  <si>
    <t>[-725.570000000000;0;0]</t>
  </si>
  <si>
    <t>[-1498.04400000000;0;0]</t>
  </si>
  <si>
    <t>[1958.69200000000;0;0]</t>
  </si>
  <si>
    <t>[-515.892000000000;0;0]</t>
  </si>
  <si>
    <t>[5373.88600000000;0;0]</t>
  </si>
  <si>
    <t>[5363.54700000000;0;0]</t>
  </si>
  <si>
    <t>[3830.75200000000;0;0]</t>
  </si>
  <si>
    <t>[4396.65400000000;0;0]</t>
  </si>
  <si>
    <t>[4233.62800000000;0;0]</t>
  </si>
  <si>
    <t>[-725.660000000000;0;0]</t>
  </si>
  <si>
    <t>[-1498.11900000000;0;0]</t>
  </si>
  <si>
    <t>[1958.18300000000;0;0]</t>
  </si>
  <si>
    <t>[-516.177000000000;0;0]</t>
  </si>
  <si>
    <t>[5373.85600000000;0;0]</t>
  </si>
  <si>
    <t>[5363.46600000000;0;0]</t>
  </si>
  <si>
    <t>[3830.72800000000;0;0]</t>
  </si>
  <si>
    <t>[4396.42900000000;0;0]</t>
  </si>
  <si>
    <t>[4233.31800000000;0;0]</t>
  </si>
  <si>
    <t>[-725.662000000000;0;0]</t>
  </si>
  <si>
    <t>[-1498.22200000000;0;0]</t>
  </si>
  <si>
    <t>[1957.60700000000;0;0]</t>
  </si>
  <si>
    <t>[-516.621000000000;0;0]</t>
  </si>
  <si>
    <t>[5373.82800000000;0;0]</t>
  </si>
  <si>
    <t>[5363.32600000000;0;0]</t>
  </si>
  <si>
    <t>[3830.63900000000;0;0]</t>
  </si>
  <si>
    <t>[4397.34000000000;0;0]</t>
  </si>
  <si>
    <t>[4234.07900000000;0;0]</t>
  </si>
  <si>
    <t>[-724.601000000000;0;0]</t>
  </si>
  <si>
    <t>[-1497.15200000000;0;0]</t>
  </si>
  <si>
    <t>[1958.31900000000;0;0]</t>
  </si>
  <si>
    <t>[-515.762000000000;0;0]</t>
  </si>
  <si>
    <t>[5375.00700000000;0;0]</t>
  </si>
  <si>
    <t>[5364.28800000000;0;0]</t>
  </si>
  <si>
    <t>[3831.79100000000;0;0]</t>
  </si>
  <si>
    <t>[4399.50800000000;0;0]</t>
  </si>
  <si>
    <t>[4236.23100000000;0;0]</t>
  </si>
  <si>
    <t>[-722.102000000000;0;0]</t>
  </si>
  <si>
    <t>[-1494.75600000000;0;0]</t>
  </si>
  <si>
    <t>[1960.27000000000;0;0]</t>
  </si>
  <si>
    <t>[-513.633000000000;0;0]</t>
  </si>
  <si>
    <t>[5377.38400000000;0;0]</t>
  </si>
  <si>
    <t>[5366.72500000000;0;0]</t>
  </si>
  <si>
    <t>[3834.24600000000;0;0]</t>
  </si>
  <si>
    <t>[4401.48800000000;0;0]</t>
  </si>
  <si>
    <t>[4238.09100000000;0;0]</t>
  </si>
  <si>
    <t>[-719.835000000000;0;0]</t>
  </si>
  <si>
    <t>[-1492.67300000000;0;0]</t>
  </si>
  <si>
    <t>[1961.91000000000;0;0]</t>
  </si>
  <si>
    <t>[-511.888000000000;0;0]</t>
  </si>
  <si>
    <t>[5379.60800000000;0;0]</t>
  </si>
  <si>
    <t>[5368.69100000000;0;0]</t>
  </si>
  <si>
    <t>[3836.38700000000;0;0]</t>
  </si>
  <si>
    <t>[4402.64800000000;0;0]</t>
  </si>
  <si>
    <t>[4239.11800000000;0;0]</t>
  </si>
  <si>
    <t>[-718.609000000000;0;0]</t>
  </si>
  <si>
    <t>[-1491.35400000000;0;0]</t>
  </si>
  <si>
    <t>[1962.83900000000;0;0]</t>
  </si>
  <si>
    <t>[-510.782000000000;0;0]</t>
  </si>
  <si>
    <t>[5380.89300000000;0;0]</t>
  </si>
  <si>
    <t>[5370.05300000000;0;0]</t>
  </si>
  <si>
    <t>[3837.70600000000;0;0]</t>
  </si>
  <si>
    <t>[4403.94200000000;0;0]</t>
  </si>
  <si>
    <t>[4240.29400000000;0;0]</t>
  </si>
  <si>
    <t>[-717.128000000000;0;0]</t>
  </si>
  <si>
    <t>[-1489.91700000000;0;0]</t>
  </si>
  <si>
    <t>[1963.82500000000;0;0]</t>
  </si>
  <si>
    <t>[-509.615000000000;0;0]</t>
  </si>
  <si>
    <t>[5382.43500000000;0;0]</t>
  </si>
  <si>
    <t>[5371.37000000000;0;0]</t>
  </si>
  <si>
    <t>[3839.17900000000;0;0]</t>
  </si>
  <si>
    <t>[4405.06600000000;0;0]</t>
  </si>
  <si>
    <t>[4241.37300000000;0;0]</t>
  </si>
  <si>
    <t>[-715.789000000000;0;0]</t>
  </si>
  <si>
    <t>[-1488.62500000000;0;0]</t>
  </si>
  <si>
    <t>[1964.71500000000;0;0]</t>
  </si>
  <si>
    <t>[-508.610000000000;0;0]</t>
  </si>
  <si>
    <t>[5383.80100000000;0;0]</t>
  </si>
  <si>
    <t>[5372.59400000000;0;0]</t>
  </si>
  <si>
    <t>[3840.54400000000;0;0]</t>
  </si>
  <si>
    <t>[4406.03100000000;0;0]</t>
  </si>
  <si>
    <t>[4242.18600000000;0;0]</t>
  </si>
  <si>
    <t>[-714.615000000000;0;0]</t>
  </si>
  <si>
    <t>[-1487.55100000000;0;0]</t>
  </si>
  <si>
    <t>[1965.33500000000;0;0]</t>
  </si>
  <si>
    <t>[-507.793000000000;0;0]</t>
  </si>
  <si>
    <t>[5385.01600000000;0;0]</t>
  </si>
  <si>
    <t>[5373.75200000000;0;0]</t>
  </si>
  <si>
    <t>[3841.65200000000;0;0]</t>
  </si>
  <si>
    <t>[4406.89700000000;0;0]</t>
  </si>
  <si>
    <t>[4242.95600000000;0;0]</t>
  </si>
  <si>
    <t>[-713.516000000000;0;0]</t>
  </si>
  <si>
    <t>[-1486.52700000000;0;0]</t>
  </si>
  <si>
    <t>[1966.06100000000;0;0]</t>
  </si>
  <si>
    <t>[-506.997000000000;0;0]</t>
  </si>
  <si>
    <t>[5385.99500000000;0;0]</t>
  </si>
  <si>
    <t>[5374.64600000000;0;0]</t>
  </si>
  <si>
    <t>[3842.76000000000;0;0]</t>
  </si>
  <si>
    <t>[4407.71800000000;0;0]</t>
  </si>
  <si>
    <t>[4243.69400000000;0;0]</t>
  </si>
  <si>
    <t>[-712.476000000000;0;0]</t>
  </si>
  <si>
    <t>[-1485.55400000000;0;0]</t>
  </si>
  <si>
    <t>[1966.51200000000;0;0]</t>
  </si>
  <si>
    <t>[-506.293000000000;0;0]</t>
  </si>
  <si>
    <t>[5387.11200000000;0;0]</t>
  </si>
  <si>
    <t>[5375.61400000000;0;0]</t>
  </si>
  <si>
    <t>[3843.75400000000;0;0]</t>
  </si>
  <si>
    <t>[4407.94200000000;0;0]</t>
  </si>
  <si>
    <t>[4243.79700000000;0;0]</t>
  </si>
  <si>
    <t>[-712.114000000000;0;0]</t>
  </si>
  <si>
    <t>[-1485.14300000000;0;0]</t>
  </si>
  <si>
    <t>[1966.46200000000;0;0]</t>
  </si>
  <si>
    <t>[-506.235000000000;0;0]</t>
  </si>
  <si>
    <t>[5387.50300000000;0;0]</t>
  </si>
  <si>
    <t>[5375.91200000000;0;0]</t>
  </si>
  <si>
    <t>[3844.14500000000;0;0]</t>
  </si>
  <si>
    <t>[4405.87900000000;0;0]</t>
  </si>
  <si>
    <t>[4241.74900000000;0;0]</t>
  </si>
  <si>
    <t>[-713.833000000000;0;0]</t>
  </si>
  <si>
    <t>[-1486.96800000000;0;0]</t>
  </si>
  <si>
    <t>[1964.28700000000;0;0]</t>
  </si>
  <si>
    <t>[-508.313000000000;0;0]</t>
  </si>
  <si>
    <t>[5385.76800000000;0;0]</t>
  </si>
  <si>
    <t>[5374.03900000000;0;0]</t>
  </si>
  <si>
    <t>[3842.40500000000;0;0]</t>
  </si>
  <si>
    <t>[4404.42200000000;0;0]</t>
  </si>
  <si>
    <t>[4240.05900000000;0;0]</t>
  </si>
  <si>
    <t>[-715.236000000000;0;0]</t>
  </si>
  <si>
    <t>[-1488.41700000000;0;0]</t>
  </si>
  <si>
    <t>[1962.34400000000;0;0]</t>
  </si>
  <si>
    <t>[-509.977000000000;0;0]</t>
  </si>
  <si>
    <t>[5384.34800000000;0;0]</t>
  </si>
  <si>
    <t>[5372.57500000000;0;0]</t>
  </si>
  <si>
    <t>[3841.00400000000;0;0]</t>
  </si>
  <si>
    <t>[4403.56200000000;0;0]</t>
  </si>
  <si>
    <t>[4239.16400000000;0;0]</t>
  </si>
  <si>
    <t>[-715.825000000000;0;0]</t>
  </si>
  <si>
    <t>[-1489.03900000000;0;0]</t>
  </si>
  <si>
    <t>[1961.33700000000;0;0]</t>
  </si>
  <si>
    <t>[-510.868000000000;0;0]</t>
  </si>
  <si>
    <t>[5383.81000000000;0;0]</t>
  </si>
  <si>
    <t>[5371.92300000000;0;0]</t>
  </si>
  <si>
    <t>[3840.40700000000;0;0]</t>
  </si>
  <si>
    <t>[4402.24500000000;0;0]</t>
  </si>
  <si>
    <t>[4237.73400000000;0;0]</t>
  </si>
  <si>
    <t>[-716.940000000000;0;0]</t>
  </si>
  <si>
    <t>[-1490.24900000000;0;0]</t>
  </si>
  <si>
    <t>[1959.75400000000;0;0]</t>
  </si>
  <si>
    <t>[-512.376000000000;0;0]</t>
  </si>
  <si>
    <t>[5382.67500000000;0;0]</t>
  </si>
  <si>
    <t>[5370.67200000000;0;0]</t>
  </si>
  <si>
    <t>[3839.30600000000;0;0]</t>
  </si>
  <si>
    <t>[4401.45400000000;0;0]</t>
  </si>
  <si>
    <t>[4236.84800000000;0;0]</t>
  </si>
  <si>
    <t>[-717.502000000000;0;0]</t>
  </si>
  <si>
    <t>[-1490.85000000000;0;0]</t>
  </si>
  <si>
    <t>[1958.71500000000;0;0]</t>
  </si>
  <si>
    <t>[-513.257000000000;0;0]</t>
  </si>
  <si>
    <t>[5382.14900000000;0;0]</t>
  </si>
  <si>
    <t>[5369.98300000000;0;0]</t>
  </si>
  <si>
    <t>[3838.66700000000;0;0]</t>
  </si>
  <si>
    <t>[4400.98100000000;0;0]</t>
  </si>
  <si>
    <t>[4236.26300000000;0;0]</t>
  </si>
  <si>
    <t>[-717.772000000000;0;0]</t>
  </si>
  <si>
    <t>[-1491.18900000000;0;0]</t>
  </si>
  <si>
    <t>[1957.90100000000;0;0]</t>
  </si>
  <si>
    <t>[-513.857000000000;0;0]</t>
  </si>
  <si>
    <t>[5381.78400000000;0;0]</t>
  </si>
  <si>
    <t>[5369.67100000000;0;0]</t>
  </si>
  <si>
    <t>[3838.43900000000;0;0]</t>
  </si>
  <si>
    <t>[4400.20300000000;0;0]</t>
  </si>
  <si>
    <t>[4235.41300000000;0;0]</t>
  </si>
  <si>
    <t>[-718.371000000000;0;0]</t>
  </si>
  <si>
    <t>[-1491.81200000000;0;0]</t>
  </si>
  <si>
    <t>[1956.87600000000;0;0]</t>
  </si>
  <si>
    <t>[-514.706000000000;0;0]</t>
  </si>
  <si>
    <t>[5381.26200000000;0;0]</t>
  </si>
  <si>
    <t>[5368.97000000000;0;0]</t>
  </si>
  <si>
    <t>[3837.82800000000;0;0]</t>
  </si>
  <si>
    <t>[4399.72500000000;0;0]</t>
  </si>
  <si>
    <t>[4234.77700000000;0;0]</t>
  </si>
  <si>
    <t>[-718.648000000000;0;0]</t>
  </si>
  <si>
    <t>[-1492.15500000000;0;0]</t>
  </si>
  <si>
    <t>[1956.10900000000;0;0]</t>
  </si>
  <si>
    <t>[-515.350000000000;0;0]</t>
  </si>
  <si>
    <t>[5380.99700000000;0;0]</t>
  </si>
  <si>
    <t>[5368.54500000000;0;0]</t>
  </si>
  <si>
    <t>[3837.52700000000;0;0]</t>
  </si>
  <si>
    <t>[4399.18000000000;0;0]</t>
  </si>
  <si>
    <t>[4234.25800000000;0;0]</t>
  </si>
  <si>
    <t>[-718.883000000000;0;0]</t>
  </si>
  <si>
    <t>[-1492.46300000000;0;0]</t>
  </si>
  <si>
    <t>[1955.38700000000;0;0]</t>
  </si>
  <si>
    <t>[-515.928000000000;0;0]</t>
  </si>
  <si>
    <t>[5380.72900000000;0;0]</t>
  </si>
  <si>
    <t>[5368.22500000000;0;0]</t>
  </si>
  <si>
    <t>[3837.23500000000;0;0]</t>
  </si>
  <si>
    <t>[4398.82200000000;0;0]</t>
  </si>
  <si>
    <t>[4233.69300000000;0;0]</t>
  </si>
  <si>
    <t>[-719.105000000000;0;0]</t>
  </si>
  <si>
    <t>[-1492.73000000000;0;0]</t>
  </si>
  <si>
    <t>[1954.73200000000;0;0]</t>
  </si>
  <si>
    <t>[-516.500000000000;0;0]</t>
  </si>
  <si>
    <t>[5380.55800000000;0;0]</t>
  </si>
  <si>
    <t>[5367.91800000000;0;0]</t>
  </si>
  <si>
    <t>[3837.03800000000;0;0]</t>
  </si>
  <si>
    <t>[4399.39200000000;0;0]</t>
  </si>
  <si>
    <t>[4234.22500000000;0;0]</t>
  </si>
  <si>
    <t>[-718.318000000000;0;0]</t>
  </si>
  <si>
    <t>[-1492.00100000000;0;0]</t>
  </si>
  <si>
    <t>[1955.02800000000;0;0]</t>
  </si>
  <si>
    <t>[-515.939000000000;0;0]</t>
  </si>
  <si>
    <t>[5381.35900000000;0;0]</t>
  </si>
  <si>
    <t>[5368.63200000000;0;0]</t>
  </si>
  <si>
    <t>[3837.87200000000;0;0]</t>
  </si>
  <si>
    <t>[4400.25500000000;0;0]</t>
  </si>
  <si>
    <t>[4234.94100000000;0;0]</t>
  </si>
  <si>
    <t>[-717.267000000000;0;0]</t>
  </si>
  <si>
    <t>[-1490.97400000000;0;0]</t>
  </si>
  <si>
    <t>[1955.57100000000;0;0]</t>
  </si>
  <si>
    <t>[-515.270000000000;0;0]</t>
  </si>
  <si>
    <t>[5382.33900000000;0;0]</t>
  </si>
  <si>
    <t>[5369.52300000000;0;0]</t>
  </si>
  <si>
    <t>[3838.86800000000;0;0]</t>
  </si>
  <si>
    <t>[4400.10200000000;0;0]</t>
  </si>
  <si>
    <t>[4234.74500000000;0;0]</t>
  </si>
  <si>
    <t>[-717.169000000000;0;0]</t>
  </si>
  <si>
    <t>[-1490.95800000000;0;0]</t>
  </si>
  <si>
    <t>[1955.20900000000;0;0]</t>
  </si>
  <si>
    <t>[-515.485000000000;0;0]</t>
  </si>
  <si>
    <t>[5382.50700000000;0;0]</t>
  </si>
  <si>
    <t>[5369.53200000000;0;0]</t>
  </si>
  <si>
    <t>[3838.95200000000;0;0]</t>
  </si>
  <si>
    <t>[4400.07900000000;0;0]</t>
  </si>
  <si>
    <t>[4234.55800000000;0;0]</t>
  </si>
  <si>
    <t>[-717.044000000000;0;0]</t>
  </si>
  <si>
    <t>[-1490.85200000000;0;0]</t>
  </si>
  <si>
    <t>[1954.85100000000;0;0]</t>
  </si>
  <si>
    <t>[-515.670000000000;0;0]</t>
  </si>
  <si>
    <t>[5382.58300000000;0;0]</t>
  </si>
  <si>
    <t>[5369.64000000000;0;0]</t>
  </si>
  <si>
    <t>[3839.09800000000;0;0]</t>
  </si>
  <si>
    <t>[4400.56800000000;0;0]</t>
  </si>
  <si>
    <t>[4234.87100000000;0;0]</t>
  </si>
  <si>
    <t>[-716.342000000000;0;0]</t>
  </si>
  <si>
    <t>[-1490.27400000000;0;0]</t>
  </si>
  <si>
    <t>[1955.10400000000;0;0]</t>
  </si>
  <si>
    <t>[-515.308000000000;0;0]</t>
  </si>
  <si>
    <t>[5383.31200000000;0;0]</t>
  </si>
  <si>
    <t>[5370.14100000000;0;0]</t>
  </si>
  <si>
    <t>[3839.72700000000;0;0]</t>
  </si>
  <si>
    <t>[4399.46700000000;0;0]</t>
  </si>
  <si>
    <t>[4233.86700000000;0;0]</t>
  </si>
  <si>
    <t>[-717.133000000000;0;0]</t>
  </si>
  <si>
    <t>[-1491.05000000000;0;0]</t>
  </si>
  <si>
    <t>[1953.80600000000;0;0]</t>
  </si>
  <si>
    <t>[-516.417000000000;0;0]</t>
  </si>
  <si>
    <t>[5382.56200000000;0;0]</t>
  </si>
  <si>
    <t>[5369.26300000000;0;0]</t>
  </si>
  <si>
    <t>[3838.97500000000;0;0]</t>
  </si>
  <si>
    <t>[4398.22000000000;0;0]</t>
  </si>
  <si>
    <t>[4232.40100000000;0;0]</t>
  </si>
  <si>
    <t>[-718.263000000000;0;0]</t>
  </si>
  <si>
    <t>[-1492.27100000000;0;0]</t>
  </si>
  <si>
    <t>[1952.21600000000;0;0]</t>
  </si>
  <si>
    <t>[-517.852000000000;0;0]</t>
  </si>
  <si>
    <t>[5381.41400000000;0;0]</t>
  </si>
  <si>
    <t>[5368.03400000000;0;0]</t>
  </si>
  <si>
    <t>[3837.83800000000;0;0]</t>
  </si>
  <si>
    <t>[4397.23200000000;0;0]</t>
  </si>
  <si>
    <t>[4231.27900000000;0;0]</t>
  </si>
  <si>
    <t>[-719.124000000000;0;0]</t>
  </si>
  <si>
    <t>[-1493.09600000000;0;0]</t>
  </si>
  <si>
    <t>[1950.88800000000;0;0]</t>
  </si>
  <si>
    <t>[-518.992000000000;0;0]</t>
  </si>
  <si>
    <t>[5380.58000000000;0;0]</t>
  </si>
  <si>
    <t>[5367.16400000000;0;0]</t>
  </si>
  <si>
    <t>[3837.01300000000;0;0]</t>
  </si>
  <si>
    <t>[4396.75700000000;0;0]</t>
  </si>
  <si>
    <t>[4230.84200000000;0;0]</t>
  </si>
  <si>
    <t>[-719.281000000000;0;0]</t>
  </si>
  <si>
    <t>[-1493.34800000000;0;0]</t>
  </si>
  <si>
    <t>[1950.25300000000;0;0]</t>
  </si>
  <si>
    <t>[-519.555000000000;0;0]</t>
  </si>
  <si>
    <t>[5380.40400000000;0;0]</t>
  </si>
  <si>
    <t>[5366.84000000000;0;0]</t>
  </si>
  <si>
    <t>[3836.80700000000;0;0]</t>
  </si>
  <si>
    <t>[4395.98900000000;0;0]</t>
  </si>
  <si>
    <t>[4229.89400000000;0;0]</t>
  </si>
  <si>
    <t>[-719.790000000000;0;0]</t>
  </si>
  <si>
    <t>[-1493.98200000000;0;0]</t>
  </si>
  <si>
    <t>[1949.21200000000;0;0]</t>
  </si>
  <si>
    <t>[-520.408000000000;0;0]</t>
  </si>
  <si>
    <t>[5379.84500000000;0;0]</t>
  </si>
  <si>
    <t>[5366.17200000000;0;0]</t>
  </si>
  <si>
    <t>[3836.21000000000;0;0]</t>
  </si>
  <si>
    <t>[4395.23300000000;0;0]</t>
  </si>
  <si>
    <t>[-720.406000000000;0;0]</t>
  </si>
  <si>
    <t>[-1494.57000000000;0;0]</t>
  </si>
  <si>
    <t>[1948.14100000000;0;0]</t>
  </si>
  <si>
    <t>[-521.255000000000;0;0]</t>
  </si>
  <si>
    <t>[5379.32300000000;0;0]</t>
  </si>
  <si>
    <t>[5365.56900000000;0;0]</t>
  </si>
  <si>
    <t>[3835.67600000000;0;0]</t>
  </si>
  <si>
    <t>[4394.52900000000;0;0]</t>
  </si>
  <si>
    <t>[4228.21000000000;0;0]</t>
  </si>
  <si>
    <t>[-720.964000000000;0;0]</t>
  </si>
  <si>
    <t>[-1495.15500000000;0;0]</t>
  </si>
  <si>
    <t>[1947.17200000000;0;0]</t>
  </si>
  <si>
    <t>[-522.120000000000;0;0]</t>
  </si>
  <si>
    <t>[5378.79400000000;0;0]</t>
  </si>
  <si>
    <t>[5364.88900000000;0;0]</t>
  </si>
  <si>
    <t>[3835.14700000000;0;0]</t>
  </si>
  <si>
    <t>[4393.82600000000;0;0]</t>
  </si>
  <si>
    <t>[4227.46800000000;0;0]</t>
  </si>
  <si>
    <t>[-721.321000000000;0;0]</t>
  </si>
  <si>
    <t>[-1495.61900000000;0;0]</t>
  </si>
  <si>
    <t>[1946.30100000000;0;0]</t>
  </si>
  <si>
    <t>[-522.827000000000;0;0]</t>
  </si>
  <si>
    <t>[5378.35000000000;0;0]</t>
  </si>
  <si>
    <t>[5364.39400000000;0;0]</t>
  </si>
  <si>
    <t>[3834.71300000000;0;0]</t>
  </si>
  <si>
    <t>[4393.18900000000;0;0]</t>
  </si>
  <si>
    <t>[4226.67300000000;0;0]</t>
  </si>
  <si>
    <t>[-721.842000000000;0;0]</t>
  </si>
  <si>
    <t>[-1496.17600000000;0;0]</t>
  </si>
  <si>
    <t>[1945.28500000000;0;0]</t>
  </si>
  <si>
    <t>[-523.682000000000;0;0]</t>
  </si>
  <si>
    <t>[5377.87900000000;0;0]</t>
  </si>
  <si>
    <t>[5363.79800000000;0;0]</t>
  </si>
  <si>
    <t>[3834.19300000000;0;0]</t>
  </si>
  <si>
    <t>[4393.13100000000;0;0]</t>
  </si>
  <si>
    <t>[4226.52700000000;0;0]</t>
  </si>
  <si>
    <t>[-721.698000000000;0;0]</t>
  </si>
  <si>
    <t>[-1496.05800000000;0;0]</t>
  </si>
  <si>
    <t>[1945.00600000000;0;0]</t>
  </si>
  <si>
    <t>[-523.855000000000;0;0]</t>
  </si>
  <si>
    <t>[5378.09400000000;0;0]</t>
  </si>
  <si>
    <t>[5363.83600000000;0;0]</t>
  </si>
  <si>
    <t>[3834.35400000000;0;0]</t>
  </si>
  <si>
    <t>[4392.44700000000;0;0]</t>
  </si>
  <si>
    <t>[4225.80900000000;0;0]</t>
  </si>
  <si>
    <t>[-722.051000000000;0;0]</t>
  </si>
  <si>
    <t>[-1496.52800000000;0;0]</t>
  </si>
  <si>
    <t>[1944.10800000000;0;0]</t>
  </si>
  <si>
    <t>[-524.602000000000;0;0]</t>
  </si>
  <si>
    <t>[5377.61000000000;0;0]</t>
  </si>
  <si>
    <t>[5363.34200000000;0;0]</t>
  </si>
  <si>
    <t>[3833.90300000000;0;0]</t>
  </si>
  <si>
    <t>[4392.38600000000;0;0]</t>
  </si>
  <si>
    <t>[4225.58100000000;0;0]</t>
  </si>
  <si>
    <t>[-721.990000000000;0;0]</t>
  </si>
  <si>
    <t>[-1496.47100000000;0;0]</t>
  </si>
  <si>
    <t>[1943.67800000000;0;0]</t>
  </si>
  <si>
    <t>[-524.778000000000;0;0]</t>
  </si>
  <si>
    <t>[5377.72700000000;0;0]</t>
  </si>
  <si>
    <t>[5363.32500000000;0;0]</t>
  </si>
  <si>
    <t>[3834.04500000000;0;0]</t>
  </si>
  <si>
    <t>[4392.34600000000;0;0]</t>
  </si>
  <si>
    <t>[4225.44100000000;0;0]</t>
  </si>
  <si>
    <t>[-1496.37600000000;0;0]</t>
  </si>
  <si>
    <t>[1943.40900000000;0;0]</t>
  </si>
  <si>
    <t>[-524.969000000000;0;0]</t>
  </si>
  <si>
    <t>[5377.85500000000;0;0]</t>
  </si>
  <si>
    <t>[5363.40100000000;0;0]</t>
  </si>
  <si>
    <t>[3834.14200000000;0;0]</t>
  </si>
  <si>
    <t>[4224.65100000000;0;0]</t>
  </si>
  <si>
    <t>[-722.393000000000;0;0]</t>
  </si>
  <si>
    <t>[-1496.93300000000;0;0]</t>
  </si>
  <si>
    <t>[1942.45000000000;0;0]</t>
  </si>
  <si>
    <t>[-525.752000000000;0;0]</t>
  </si>
  <si>
    <t>[5377.38900000000;0;0]</t>
  </si>
  <si>
    <t>[5362.77600000000;0;0]</t>
  </si>
  <si>
    <t>[3833.65100000000;0;0]</t>
  </si>
  <si>
    <t>[4390.80600000000;0;0]</t>
  </si>
  <si>
    <t>[4223.77100000000;0;0]</t>
  </si>
  <si>
    <t>[-722.897000000000;0;0]</t>
  </si>
  <si>
    <t>[-1497.52000000000;0;0]</t>
  </si>
  <si>
    <t>[1941.38700000000;0;0]</t>
  </si>
  <si>
    <t>[-526.632000000000;0;0]</t>
  </si>
  <si>
    <t>[5376.82000000000;0;0]</t>
  </si>
  <si>
    <t>[5362.12800000000;0;0]</t>
  </si>
  <si>
    <t>[3833.05600000000;0;0]</t>
  </si>
  <si>
    <t>[4390.25600000000;0;0]</t>
  </si>
  <si>
    <t>[4223.03900000000;0;0]</t>
  </si>
  <si>
    <t>[-723.246000000000;0;0]</t>
  </si>
  <si>
    <t>[-1497.97600000000;0;0]</t>
  </si>
  <si>
    <t>[1940.51800000000;0;0]</t>
  </si>
  <si>
    <t>[-527.335000000000;0;0]</t>
  </si>
  <si>
    <t>[5376.47300000000;0;0]</t>
  </si>
  <si>
    <t>[5361.60900000000;0;0]</t>
  </si>
  <si>
    <t>[3832.69000000000;0;0]</t>
  </si>
  <si>
    <t>[4389.57200000000;0;0]</t>
  </si>
  <si>
    <t>[4222.29700000000;0;0]</t>
  </si>
  <si>
    <t>[-723.726000000000;0;0]</t>
  </si>
  <si>
    <t>[-1498.47400000000;0;0]</t>
  </si>
  <si>
    <t>[1939.54600000000;0;0]</t>
  </si>
  <si>
    <t>[-528.171000000000;0;0]</t>
  </si>
  <si>
    <t>[5375.96000000000;0;0]</t>
  </si>
  <si>
    <t>[5361.14400000000;0;0]</t>
  </si>
  <si>
    <t>[3832.22900000000;0;0]</t>
  </si>
  <si>
    <t>[4388.95400000000;0;0]</t>
  </si>
  <si>
    <t>[4221.58400000000;0;0]</t>
  </si>
  <si>
    <t>[-724.170000000000;0;0]</t>
  </si>
  <si>
    <t>[-1498.94800000000;0;0]</t>
  </si>
  <si>
    <t>[1938.74500000000;0;0]</t>
  </si>
  <si>
    <t>[-528.856000000000;0;0]</t>
  </si>
  <si>
    <t>[5375.52900000000;0;0]</t>
  </si>
  <si>
    <t>[5360.50600000000;0;0]</t>
  </si>
  <si>
    <t>[3831.77800000000;0;0]</t>
  </si>
  <si>
    <t>[4388.70500000000;0;0]</t>
  </si>
  <si>
    <t>[-724.254000000000;0;0]</t>
  </si>
  <si>
    <t>[-1499.05900000000;0;0]</t>
  </si>
  <si>
    <t>[1938.13700000000;0;0]</t>
  </si>
  <si>
    <t>[-529.257000000000;0;0]</t>
  </si>
  <si>
    <t>[5375.56500000000;0;0]</t>
  </si>
  <si>
    <t>[5360.42200000000;0;0]</t>
  </si>
  <si>
    <t>[3831.70500000000;0;0]</t>
  </si>
  <si>
    <t>[4390.36400000000;0;0]</t>
  </si>
  <si>
    <t>[-722.377000000000;0;0]</t>
  </si>
  <si>
    <t>[-1497.23800000000;0;0]</t>
  </si>
  <si>
    <t>[1939.57400000000;0;0]</t>
  </si>
  <si>
    <t>[-527.706000000000;0;0]</t>
  </si>
  <si>
    <t>[5377.41700000000;0;0]</t>
  </si>
  <si>
    <t>[5362.17300000000;0;0]</t>
  </si>
  <si>
    <t>[3833.57000000000;0;0]</t>
  </si>
  <si>
    <t>[4392.09900000000;0;0]</t>
  </si>
  <si>
    <t>[-720.274000000000;0;0]</t>
  </si>
  <si>
    <t>[-1495.24800000000;0;0]</t>
  </si>
  <si>
    <t>[1941.12700000000;0;0]</t>
  </si>
  <si>
    <t>[-525.975000000000;0;0]</t>
  </si>
  <si>
    <t>[5379.45800000000;0;0]</t>
  </si>
  <si>
    <t>[5364.10100000000;0;0]</t>
  </si>
  <si>
    <t>[3835.63700000000;0;0]</t>
  </si>
  <si>
    <t>[4393.44500000000;0;0]</t>
  </si>
  <si>
    <t>[-718.871000000000;0;0]</t>
  </si>
  <si>
    <t>[-1493.84100000000;0;0]</t>
  </si>
  <si>
    <t>[1942.01200000000;0;0]</t>
  </si>
  <si>
    <t>[-524.833000000000;0;0]</t>
  </si>
  <si>
    <t>[5380.84200000000;0;0]</t>
  </si>
  <si>
    <t>[5365.50300000000;0;0]</t>
  </si>
  <si>
    <t>[3837.02200000000;0;0]</t>
  </si>
  <si>
    <t>[4393.32400000000;0;0]</t>
  </si>
  <si>
    <t>[4225.40000000000;0;0]</t>
  </si>
  <si>
    <t>[-718.739000000000;0;0]</t>
  </si>
  <si>
    <t>[-1493.75700000000;0;0]</t>
  </si>
  <si>
    <t>[1941.76100000000;0;0]</t>
  </si>
  <si>
    <t>[-525.059000000000;0;0]</t>
  </si>
  <si>
    <t>[5381.01900000000;0;0]</t>
  </si>
  <si>
    <t>[5365.43400000000;0;0]</t>
  </si>
  <si>
    <t>[3837.22200000000;0;0]</t>
  </si>
  <si>
    <t>[4391.51000000000;0;0]</t>
  </si>
  <si>
    <t>[4223.56000000000;0;0]</t>
  </si>
  <si>
    <t>[-720.273000000000;0;0]</t>
  </si>
  <si>
    <t>[-1495.39400000000;0;0]</t>
  </si>
  <si>
    <t>[1939.68700000000;0;0]</t>
  </si>
  <si>
    <t>[-526.928000000000;0;0]</t>
  </si>
  <si>
    <t>[5379.42100000000;0;0]</t>
  </si>
  <si>
    <t>[5363.85900000000;0;0]</t>
  </si>
  <si>
    <t>[3835.59400000000;0;0]</t>
  </si>
  <si>
    <t>[4389.89600000000;0;0]</t>
  </si>
  <si>
    <t>[4221.76000000000;0;0]</t>
  </si>
  <si>
    <t>[-721.788000000000;0;0]</t>
  </si>
  <si>
    <t>[-1496.88600000000;0;0]</t>
  </si>
  <si>
    <t>[1937.73500000000;0;0]</t>
  </si>
  <si>
    <t>[-528.718000000000;0;0]</t>
  </si>
  <si>
    <t>[5378.00100000000;0;0]</t>
  </si>
  <si>
    <t>[5362.25300000000;0;0]</t>
  </si>
  <si>
    <t>[3834.09200000000;0;0]</t>
  </si>
  <si>
    <t>[4388.79600000000;0;0]</t>
  </si>
  <si>
    <t>[-722.598000000000;0;0]</t>
  </si>
  <si>
    <t>[1936.43300000000;0;0]</t>
  </si>
  <si>
    <t>[-529.853000000000;0;0]</t>
  </si>
  <si>
    <t>[5377.08600000000;0;0]</t>
  </si>
  <si>
    <t>[5361.31900000000;0;0]</t>
  </si>
  <si>
    <t>[3833.31500000000;0;0]</t>
  </si>
  <si>
    <t>[4387.66400000000;0;0]</t>
  </si>
  <si>
    <t>[-723.487000000000;0;0]</t>
  </si>
  <si>
    <t>[-1498.76200000000;0;0]</t>
  </si>
  <si>
    <t>[1935.02200000000;0;0]</t>
  </si>
  <si>
    <t>[-531.124000000000;0;0]</t>
  </si>
  <si>
    <t>[5376.27900000000;0;0]</t>
  </si>
  <si>
    <t>[5360.25500000000;0;0]</t>
  </si>
  <si>
    <t>[3832.31600000000;0;0]</t>
  </si>
  <si>
    <t>[4386.73400000000;0;0]</t>
  </si>
  <si>
    <t>[-724.304000000000;0;0]</t>
  </si>
  <si>
    <t>[-1499.55200000000;0;0]</t>
  </si>
  <si>
    <t>[1933.78400000000;0;0]</t>
  </si>
  <si>
    <t>[-532.160000000000;0;0]</t>
  </si>
  <si>
    <t>[5375.42400000000;0;0]</t>
  </si>
  <si>
    <t>[5359.45500000000;0;0]</t>
  </si>
  <si>
    <t>[3831.55300000000;0;0]</t>
  </si>
  <si>
    <t>[4385.80800000000;0;0]</t>
  </si>
  <si>
    <t>[4217.29000000000;0;0]</t>
  </si>
  <si>
    <t>[-725.009000000000;0;0]</t>
  </si>
  <si>
    <t>[-1500.32800000000;0;0]</t>
  </si>
  <si>
    <t>[1932.64100000000;0;0]</t>
  </si>
  <si>
    <t>[-533.208000000000;0;0]</t>
  </si>
  <si>
    <t>[5374.80100000000;0;0]</t>
  </si>
  <si>
    <t>[5358.66000000000;0;0]</t>
  </si>
  <si>
    <t>[3830.86500000000;0;0]</t>
  </si>
  <si>
    <t>[4385.12700000000;0;0]</t>
  </si>
  <si>
    <t>[-725.421000000000;0;0]</t>
  </si>
  <si>
    <t>[-1500.82900000000;0;0]</t>
  </si>
  <si>
    <t>[1931.64900000000;0;0]</t>
  </si>
  <si>
    <t>[-533.948000000000;0;0]</t>
  </si>
  <si>
    <t>[5374.29400000000;0;0]</t>
  </si>
  <si>
    <t>[5358.02300000000;0;0]</t>
  </si>
  <si>
    <t>[3830.39300000000;0;0]</t>
  </si>
  <si>
    <t>[4384.45300000000;0;0]</t>
  </si>
  <si>
    <t>[-725.921000000000;0;0]</t>
  </si>
  <si>
    <t>[-1501.31200000000;0;0]</t>
  </si>
  <si>
    <t>[1930.76700000000;0;0]</t>
  </si>
  <si>
    <t>[-534.716000000000;0;0]</t>
  </si>
  <si>
    <t>[5373.87300000000;0;0]</t>
  </si>
  <si>
    <t>[5357.50800000000;0;0]</t>
  </si>
  <si>
    <t>[3829.93700000000;0;0]</t>
  </si>
  <si>
    <t>[4383.99300000000;0;0]</t>
  </si>
  <si>
    <t>[-726.177000000000;0;0]</t>
  </si>
  <si>
    <t>[-1501.64400000000;0;0]</t>
  </si>
  <si>
    <t>[1929.98300000000;0;0]</t>
  </si>
  <si>
    <t>[-535.383000000000;0;0]</t>
  </si>
  <si>
    <t>[5373.55000000000;0;0]</t>
  </si>
  <si>
    <t>[5357.19300000000;0;0]</t>
  </si>
  <si>
    <t>[3829.64100000000;0;0]</t>
  </si>
  <si>
    <t>[4383.67400000000;0;0]</t>
  </si>
  <si>
    <t>[-1501.79400000000;0;0]</t>
  </si>
  <si>
    <t>[1929.45000000000;0;0]</t>
  </si>
  <si>
    <t>[-535.707000000000;0;0]</t>
  </si>
  <si>
    <t>[5373.55900000000;0;0]</t>
  </si>
  <si>
    <t>[5356.93600000000;0;0]</t>
  </si>
  <si>
    <t>[3829.55600000000;0;0]</t>
  </si>
  <si>
    <t>[4383.20200000000;0;0]</t>
  </si>
  <si>
    <t>[-726.525000000000;0;0]</t>
  </si>
  <si>
    <t>[-1502.10400000000;0;0]</t>
  </si>
  <si>
    <t>[1928.65000000000;0;0]</t>
  </si>
  <si>
    <t>[-536.354000000000;0;0]</t>
  </si>
  <si>
    <t>[5373.24600000000;0;0]</t>
  </si>
  <si>
    <t>[5356.58200000000;0;0]</t>
  </si>
  <si>
    <t>[3829.26600000000;0;0]</t>
  </si>
  <si>
    <t>[4382.79700000000;0;0]</t>
  </si>
  <si>
    <t>[-726.721000000000;0;0]</t>
  </si>
  <si>
    <t>[-1502.35400000000;0;0]</t>
  </si>
  <si>
    <t>[1928.06100000000;0;0]</t>
  </si>
  <si>
    <t>[-536.863000000000;0;0]</t>
  </si>
  <si>
    <t>[5372.99500000000;0;0]</t>
  </si>
  <si>
    <t>[5356.27200000000;0;0]</t>
  </si>
  <si>
    <t>[3829.08300000000;0;0]</t>
  </si>
  <si>
    <t>[4382.33500000000;0;0]</t>
  </si>
  <si>
    <t>[-726.987000000000;0;0]</t>
  </si>
  <si>
    <t>[-1502.61600000000;0;0]</t>
  </si>
  <si>
    <t>[1927.25400000000;0;0]</t>
  </si>
  <si>
    <t>[-537.383000000000;0;0]</t>
  </si>
  <si>
    <t>[5372.81500000000;0;0]</t>
  </si>
  <si>
    <t>[5356.01000000000;0;0]</t>
  </si>
  <si>
    <t>[3828.81600000000;0;0]</t>
  </si>
  <si>
    <t>[4382.09700000000;0;0]</t>
  </si>
  <si>
    <t>[-726.974000000000;0;0]</t>
  </si>
  <si>
    <t>[-1502.71800000000;0;0]</t>
  </si>
  <si>
    <t>[1926.83600000000;0;0]</t>
  </si>
  <si>
    <t>[-537.740000000000;0;0]</t>
  </si>
  <si>
    <t>[5372.76200000000;0;0]</t>
  </si>
  <si>
    <t>[5355.79200000000;0;0]</t>
  </si>
  <si>
    <t>[3828.76000000000;0;0]</t>
  </si>
  <si>
    <t>[4381.70100000000;0;0]</t>
  </si>
  <si>
    <t>[4212.31800000000;0;0]</t>
  </si>
  <si>
    <t>[-727.147000000000;0;0]</t>
  </si>
  <si>
    <t>[-1502.94000000000;0;0]</t>
  </si>
  <si>
    <t>[1926.10600000000;0;0]</t>
  </si>
  <si>
    <t>[-538.276000000000;0;0]</t>
  </si>
  <si>
    <t>[5372.53300000000;0;0]</t>
  </si>
  <si>
    <t>[5355.49500000000;0;0]</t>
  </si>
  <si>
    <t>[3828.63200000000;0;0]</t>
  </si>
  <si>
    <t>[4381.71400000000;0;0]</t>
  </si>
  <si>
    <t>[4212.19500000000;0;0]</t>
  </si>
  <si>
    <t>[-726.964000000000;0;0]</t>
  </si>
  <si>
    <t>[-1502.75600000000;0;0]</t>
  </si>
  <si>
    <t>[1925.90300000000;0;0]</t>
  </si>
  <si>
    <t>[-538.359000000000;0;0]</t>
  </si>
  <si>
    <t>[5372.79300000000;0;0]</t>
  </si>
  <si>
    <t>[5355.69300000000;0;0]</t>
  </si>
  <si>
    <t>[3828.78000000000;0;0]</t>
  </si>
  <si>
    <t>[4383.52400000000;0;0]</t>
  </si>
  <si>
    <t>[4213.99200000000;0;0]</t>
  </si>
  <si>
    <t>[-724.850000000000;0;0]</t>
  </si>
  <si>
    <t>[-1500.75300000000;0;0]</t>
  </si>
  <si>
    <t>[1927.43600000000;0;0]</t>
  </si>
  <si>
    <t>[-536.615000000000;0;0]</t>
  </si>
  <si>
    <t>[5374.88200000000;0;0]</t>
  </si>
  <si>
    <t>[5357.53300000000;0;0]</t>
  </si>
  <si>
    <t>[3830.83400000000;0;0]</t>
  </si>
  <si>
    <t>[4385.53600000000;0;0]</t>
  </si>
  <si>
    <t>[4215.85000000000;0;0]</t>
  </si>
  <si>
    <t>[-722.657000000000;0;0]</t>
  </si>
  <si>
    <t>[-1498.56600000000;0;0]</t>
  </si>
  <si>
    <t>[1929.18900000000;0;0]</t>
  </si>
  <si>
    <t>[-534.692000000000;0;0]</t>
  </si>
  <si>
    <t>[5377.11800000000;0;0]</t>
  </si>
  <si>
    <t>[5359.76600000000;0;0]</t>
  </si>
  <si>
    <t>[4387.11100000000;0;0]</t>
  </si>
  <si>
    <t>[4217.33600000000;0;0]</t>
  </si>
  <si>
    <t>[-720.939000000000;0;0]</t>
  </si>
  <si>
    <t>[-1496.87400000000;0;0]</t>
  </si>
  <si>
    <t>[1930.48300000000;0;0]</t>
  </si>
  <si>
    <t>[-533.262000000000;0;0]</t>
  </si>
  <si>
    <t>[5378.83400000000;0;0]</t>
  </si>
  <si>
    <t>[5361.42400000000;0;0]</t>
  </si>
  <si>
    <t>[3834.79600000000;0;0]</t>
  </si>
  <si>
    <t>[4387.56700000000;0;0]</t>
  </si>
  <si>
    <t>[4217.62600000000;0;0]</t>
  </si>
  <si>
    <t>[-720.270000000000;0;0]</t>
  </si>
  <si>
    <t>[-1496.29100000000;0;0]</t>
  </si>
  <si>
    <t>[1930.58800000000;0;0]</t>
  </si>
  <si>
    <t>[-532.926000000000;0;0]</t>
  </si>
  <si>
    <t>[5379.44900000000;0;0]</t>
  </si>
  <si>
    <t>[5361.82200000000;0;0]</t>
  </si>
  <si>
    <t>[3835.43500000000;0;0]</t>
  </si>
  <si>
    <t>[4386.15500000000;0;0]</t>
  </si>
  <si>
    <t>[4216.18300000000;0;0]</t>
  </si>
  <si>
    <t>[-721.417000000000;0;0]</t>
  </si>
  <si>
    <t>[-1497.45800000000;0;0]</t>
  </si>
  <si>
    <t>[1929.03400000000;0;0]</t>
  </si>
  <si>
    <t>[-534.412000000000;0;0]</t>
  </si>
  <si>
    <t>[5378.37100000000;0;0]</t>
  </si>
  <si>
    <t>[5360.73600000000;0;0]</t>
  </si>
  <si>
    <t>[3834.29800000000;0;0]</t>
  </si>
  <si>
    <t>[4385.08000000000;0;0]</t>
  </si>
  <si>
    <t>[-722.292000000000;0;0]</t>
  </si>
  <si>
    <t>[-1498.38300000000;0;0]</t>
  </si>
  <si>
    <t>[1927.65500000000;0;0]</t>
  </si>
  <si>
    <t>[-535.570000000000;0;0]</t>
  </si>
  <si>
    <t>[5377.46700000000;0;0]</t>
  </si>
  <si>
    <t>[5359.68800000000;0;0]</t>
  </si>
  <si>
    <t>[3833.36100000000;0;0]</t>
  </si>
  <si>
    <t>[4384.11800000000;0;0]</t>
  </si>
  <si>
    <t>[-723.063000000000;0;0]</t>
  </si>
  <si>
    <t>[-1499.19900000000;0;0]</t>
  </si>
  <si>
    <t>[1926.37400000000;0;0]</t>
  </si>
  <si>
    <t>[-536.636000000000;0;0]</t>
  </si>
  <si>
    <t>[5376.71300000000;0;0]</t>
  </si>
  <si>
    <t>[5358.85000000000;0;0]</t>
  </si>
  <si>
    <t>[3832.66600000000;0;0]</t>
  </si>
  <si>
    <t>[4383.41800000000;0;0]</t>
  </si>
  <si>
    <t>[-723.566000000000;0;0]</t>
  </si>
  <si>
    <t>[-1499.74400000000;0;0]</t>
  </si>
  <si>
    <t>[1925.45500000000;0;0]</t>
  </si>
  <si>
    <t>[-537.501000000000;0;0]</t>
  </si>
  <si>
    <t>[5376.16700000000;0;0]</t>
  </si>
  <si>
    <t>[3832.12800000000;0;0]</t>
  </si>
  <si>
    <t>[4382.72500000000;0;0]</t>
  </si>
  <si>
    <t>[-723.932000000000;0;0]</t>
  </si>
  <si>
    <t>[-1500.19300000000;0;0]</t>
  </si>
  <si>
    <t>[1924.54100000000;0;0]</t>
  </si>
  <si>
    <t>[-538.198000000000;0;0]</t>
  </si>
  <si>
    <t>[5375.85000000000;0;0]</t>
  </si>
  <si>
    <t>[5357.68200000000;0;0]</t>
  </si>
  <si>
    <t>[3831.71800000000;0;0]</t>
  </si>
  <si>
    <t>[4382.40700000000;0;0]</t>
  </si>
  <si>
    <t>[-724.136000000000;0;0]</t>
  </si>
  <si>
    <t>[-1500.44200000000;0;0]</t>
  </si>
  <si>
    <t>[1923.89800000000;0;0]</t>
  </si>
  <si>
    <t>[-538.735000000000;0;0]</t>
  </si>
  <si>
    <t>[5375.59300000000;0;0]</t>
  </si>
  <si>
    <t>[5357.43000000000;0;0]</t>
  </si>
  <si>
    <t>[3831.51100000000;0;0]</t>
  </si>
  <si>
    <t>[4381.96300000000;0;0]</t>
  </si>
  <si>
    <t>[-724.417000000000;0;0]</t>
  </si>
  <si>
    <t>[-1500.68900000000;0;0]</t>
  </si>
  <si>
    <t>[1923.18900000000;0;0]</t>
  </si>
  <si>
    <t>[-539.257000000000;0;0]</t>
  </si>
  <si>
    <t>[5375.39900000000;0;0]</t>
  </si>
  <si>
    <t>[5357.06900000000;0;0]</t>
  </si>
  <si>
    <t>[3831.27800000000;0;0]</t>
  </si>
  <si>
    <t>[4381.43700000000;0;0]</t>
  </si>
  <si>
    <t>[-724.616000000000;0;0]</t>
  </si>
  <si>
    <t>[-1500.99500000000;0;0]</t>
  </si>
  <si>
    <t>[1922.42100000000;0;0]</t>
  </si>
  <si>
    <t>[-539.865000000000;0;0]</t>
  </si>
  <si>
    <t>[5375.12200000000;0;0]</t>
  </si>
  <si>
    <t>[5356.77000000000;0;0]</t>
  </si>
  <si>
    <t>[3830.99100000000;0;0]</t>
  </si>
  <si>
    <t>[4381.27700000000;0;0]</t>
  </si>
  <si>
    <t>[-724.619000000000;0;0]</t>
  </si>
  <si>
    <t>[-1501.04200000000;0;0]</t>
  </si>
  <si>
    <t>[1921.96800000000;0;0]</t>
  </si>
  <si>
    <t>[-540.104000000000;0;0]</t>
  </si>
  <si>
    <t>[5375.09000000000;0;0]</t>
  </si>
  <si>
    <t>[5356.59500000000;0;0]</t>
  </si>
  <si>
    <t>[3831.00500000000;0;0]</t>
  </si>
  <si>
    <t>[4380.97500000000;0;0]</t>
  </si>
  <si>
    <t>[-724.644000000000;0;0]</t>
  </si>
  <si>
    <t>[-1501.09000000000;0;0]</t>
  </si>
  <si>
    <t>[1921.50700000000;0;0]</t>
  </si>
  <si>
    <t>[-540.450000000000;0;0]</t>
  </si>
  <si>
    <t>[5375.14300000000;0;0]</t>
  </si>
  <si>
    <t>[5356.55500000000;0;0]</t>
  </si>
  <si>
    <t>[3830.96300000000;0;0]</t>
  </si>
  <si>
    <t>[4380.91700000000;0;0]</t>
  </si>
  <si>
    <t>[-724.564000000000;0;0]</t>
  </si>
  <si>
    <t>[-1501.07700000000;0;0]</t>
  </si>
  <si>
    <t>[1921.09700000000;0;0]</t>
  </si>
  <si>
    <t>[-540.752000000000;0;0]</t>
  </si>
  <si>
    <t>[5375.12900000000;0;0]</t>
  </si>
  <si>
    <t>[5356.46000000000;0;0]</t>
  </si>
  <si>
    <t>[3831.04000000000;0;0]</t>
  </si>
  <si>
    <t>[4380.69000000000;0;0]</t>
  </si>
  <si>
    <t>[4209.63100000000;0;0]</t>
  </si>
  <si>
    <t>[-724.495000000000;0;0]</t>
  </si>
  <si>
    <t>[-1501.08200000000;0;0]</t>
  </si>
  <si>
    <t>[1920.66300000000;0;0]</t>
  </si>
  <si>
    <t>[-540.891000000000;0;0]</t>
  </si>
  <si>
    <t>[5375.26300000000;0;0]</t>
  </si>
  <si>
    <t>[5356.48300000000;0;0]</t>
  </si>
  <si>
    <t>[3831.10100000000;0;0]</t>
  </si>
  <si>
    <t>[4380.49800000000;0;0]</t>
  </si>
  <si>
    <t>[4209.28600000000;0;0]</t>
  </si>
  <si>
    <t>[-724.589000000000;0;0]</t>
  </si>
  <si>
    <t>[-1501.14100000000;0;0]</t>
  </si>
  <si>
    <t>[1920.09200000000;0;0]</t>
  </si>
  <si>
    <t>[-541.355000000000;0;0]</t>
  </si>
  <si>
    <t>[5375.15800000000;0;0]</t>
  </si>
  <si>
    <t>[5356.32300000000;0;0]</t>
  </si>
  <si>
    <t>[3831.02500000000;0;0]</t>
  </si>
  <si>
    <t>[4380.18200000000;0;0]</t>
  </si>
  <si>
    <t>[4208.88000000000;0;0]</t>
  </si>
  <si>
    <t>[-724.640000000000;0;0]</t>
  </si>
  <si>
    <t>[-1501.29800000000;0;0]</t>
  </si>
  <si>
    <t>[1919.57500000000;0;0]</t>
  </si>
  <si>
    <t>[-541.763000000000;0;0]</t>
  </si>
  <si>
    <t>[5375.06100000000;0;0]</t>
  </si>
  <si>
    <t>[5356.08500000000;0;0]</t>
  </si>
  <si>
    <t>[3830.93800000000;0;0]</t>
  </si>
  <si>
    <t>[4379.96900000000;0;0]</t>
  </si>
  <si>
    <t>[-724.579000000000;0;0]</t>
  </si>
  <si>
    <t>[-1501.28100000000;0;0]</t>
  </si>
  <si>
    <t>[1919.15600000000;0;0]</t>
  </si>
  <si>
    <t>[-542.001000000000;0;0]</t>
  </si>
  <si>
    <t>[5356.03100000000;0;0]</t>
  </si>
  <si>
    <t>[3830.97200000000;0;0]</t>
  </si>
  <si>
    <t>[4379.83200000000;0;0]</t>
  </si>
  <si>
    <t>[4208.34400000000;0;0]</t>
  </si>
  <si>
    <t>[-724.576000000000;0;0]</t>
  </si>
  <si>
    <t>[-1501.32600000000;0;0]</t>
  </si>
  <si>
    <t>[1918.68600000000;0;0]</t>
  </si>
  <si>
    <t>[-542.277000000000;0;0]</t>
  </si>
  <si>
    <t>[5375.15400000000;0;0]</t>
  </si>
  <si>
    <t>[5355.95500000000;0;0]</t>
  </si>
  <si>
    <t>[3830.98200000000;0;0]</t>
  </si>
  <si>
    <t>[4379.65700000000;0;0]</t>
  </si>
  <si>
    <t>[-724.537000000000;0;0]</t>
  </si>
  <si>
    <t>[-1501.30600000000;0;0]</t>
  </si>
  <si>
    <t>[1918.25100000000;0;0]</t>
  </si>
  <si>
    <t>[-542.549000000000;0;0]</t>
  </si>
  <si>
    <t>[5375.24000000000;0;0]</t>
  </si>
  <si>
    <t>[5355.97900000000;0;0]</t>
  </si>
  <si>
    <t>[3831.04400000000;0;0]</t>
  </si>
  <si>
    <t>[4379.30400000000;0;0]</t>
  </si>
  <si>
    <t>[4207.58500000000;0;0]</t>
  </si>
  <si>
    <t>[-724.677000000000;0;0]</t>
  </si>
  <si>
    <t>[-1501.49200000000;0;0]</t>
  </si>
  <si>
    <t>[1917.59200000000;0;0]</t>
  </si>
  <si>
    <t>[-543.038000000000;0;0]</t>
  </si>
  <si>
    <t>[5375.03800000000;0;0]</t>
  </si>
  <si>
    <t>[5355.62400000000;0;0]</t>
  </si>
  <si>
    <t>[3830.87300000000;0;0]</t>
  </si>
  <si>
    <t>[4379.11900000000;0;0]</t>
  </si>
  <si>
    <t>[-724.581000000000;0;0]</t>
  </si>
  <si>
    <t>[-1501.47400000000;0;0]</t>
  </si>
  <si>
    <t>[1917.25300000000;0;0]</t>
  </si>
  <si>
    <t>[-543.252000000000;0;0]</t>
  </si>
  <si>
    <t>[5375.11900000000;0;0]</t>
  </si>
  <si>
    <t>[5355.65400000000;0;0]</t>
  </si>
  <si>
    <t>[3830.91900000000;0;0]</t>
  </si>
  <si>
    <t>[4378.87700000000;0;0]</t>
  </si>
  <si>
    <t>[-724.672000000000;0;0]</t>
  </si>
  <si>
    <t>[-1501.59200000000;0;0]</t>
  </si>
  <si>
    <t>[1916.59400000000;0;0]</t>
  </si>
  <si>
    <t>[-543.655000000000;0;0]</t>
  </si>
  <si>
    <t>[5375.07500000000;0;0]</t>
  </si>
  <si>
    <t>[5355.49000000000;0;0]</t>
  </si>
  <si>
    <t>[3830.85700000000;0;0]</t>
  </si>
  <si>
    <t>[4378.65100000000;0;0]</t>
  </si>
  <si>
    <t>[-724.651000000000;0;0]</t>
  </si>
  <si>
    <t>[-1501.57800000000;0;0]</t>
  </si>
  <si>
    <t>[1916.26400000000;0;0]</t>
  </si>
  <si>
    <t>[-543.911000000000;0;0]</t>
  </si>
  <si>
    <t>[5375.10400000000;0;0]</t>
  </si>
  <si>
    <t>[3830.89800000000;0;0]</t>
  </si>
  <si>
    <t>[4378.46200000000;0;0]</t>
  </si>
  <si>
    <t>[-724.622000000000;0;0]</t>
  </si>
  <si>
    <t>[-1501.64600000000;0;0]</t>
  </si>
  <si>
    <t>[1915.71300000000;0;0]</t>
  </si>
  <si>
    <t>[-544.277000000000;0;0]</t>
  </si>
  <si>
    <t>[5375.05000000000;0;0]</t>
  </si>
  <si>
    <t>[5355.35000000000;0;0]</t>
  </si>
  <si>
    <t>[3830.89300000000;0;0]</t>
  </si>
  <si>
    <t>[4378.22600000000;0;0]</t>
  </si>
  <si>
    <t>[-724.710000000000;0;0]</t>
  </si>
  <si>
    <t>[-1501.75200000000;0;0]</t>
  </si>
  <si>
    <t>[1915.21400000000;0;0]</t>
  </si>
  <si>
    <t>[-544.629000000000;0;0]</t>
  </si>
  <si>
    <t>[5375.02200000000;0;0]</t>
  </si>
  <si>
    <t>[5355.09600000000;0;0]</t>
  </si>
  <si>
    <t>[3830.76800000000;0;0]</t>
  </si>
  <si>
    <t>[4377.97200000000;0;0]</t>
  </si>
  <si>
    <t>[-1501.72200000000;0;0]</t>
  </si>
  <si>
    <t>[1914.77400000000;0;0]</t>
  </si>
  <si>
    <t>[-544.836000000000;0;0]</t>
  </si>
  <si>
    <t>[5375.08700000000;0;0]</t>
  </si>
  <si>
    <t>[5355.07900000000;0;0]</t>
  </si>
  <si>
    <t>[3830.88100000000;0;0]</t>
  </si>
  <si>
    <t>[4378.00300000000;0;0]</t>
  </si>
  <si>
    <t>[4205.60700000000;0;0]</t>
  </si>
  <si>
    <t>[-724.502000000000;0;0]</t>
  </si>
  <si>
    <t>[-1501.61500000000;0;0]</t>
  </si>
  <si>
    <t>[1914.44200000000;0;0]</t>
  </si>
  <si>
    <t>[-545.023000000000;0;0]</t>
  </si>
  <si>
    <t>[5375.21700000000;0;0]</t>
  </si>
  <si>
    <t>[5355.18500000000;0;0]</t>
  </si>
  <si>
    <t>[3831.00100000000;0;0]</t>
  </si>
  <si>
    <t>[4377.88700000000;0;0]</t>
  </si>
  <si>
    <t>[4205.38700000000;0;0]</t>
  </si>
  <si>
    <t>[-724.392000000000;0;0]</t>
  </si>
  <si>
    <t>[-1501.52600000000;0;0]</t>
  </si>
  <si>
    <t>[1914.09100000000;0;0]</t>
  </si>
  <si>
    <t>[-545.213000000000;0;0]</t>
  </si>
  <si>
    <t>[5375.35200000000;0;0]</t>
  </si>
  <si>
    <t>[5355.13200000000;0;0]</t>
  </si>
  <si>
    <t>[3831.11500000000;0;0]</t>
  </si>
  <si>
    <t>[4377.48000000000;0;0]</t>
  </si>
  <si>
    <t>[4204.91400000000;0;0]</t>
  </si>
  <si>
    <t>[-724.508000000000;0;0]</t>
  </si>
  <si>
    <t>[-1501.76400000000;0;0]</t>
  </si>
  <si>
    <t>[1913.51300000000;0;0]</t>
  </si>
  <si>
    <t>[-545.685000000000;0;0]</t>
  </si>
  <si>
    <t>[5375.19100000000;0;0]</t>
  </si>
  <si>
    <t>[5354.96900000000;0;0]</t>
  </si>
  <si>
    <t>[3830.97600000000;0;0]</t>
  </si>
  <si>
    <t>[4377.33200000000;0;0]</t>
  </si>
  <si>
    <t>[4204.65600000000;0;0]</t>
  </si>
  <si>
    <t>[-724.427000000000;0;0]</t>
  </si>
  <si>
    <t>[-1501.70600000000;0;0]</t>
  </si>
  <si>
    <t>[1913.05200000000;0;0]</t>
  </si>
  <si>
    <t>[-545.988000000000;0;0]</t>
  </si>
  <si>
    <t>[5375.26600000000;0;0]</t>
  </si>
  <si>
    <t>[5354.82500000000;0;0]</t>
  </si>
  <si>
    <t>[4377.37400000000;0;0]</t>
  </si>
  <si>
    <t>[4204.60700000000;0;0]</t>
  </si>
  <si>
    <t>[-724.244000000000;0;0]</t>
  </si>
  <si>
    <t>[-1501.53900000000;0;0]</t>
  </si>
  <si>
    <t>[1912.80000000000;0;0]</t>
  </si>
  <si>
    <t>[-545.976000000000;0;0]</t>
  </si>
  <si>
    <t>[5375.45200000000;0;0]</t>
  </si>
  <si>
    <t>[5354.97900000000;0;0]</t>
  </si>
  <si>
    <t>[3831.24000000000;0;0]</t>
  </si>
  <si>
    <t>[4377.42700000000;0;0]</t>
  </si>
  <si>
    <t>[4204.55500000000;0;0]</t>
  </si>
  <si>
    <t>[-723.898000000000;0;0]</t>
  </si>
  <si>
    <t>[-1501.28600000000;0;0]</t>
  </si>
  <si>
    <t>[1912.57200000000;0;0]</t>
  </si>
  <si>
    <t>[-546.076000000000;0;0]</t>
  </si>
  <si>
    <t>[5375.76900000000;0;0]</t>
  </si>
  <si>
    <t>[3831.51800000000;0;0]</t>
  </si>
  <si>
    <t>[4377.42500000000;0;0]</t>
  </si>
  <si>
    <t>[4204.40400000000;0;0]</t>
  </si>
  <si>
    <t>[-723.747000000000;0;0]</t>
  </si>
  <si>
    <t>[-1501.16000000000;0;0]</t>
  </si>
  <si>
    <t>[1912.36900000000;0;0]</t>
  </si>
  <si>
    <t>[-546.195000000000;0;0]</t>
  </si>
  <si>
    <t>[5375.93000000000;0;0]</t>
  </si>
  <si>
    <t>[3831.60800000000;0;0]</t>
  </si>
  <si>
    <t>[4377.22500000000;0;0]</t>
  </si>
  <si>
    <t>[4204.14800000000;0;0]</t>
  </si>
  <si>
    <t>[-723.713000000000;0;0]</t>
  </si>
  <si>
    <t>[-1501.13000000000;0;0]</t>
  </si>
  <si>
    <t>[1911.86100000000;0;0]</t>
  </si>
  <si>
    <t>[-546.450000000000;0;0]</t>
  </si>
  <si>
    <t>[5375.96500000000;0;0]</t>
  </si>
  <si>
    <t>[5355.13000000000;0;0]</t>
  </si>
  <si>
    <t>[3831.74600000000;0;0]</t>
  </si>
  <si>
    <t>[4377.03400000000;0;0]</t>
  </si>
  <si>
    <t>[4203.82600000000;0;0]</t>
  </si>
  <si>
    <t>[-723.686000000000;0;0]</t>
  </si>
  <si>
    <t>[-1501.18500000000;0;0]</t>
  </si>
  <si>
    <t>[1911.40000000000;0;0]</t>
  </si>
  <si>
    <t>[-546.704000000000;0;0]</t>
  </si>
  <si>
    <t>[5355.11500000000;0;0]</t>
  </si>
  <si>
    <t>[3831.72800000000;0;0]</t>
  </si>
  <si>
    <t>[4376.68000000000;0;0]</t>
  </si>
  <si>
    <t>[4203.37600000000;0;0]</t>
  </si>
  <si>
    <t>[-723.845000000000;0;0]</t>
  </si>
  <si>
    <t>[-1501.35200000000;0;0]</t>
  </si>
  <si>
    <t>[1910.77700000000;0;0]</t>
  </si>
  <si>
    <t>[-547.271000000000;0;0]</t>
  </si>
  <si>
    <t>[5375.84000000000;0;0]</t>
  </si>
  <si>
    <t>[5354.90300000000;0;0]</t>
  </si>
  <si>
    <t>[3831.57600000000;0;0]</t>
  </si>
  <si>
    <t>[4376.44600000000;0;0]</t>
  </si>
  <si>
    <t>[4203.07400000000;0;0]</t>
  </si>
  <si>
    <t>[-723.793000000000;0;0]</t>
  </si>
  <si>
    <t>[-1501.39400000000;0;0]</t>
  </si>
  <si>
    <t>[1910.39700000000;0;0]</t>
  </si>
  <si>
    <t>[-547.473000000000;0;0]</t>
  </si>
  <si>
    <t>[5375.83000000000;0;0]</t>
  </si>
  <si>
    <t>[5354.75100000000;0;0]</t>
  </si>
  <si>
    <t>[3831.57900000000;0;0]</t>
  </si>
  <si>
    <t>[4376.22900000000;0;0]</t>
  </si>
  <si>
    <t>[4202.69400000000;0;0]</t>
  </si>
  <si>
    <t>[-723.878000000000;0;0]</t>
  </si>
  <si>
    <t>[-1501.51400000000;0;0]</t>
  </si>
  <si>
    <t>[1909.75300000000;0;0]</t>
  </si>
  <si>
    <t>[-547.888000000000;0;0]</t>
  </si>
  <si>
    <t>[5375.77300000000;0;0]</t>
  </si>
  <si>
    <t>[5354.66900000000;0;0]</t>
  </si>
  <si>
    <t>[4378.20300000000;0;0]</t>
  </si>
  <si>
    <t>[4204.64200000000;0;0]</t>
  </si>
  <si>
    <t>[-721.627000000000;0;0]</t>
  </si>
  <si>
    <t>[-1499.28200000000;0;0]</t>
  </si>
  <si>
    <t>[1911.59000000000;0;0]</t>
  </si>
  <si>
    <t>[-545.904000000000;0;0]</t>
  </si>
  <si>
    <t>[5378.13700000000;0;0]</t>
  </si>
  <si>
    <t>[5356.69700000000;0;0]</t>
  </si>
  <si>
    <t>[4380.43500000000;0;0]</t>
  </si>
  <si>
    <t>[4206.68200000000;0;0]</t>
  </si>
  <si>
    <t>[-719.242000000000;0;0]</t>
  </si>
  <si>
    <t>[-1496.97100000000;0;0]</t>
  </si>
  <si>
    <t>[1913.45900000000;0;0]</t>
  </si>
  <si>
    <t>[-543.870000000000;0;0]</t>
  </si>
  <si>
    <t>[5380.36800000000;0;0]</t>
  </si>
  <si>
    <t>[5359.04300000000;0;0]</t>
  </si>
  <si>
    <t>[4382.06800000000;0;0]</t>
  </si>
  <si>
    <t>[4208.33300000000;0;0]</t>
  </si>
  <si>
    <t>[-717.334000000000;0;0]</t>
  </si>
  <si>
    <t>[-1495.05100000000;0;0]</t>
  </si>
  <si>
    <t>[1914.88500000000;0;0]</t>
  </si>
  <si>
    <t>[-542.239000000000;0;0]</t>
  </si>
  <si>
    <t>[5382.38600000000;0;0]</t>
  </si>
  <si>
    <t>[5360.82200000000;0;0]</t>
  </si>
  <si>
    <t>[4382.36300000000;0;0]</t>
  </si>
  <si>
    <t>[4208.46400000000;0;0]</t>
  </si>
  <si>
    <t>[-716.850000000000;0;0]</t>
  </si>
  <si>
    <t>[-1494.60900000000;0;0]</t>
  </si>
  <si>
    <t>[1914.93700000000;0;0]</t>
  </si>
  <si>
    <t>[-542.119000000000;0;0]</t>
  </si>
  <si>
    <t>[5382.78400000000;0;0]</t>
  </si>
  <si>
    <t>[5361.14100000000;0;0]</t>
  </si>
  <si>
    <t>[3838.51900000000;0;0]</t>
  </si>
  <si>
    <t>[4380.73900000000;0;0]</t>
  </si>
  <si>
    <t>[4206.72600000000;0;0]</t>
  </si>
  <si>
    <t>[-718.245000000000;0;0]</t>
  </si>
  <si>
    <t>[-1496.07100000000;0;0]</t>
  </si>
  <si>
    <t>[1913.01300000000;0;0]</t>
  </si>
  <si>
    <t>[-543.792000000000;0;0]</t>
  </si>
  <si>
    <t>[5381.32900000000;0;0]</t>
  </si>
  <si>
    <t>[5359.81600000000;0;0]</t>
  </si>
  <si>
    <t>[3837.10400000000;0;0]</t>
  </si>
  <si>
    <t>[4379.43500000000;0;0]</t>
  </si>
  <si>
    <t>[4205.34300000000;0;0]</t>
  </si>
  <si>
    <t>[-719.346000000000;0;0]</t>
  </si>
  <si>
    <t>[-1497.21800000000;0;0]</t>
  </si>
  <si>
    <t>[1911.42300000000;0;0]</t>
  </si>
  <si>
    <t>[-545.275000000000;0;0]</t>
  </si>
  <si>
    <t>[5380.31200000000;0;0]</t>
  </si>
  <si>
    <t>[5358.50300000000;0;0]</t>
  </si>
  <si>
    <t>[3836.02100000000;0;0]</t>
  </si>
  <si>
    <t>[4378.44800000000;0;0]</t>
  </si>
  <si>
    <t>[4204.25100000000;0;0]</t>
  </si>
  <si>
    <t>[-720.061000000000;0;0]</t>
  </si>
  <si>
    <t>[1910.24700000000;0;0]</t>
  </si>
  <si>
    <t>[-546.217000000000;0;0]</t>
  </si>
  <si>
    <t>[5379.53300000000;0;0]</t>
  </si>
  <si>
    <t>[5357.67500000000;0;0]</t>
  </si>
  <si>
    <t>[3835.19400000000;0;0]</t>
  </si>
  <si>
    <t>[4377.84400000000;0;0]</t>
  </si>
  <si>
    <t>[4203.49800000000;0;0]</t>
  </si>
  <si>
    <t>[-720.491000000000;0;0]</t>
  </si>
  <si>
    <t>[-1498.48400000000;0;0]</t>
  </si>
  <si>
    <t>[1909.31400000000;0;0]</t>
  </si>
  <si>
    <t>[-547.006000000000;0;0]</t>
  </si>
  <si>
    <t>[5379.11500000000;0;0]</t>
  </si>
  <si>
    <t>[5357.01200000000;0;0]</t>
  </si>
  <si>
    <t>[3834.80300000000;0;0]</t>
  </si>
  <si>
    <t>[4377.13900000000;0;0]</t>
  </si>
  <si>
    <t>[4202.73500000000;0;0]</t>
  </si>
  <si>
    <t>[-720.958000000000;0;0]</t>
  </si>
  <si>
    <t>[-1498.96900000000;0;0]</t>
  </si>
  <si>
    <t>[1908.36200000000;0;0]</t>
  </si>
  <si>
    <t>[-547.820000000000;0;0]</t>
  </si>
  <si>
    <t>[5378.57300000000;0;0]</t>
  </si>
  <si>
    <t>[5356.51400000000;0;0]</t>
  </si>
  <si>
    <t>[3834.32100000000;0;0]</t>
  </si>
  <si>
    <t>[4376.44900000000;0;0]</t>
  </si>
  <si>
    <t>[4201.93700000000;0;0]</t>
  </si>
  <si>
    <t>[-721.430000000000;0;0]</t>
  </si>
  <si>
    <t>[-1499.46900000000;0;0]</t>
  </si>
  <si>
    <t>[1907.42200000000;0;0]</t>
  </si>
  <si>
    <t>[-548.531000000000;0;0]</t>
  </si>
  <si>
    <t>[5378.18400000000;0;0]</t>
  </si>
  <si>
    <t>[5356.02100000000;0;0]</t>
  </si>
  <si>
    <t>[3833.85500000000;0;0]</t>
  </si>
  <si>
    <t>[4375.82900000000;0;0]</t>
  </si>
  <si>
    <t>[4201.19500000000;0;0]</t>
  </si>
  <si>
    <t>[-721.870000000000;0;0]</t>
  </si>
  <si>
    <t>[-1499.93900000000;0;0]</t>
  </si>
  <si>
    <t>[1906.50100000000;0;0]</t>
  </si>
  <si>
    <t>[-549.313000000000;0;0]</t>
  </si>
  <si>
    <t>[5377.72900000000;0;0]</t>
  </si>
  <si>
    <t>[5355.44600000000;0;0]</t>
  </si>
  <si>
    <t>[3833.43100000000;0;0]</t>
  </si>
  <si>
    <t>[4375.22400000000;0;0]</t>
  </si>
  <si>
    <t>[4200.55200000000;0;0]</t>
  </si>
  <si>
    <t>[-722.212000000000;0;0]</t>
  </si>
  <si>
    <t>[-1500.35500000000;0;0]</t>
  </si>
  <si>
    <t>[1905.73400000000;0;0]</t>
  </si>
  <si>
    <t>[-549.971000000000;0;0]</t>
  </si>
  <si>
    <t>[5355.06500000000;0;0]</t>
  </si>
  <si>
    <t>[3833.03900000000;0;0]</t>
  </si>
  <si>
    <t>[4374.72600000000;0;0]</t>
  </si>
  <si>
    <t>[4199.89300000000;0;0]</t>
  </si>
  <si>
    <t>[-722.498000000000;0;0]</t>
  </si>
  <si>
    <t>[-1500.67400000000;0;0]</t>
  </si>
  <si>
    <t>[1904.83100000000;0;0]</t>
  </si>
  <si>
    <t>[-550.572000000000;0;0]</t>
  </si>
  <si>
    <t>[5377.03400000000;0;0]</t>
  </si>
  <si>
    <t>[5354.50600000000;0;0]</t>
  </si>
  <si>
    <t>[3832.76000000000;0;0]</t>
  </si>
  <si>
    <t>[4373.97900000000;0;0]</t>
  </si>
  <si>
    <t>[4199.05500000000;0;0]</t>
  </si>
  <si>
    <t>[-723.060000000000;0;0]</t>
  </si>
  <si>
    <t>[-1501.25800000000;0;0]</t>
  </si>
  <si>
    <t>[1903.92300000000;0;0]</t>
  </si>
  <si>
    <t>[-551.441000000000;0;0]</t>
  </si>
  <si>
    <t>[5376.54300000000;0;0]</t>
  </si>
  <si>
    <t>[5354.00400000000;0;0]</t>
  </si>
  <si>
    <t>[3832.19900000000;0;0]</t>
  </si>
  <si>
    <t>[4373.55800000000;0;0]</t>
  </si>
  <si>
    <t>[4198.52400000000;0;0]</t>
  </si>
  <si>
    <t>[-723.203000000000;0;0]</t>
  </si>
  <si>
    <t>[-1501.49500000000;0;0]</t>
  </si>
  <si>
    <t>[1903.20000000000;0;0]</t>
  </si>
  <si>
    <t>[-552.017000000000;0;0]</t>
  </si>
  <si>
    <t>[5376.27200000000;0;0]</t>
  </si>
  <si>
    <t>[5353.63000000000;0;0]</t>
  </si>
  <si>
    <t>[3831.99800000000;0;0]</t>
  </si>
  <si>
    <t>[4372.92700000000;0;0]</t>
  </si>
  <si>
    <t>[4197.77800000000;0;0]</t>
  </si>
  <si>
    <t>[-723.714000000000;0;0]</t>
  </si>
  <si>
    <t>[-1502.00800000000;0;0]</t>
  </si>
  <si>
    <t>[1902.32300000000;0;0]</t>
  </si>
  <si>
    <t>[-552.644000000000;0;0]</t>
  </si>
  <si>
    <t>[5375.92100000000;0;0]</t>
  </si>
  <si>
    <t>[3831.58000000000;0;0]</t>
  </si>
  <si>
    <t>[4372.54800000000;0;0]</t>
  </si>
  <si>
    <t>[4197.34100000000;0;0]</t>
  </si>
  <si>
    <t>[-723.772000000000;0;0]</t>
  </si>
  <si>
    <t>[-1502.09700000000;0;0]</t>
  </si>
  <si>
    <t>[1901.74600000000;0;0]</t>
  </si>
  <si>
    <t>[-553.077000000000;0;0]</t>
  </si>
  <si>
    <t>[5375.74800000000;0;0]</t>
  </si>
  <si>
    <t>[3831.42000000000;0;0]</t>
  </si>
  <si>
    <t>[4371.88200000000;0;0]</t>
  </si>
  <si>
    <t>[4196.55200000000;0;0]</t>
  </si>
  <si>
    <t>[-1502.67500000000;0;0]</t>
  </si>
  <si>
    <t>[1900.72600000000;0;0]</t>
  </si>
  <si>
    <t>[-553.919000000000;0;0]</t>
  </si>
  <si>
    <t>[5375.29200000000;0;0]</t>
  </si>
  <si>
    <t>[5352.33300000000;0;0]</t>
  </si>
  <si>
    <t>[3830.93600000000;0;0]</t>
  </si>
  <si>
    <t>[4371.28300000000;0;0]</t>
  </si>
  <si>
    <t>[4195.82300000000;0;0]</t>
  </si>
  <si>
    <t>[-724.670000000000;0;0]</t>
  </si>
  <si>
    <t>[-1503.08400000000;0;0]</t>
  </si>
  <si>
    <t>[1899.83600000000;0;0]</t>
  </si>
  <si>
    <t>[-554.691000000000;0;0]</t>
  </si>
  <si>
    <t>[5374.80600000000;0;0]</t>
  </si>
  <si>
    <t>[5351.84600000000;0;0]</t>
  </si>
  <si>
    <t>[3830.52300000000;0;0]</t>
  </si>
  <si>
    <t>[4370.58200000000;0;0]</t>
  </si>
  <si>
    <t>[4195.07900000000;0;0]</t>
  </si>
  <si>
    <t>[-725.045000000000;0;0]</t>
  </si>
  <si>
    <t>[-1503.58200000000;0;0]</t>
  </si>
  <si>
    <t>[1898.93100000000;0;0]</t>
  </si>
  <si>
    <t>[-555.312000000000;0;0]</t>
  </si>
  <si>
    <t>[5374.41900000000;0;0]</t>
  </si>
  <si>
    <t>[5351.14600000000;0;0]</t>
  </si>
  <si>
    <t>[3830.07800000000;0;0]</t>
  </si>
  <si>
    <t>[4370.07400000000;0;0]</t>
  </si>
  <si>
    <t>[4194.43600000000;0;0]</t>
  </si>
  <si>
    <t>[-725.431000000000;0;0]</t>
  </si>
  <si>
    <t>[-1503.93800000000;0;0]</t>
  </si>
  <si>
    <t>[1898.14300000000;0;0]</t>
  </si>
  <si>
    <t>[-556.026000000000;0;0]</t>
  </si>
  <si>
    <t>[5374.09300000000;0;0]</t>
  </si>
  <si>
    <t>[5350.88300000000;0;0]</t>
  </si>
  <si>
    <t>[3829.76900000000;0;0]</t>
  </si>
  <si>
    <t>[4370.23100000000;0;0]</t>
  </si>
  <si>
    <t>[4194.53200000000;0;0]</t>
  </si>
  <si>
    <t>[-724.966000000000;0;0]</t>
  </si>
  <si>
    <t>[-1503.54100000000;0;0]</t>
  </si>
  <si>
    <t>[1898.10400000000;0;0]</t>
  </si>
  <si>
    <t>[-555.887000000000;0;0]</t>
  </si>
  <si>
    <t>[5374.52600000000;0;0]</t>
  </si>
  <si>
    <t>[5351.26400000000;0;0]</t>
  </si>
  <si>
    <t>[3830.15400000000;0;0]</t>
  </si>
  <si>
    <t>[4369.73500000000;0;0]</t>
  </si>
  <si>
    <t>[4193.87400000000;0;0]</t>
  </si>
  <si>
    <t>[-725.370000000000;0;0]</t>
  </si>
  <si>
    <t>[-1503.91800000000;0;0]</t>
  </si>
  <si>
    <t>[1897.28700000000;0;0]</t>
  </si>
  <si>
    <t>[-556.519000000000;0;0]</t>
  </si>
  <si>
    <t>[5374.18200000000;0;0]</t>
  </si>
  <si>
    <t>[5350.69700000000;0;0]</t>
  </si>
  <si>
    <t>[3829.82200000000;0;0]</t>
  </si>
  <si>
    <t>[4368.99200000000;0;0]</t>
  </si>
  <si>
    <t>[4193.05400000000;0;0]</t>
  </si>
  <si>
    <t>[-725.878000000000;0;0]</t>
  </si>
  <si>
    <t>[-1504.48700000000;0;0]</t>
  </si>
  <si>
    <t>[1896.25900000000;0;0]</t>
  </si>
  <si>
    <t>[-557.348000000000;0;0]</t>
  </si>
  <si>
    <t>[5373.64500000000;0;0]</t>
  </si>
  <si>
    <t>[5350.03400000000;0;0]</t>
  </si>
  <si>
    <t>[3829.32000000000;0;0]</t>
  </si>
  <si>
    <t>[4368.34100000000;0;0]</t>
  </si>
  <si>
    <t>[4192.31500000000;0;0]</t>
  </si>
  <si>
    <t>[-726.220000000000;0;0]</t>
  </si>
  <si>
    <t>[-1504.91200000000;0;0]</t>
  </si>
  <si>
    <t>[1895.41500000000;0;0]</t>
  </si>
  <si>
    <t>[-558.120000000000;0;0]</t>
  </si>
  <si>
    <t>[5373.25200000000;0;0]</t>
  </si>
  <si>
    <t>[5349.58300000000;0;0]</t>
  </si>
  <si>
    <t>[3828.88200000000;0;0]</t>
  </si>
  <si>
    <t>[4368.00300000000;0;0]</t>
  </si>
  <si>
    <t>[4191.81300000000;0;0]</t>
  </si>
  <si>
    <t>[-726.461000000000;0;0]</t>
  </si>
  <si>
    <t>[-1505.16200000000;0;0]</t>
  </si>
  <si>
    <t>[1894.74200000000;0;0]</t>
  </si>
  <si>
    <t>[-558.562000000000;0;0]</t>
  </si>
  <si>
    <t>[5373.02400000000;0;0]</t>
  </si>
  <si>
    <t>[5349.29200000000;0;0]</t>
  </si>
  <si>
    <t>[3828.69500000000;0;0]</t>
  </si>
  <si>
    <t>[4367.39300000000;0;0]</t>
  </si>
  <si>
    <t>[4191.17700000000;0;0]</t>
  </si>
  <si>
    <t>[-726.752000000000;0;0]</t>
  </si>
  <si>
    <t>[-1505.46800000000;0;0]</t>
  </si>
  <si>
    <t>[1893.92800000000;0;0]</t>
  </si>
  <si>
    <t>[-559.193000000000;0;0]</t>
  </si>
  <si>
    <t>[5372.72100000000;0;0]</t>
  </si>
  <si>
    <t>[5348.85400000000;0;0]</t>
  </si>
  <si>
    <t>[3828.36600000000;0;0]</t>
  </si>
  <si>
    <t>[4366.93600000000;0;0]</t>
  </si>
  <si>
    <t>[4190.54400000000;0;0]</t>
  </si>
  <si>
    <t>[-1505.88600000000;0;0]</t>
  </si>
  <si>
    <t>[1893.12200000000;0;0]</t>
  </si>
  <si>
    <t>[-559.811000000000;0;0]</t>
  </si>
  <si>
    <t>[5372.37100000000;0;0]</t>
  </si>
  <si>
    <t>[5348.45400000000;0;0]</t>
  </si>
  <si>
    <t>[3828.04800000000;0;0]</t>
  </si>
  <si>
    <t>[4366.53800000000;0;0]</t>
  </si>
  <si>
    <t>[4190.12000000000;0;0]</t>
  </si>
  <si>
    <t>[-727.210000000000;0;0]</t>
  </si>
  <si>
    <t>[-1505.97900000000;0;0]</t>
  </si>
  <si>
    <t>[1892.53600000000;0;0]</t>
  </si>
  <si>
    <t>[-560.202000000000;0;0]</t>
  </si>
  <si>
    <t>[5372.26300000000;0;0]</t>
  </si>
  <si>
    <t>[5348.18400000000;0;0]</t>
  </si>
  <si>
    <t>[3827.91400000000;0;0]</t>
  </si>
  <si>
    <t>[4366.10300000000;0;0]</t>
  </si>
  <si>
    <t>[4189.57500000000;0;0]</t>
  </si>
  <si>
    <t>[-727.420000000000;0;0]</t>
  </si>
  <si>
    <t>[-1506.29100000000;0;0]</t>
  </si>
  <si>
    <t>[1891.87600000000;0;0]</t>
  </si>
  <si>
    <t>[-560.791000000000;0;0]</t>
  </si>
  <si>
    <t>[5372.07700000000;0;0]</t>
  </si>
  <si>
    <t>[5347.89800000000;0;0]</t>
  </si>
  <si>
    <t>[3827.73400000000;0;0]</t>
  </si>
  <si>
    <t>[4365.20400000000;0;0]</t>
  </si>
  <si>
    <t>[4188.55200000000;0;0]</t>
  </si>
  <si>
    <t>[-728.095000000000;0;0]</t>
  </si>
  <si>
    <t>[-1506.99100000000;0;0]</t>
  </si>
  <si>
    <t>[1890.65100000000;0;0]</t>
  </si>
  <si>
    <t>[-561.767000000000;0;0]</t>
  </si>
  <si>
    <t>[5371.31100000000;0;0]</t>
  </si>
  <si>
    <t>[5347.08700000000;0;0]</t>
  </si>
  <si>
    <t>[3826.99000000000;0;0]</t>
  </si>
  <si>
    <t>[4364.29500000000;0;0]</t>
  </si>
  <si>
    <t>[4187.59600000000;0;0]</t>
  </si>
  <si>
    <t>[-728.824000000000;0;0]</t>
  </si>
  <si>
    <t>[-1507.68100000000;0;0]</t>
  </si>
  <si>
    <t>[1889.54200000000;0;0]</t>
  </si>
  <si>
    <t>[-562.721000000000;0;0]</t>
  </si>
  <si>
    <t>[5370.66200000000;0;0]</t>
  </si>
  <si>
    <t>[5346.30000000000;0;0]</t>
  </si>
  <si>
    <t>[3826.33700000000;0;0]</t>
  </si>
  <si>
    <t>[4363.48300000000;0;0]</t>
  </si>
  <si>
    <t>[4186.61900000000;0;0]</t>
  </si>
  <si>
    <t>[-729.403000000000;0;0]</t>
  </si>
  <si>
    <t>[-1508.37900000000;0;0]</t>
  </si>
  <si>
    <t>[1888.39100000000;0;0]</t>
  </si>
  <si>
    <t>[-563.703000000000;0;0]</t>
  </si>
  <si>
    <t>[5370.07900000000;0;0]</t>
  </si>
  <si>
    <t>[5345.62600000000;0;0]</t>
  </si>
  <si>
    <t>[3825.69400000000;0;0]</t>
  </si>
  <si>
    <t>[4362.59700000000;0;0]</t>
  </si>
  <si>
    <t>[4185.69500000000;0;0]</t>
  </si>
  <si>
    <t>[-730.011000000000;0;0]</t>
  </si>
  <si>
    <t>[-1509.01200000000;0;0]</t>
  </si>
  <si>
    <t>[1887.34000000000;0;0]</t>
  </si>
  <si>
    <t>[-564.608000000000;0;0]</t>
  </si>
  <si>
    <t>[5369.38800000000;0;0]</t>
  </si>
  <si>
    <t>[5344.84200000000;0;0]</t>
  </si>
  <si>
    <t>[3825.02600000000;0;0]</t>
  </si>
  <si>
    <t>[4361.89200000000;0;0]</t>
  </si>
  <si>
    <t>[4184.81200000000;0;0]</t>
  </si>
  <si>
    <t>[-730.539000000000;0;0]</t>
  </si>
  <si>
    <t>[-1509.62500000000;0;0]</t>
  </si>
  <si>
    <t>[1886.25500000000;0;0]</t>
  </si>
  <si>
    <t>[-565.466000000000;0;0]</t>
  </si>
  <si>
    <t>[5368.84100000000;0;0]</t>
  </si>
  <si>
    <t>[5344.15800000000;0;0]</t>
  </si>
  <si>
    <t>[3824.50400000000;0;0]</t>
  </si>
  <si>
    <t>[4361.09800000000;0;0]</t>
  </si>
  <si>
    <t>[4183.93500000000;0;0]</t>
  </si>
  <si>
    <t>[-731.123000000000;0;0]</t>
  </si>
  <si>
    <t>[-1510.20300000000;0;0]</t>
  </si>
  <si>
    <t>[1885.28700000000;0;0]</t>
  </si>
  <si>
    <t>[-566.314000000000;0;0]</t>
  </si>
  <si>
    <t>[5368.26000000000;0;0]</t>
  </si>
  <si>
    <t>[5343.60700000000;0;0]</t>
  </si>
  <si>
    <t>[3823.95000000000;0;0]</t>
  </si>
  <si>
    <t>[4360.33600000000;0;0]</t>
  </si>
  <si>
    <t>[4183.02800000000;0;0]</t>
  </si>
  <si>
    <t>[-731.679000000000;0;0]</t>
  </si>
  <si>
    <t>[-1510.81800000000;0;0]</t>
  </si>
  <si>
    <t>[1884.18600000000;0;0]</t>
  </si>
  <si>
    <t>[-567.235000000000;0;0]</t>
  </si>
  <si>
    <t>[5367.71100000000;0;0]</t>
  </si>
  <si>
    <t>[5342.82100000000;0;0]</t>
  </si>
  <si>
    <t>[3823.34200000000;0;0]</t>
  </si>
  <si>
    <t>[4359.65100000000;0;0]</t>
  </si>
  <si>
    <t>[4182.32200000000;0;0]</t>
  </si>
  <si>
    <t>[-732.112000000000;0;0]</t>
  </si>
  <si>
    <t>[-1511.26400000000;0;0]</t>
  </si>
  <si>
    <t>[1883.28500000000;0;0]</t>
  </si>
  <si>
    <t>[-567.905000000000;0;0]</t>
  </si>
  <si>
    <t>[5367.26400000000;0;0]</t>
  </si>
  <si>
    <t>[5342.45200000000;0;0]</t>
  </si>
  <si>
    <t>[3822.96600000000;0;0]</t>
  </si>
  <si>
    <t>[4358.84900000000;0;0]</t>
  </si>
  <si>
    <t>[4181.42000000000;0;0]</t>
  </si>
  <si>
    <t>[-732.674000000000;0;0]</t>
  </si>
  <si>
    <t>[-1511.86500000000;0;0]</t>
  </si>
  <si>
    <t>[1882.27500000000;0;0]</t>
  </si>
  <si>
    <t>[-568.807000000000;0;0]</t>
  </si>
  <si>
    <t>[5366.71100000000;0;0]</t>
  </si>
  <si>
    <t>[5341.70200000000;0;0]</t>
  </si>
  <si>
    <t>[3822.36100000000;0;0]</t>
  </si>
  <si>
    <t>[4358.17500000000;0;0]</t>
  </si>
  <si>
    <t>[4180.61900000000;0;0]</t>
  </si>
  <si>
    <t>[-733.109000000000;0;0]</t>
  </si>
  <si>
    <t>[-1512.37200000000;0;0]</t>
  </si>
  <si>
    <t>[1881.31100000000;0;0]</t>
  </si>
  <si>
    <t>[-569.590000000000;0;0]</t>
  </si>
  <si>
    <t>[5366.23500000000;0;0]</t>
  </si>
  <si>
    <t>[5341.07200000000;0;0]</t>
  </si>
  <si>
    <t>[3821.88200000000;0;0]</t>
  </si>
  <si>
    <t>[4357.43200000000;0;0]</t>
  </si>
  <si>
    <t>[4179.72000000000;0;0]</t>
  </si>
  <si>
    <t>[-733.706000000000;0;0]</t>
  </si>
  <si>
    <t>[-1513.01800000000;0;0]</t>
  </si>
  <si>
    <t>[1880.22500000000;0;0]</t>
  </si>
  <si>
    <t>[-570.522000000000;0;0]</t>
  </si>
  <si>
    <t>[5365.66200000000;0;0]</t>
  </si>
  <si>
    <t>[5340.36700000000;0;0]</t>
  </si>
  <si>
    <t>[3821.32200000000;0;0]</t>
  </si>
  <si>
    <t>[4356.68100000000;0;0]</t>
  </si>
  <si>
    <t>[4178.96600000000;0;0]</t>
  </si>
  <si>
    <t>[-734.153000000000;0;0]</t>
  </si>
  <si>
    <t>[-1513.47600000000;0;0]</t>
  </si>
  <si>
    <t>[1879.31400000000;0;0]</t>
  </si>
  <si>
    <t>[-571.225000000000;0;0]</t>
  </si>
  <si>
    <t>[5365.17900000000;0;0]</t>
  </si>
  <si>
    <t>[5339.90600000000;0;0]</t>
  </si>
  <si>
    <t>[3820.83400000000;0;0]</t>
  </si>
  <si>
    <t>[4355.78000000000;0;0]</t>
  </si>
  <si>
    <t>[4177.91400000000;0;0]</t>
  </si>
  <si>
    <t>[-734.911000000000;0;0]</t>
  </si>
  <si>
    <t>[-1514.24600000000;0;0]</t>
  </si>
  <si>
    <t>[1878.11800000000;0;0]</t>
  </si>
  <si>
    <t>[-572.273000000000;0;0]</t>
  </si>
  <si>
    <t>[5364.43500000000;0;0]</t>
  </si>
  <si>
    <t>[5339.02000000000;0;0]</t>
  </si>
  <si>
    <t>[3820.10800000000;0;0]</t>
  </si>
  <si>
    <t>[4355.03800000000;0;0]</t>
  </si>
  <si>
    <t>[4177.04800000000;0;0]</t>
  </si>
  <si>
    <t>[-735.420000000000;0;0]</t>
  </si>
  <si>
    <t>[-1514.84600000000;0;0]</t>
  </si>
  <si>
    <t>[1877.09400000000;0;0]</t>
  </si>
  <si>
    <t>[-573.151000000000;0;0]</t>
  </si>
  <si>
    <t>[5363.88500000000;0;0]</t>
  </si>
  <si>
    <t>[5338.32100000000;0;0]</t>
  </si>
  <si>
    <t>[3819.52500000000;0;0]</t>
  </si>
  <si>
    <t>[4354.10000000000;0;0]</t>
  </si>
  <si>
    <t>[4176.06700000000;0;0]</t>
  </si>
  <si>
    <t>[-736.056000000000;0;0]</t>
  </si>
  <si>
    <t>[-1515.51800000000;0;0]</t>
  </si>
  <si>
    <t>[1875.91600000000;0;0]</t>
  </si>
  <si>
    <t>[-574.071000000000;0;0]</t>
  </si>
  <si>
    <t>[5363.18300000000;0;0]</t>
  </si>
  <si>
    <t>[5337.68100000000;0;0]</t>
  </si>
  <si>
    <t>[3818.88500000000;0;0]</t>
  </si>
  <si>
    <t>[4353.30200000000;0;0]</t>
  </si>
  <si>
    <t>[4175.13300000000;0;0]</t>
  </si>
  <si>
    <t>[-736.725000000000;0;0]</t>
  </si>
  <si>
    <t>[-1516.21100000000;0;0]</t>
  </si>
  <si>
    <t>[1874.85900000000;0;0]</t>
  </si>
  <si>
    <t>[-575.047000000000;0;0]</t>
  </si>
  <si>
    <t>[5362.63300000000;0;0]</t>
  </si>
  <si>
    <t>[5336.87300000000;0;0]</t>
  </si>
  <si>
    <t>[3818.27100000000;0;0]</t>
  </si>
  <si>
    <t>[4352.61500000000;0;0]</t>
  </si>
  <si>
    <t>[4174.30800000000;0;0]</t>
  </si>
  <si>
    <t>[-737.196000000000;0;0]</t>
  </si>
  <si>
    <t>[-1516.71500000000;0;0]</t>
  </si>
  <si>
    <t>[1873.86300000000;0;0]</t>
  </si>
  <si>
    <t>[-575.795000000000;0;0]</t>
  </si>
  <si>
    <t>[5362.09100000000;0;0]</t>
  </si>
  <si>
    <t>[5336.33600000000;0;0]</t>
  </si>
  <si>
    <t>[3817.73300000000;0;0]</t>
  </si>
  <si>
    <t>[4351.74200000000;0;0]</t>
  </si>
  <si>
    <t>[4173.37800000000;0;0]</t>
  </si>
  <si>
    <t>[-737.766000000000;0;0]</t>
  </si>
  <si>
    <t>[-1517.36300000000;0;0]</t>
  </si>
  <si>
    <t>[1872.78100000000;0;0]</t>
  </si>
  <si>
    <t>[-576.742000000000;0;0]</t>
  </si>
  <si>
    <t>[5361.45800000000;0;0]</t>
  </si>
  <si>
    <t>[5335.49700000000;0;0]</t>
  </si>
  <si>
    <t>[3817.13000000000;0;0]</t>
  </si>
  <si>
    <t>[4350.97900000000;0;0]</t>
  </si>
  <si>
    <t>[4172.51000000000;0;0]</t>
  </si>
  <si>
    <t>[-738.360000000000;0;0]</t>
  </si>
  <si>
    <t>[-1517.93100000000;0;0]</t>
  </si>
  <si>
    <t>[1871.74900000000;0;0]</t>
  </si>
  <si>
    <t>[-577.574000000000;0;0]</t>
  </si>
  <si>
    <t>[5360.88300000000;0;0]</t>
  </si>
  <si>
    <t>[5334.97600000000;0;0]</t>
  </si>
  <si>
    <t>[3816.57700000000;0;0]</t>
  </si>
  <si>
    <t>[4350.21100000000;0;0]</t>
  </si>
  <si>
    <t>[4171.62000000000;0;0]</t>
  </si>
  <si>
    <t>[-738.888000000000;0;0]</t>
  </si>
  <si>
    <t>[-1518.54400000000;0;0]</t>
  </si>
  <si>
    <t>[1870.68500000000;0;0]</t>
  </si>
  <si>
    <t>[-578.489000000000;0;0]</t>
  </si>
  <si>
    <t>[5360.31800000000;0;0]</t>
  </si>
  <si>
    <t>[5334.19600000000;0;0]</t>
  </si>
  <si>
    <t>[3815.98200000000;0;0]</t>
  </si>
  <si>
    <t>[4349.42100000000;0;0]</t>
  </si>
  <si>
    <t>[4170.72200000000;0;0]</t>
  </si>
  <si>
    <t>[-739.508000000000;0;0]</t>
  </si>
  <si>
    <t>[-1519.17000000000;0;0]</t>
  </si>
  <si>
    <t>[1869.68100000000;0;0]</t>
  </si>
  <si>
    <t>[-579.340000000000;0;0]</t>
  </si>
  <si>
    <t>[5359.78100000000;0;0]</t>
  </si>
  <si>
    <t>[5333.55500000000;0;0]</t>
  </si>
  <si>
    <t>[3815.42300000000;0;0]</t>
  </si>
  <si>
    <t>[4348.52900000000;0;0]</t>
  </si>
  <si>
    <t>[4169.76100000000;0;0]</t>
  </si>
  <si>
    <t>[-740.135000000000;0;0]</t>
  </si>
  <si>
    <t>[-1519.86400000000;0;0]</t>
  </si>
  <si>
    <t>[1868.48700000000;0;0]</t>
  </si>
  <si>
    <t>[-580.283000000000;0;0]</t>
  </si>
  <si>
    <t>[5359.05500000000;0;0]</t>
  </si>
  <si>
    <t>[5332.81300000000;0;0]</t>
  </si>
  <si>
    <t>[3814.76300000000;0;0]</t>
  </si>
  <si>
    <t>[4347.84800000000;0;0]</t>
  </si>
  <si>
    <t>[4168.97600000000;0;0]</t>
  </si>
  <si>
    <t>[-740.523000000000;0;0]</t>
  </si>
  <si>
    <t>[-1520.31100000000;0;0]</t>
  </si>
  <si>
    <t>[1867.63300000000;0;0]</t>
  </si>
  <si>
    <t>[-581.045000000000;0;0]</t>
  </si>
  <si>
    <t>[5358.65700000000;0;0]</t>
  </si>
  <si>
    <t>[5332.24500000000;0;0]</t>
  </si>
  <si>
    <t>[3814.31800000000;0;0]</t>
  </si>
  <si>
    <t>[4347.16700000000;0;0]</t>
  </si>
  <si>
    <t>[4168.20500000000;0;0]</t>
  </si>
  <si>
    <t>[-741.034000000000;0;0]</t>
  </si>
  <si>
    <t>[-1520.83900000000;0;0]</t>
  </si>
  <si>
    <t>[1866.64200000000;0;0]</t>
  </si>
  <si>
    <t>[-581.840000000000;0;0]</t>
  </si>
  <si>
    <t>[5358.18700000000;0;0]</t>
  </si>
  <si>
    <t>[5331.73600000000;0;0]</t>
  </si>
  <si>
    <t>[3813.83700000000;0;0]</t>
  </si>
  <si>
    <t>[4346.45100000000;0;0]</t>
  </si>
  <si>
    <t>[4167.34800000000;0;0]</t>
  </si>
  <si>
    <t>[-741.528000000000;0;0]</t>
  </si>
  <si>
    <t>[-1521.38800000000;0;0]</t>
  </si>
  <si>
    <t>[1865.63300000000;0;0]</t>
  </si>
  <si>
    <t>[-582.673000000000;0;0]</t>
  </si>
  <si>
    <t>[5357.59100000000;0;0]</t>
  </si>
  <si>
    <t>[5330.95800000000;0;0]</t>
  </si>
  <si>
    <t>[3813.31700000000;0;0]</t>
  </si>
  <si>
    <t>[4345.79800000000;0;0]</t>
  </si>
  <si>
    <t>[4166.61100000000;0;0]</t>
  </si>
  <si>
    <t>[-742.040000000000;0;0]</t>
  </si>
  <si>
    <t>[-1521.84300000000;0;0]</t>
  </si>
  <si>
    <t>[1864.72600000000;0;0]</t>
  </si>
  <si>
    <t>[-583.408000000000;0;0]</t>
  </si>
  <si>
    <t>[5357.21100000000;0;0]</t>
  </si>
  <si>
    <t>[5330.49100000000;0;0]</t>
  </si>
  <si>
    <t>[3812.86300000000;0;0]</t>
  </si>
  <si>
    <t>[4344.97900000000;0;0]</t>
  </si>
  <si>
    <t>[4165.73600000000;0;0]</t>
  </si>
  <si>
    <t>[-742.508000000000;0;0]</t>
  </si>
  <si>
    <t>[-1522.43300000000;0;0]</t>
  </si>
  <si>
    <t>[1863.70700000000;0;0]</t>
  </si>
  <si>
    <t>[-584.258000000000;0;0]</t>
  </si>
  <si>
    <t>[5356.60900000000;0;0]</t>
  </si>
  <si>
    <t>[5329.93100000000;0;0]</t>
  </si>
  <si>
    <t>[3812.29800000000;0;0]</t>
  </si>
  <si>
    <t>[4344.52200000000;0;0]</t>
  </si>
  <si>
    <t>[4165.10400000000;0;0]</t>
  </si>
  <si>
    <t>[-742.840000000000;0;0]</t>
  </si>
  <si>
    <t>[-1522.77900000000;0;0]</t>
  </si>
  <si>
    <t>[1862.90900000000;0;0]</t>
  </si>
  <si>
    <t>[-584.847000000000;0;0]</t>
  </si>
  <si>
    <t>[5356.30100000000;0;0]</t>
  </si>
  <si>
    <t>[5329.38800000000;0;0]</t>
  </si>
  <si>
    <t>[3811.98700000000;0;0]</t>
  </si>
  <si>
    <t>[4343.80300000000;0;0]</t>
  </si>
  <si>
    <t>[4164.34900000000;0;0]</t>
  </si>
  <si>
    <t>[-743.211000000000;0;0]</t>
  </si>
  <si>
    <t>[-1523.23900000000;0;0]</t>
  </si>
  <si>
    <t>[1862.00700000000;0;0]</t>
  </si>
  <si>
    <t>[-585.597000000000;0;0]</t>
  </si>
  <si>
    <t>[5355.85900000000;0;0]</t>
  </si>
  <si>
    <t>[5328.93000000000;0;0]</t>
  </si>
  <si>
    <t>[3811.56000000000;0;0]</t>
  </si>
  <si>
    <t>[4343.43700000000;0;0]</t>
  </si>
  <si>
    <t>[4163.84100000000;0;0]</t>
  </si>
  <si>
    <t>[-743.444000000000;0;0]</t>
  </si>
  <si>
    <t>[-1523.42400000000;0;0]</t>
  </si>
  <si>
    <t>[1861.32700000000;0;0]</t>
  </si>
  <si>
    <t>[-586.114000000000;0;0]</t>
  </si>
  <si>
    <t>[5355.71200000000;0;0]</t>
  </si>
  <si>
    <t>[5328.65900000000;0;0]</t>
  </si>
  <si>
    <t>[3811.36300000000;0;0]</t>
  </si>
  <si>
    <t>[4342.61500000000;0;0]</t>
  </si>
  <si>
    <t>[4162.90800000000;0;0]</t>
  </si>
  <si>
    <t>[-744.056000000000;0;0]</t>
  </si>
  <si>
    <t>[-1524.11100000000;0;0]</t>
  </si>
  <si>
    <t>[1860.24300000000;0;0]</t>
  </si>
  <si>
    <t>[-586.958000000000;0;0]</t>
  </si>
  <si>
    <t>[5355.01200000000;0;0]</t>
  </si>
  <si>
    <t>[5327.92100000000;0;0]</t>
  </si>
  <si>
    <t>[3810.74800000000;0;0]</t>
  </si>
  <si>
    <t>[4342.00500000000;0;0]</t>
  </si>
  <si>
    <t>[4162.28400000000;0;0]</t>
  </si>
  <si>
    <t>[-744.375000000000;0;0]</t>
  </si>
  <si>
    <t>[-1524.45000000000;0;0]</t>
  </si>
  <si>
    <t>[1859.43200000000;0;0]</t>
  </si>
  <si>
    <t>[-587.632000000000;0;0]</t>
  </si>
  <si>
    <t>[5354.73600000000;0;0]</t>
  </si>
  <si>
    <t>[5327.46500000000;0;0]</t>
  </si>
  <si>
    <t>[3810.42400000000;0;0]</t>
  </si>
  <si>
    <t>[4341.56400000000;0;0]</t>
  </si>
  <si>
    <t>[4161.61400000000;0;0]</t>
  </si>
  <si>
    <t>[-744.702000000000;0;0]</t>
  </si>
  <si>
    <t>[-1524.80600000000;0;0]</t>
  </si>
  <si>
    <t>[1858.66600000000;0;0]</t>
  </si>
  <si>
    <t>[-588.232000000000;0;0]</t>
  </si>
  <si>
    <t>[5354.37200000000;0;0]</t>
  </si>
  <si>
    <t>[5327.01000000000;0;0]</t>
  </si>
  <si>
    <t>[3810.13200000000;0;0]</t>
  </si>
  <si>
    <t>[4340.92700000000;0;0]</t>
  </si>
  <si>
    <t>[4160.97300000000;0;0]</t>
  </si>
  <si>
    <t>[-745.011000000000;0;0]</t>
  </si>
  <si>
    <t>[-1525.17600000000;0;0]</t>
  </si>
  <si>
    <t>[1857.84500000000;0;0]</t>
  </si>
  <si>
    <t>[-588.902000000000;0;0]</t>
  </si>
  <si>
    <t>[5354.07000000000;0;0]</t>
  </si>
  <si>
    <t>[5326.64400000000;0;0]</t>
  </si>
  <si>
    <t>[3809.68400000000;0;0]</t>
  </si>
  <si>
    <t>[4340.53900000000;0;0]</t>
  </si>
  <si>
    <t>[4160.39400000000;0;0]</t>
  </si>
  <si>
    <t>[-745.258000000000;0;0]</t>
  </si>
  <si>
    <t>[-1525.45000000000;0;0]</t>
  </si>
  <si>
    <t>[1857.10000000000;0;0]</t>
  </si>
  <si>
    <t>[-589.452000000000;0;0]</t>
  </si>
  <si>
    <t>[5353.82600000000;0;0]</t>
  </si>
  <si>
    <t>[5326.23200000000;0;0]</t>
  </si>
  <si>
    <t>[3809.51000000000;0;0]</t>
  </si>
  <si>
    <t>[4339.91900000000;0;0]</t>
  </si>
  <si>
    <t>[4159.75500000000;0;0]</t>
  </si>
  <si>
    <t>[-745.574000000000;0;0]</t>
  </si>
  <si>
    <t>[-1525.80400000000;0;0]</t>
  </si>
  <si>
    <t>[1856.30600000000;0;0]</t>
  </si>
  <si>
    <t>[-590.072000000000;0;0]</t>
  </si>
  <si>
    <t>[5353.44800000000;0;0]</t>
  </si>
  <si>
    <t>[5325.81900000000;0;0]</t>
  </si>
  <si>
    <t>[3809.17400000000;0;0]</t>
  </si>
  <si>
    <t>[4339.51700000000;0;0]</t>
  </si>
  <si>
    <t>[4159.22700000000;0;0]</t>
  </si>
  <si>
    <t>[-745.757000000000;0;0]</t>
  </si>
  <si>
    <t>[-1526.03200000000;0;0]</t>
  </si>
  <si>
    <t>[1855.63900000000;0;0]</t>
  </si>
  <si>
    <t>[-590.617000000000;0;0]</t>
  </si>
  <si>
    <t>[5353.25100000000;0;0]</t>
  </si>
  <si>
    <t>[5325.59000000000;0;0]</t>
  </si>
  <si>
    <t>[3809.00100000000;0;0]</t>
  </si>
  <si>
    <t>[4339.04900000000;0;0]</t>
  </si>
  <si>
    <t>[4158.58700000000;0;0]</t>
  </si>
  <si>
    <t>[-746.087000000000;0;0]</t>
  </si>
  <si>
    <t>[-1526.40300000000;0;0]</t>
  </si>
  <si>
    <t>[1854.82500000000;0;0]</t>
  </si>
  <si>
    <t>[-591.181000000000;0;0]</t>
  </si>
  <si>
    <t>[5352.92000000000;0;0]</t>
  </si>
  <si>
    <t>[5325.12100000000;0;0]</t>
  </si>
  <si>
    <t>[3808.62800000000;0;0]</t>
  </si>
  <si>
    <t>[4338.64300000000;0;0]</t>
  </si>
  <si>
    <t>[4158.14600000000;0;0]</t>
  </si>
  <si>
    <t>[-746.191000000000;0;0]</t>
  </si>
  <si>
    <t>[-1526.52000000000;0;0]</t>
  </si>
  <si>
    <t>[1854.22500000000;0;0]</t>
  </si>
  <si>
    <t>[-591.624000000000;0;0]</t>
  </si>
  <si>
    <t>[5352.81600000000;0;0]</t>
  </si>
  <si>
    <t>[5324.84600000000;0;0]</t>
  </si>
  <si>
    <t>[3808.56400000000;0;0]</t>
  </si>
  <si>
    <t>[4338.11600000000;0;0]</t>
  </si>
  <si>
    <t>[4157.50400000000;0;0]</t>
  </si>
  <si>
    <t>[-746.465000000000;0;0]</t>
  </si>
  <si>
    <t>[-1526.86700000000;0;0]</t>
  </si>
  <si>
    <t>[1853.44400000000;0;0]</t>
  </si>
  <si>
    <t>[-592.206000000000;0;0]</t>
  </si>
  <si>
    <t>[5352.46000000000;0;0]</t>
  </si>
  <si>
    <t>[5324.40400000000;0;0]</t>
  </si>
  <si>
    <t>[3808.21900000000;0;0]</t>
  </si>
  <si>
    <t>[4337.73200000000;0;0]</t>
  </si>
  <si>
    <t>[4156.99100000000;0;0]</t>
  </si>
  <si>
    <t>[-746.763000000000;0;0]</t>
  </si>
  <si>
    <t>[-1527.12500000000;0;0]</t>
  </si>
  <si>
    <t>[1852.77100000000;0;0]</t>
  </si>
  <si>
    <t>[-592.753000000000;0;0]</t>
  </si>
  <si>
    <t>[5352.27900000000;0;0]</t>
  </si>
  <si>
    <t>[5324.20700000000;0;0]</t>
  </si>
  <si>
    <t>[3807.96100000000;0;0]</t>
  </si>
  <si>
    <t>[4337.15800000000;0;0]</t>
  </si>
  <si>
    <t>[4156.31000000000;0;0]</t>
  </si>
  <si>
    <t>[-747.023000000000;0;0]</t>
  </si>
  <si>
    <t>[-1527.49300000000;0;0]</t>
  </si>
  <si>
    <t>[1851.93300000000;0;0]</t>
  </si>
  <si>
    <t>[-593.416000000000;0;0]</t>
  </si>
  <si>
    <t>[5351.86200000000;0;0]</t>
  </si>
  <si>
    <t>[5323.73700000000;0;0]</t>
  </si>
  <si>
    <t>[3807.62800000000;0;0]</t>
  </si>
  <si>
    <t>[4336.64600000000;0;0]</t>
  </si>
  <si>
    <t>[4155.71500000000;0;0]</t>
  </si>
  <si>
    <t>[-747.326000000000;0;0]</t>
  </si>
  <si>
    <t>[-1527.82700000000;0;0]</t>
  </si>
  <si>
    <t>[1851.16200000000;0;0]</t>
  </si>
  <si>
    <t>[-593.973000000000;0;0]</t>
  </si>
  <si>
    <t>[5351.60000000000;0;0]</t>
  </si>
  <si>
    <t>[5323.29400000000;0;0]</t>
  </si>
  <si>
    <t>[3807.35700000000;0;0]</t>
  </si>
  <si>
    <t>[4336.13300000000;0;0]</t>
  </si>
  <si>
    <t>[4155.12700000000;0;0]</t>
  </si>
  <si>
    <t>[-747.571000000000;0;0]</t>
  </si>
  <si>
    <t>[-1528.08700000000;0;0]</t>
  </si>
  <si>
    <t>[1850.43700000000;0;0]</t>
  </si>
  <si>
    <t>[-594.563000000000;0;0]</t>
  </si>
  <si>
    <t>[5351.37200000000;0;0]</t>
  </si>
  <si>
    <t>[5322.99200000000;0;0]</t>
  </si>
  <si>
    <t>[3807.08100000000;0;0]</t>
  </si>
  <si>
    <t>[4335.75700000000;0;0]</t>
  </si>
  <si>
    <t>[4154.62000000000;0;0]</t>
  </si>
  <si>
    <t>[-747.759000000000;0;0]</t>
  </si>
  <si>
    <t>[-1528.31100000000;0;0]</t>
  </si>
  <si>
    <t>[1849.76900000000;0;0]</t>
  </si>
  <si>
    <t>[-594.999000000000;0;0]</t>
  </si>
  <si>
    <t>[5351.16500000000;0;0]</t>
  </si>
  <si>
    <t>[5322.56000000000;0;0]</t>
  </si>
  <si>
    <t>[3806.94600000000;0;0]</t>
  </si>
  <si>
    <t>[4335.32000000000;0;0]</t>
  </si>
  <si>
    <t>[4154.13800000000;0;0]</t>
  </si>
  <si>
    <t>[-747.933000000000;0;0]</t>
  </si>
  <si>
    <t>[-1528.51100000000;0;0]</t>
  </si>
  <si>
    <t>[1849.12000000000;0;0]</t>
  </si>
  <si>
    <t>[-595.475000000000;0;0]</t>
  </si>
  <si>
    <t>[5350.90600000000;0;0]</t>
  </si>
  <si>
    <t>[5322.48500000000;0;0]</t>
  </si>
  <si>
    <t>[3806.70300000000;0;0]</t>
  </si>
  <si>
    <t>[4334.83200000000;0;0]</t>
  </si>
  <si>
    <t>[4153.47900000000;0;0]</t>
  </si>
  <si>
    <t>[-748.235000000000;0;0]</t>
  </si>
  <si>
    <t>[-1528.89200000000;0;0]</t>
  </si>
  <si>
    <t>[1848.30800000000;0;0]</t>
  </si>
  <si>
    <t>[-596.169000000000;0;0]</t>
  </si>
  <si>
    <t>[5350.66200000000;0;0]</t>
  </si>
  <si>
    <t>[5321.88300000000;0;0]</t>
  </si>
  <si>
    <t>[3806.42400000000;0;0]</t>
  </si>
  <si>
    <t>[4334.30300000000;0;0]</t>
  </si>
  <si>
    <t>[4152.85600000000;0;0]</t>
  </si>
  <si>
    <t>[-748.573000000000;0;0]</t>
  </si>
  <si>
    <t>[-1529.20100000000;0;0]</t>
  </si>
  <si>
    <t>[1847.51500000000;0;0]</t>
  </si>
  <si>
    <t>[-596.707000000000;0;0]</t>
  </si>
  <si>
    <t>[5350.35200000000;0;0]</t>
  </si>
  <si>
    <t>[5321.59500000000;0;0]</t>
  </si>
  <si>
    <t>[3806.05400000000;0;0]</t>
  </si>
  <si>
    <t>[4333.79600000000;0;0]</t>
  </si>
  <si>
    <t>[4152.21500000000;0;0]</t>
  </si>
  <si>
    <t>[-748.799000000000;0;0]</t>
  </si>
  <si>
    <t>[-1529.54100000000;0;0]</t>
  </si>
  <si>
    <t>[1846.76900000000;0;0]</t>
  </si>
  <si>
    <t>[-597.310000000000;0;0]</t>
  </si>
  <si>
    <t>[5350.02900000000;0;0]</t>
  </si>
  <si>
    <t>[5321.13000000000;0;0]</t>
  </si>
  <si>
    <t>[3805.81200000000;0;0]</t>
  </si>
  <si>
    <t>[4333.37200000000;0;0]</t>
  </si>
  <si>
    <t>[4151.76100000000;0;0]</t>
  </si>
  <si>
    <t>[-749.035000000000;0;0]</t>
  </si>
  <si>
    <t>[-1529.71000000000;0;0]</t>
  </si>
  <si>
    <t>[1846.12200000000;0;0]</t>
  </si>
  <si>
    <t>[-597.813000000000;0;0]</t>
  </si>
  <si>
    <t>[5349.83700000000;0;0]</t>
  </si>
  <si>
    <t>[5320.83900000000;0;0]</t>
  </si>
  <si>
    <t>[3805.61200000000;0;0]</t>
  </si>
  <si>
    <t>[4335.23500000000;0;0]</t>
  </si>
  <si>
    <t>[4153.46500000000;0;0]</t>
  </si>
  <si>
    <t>[-746.898000000000;0;0]</t>
  </si>
  <si>
    <t>[-1527.72600000000;0;0]</t>
  </si>
  <si>
    <t>[1847.66200000000;0;0]</t>
  </si>
  <si>
    <t>[-596.036000000000;0;0]</t>
  </si>
  <si>
    <t>[5351.87800000000;0;0]</t>
  </si>
  <si>
    <t>[5322.87000000000;0;0]</t>
  </si>
  <si>
    <t>[3807.69300000000;0;0]</t>
  </si>
  <si>
    <t>[4337.03700000000;0;0]</t>
  </si>
  <si>
    <t>[4155.14300000000;0;0]</t>
  </si>
  <si>
    <t>[-744.948000000000;0;0]</t>
  </si>
  <si>
    <t>[-1525.73100000000;0;0]</t>
  </si>
  <si>
    <t>[1849.23900000000;0;0]</t>
  </si>
  <si>
    <t>[-594.323000000000;0;0]</t>
  </si>
  <si>
    <t>[5353.84500000000;0;0]</t>
  </si>
  <si>
    <t>[5324.78100000000;0;0]</t>
  </si>
  <si>
    <t>[3809.66700000000;0;0]</t>
  </si>
  <si>
    <t>[4338.39400000000;0;0]</t>
  </si>
  <si>
    <t>[4156.45400000000;0;0]</t>
  </si>
  <si>
    <t>[-743.319000000000;0;0]</t>
  </si>
  <si>
    <t>[-1524.12700000000;0;0]</t>
  </si>
  <si>
    <t>[1850.35000000000;0;0]</t>
  </si>
  <si>
    <t>[-593.007000000000;0;0]</t>
  </si>
  <si>
    <t>[5355.50600000000;0;0]</t>
  </si>
  <si>
    <t>[5326.17100000000;0;0]</t>
  </si>
  <si>
    <t>[3811.27500000000;0;0]</t>
  </si>
  <si>
    <t>[4338.68600000000;0;0]</t>
  </si>
  <si>
    <t>[4156.57200000000;0;0]</t>
  </si>
  <si>
    <t>[-742.816000000000;0;0]</t>
  </si>
  <si>
    <t>[-1523.72700000000;0;0]</t>
  </si>
  <si>
    <t>[1850.31500000000;0;0]</t>
  </si>
  <si>
    <t>[-592.885000000000;0;0]</t>
  </si>
  <si>
    <t>[5355.89900000000;0;0]</t>
  </si>
  <si>
    <t>[5326.55300000000;0;0]</t>
  </si>
  <si>
    <t>[3811.72300000000;0;0]</t>
  </si>
  <si>
    <t>[4337.59900000000;0;0]</t>
  </si>
  <si>
    <t>[4155.47100000000;0;0]</t>
  </si>
  <si>
    <t>[-743.681000000000;0;0]</t>
  </si>
  <si>
    <t>[-1524.52000000000;0;0]</t>
  </si>
  <si>
    <t>[1849.05700000000;0;0]</t>
  </si>
  <si>
    <t>[-593.967000000000;0;0]</t>
  </si>
  <si>
    <t>[5355.10400000000;0;0]</t>
  </si>
  <si>
    <t>[5325.64400000000;0;0]</t>
  </si>
  <si>
    <t>[3810.92200000000;0;0]</t>
  </si>
  <si>
    <t>[4335.96400000000;0;0]</t>
  </si>
  <si>
    <t>[4153.64800000000;0;0]</t>
  </si>
  <si>
    <t>[-745.076000000000;0;0]</t>
  </si>
  <si>
    <t>[-1526.08900000000;0;0]</t>
  </si>
  <si>
    <t>[1847.07700000000;0;0]</t>
  </si>
  <si>
    <t>[-595.745000000000;0;0]</t>
  </si>
  <si>
    <t>[5353.64800000000;0;0]</t>
  </si>
  <si>
    <t>[5324.08700000000;0;0]</t>
  </si>
  <si>
    <t>[3809.45400000000;0;0]</t>
  </si>
  <si>
    <t>[4334.62900000000;0;0]</t>
  </si>
  <si>
    <t>[4152.28000000000;0;0]</t>
  </si>
  <si>
    <t>[-746.179000000000;0;0]</t>
  </si>
  <si>
    <t>[-1527.13000000000;0;0]</t>
  </si>
  <si>
    <t>[1845.55600000000;0;0]</t>
  </si>
  <si>
    <t>[-597.128000000000;0;0]</t>
  </si>
  <si>
    <t>[5352.54100000000;0;0]</t>
  </si>
  <si>
    <t>[5322.87300000000;0;0]</t>
  </si>
  <si>
    <t>[3808.38500000000;0;0]</t>
  </si>
  <si>
    <t>[4333.60200000000;0;0]</t>
  </si>
  <si>
    <t>[4151.15200000000;0;0]</t>
  </si>
  <si>
    <t>[-747.022000000000;0;0]</t>
  </si>
  <si>
    <t>[-1527.98100000000;0;0]</t>
  </si>
  <si>
    <t>[1844.26800000000;0;0]</t>
  </si>
  <si>
    <t>[-598.223000000000;0;0]</t>
  </si>
  <si>
    <t>[5351.74300000000;0;0]</t>
  </si>
  <si>
    <t>[5322.05700000000;0;0]</t>
  </si>
  <si>
    <t>[3807.56700000000;0;0]</t>
  </si>
  <si>
    <t>[4332.61100000000;0;0]</t>
  </si>
  <si>
    <t>[4150.10900000000;0;0]</t>
  </si>
  <si>
    <t>[-747.636000000000;0;0]</t>
  </si>
  <si>
    <t>[-1528.74900000000;0;0]</t>
  </si>
  <si>
    <t>[1843.04200000000;0;0]</t>
  </si>
  <si>
    <t>[-599.220000000000;0;0]</t>
  </si>
  <si>
    <t>[5350.97600000000;0;0]</t>
  </si>
  <si>
    <t>[5321.13300000000;0;0]</t>
  </si>
  <si>
    <t>[3806.81100000000;0;0]</t>
  </si>
  <si>
    <t>[4331.94400000000;0;0]</t>
  </si>
  <si>
    <t>[4149.23700000000;0;0]</t>
  </si>
  <si>
    <t>[-748.238000000000;0;0]</t>
  </si>
  <si>
    <t>[-1529.27700000000;0;0]</t>
  </si>
  <si>
    <t>[1842.07000000000;0;0]</t>
  </si>
  <si>
    <t>[-600.100000000000;0;0]</t>
  </si>
  <si>
    <t>[5350.49500000000;0;0]</t>
  </si>
  <si>
    <t>[5320.52300000000;0;0]</t>
  </si>
  <si>
    <t>[3806.30800000000;0;0]</t>
  </si>
  <si>
    <t>[4331.22800000000;0;0]</t>
  </si>
  <si>
    <t>[4148.46100000000;0;0]</t>
  </si>
  <si>
    <t>[-748.717000000000;0;0]</t>
  </si>
  <si>
    <t>[-1529.80800000000;0;0]</t>
  </si>
  <si>
    <t>[1841.11000000000;0;0]</t>
  </si>
  <si>
    <t>[-600.822000000000;0;0]</t>
  </si>
  <si>
    <t>[5349.92600000000;0;0]</t>
  </si>
  <si>
    <t>[5320.02300000000;0;0]</t>
  </si>
  <si>
    <t>[3805.84700000000;0;0]</t>
  </si>
  <si>
    <t>[4330.65400000000;0;0]</t>
  </si>
  <si>
    <t>[4147.80900000000;0;0]</t>
  </si>
  <si>
    <t>[-748.962000000000;0;0]</t>
  </si>
  <si>
    <t>[-1530.13100000000;0;0]</t>
  </si>
  <si>
    <t>[1840.29100000000;0;0]</t>
  </si>
  <si>
    <t>[-601.467000000000;0;0]</t>
  </si>
  <si>
    <t>[5349.65600000000;0;0]</t>
  </si>
  <si>
    <t>[5319.53600000000;0;0]</t>
  </si>
  <si>
    <t>[3805.52200000000;0;0]</t>
  </si>
  <si>
    <t>[4330.07700000000;0;0]</t>
  </si>
  <si>
    <t>[4147.05600000000;0;0]</t>
  </si>
  <si>
    <t>[-749.459000000000;0;0]</t>
  </si>
  <si>
    <t>[-1530.58600000000;0;0]</t>
  </si>
  <si>
    <t>[1839.41200000000;0;0]</t>
  </si>
  <si>
    <t>[-602.194000000000;0;0]</t>
  </si>
  <si>
    <t>[5349.23900000000;0;0]</t>
  </si>
  <si>
    <t>[5318.96700000000;0;0]</t>
  </si>
  <si>
    <t>[3805.07400000000;0;0]</t>
  </si>
  <si>
    <t>[4329.54700000000;0;0]</t>
  </si>
  <si>
    <t>[4146.47200000000;0;0]</t>
  </si>
  <si>
    <t>[-749.634000000000;0;0]</t>
  </si>
  <si>
    <t>[-1530.86000000000;0;0]</t>
  </si>
  <si>
    <t>[1838.66100000000;0;0]</t>
  </si>
  <si>
    <t>[-602.735000000000;0;0]</t>
  </si>
  <si>
    <t>[5348.90500000000;0;0]</t>
  </si>
  <si>
    <t>[5318.70400000000;0;0]</t>
  </si>
  <si>
    <t>[3804.80400000000;0;0]</t>
  </si>
  <si>
    <t>[4329.02800000000;0;0]</t>
  </si>
  <si>
    <t>[4145.81900000000;0;0]</t>
  </si>
  <si>
    <t>[-750.013000000000;0;0]</t>
  </si>
  <si>
    <t>[-1531.23500000000;0;0]</t>
  </si>
  <si>
    <t>[1837.86500000000;0;0]</t>
  </si>
  <si>
    <t>[-603.373000000000;0;0]</t>
  </si>
  <si>
    <t>[5348.63700000000;0;0]</t>
  </si>
  <si>
    <t>[5318.14100000000;0;0]</t>
  </si>
  <si>
    <t>[3804.46000000000;0;0]</t>
  </si>
  <si>
    <t>[4328.44100000000;0;0]</t>
  </si>
  <si>
    <t>[4145.22300000000;0;0]</t>
  </si>
  <si>
    <t>[-750.236000000000;0;0]</t>
  </si>
  <si>
    <t>[-1531.54500000000;0;0]</t>
  </si>
  <si>
    <t>[1837.08500000000;0;0]</t>
  </si>
  <si>
    <t>[-603.970000000000;0;0]</t>
  </si>
  <si>
    <t>[5348.27100000000;0;0]</t>
  </si>
  <si>
    <t>[5317.87700000000;0;0]</t>
  </si>
  <si>
    <t>[3804.20600000000;0;0]</t>
  </si>
  <si>
    <t>[4327.99400000000;0;0]</t>
  </si>
  <si>
    <t>[4144.58300000000;0;0]</t>
  </si>
  <si>
    <t>[-750.630000000000;0;0]</t>
  </si>
  <si>
    <t>[-1531.87500000000;0;0]</t>
  </si>
  <si>
    <t>[1836.30700000000;0;0]</t>
  </si>
  <si>
    <t>[-604.581000000000;0;0]</t>
  </si>
  <si>
    <t>[5347.97800000000;0;0]</t>
  </si>
  <si>
    <t>[5317.35000000000;0;0]</t>
  </si>
  <si>
    <t>[3803.85400000000;0;0]</t>
  </si>
  <si>
    <t>[4327.54700000000;0;0]</t>
  </si>
  <si>
    <t>[4144.05600000000;0;0]</t>
  </si>
  <si>
    <t>[-750.732000000000;0;0]</t>
  </si>
  <si>
    <t>[-1532.09200000000;0;0]</t>
  </si>
  <si>
    <t>[1835.61000000000;0;0]</t>
  </si>
  <si>
    <t>[-605.074000000000;0;0]</t>
  </si>
  <si>
    <t>[5347.77800000000;0;0]</t>
  </si>
  <si>
    <t>[5317.12000000000;0;0]</t>
  </si>
  <si>
    <t>[3803.67700000000;0;0]</t>
  </si>
  <si>
    <t>[4327.33000000000;0;0]</t>
  </si>
  <si>
    <t>[4143.70300000000;0;0]</t>
  </si>
  <si>
    <t>[-750.764000000000;0;0]</t>
  </si>
  <si>
    <t>[-1532.15000000000;0;0]</t>
  </si>
  <si>
    <t>[1835.12800000000;0;0]</t>
  </si>
  <si>
    <t>[-605.388000000000;0;0]</t>
  </si>
  <si>
    <t>[5347.73200000000;0;0]</t>
  </si>
  <si>
    <t>[5317;0;0]</t>
  </si>
  <si>
    <t>[3803.63900000000;0;0]</t>
  </si>
  <si>
    <t>[4326.94300000000;0;0]</t>
  </si>
  <si>
    <t>[4143.27500000000;0;0]</t>
  </si>
  <si>
    <t>[-750.892000000000;0;0]</t>
  </si>
  <si>
    <t>[-1532.28300000000;0;0]</t>
  </si>
  <si>
    <t>[1834.53200000000;0;0]</t>
  </si>
  <si>
    <t>[-605.806000000000;0;0]</t>
  </si>
  <si>
    <t>[5347.61100000000;0;0]</t>
  </si>
  <si>
    <t>[5316.70100000000;0;0]</t>
  </si>
  <si>
    <t>[3803.55200000000;0;0]</t>
  </si>
  <si>
    <t>[4326.73200000000;0;0]</t>
  </si>
  <si>
    <t>[4142.93400000000;0;0]</t>
  </si>
  <si>
    <t>[-750.942000000000;0;0]</t>
  </si>
  <si>
    <t>[-1532.32600000000;0;0]</t>
  </si>
  <si>
    <t>[1834.02800000000;0;0]</t>
  </si>
  <si>
    <t>[-606.097000000000;0;0]</t>
  </si>
  <si>
    <t>[5347.58300000000;0;0]</t>
  </si>
  <si>
    <t>[5316.64600000000;0;0]</t>
  </si>
  <si>
    <t>[3803.50100000000;0;0]</t>
  </si>
  <si>
    <t>[4326.27400000000;0;0]</t>
  </si>
  <si>
    <t>[4142.40200000000;0;0]</t>
  </si>
  <si>
    <t>[-751.043000000000;0;0]</t>
  </si>
  <si>
    <t>[-1532.55900000000;0;0]</t>
  </si>
  <si>
    <t>[1833.33700000000;0;0]</t>
  </si>
  <si>
    <t>[-606.621000000000;0;0]</t>
  </si>
  <si>
    <t>[5347.38200000000;0;0]</t>
  </si>
  <si>
    <t>[5316.31200000000;0;0]</t>
  </si>
  <si>
    <t>[3803.25900000000;0;0]</t>
  </si>
  <si>
    <t>[4325.87700000000;0;0]</t>
  </si>
  <si>
    <t>[4141.80200000000;0;0]</t>
  </si>
  <si>
    <t>[-751.423000000000;0;0]</t>
  </si>
  <si>
    <t>[-1532.85300000000;0;0]</t>
  </si>
  <si>
    <t>[1832.62200000000;0;0]</t>
  </si>
  <si>
    <t>[-607.162000000000;0;0]</t>
  </si>
  <si>
    <t>[5347.04700000000;0;0]</t>
  </si>
  <si>
    <t>[5315.96800000000;0;0]</t>
  </si>
  <si>
    <t>[3803.07900000000;0;0]</t>
  </si>
  <si>
    <t>[4325.43700000000;0;0]</t>
  </si>
  <si>
    <t>[4141.33300000000;0;0]</t>
  </si>
  <si>
    <t>[-751.511000000000;0;0]</t>
  </si>
  <si>
    <t>[-1533.06300000000;0;0]</t>
  </si>
  <si>
    <t>[1831.95000000000;0;0]</t>
  </si>
  <si>
    <t>[-607.633000000000;0;0]</t>
  </si>
  <si>
    <t>[5346.93600000000;0;0]</t>
  </si>
  <si>
    <t>[5315.65900000000;0;0]</t>
  </si>
  <si>
    <t>[3802.84400000000;0;0]</t>
  </si>
  <si>
    <t>[4325.16100000000;0;0]</t>
  </si>
  <si>
    <t>[4140.96000000000;0;0]</t>
  </si>
  <si>
    <t>[-751.537000000000;0;0]</t>
  </si>
  <si>
    <t>[-1533.08800000000;0;0]</t>
  </si>
  <si>
    <t>[1831.45000000000;0;0]</t>
  </si>
  <si>
    <t>[-607.979000000000;0;0]</t>
  </si>
  <si>
    <t>[5346.87900000000;0;0]</t>
  </si>
  <si>
    <t>[5315.56100000000;0;0]</t>
  </si>
  <si>
    <t>[3802.85600000000;0;0]</t>
  </si>
  <si>
    <t>[4324.86900000000;0;0]</t>
  </si>
  <si>
    <t>[4140.54300000000;0;0]</t>
  </si>
  <si>
    <t>[-751.654000000000;0;0]</t>
  </si>
  <si>
    <t>[-1533.23000000000;0;0]</t>
  </si>
  <si>
    <t>[1830.88400000000;0;0]</t>
  </si>
  <si>
    <t>[-608.366000000000;0;0]</t>
  </si>
  <si>
    <t>[5346.73300000000;0;0]</t>
  </si>
  <si>
    <t>[5315.33900000000;0;0]</t>
  </si>
  <si>
    <t>[3802.68400000000;0;0]</t>
  </si>
  <si>
    <t>[4324.39200000000;0;0]</t>
  </si>
  <si>
    <t>[4140.00400000000;0;0]</t>
  </si>
  <si>
    <t>[-751.831000000000;0;0]</t>
  </si>
  <si>
    <t>[-1533.46400000000;0;0]</t>
  </si>
  <si>
    <t>[1830.19400000000;0;0]</t>
  </si>
  <si>
    <t>[-608.870000000000;0;0]</t>
  </si>
  <si>
    <t>[5346.56700000000;0;0]</t>
  </si>
  <si>
    <t>[5314.99200000000;0;0]</t>
  </si>
  <si>
    <t>[3802.52300000000;0;0]</t>
  </si>
  <si>
    <t>[4324.15900000000;0;0]</t>
  </si>
  <si>
    <t>[4139.57500000000;0;0]</t>
  </si>
  <si>
    <t>[-751.954000000000;0;0]</t>
  </si>
  <si>
    <t>[-1533.59700000000;0;0]</t>
  </si>
  <si>
    <t>[1829.60500000000;0;0]</t>
  </si>
  <si>
    <t>[-609.318000000000;0;0]</t>
  </si>
  <si>
    <t>[5346.37100000000;0;0]</t>
  </si>
  <si>
    <t>[5314.84400000000;0;0]</t>
  </si>
  <si>
    <t>[3802.40200000000;0;0]</t>
  </si>
  <si>
    <t>[4323.73400000000;0;0]</t>
  </si>
  <si>
    <t>[4139.13300000000;0;0]</t>
  </si>
  <si>
    <t>[-752.019000000000;0;0]</t>
  </si>
  <si>
    <t>[-1533.75100000000;0;0]</t>
  </si>
  <si>
    <t>[1829.01300000000;0;0]</t>
  </si>
  <si>
    <t>[-609.665000000000;0;0]</t>
  </si>
  <si>
    <t>[5346.29400000000;0;0]</t>
  </si>
  <si>
    <t>[5314.57600000000;0;0]</t>
  </si>
  <si>
    <t>[3802.24700000000;0;0]</t>
  </si>
  <si>
    <t>[4323.57800000000;0;0]</t>
  </si>
  <si>
    <t>[4138.83200000000;0;0]</t>
  </si>
  <si>
    <t>[-752.034000000000;0;0]</t>
  </si>
  <si>
    <t>[-1533.72900000000;0;0]</t>
  </si>
  <si>
    <t>[1828.56200000000;0;0]</t>
  </si>
  <si>
    <t>[-609.988000000000;0;0]</t>
  </si>
  <si>
    <t>[5346.26400000000;0;0]</t>
  </si>
  <si>
    <t>[5314.55000000000;0;0]</t>
  </si>
  <si>
    <t>[3802.31500000000;0;0]</t>
  </si>
  <si>
    <t>[4323.22200000000;0;0]</t>
  </si>
  <si>
    <t>[4138.41700000000;0;0]</t>
  </si>
  <si>
    <t>[-752.075000000000;0;0]</t>
  </si>
  <si>
    <t>[-1533.87700000000;0;0]</t>
  </si>
  <si>
    <t>[1827.99100000000;0;0]</t>
  </si>
  <si>
    <t>[-610.317000000000;0;0]</t>
  </si>
  <si>
    <t>[5346.21100000000;0;0]</t>
  </si>
  <si>
    <t>[5314.32000000000;0;0]</t>
  </si>
  <si>
    <t>[3802.21500000000;0;0]</t>
  </si>
  <si>
    <t>[4323.17200000000;0;0]</t>
  </si>
  <si>
    <t>[4138.16400000000;0;0]</t>
  </si>
  <si>
    <t>[-752.035000000000;0;0]</t>
  </si>
  <si>
    <t>[-1533.76800000000;0;0]</t>
  </si>
  <si>
    <t>[1827.61200000000;0;0]</t>
  </si>
  <si>
    <t>[-610.553000000000;0;0]</t>
  </si>
  <si>
    <t>[5346.29800000000;0;0]</t>
  </si>
  <si>
    <t>[5314.26900000000;0;0]</t>
  </si>
  <si>
    <t>[3802.28100000000;0;0]</t>
  </si>
  <si>
    <t>[4322.77900000000;0;0]</t>
  </si>
  <si>
    <t>[4137.79100000000;0;0]</t>
  </si>
  <si>
    <t>[-752.110000000000;0;0]</t>
  </si>
  <si>
    <t>[-1533.89000000000;0;0]</t>
  </si>
  <si>
    <t>[1827.04400000000;0;0]</t>
  </si>
  <si>
    <t>[-610.929000000000;0;0]</t>
  </si>
  <si>
    <t>[5346.15100000000;0;0]</t>
  </si>
  <si>
    <t>[5314.07800000000;0;0]</t>
  </si>
  <si>
    <t>[3802.22300000000;0;0]</t>
  </si>
  <si>
    <t>[4322.65600000000;0;0]</t>
  </si>
  <si>
    <t>[4137.45300000000;0;0]</t>
  </si>
  <si>
    <t>[-752.059000000000;0;0]</t>
  </si>
  <si>
    <t>[-1533.91700000000;0;0]</t>
  </si>
  <si>
    <t>[1826.55500000000;0;0]</t>
  </si>
  <si>
    <t>[-611.245000000000;0;0]</t>
  </si>
  <si>
    <t>[5346.21400000000;0;0]</t>
  </si>
  <si>
    <t>[5314.06000000000;0;0]</t>
  </si>
  <si>
    <t>[3802.22100000000;0;0]</t>
  </si>
  <si>
    <t>[4322.64100000000;0;0]</t>
  </si>
  <si>
    <t>[4137.38800000000;0;0]</t>
  </si>
  <si>
    <t>[-751.830000000000;0;0]</t>
  </si>
  <si>
    <t>[-1533.71000000000;0;0]</t>
  </si>
  <si>
    <t>[1826.31400000000;0;0]</t>
  </si>
  <si>
    <t>[-611.273000000000;0;0]</t>
  </si>
  <si>
    <t>[5346.36000000000;0;0]</t>
  </si>
  <si>
    <t>[5314.14100000000;0;0]</t>
  </si>
  <si>
    <t>[3802.45000000000;0;0]</t>
  </si>
  <si>
    <t>[4322.15200000000;0;0]</t>
  </si>
  <si>
    <t>[4136.79600000000;0;0]</t>
  </si>
  <si>
    <t>[-752.006000000000;0;0]</t>
  </si>
  <si>
    <t>[-1533.95800000000;0;0]</t>
  </si>
  <si>
    <t>[1825.58500000000;0;0]</t>
  </si>
  <si>
    <t>[-611.834000000000;0;0]</t>
  </si>
  <si>
    <t>[5313.79500000000;0;0]</t>
  </si>
  <si>
    <t>[3802.19000000000;0;0]</t>
  </si>
  <si>
    <t>[4321.79200000000;0;0]</t>
  </si>
  <si>
    <t>[4136.34900000000;0;0]</t>
  </si>
  <si>
    <t>[-752.336000000000;0;0]</t>
  </si>
  <si>
    <t>[-1534.15800000000;0;0]</t>
  </si>
  <si>
    <t>[1824.98100000000;0;0]</t>
  </si>
  <si>
    <t>[-612.264000000000;0;0]</t>
  </si>
  <si>
    <t>[5346.00700000000;0;0]</t>
  </si>
  <si>
    <t>[5313.50100000000;0;0]</t>
  </si>
  <si>
    <t>[3802.06600000000;0;0]</t>
  </si>
  <si>
    <t>[4321.33200000000;0;0]</t>
  </si>
  <si>
    <t>[4135.77400000000;0;0]</t>
  </si>
  <si>
    <t>[-752.406000000000;0;0]</t>
  </si>
  <si>
    <t>[-1534.40500000000;0;0]</t>
  </si>
  <si>
    <t>[1824.27600000000;0;0]</t>
  </si>
  <si>
    <t>[-612.801000000000;0;0]</t>
  </si>
  <si>
    <t>[5345.73000000000;0;0]</t>
  </si>
  <si>
    <t>[5313.18400000000;0;0]</t>
  </si>
  <si>
    <t>[3801.83100000000;0;0]</t>
  </si>
  <si>
    <t>[4320.95900000000;0;0]</t>
  </si>
  <si>
    <t>[4135.35700000000;0;0]</t>
  </si>
  <si>
    <t>[-752.576000000000;0;0]</t>
  </si>
  <si>
    <t>[-1534.52300000000;0;0]</t>
  </si>
  <si>
    <t>[1823.67600000000;0;0]</t>
  </si>
  <si>
    <t>[-613.204000000000;0;0]</t>
  </si>
  <si>
    <t>[5345.61800000000;0;0]</t>
  </si>
  <si>
    <t>[5312.97000000000;0;0]</t>
  </si>
  <si>
    <t>[3801.70500000000;0;0]</t>
  </si>
  <si>
    <t>[4321.07400000000;0;0]</t>
  </si>
  <si>
    <t>[4135.31200000000;0;0]</t>
  </si>
  <si>
    <t>[-752.252000000000;0;0]</t>
  </si>
  <si>
    <t>[1823.49400000000;0;0]</t>
  </si>
  <si>
    <t>[-613.213000000000;0;0]</t>
  </si>
  <si>
    <t>[5345.83900000000;0;0]</t>
  </si>
  <si>
    <t>[5313.16200000000;0;0]</t>
  </si>
  <si>
    <t>[3801.97800000000;0;0]</t>
  </si>
  <si>
    <t>[4320.63600000000;0;0]</t>
  </si>
  <si>
    <t>[4134.74800000000;0;0]</t>
  </si>
  <si>
    <t>[-752.506000000000;0;0]</t>
  </si>
  <si>
    <t>[-1534.51700000000;0;0]</t>
  </si>
  <si>
    <t>[1822.77200000000;0;0]</t>
  </si>
  <si>
    <t>[-613.744000000000;0;0]</t>
  </si>
  <si>
    <t>[5345.65800000000;0;0]</t>
  </si>
  <si>
    <t>[5312.82200000000;0;0]</t>
  </si>
  <si>
    <t>[3801.74300000000;0;0]</t>
  </si>
  <si>
    <t>[4320.09400000000;0;0]</t>
  </si>
  <si>
    <t>[4134.13400000000;0;0]</t>
  </si>
  <si>
    <t>[-752.753000000000;0;0]</t>
  </si>
  <si>
    <t>[-1534.85700000000;0;0]</t>
  </si>
  <si>
    <t>[1821.99900000000;0;0]</t>
  </si>
  <si>
    <t>[-614.324000000000;0;0]</t>
  </si>
  <si>
    <t>[5345.33100000000;0;0]</t>
  </si>
  <si>
    <t>[5312.42300000000;0;0]</t>
  </si>
  <si>
    <t>[3801.46400000000;0;0]</t>
  </si>
  <si>
    <t>[4319.67600000000;0;0]</t>
  </si>
  <si>
    <t>[4133.62200000000;0;0]</t>
  </si>
  <si>
    <t>[-752.923000000000;0;0]</t>
  </si>
  <si>
    <t>[-1535.05500000000;0;0]</t>
  </si>
  <si>
    <t>[1821.33300000000;0;0]</t>
  </si>
  <si>
    <t>[-614.817000000000;0;0]</t>
  </si>
  <si>
    <t>[5345.14700000000;0;0]</t>
  </si>
  <si>
    <t>[5312.13900000000;0;0]</t>
  </si>
  <si>
    <t>[3801.23200000000;0;0]</t>
  </si>
  <si>
    <t>[4319.30400000000;0;0]</t>
  </si>
  <si>
    <t>[4133.15000000000;0;0]</t>
  </si>
  <si>
    <t>[-753.066000000000;0;0]</t>
  </si>
  <si>
    <t>[-1535.23000000000;0;0]</t>
  </si>
  <si>
    <t>[1820.69100000000;0;0]</t>
  </si>
  <si>
    <t>[-615.257000000000;0;0]</t>
  </si>
  <si>
    <t>[5344.95700000000;0;0]</t>
  </si>
  <si>
    <t>[5311.89800000000;0;0]</t>
  </si>
  <si>
    <t>[3801.11600000000;0;0]</t>
  </si>
  <si>
    <t>[4318.88000000000;0;0]</t>
  </si>
  <si>
    <t>[4132.62000000000;0;0]</t>
  </si>
  <si>
    <t>[-753.287000000000;0;0]</t>
  </si>
  <si>
    <t>[-1535.45800000000;0;0]</t>
  </si>
  <si>
    <t>[1820.05900000000;0;0]</t>
  </si>
  <si>
    <t>[-615.751000000000;0;0]</t>
  </si>
  <si>
    <t>[5344.73200000000;0;0]</t>
  </si>
  <si>
    <t>[5311.55600000000;0;0]</t>
  </si>
  <si>
    <t>[3800.93000000000;0;0]</t>
  </si>
  <si>
    <t>[4318.62000000000;0;0]</t>
  </si>
  <si>
    <t>[4132.19800000000;0;0]</t>
  </si>
  <si>
    <t>[-753.403000000000;0;0]</t>
  </si>
  <si>
    <t>[-1535.56100000000;0;0]</t>
  </si>
  <si>
    <t>[1819.43700000000;0;0]</t>
  </si>
  <si>
    <t>[-616.170000000000;0;0]</t>
  </si>
  <si>
    <t>[5344.64000000000;0;0]</t>
  </si>
  <si>
    <t>[5311.36400000000;0;0]</t>
  </si>
  <si>
    <t>[3800.78700000000;0;0]</t>
  </si>
  <si>
    <t>[4318.05200000000;0;0]</t>
  </si>
  <si>
    <t>[4131.63400000000;0;0]</t>
  </si>
  <si>
    <t>[-753.477000000000;0;0]</t>
  </si>
  <si>
    <t>[-1535.81300000000;0;0]</t>
  </si>
  <si>
    <t>[1818.73800000000;0;0]</t>
  </si>
  <si>
    <t>[-616.651000000000;0;0]</t>
  </si>
  <si>
    <t>[5344.38500000000;0;0]</t>
  </si>
  <si>
    <t>[5310.99400000000;0;0]</t>
  </si>
  <si>
    <t>[3800.58100000000;0;0]</t>
  </si>
  <si>
    <t>[4317.85900000000;0;0]</t>
  </si>
  <si>
    <t>[4131.25700000000;0;0]</t>
  </si>
  <si>
    <t>[-753.654000000000;0;0]</t>
  </si>
  <si>
    <t>[-1535.92900000000;0;0]</t>
  </si>
  <si>
    <t>[1818.21200000000;0;0]</t>
  </si>
  <si>
    <t>[-617.017000000000;0;0]</t>
  </si>
  <si>
    <t>[5344.32200000000;0;0]</t>
  </si>
  <si>
    <t>[5310.92600000000;0;0]</t>
  </si>
  <si>
    <t>[3800.53000000000;0;0]</t>
  </si>
  <si>
    <t>[4317.42000000000;0;0]</t>
  </si>
  <si>
    <t>[4130.73300000000;0;0]</t>
  </si>
  <si>
    <t>[-753.862000000000;0;0]</t>
  </si>
  <si>
    <t>[-1536.08500000000;0;0]</t>
  </si>
  <si>
    <t>[1817.55200000000;0;0]</t>
  </si>
  <si>
    <t>[-617.529000000000;0;0]</t>
  </si>
  <si>
    <t>[5344.13400000000;0;0]</t>
  </si>
  <si>
    <t>[5310.51000000000;0;0]</t>
  </si>
  <si>
    <t>[3800.32200000000;0;0]</t>
  </si>
  <si>
    <t>[4317.37400000000;0;0]</t>
  </si>
  <si>
    <t>[4130.56300000000;0;0]</t>
  </si>
  <si>
    <t>[-753.696000000000;0;0]</t>
  </si>
  <si>
    <t>[-1535.99700000000;0;0]</t>
  </si>
  <si>
    <t>[1817.19400000000;0;0]</t>
  </si>
  <si>
    <t>[-617.641000000000;0;0]</t>
  </si>
  <si>
    <t>[5344.22100000000;0;0]</t>
  </si>
  <si>
    <t>[5310.64300000000;0;0]</t>
  </si>
  <si>
    <t>[3800.45100000000;0;0]</t>
  </si>
  <si>
    <t>[4317.10300000000;0;0]</t>
  </si>
  <si>
    <t>[4130.23700000000;0;0]</t>
  </si>
  <si>
    <t>[-753.626000000000;0;0]</t>
  </si>
  <si>
    <t>[-1536.02600000000;0;0]</t>
  </si>
  <si>
    <t>[1816.73800000000;0;0]</t>
  </si>
  <si>
    <t>[-617.918000000000;0;0]</t>
  </si>
  <si>
    <t>[5344.25100000000;0;0]</t>
  </si>
  <si>
    <t>[5310.54800000000;0;0]</t>
  </si>
  <si>
    <t>[3800.48800000000;0;0]</t>
  </si>
  <si>
    <t>[4316.80700000000;0;0]</t>
  </si>
  <si>
    <t>[4129.81900000000;0;0]</t>
  </si>
  <si>
    <t>[-753.754000000000;0;0]</t>
  </si>
  <si>
    <t>[-1536.07800000000;0;0]</t>
  </si>
  <si>
    <t>[1816.12200000000;0;0]</t>
  </si>
  <si>
    <t>[-618.374000000000;0;0]</t>
  </si>
  <si>
    <t>[5344.11300000000;0;0]</t>
  </si>
  <si>
    <t>[5310.22200000000;0;0]</t>
  </si>
  <si>
    <t>[3800.34000000000;0;0]</t>
  </si>
  <si>
    <t>[4316.51200000000;0;0]</t>
  </si>
  <si>
    <t>[4129.40800000000;0;0]</t>
  </si>
  <si>
    <t>[-753.833000000000;0;0]</t>
  </si>
  <si>
    <t>[-1536.23200000000;0;0]</t>
  </si>
  <si>
    <t>[1815.60600000000;0;0]</t>
  </si>
  <si>
    <t>[-618.703000000000;0;0]</t>
  </si>
  <si>
    <t>[5344.03400000000;0;0]</t>
  </si>
  <si>
    <t>[5310.17600000000;0;0]</t>
  </si>
  <si>
    <t>[3800.27900000000;0;0]</t>
  </si>
  <si>
    <t>[4315.83800000000;0;0]</t>
  </si>
  <si>
    <t>[4128.67100000000;0;0]</t>
  </si>
  <si>
    <t>[-754.254000000000;0;0]</t>
  </si>
  <si>
    <t>[-1536.63700000000;0;0]</t>
  </si>
  <si>
    <t>[1814.70800000000;0;0]</t>
  </si>
  <si>
    <t>[-619.395000000000;0;0]</t>
  </si>
  <si>
    <t>[5343.59400000000;0;0]</t>
  </si>
  <si>
    <t>[5309.59200000000;0;0]</t>
  </si>
  <si>
    <t>[3799.87500000000;0;0]</t>
  </si>
  <si>
    <t>[4315.48700000000;0;0]</t>
  </si>
  <si>
    <t>[4128.15000000000;0;0]</t>
  </si>
  <si>
    <t>[-754.287000000000;0;0]</t>
  </si>
  <si>
    <t>[-1536.80600000000;0;0]</t>
  </si>
  <si>
    <t>[1814.04400000000;0;0]</t>
  </si>
  <si>
    <t>[-619.889000000000;0;0]</t>
  </si>
  <si>
    <t>[5343.37200000000;0;0]</t>
  </si>
  <si>
    <t>[5309.29300000000;0;0]</t>
  </si>
  <si>
    <t>[3799.68500000000;0;0]</t>
  </si>
  <si>
    <t>[4315.05100000000;0;0]</t>
  </si>
  <si>
    <t>[4127.67000000000;0;0]</t>
  </si>
  <si>
    <t>[-754.621000000000;0;0]</t>
  </si>
  <si>
    <t>[-1537.15600000000;0;0]</t>
  </si>
  <si>
    <t>[1813.39400000000;0;0]</t>
  </si>
  <si>
    <t>[-620.366000000000;0;0]</t>
  </si>
  <si>
    <t>[5343.30400000000;0;0]</t>
  </si>
  <si>
    <t>[5309.06600000000;0;0]</t>
  </si>
  <si>
    <t>[3799.52900000000;0;0]</t>
  </si>
  <si>
    <t>[4314.85600000000;0;0]</t>
  </si>
  <si>
    <t>[4127.28300000000;0;0]</t>
  </si>
  <si>
    <t>[-754.581000000000;0;0]</t>
  </si>
  <si>
    <t>[-1537.03200000000;0;0]</t>
  </si>
  <si>
    <t>[1812.87300000000;0;0]</t>
  </si>
  <si>
    <t>[-620.703000000000;0;0]</t>
  </si>
  <si>
    <t>[5343.20000000000;0;0]</t>
  </si>
  <si>
    <t>[5308.86400000000;0;0]</t>
  </si>
  <si>
    <t>[3799.45000000000;0;0]</t>
  </si>
  <si>
    <t>[4314.12700000000;0;0]</t>
  </si>
  <si>
    <t>[4126.59400000000;0;0]</t>
  </si>
  <si>
    <t>[-754.956000000000;0;0]</t>
  </si>
  <si>
    <t>[-1537.65600000000;0;0]</t>
  </si>
  <si>
    <t>[1811.96700000000;0;0]</t>
  </si>
  <si>
    <t>[-621.390000000000;0;0]</t>
  </si>
  <si>
    <t>[5342.60700000000;0;0]</t>
  </si>
  <si>
    <t>[5308.31900000000;0;0]</t>
  </si>
  <si>
    <t>[3799.03200000000;0;0]</t>
  </si>
  <si>
    <t>[4313.76200000000;0;0]</t>
  </si>
  <si>
    <t>[4126.01500000000;0;0]</t>
  </si>
  <si>
    <t>[-755.220000000000;0;0]</t>
  </si>
  <si>
    <t>[-1537.74800000000;0;0]</t>
  </si>
  <si>
    <t>[1811.31500000000;0;0]</t>
  </si>
  <si>
    <t>[-621.902000000000;0;0]</t>
  </si>
  <si>
    <t>[5342.54100000000;0;0]</t>
  </si>
  <si>
    <t>[5308.03100000000;0;0]</t>
  </si>
  <si>
    <t>[3798.84200000000;0;0]</t>
  </si>
  <si>
    <t>[4313.04300000000;0;0]</t>
  </si>
  <si>
    <t>[4125.22000000000;0;0]</t>
  </si>
  <si>
    <t>[-755.672000000000;0;0]</t>
  </si>
  <si>
    <t>[-1538.24600000000;0;0]</t>
  </si>
  <si>
    <t>[1810.36900000000;0;0]</t>
  </si>
  <si>
    <t>[-622.605000000000;0;0]</t>
  </si>
  <si>
    <t>[5342.11300000000;0;0]</t>
  </si>
  <si>
    <t>[5307.46700000000;0;0]</t>
  </si>
  <si>
    <t>[3798.39600000000;0;0]</t>
  </si>
  <si>
    <t>[4312.52700000000;0;0]</t>
  </si>
  <si>
    <t>[4124.57600000000;0;0]</t>
  </si>
  <si>
    <t>[-756.006000000000;0;0]</t>
  </si>
  <si>
    <t>[-1538.60500000000;0;0]</t>
  </si>
  <si>
    <t>[1809.58200000000;0;0]</t>
  </si>
  <si>
    <t>[-623.285000000000;0;0]</t>
  </si>
  <si>
    <t>[5341.62000000000;0;0]</t>
  </si>
  <si>
    <t>[5307.07500000000;0;0]</t>
  </si>
  <si>
    <t>[3798.12100000000;0;0]</t>
  </si>
  <si>
    <t>[4312.21500000000;0;0]</t>
  </si>
  <si>
    <t>[4124.24000000000;0;0]</t>
  </si>
  <si>
    <t>[-755.931000000000;0;0]</t>
  </si>
  <si>
    <t>[-1539.23000000000;0;0]</t>
  </si>
  <si>
    <t>[1808.99800000000;0;0]</t>
  </si>
  <si>
    <t>[-623.663000000000;0;0]</t>
  </si>
  <si>
    <t>[5341.62700000000;0;0]</t>
  </si>
  <si>
    <t>[5306.91200000000;0;0]</t>
  </si>
  <si>
    <t>[3797.89400000000;0;0]</t>
  </si>
  <si>
    <t>[4311.73300000000;0;0]</t>
  </si>
  <si>
    <t>[4123.65700000000;0;0]</t>
  </si>
  <si>
    <t>[-756.289000000000;0;0]</t>
  </si>
  <si>
    <t>[-1539.37700000000;0;0]</t>
  </si>
  <si>
    <t>[1808.35700000000;0;0]</t>
  </si>
  <si>
    <t>[-624.142000000000;0;0]</t>
  </si>
  <si>
    <t>[5341.50900000000;0;0]</t>
  </si>
  <si>
    <t>[5306.58300000000;0;0]</t>
  </si>
  <si>
    <t>[3797.76700000000;0;0]</t>
  </si>
  <si>
    <t>[4311.71200000000;0;0]</t>
  </si>
  <si>
    <t>[4123.42000000000;0;0]</t>
  </si>
  <si>
    <t>[-756.016000000000;0;0]</t>
  </si>
  <si>
    <t>[-1538.95000000000;0;0]</t>
  </si>
  <si>
    <t>[1807.92400000000;0;0]</t>
  </si>
  <si>
    <t>[-624.327000000000;0;0]</t>
  </si>
  <si>
    <t>[5341.46000000000;0;0]</t>
  </si>
  <si>
    <t>[5306.54400000000;0;0]</t>
  </si>
  <si>
    <t>[3797.95400000000;0;0]</t>
  </si>
  <si>
    <t>[4311.40300000000;0;0]</t>
  </si>
  <si>
    <t>[4123.06600000000;0;0]</t>
  </si>
  <si>
    <t>[-756.217000000000;0;0]</t>
  </si>
  <si>
    <t>[-1538.53000000000;0;0]</t>
  </si>
  <si>
    <t>[1807.43000000000;0;0]</t>
  </si>
  <si>
    <t>[-624.619000000000;0;0]</t>
  </si>
  <si>
    <t>[5341.38500000000;0;0]</t>
  </si>
  <si>
    <t>[5306.39200000000;0;0]</t>
  </si>
  <si>
    <t>[3797.77200000000;0;0]</t>
  </si>
  <si>
    <t>[4311.07900000000;0;0]</t>
  </si>
  <si>
    <t>[4122.63500000000;0;0]</t>
  </si>
  <si>
    <t>[-756.181000000000;0;0]</t>
  </si>
  <si>
    <t>[-1538.78400000000;0;0]</t>
  </si>
  <si>
    <t>[1806.82600000000;0;0]</t>
  </si>
  <si>
    <t>[-625.065000000000;0;0]</t>
  </si>
  <si>
    <t>[5341.35300000000;0;0]</t>
  </si>
  <si>
    <t>[5306.27900000000;0;0]</t>
  </si>
  <si>
    <t>[3797.82100000000;0;0]</t>
  </si>
  <si>
    <t>[4310.53000000000;0;0]</t>
  </si>
  <si>
    <t>[4121.92100000000;0;0]</t>
  </si>
  <si>
    <t>[-756.672000000000;0;0]</t>
  </si>
  <si>
    <t>[-1539.35700000000;0;0]</t>
  </si>
  <si>
    <t>[1805.96000000000;0;0]</t>
  </si>
  <si>
    <t>[-625.718000000000;0;0]</t>
  </si>
  <si>
    <t>[5340.89000000000;0;0]</t>
  </si>
  <si>
    <t>[5305.66800000000;0;0]</t>
  </si>
  <si>
    <t>[3797.31500000000;0;0]</t>
  </si>
  <si>
    <t>[4309.71600000000;0;0]</t>
  </si>
  <si>
    <t>[4121.10300000000;0;0]</t>
  </si>
  <si>
    <t>[-757.105000000000;0;0]</t>
  </si>
  <si>
    <t>[-1539.87600000000;0;0]</t>
  </si>
  <si>
    <t>[1805.05100000000;0;0]</t>
  </si>
  <si>
    <t>[-626.482000000000;0;0]</t>
  </si>
  <si>
    <t>[5340.34600000000;0;0]</t>
  </si>
  <si>
    <t>[5305.19900000000;0;0]</t>
  </si>
  <si>
    <t>[3796.81600000000;0;0]</t>
  </si>
  <si>
    <t>[4309.16800000000;0;0]</t>
  </si>
  <si>
    <t>[4120.42000000000;0;0]</t>
  </si>
  <si>
    <t>[-757.385000000000;0;0]</t>
  </si>
  <si>
    <t>[-1540.79100000000;0;0]</t>
  </si>
  <si>
    <t>[1804.21800000000;0;0]</t>
  </si>
  <si>
    <t>[-627.154000000000;0;0]</t>
  </si>
  <si>
    <t>[5340.04500000000;0;0]</t>
  </si>
  <si>
    <t>[5304.67400000000;0;0]</t>
  </si>
  <si>
    <t>[3796.58300000000;0;0]</t>
  </si>
  <si>
    <t>[4308.61800000000;0;0]</t>
  </si>
  <si>
    <t>[4119.67500000000;0;0]</t>
  </si>
  <si>
    <t>[-757.900000000000;0;0]</t>
  </si>
  <si>
    <t>[-1540.76400000000;0;0]</t>
  </si>
  <si>
    <t>[1803.24000000000;0;0]</t>
  </si>
  <si>
    <t>[-627.887000000000;0;0]</t>
  </si>
  <si>
    <t>[5339.63400000000;0;0]</t>
  </si>
  <si>
    <t>[5304.05400000000;0;0]</t>
  </si>
  <si>
    <t>[3796.01500000000;0;0]</t>
  </si>
  <si>
    <t>[4307.92900000000;0;0]</t>
  </si>
  <si>
    <t>[4119;0;0]</t>
  </si>
  <si>
    <t>[-758.269000000000;0;0]</t>
  </si>
  <si>
    <t>[-1541.16000000000;0;0]</t>
  </si>
  <si>
    <t>[1802.45700000000;0;0]</t>
  </si>
  <si>
    <t>[-628.491000000000;0;0]</t>
  </si>
  <si>
    <t>[5339.20300000000;0;0]</t>
  </si>
  <si>
    <t>[5303.75900000000;0;0]</t>
  </si>
  <si>
    <t>[3795.75900000000;0;0]</t>
  </si>
  <si>
    <t>[4307.32600000000;0;0]</t>
  </si>
  <si>
    <t>[4118.26600000000;0;0]</t>
  </si>
  <si>
    <t>[-758.476000000000;0;0]</t>
  </si>
  <si>
    <t>[-1541.52500000000;0;0]</t>
  </si>
  <si>
    <t>[1801.62300000000;0;0]</t>
  </si>
  <si>
    <t>[-629.171000000000;0;0]</t>
  </si>
  <si>
    <t>[5338.81000000000;0;0]</t>
  </si>
  <si>
    <t>[5303.12500000000;0;0]</t>
  </si>
  <si>
    <t>[3795.29400000000;0;0]</t>
  </si>
  <si>
    <t>[4306.65800000000;0;0]</t>
  </si>
  <si>
    <t>[4117.51800000000;0;0]</t>
  </si>
  <si>
    <t>[-759.170000000000;0;0]</t>
  </si>
  <si>
    <t>[-1541.97400000000;0;0]</t>
  </si>
  <si>
    <t>[1800.64200000000;0;0]</t>
  </si>
  <si>
    <t>[-629.924000000000;0;0]</t>
  </si>
  <si>
    <t>[5338.41700000000;0;0]</t>
  </si>
  <si>
    <t>[5302.60300000000;0;0]</t>
  </si>
  <si>
    <t>[3794.86400000000;0;0]</t>
  </si>
  <si>
    <t>[4305.94800000000;0;0]</t>
  </si>
  <si>
    <t>[4116.65800000000;0;0]</t>
  </si>
  <si>
    <t>[-759.461000000000;0;0]</t>
  </si>
  <si>
    <t>[-1542.59000000000;0;0]</t>
  </si>
  <si>
    <t>[1799.66900000000;0;0]</t>
  </si>
  <si>
    <t>[-630.742000000000;0;0]</t>
  </si>
  <si>
    <t>[5337.73400000000;0;0]</t>
  </si>
  <si>
    <t>[5302.04700000000;0;0]</t>
  </si>
  <si>
    <t>[3794.35800000000;0;0]</t>
  </si>
  <si>
    <t>[4305.19000000000;0;0]</t>
  </si>
  <si>
    <t>[4115.79100000000;0;0]</t>
  </si>
  <si>
    <t>[-760.092000000000;0;0]</t>
  </si>
  <si>
    <t>[-1542.99100000000;0;0]</t>
  </si>
  <si>
    <t>[1798.64300000000;0;0]</t>
  </si>
  <si>
    <t>[-631.569000000000;0;0]</t>
  </si>
  <si>
    <t>[5337.31800000000;0;0]</t>
  </si>
  <si>
    <t>[5301.33000000000;0;0]</t>
  </si>
  <si>
    <t>[3793.87700000000;0;0]</t>
  </si>
  <si>
    <t>[4304.51500000000;0;0]</t>
  </si>
  <si>
    <t>[4115.07300000000;0;0]</t>
  </si>
  <si>
    <t>[-760.419000000000;0;0]</t>
  </si>
  <si>
    <t>[-1543.00500000000;0;0]</t>
  </si>
  <si>
    <t>[1797.79300000000;0;0]</t>
  </si>
  <si>
    <t>[-632.195000000000;0;0]</t>
  </si>
  <si>
    <t>[5336.89700000000;0;0]</t>
  </si>
  <si>
    <t>[5300.82300000000;0;0]</t>
  </si>
  <si>
    <t>[3793.44900000000;0;0]</t>
  </si>
  <si>
    <t>[4304.29300000000;0;0]</t>
  </si>
  <si>
    <t>[4114.71900000000;0;0]</t>
  </si>
  <si>
    <t>[-760.460000000000;0;0]</t>
  </si>
  <si>
    <t>[-1543.46500000000;0;0]</t>
  </si>
  <si>
    <t>[1797.28600000000;0;0]</t>
  </si>
  <si>
    <t>[-632.565000000000;0;0]</t>
  </si>
  <si>
    <t>[5336.82300000000;0;0]</t>
  </si>
  <si>
    <t>[5300.75200000000;0;0]</t>
  </si>
  <si>
    <t>[3793.35700000000;0;0]</t>
  </si>
  <si>
    <t>[4304;0;0]</t>
  </si>
  <si>
    <t>[4114.31800000000;0;0]</t>
  </si>
  <si>
    <t>[-760.517000000000;0;0]</t>
  </si>
  <si>
    <t>[-1543.57300000000;0;0]</t>
  </si>
  <si>
    <t>[1796.72600000000;0;0]</t>
  </si>
  <si>
    <t>[-632.949000000000;0;0]</t>
  </si>
  <si>
    <t>[5336.69000000000;0;0]</t>
  </si>
  <si>
    <t>[5300.57600000000;0;0]</t>
  </si>
  <si>
    <t>[3793.34800000000;0;0]</t>
  </si>
  <si>
    <t>[4303.30900000000;0;0]</t>
  </si>
  <si>
    <t>[4113.49300000000;0;0]</t>
  </si>
  <si>
    <t>[-760.999000000000;0;0]</t>
  </si>
  <si>
    <t>[-1544.05400000000;0;0]</t>
  </si>
  <si>
    <t>[1795.76100000000;0;0]</t>
  </si>
  <si>
    <t>[-633.673000000000;0;0]</t>
  </si>
  <si>
    <t>[5336.26900000000;0;0]</t>
  </si>
  <si>
    <t>[5300.01900000000;0;0]</t>
  </si>
  <si>
    <t>[3792.84100000000;0;0]</t>
  </si>
  <si>
    <t>[4302.70300000000;0;0]</t>
  </si>
  <si>
    <t>[4112.78700000000;0;0]</t>
  </si>
  <si>
    <t>[-761.443000000000;0;0]</t>
  </si>
  <si>
    <t>[-1544.55700000000;0;0]</t>
  </si>
  <si>
    <t>[1794.88600000000;0;0]</t>
  </si>
  <si>
    <t>[-634.362000000000;0;0]</t>
  </si>
  <si>
    <t>[5335.79600000000;0;0]</t>
  </si>
  <si>
    <t>[5299.35500000000;0;0]</t>
  </si>
  <si>
    <t>[3792.43900000000;0;0]</t>
  </si>
  <si>
    <t>[4112.07700000000;0;0]</t>
  </si>
  <si>
    <t>[-761.703000000000;0;0]</t>
  </si>
  <si>
    <t>[-1544.91200000000;0;0]</t>
  </si>
  <si>
    <t>[1794.04500000000;0;0]</t>
  </si>
  <si>
    <t>[-635.053000000000;0;0]</t>
  </si>
  <si>
    <t>[5335.47200000000;0;0]</t>
  </si>
  <si>
    <t>[5298.95200000000;0;0]</t>
  </si>
  <si>
    <t>[3792.14400000000;0;0]</t>
  </si>
  <si>
    <t>[4301.60000000000;0;0]</t>
  </si>
  <si>
    <t>[4111.50600000000;0;0]</t>
  </si>
  <si>
    <t>[-761.957000000000;0;0]</t>
  </si>
  <si>
    <t>[-1545.13900000000;0;0]</t>
  </si>
  <si>
    <t>[1793.35500000000;0;0]</t>
  </si>
  <si>
    <t>[-635.538000000000;0;0]</t>
  </si>
  <si>
    <t>[5335.20000000000;0;0]</t>
  </si>
  <si>
    <t>[5298.65600000000;0;0]</t>
  </si>
  <si>
    <t>[3791.82700000000;0;0]</t>
  </si>
  <si>
    <t>[4301.04300000000;0;0]</t>
  </si>
  <si>
    <t>[4110.79500000000;0;0]</t>
  </si>
  <si>
    <t>[-762.432000000000;0;0]</t>
  </si>
  <si>
    <t>[-1545.50700000000;0;0]</t>
  </si>
  <si>
    <t>[1792.45800000000;0;0]</t>
  </si>
  <si>
    <t>[-636.256000000000;0;0]</t>
  </si>
  <si>
    <t>[5334.79600000000;0;0]</t>
  </si>
  <si>
    <t>[5298.13800000000;0;0]</t>
  </si>
  <si>
    <t>[3791.44100000000;0;0]</t>
  </si>
  <si>
    <t>[4300.47900000000;0;0]</t>
  </si>
  <si>
    <t>[4110.16800000000;0;0]</t>
  </si>
  <si>
    <t>[-762.627000000000;0;0]</t>
  </si>
  <si>
    <t>[-1545.92200000000;0;0]</t>
  </si>
  <si>
    <t>[1791.66900000000;0;0]</t>
  </si>
  <si>
    <t>[-636.841000000000;0;0]</t>
  </si>
  <si>
    <t>[5334.39100000000;0;0]</t>
  </si>
  <si>
    <t>[5297.72200000000;0;0]</t>
  </si>
  <si>
    <t>[3791.16600000000;0;0]</t>
  </si>
  <si>
    <t>[4300.03500000000;0;0]</t>
  </si>
  <si>
    <t>[4109.63700000000;0;0]</t>
  </si>
  <si>
    <t>[-762.880000000000;0;0]</t>
  </si>
  <si>
    <t>[-1546.15900000000;0;0]</t>
  </si>
  <si>
    <t>[1790.96100000000;0;0]</t>
  </si>
  <si>
    <t>[-637.346000000000;0;0]</t>
  </si>
  <si>
    <t>[5334.21000000000;0;0]</t>
  </si>
  <si>
    <t>[5297.44700000000;0;0]</t>
  </si>
  <si>
    <t>[3790.96700000000;0;0]</t>
  </si>
  <si>
    <t>[4299.46100000000;0;0]</t>
  </si>
  <si>
    <t>[4108.91500000000;0;0]</t>
  </si>
  <si>
    <t>[-763.236000000000;0;0]</t>
  </si>
  <si>
    <t>[1790.13400000000;0;0]</t>
  </si>
  <si>
    <t>[-638.001000000000;0;0]</t>
  </si>
  <si>
    <t>[5333.81700000000;0;0]</t>
  </si>
  <si>
    <t>[5296.86000000000;0;0]</t>
  </si>
  <si>
    <t>[3790.52300000000;0;0]</t>
  </si>
  <si>
    <t>[4298.93400000000;0;0]</t>
  </si>
  <si>
    <t>[4108.30300000000;0;0]</t>
  </si>
  <si>
    <t>[-763.530000000000;0;0]</t>
  </si>
  <si>
    <t>[-1546.21300000000;0;0]</t>
  </si>
  <si>
    <t>[1789.40000000000;0;0]</t>
  </si>
  <si>
    <t>[-638.597000000000;0;0]</t>
  </si>
  <si>
    <t>[5333.58800000000;0;0]</t>
  </si>
  <si>
    <t>[5296.62700000000;0;0]</t>
  </si>
  <si>
    <t>[3790.35600000000;0;0]</t>
  </si>
  <si>
    <t>[4298.19500000000;0;0]</t>
  </si>
  <si>
    <t>[4107.49700000000;0;0]</t>
  </si>
  <si>
    <t>[-763.935000000000;0;0]</t>
  </si>
  <si>
    <t>[-1547.35500000000;0;0]</t>
  </si>
  <si>
    <t>[1788.39600000000;0;0]</t>
  </si>
  <si>
    <t>[-639.366000000000;0;0]</t>
  </si>
  <si>
    <t>[5333.02800000000;0;0]</t>
  </si>
  <si>
    <t>[5295.84900000000;0;0]</t>
  </si>
  <si>
    <t>[3789.65900000000;0;0]</t>
  </si>
  <si>
    <t>[4297.76200000000;0;0]</t>
  </si>
  <si>
    <t>[4106.87400000000;0;0]</t>
  </si>
  <si>
    <t>[-764.306000000000;0;0]</t>
  </si>
  <si>
    <t>[-1547.98400000000;0;0]</t>
  </si>
  <si>
    <t>[1787.61800000000;0;0]</t>
  </si>
  <si>
    <t>[-639.919000000000;0;0]</t>
  </si>
  <si>
    <t>[5332.67900000000;0;0]</t>
  </si>
  <si>
    <t>[5295.54100000000;0;0]</t>
  </si>
  <si>
    <t>[3789.55900000000;0;0]</t>
  </si>
  <si>
    <t>[4297.38600000000;0;0]</t>
  </si>
  <si>
    <t>[4106.48000000000;0;0]</t>
  </si>
  <si>
    <t>[-764.281000000000;0;0]</t>
  </si>
  <si>
    <t>[-1547.94700000000;0;0]</t>
  </si>
  <si>
    <t>[1787.08100000000;0;0]</t>
  </si>
  <si>
    <t>[-640.323000000000;0;0]</t>
  </si>
  <si>
    <t>[5332.61200000000;0;0]</t>
  </si>
  <si>
    <t>[5295.36600000000;0;0]</t>
  </si>
  <si>
    <t>[3789.39900000000;0;0]</t>
  </si>
  <si>
    <t>[4297.45200000000;0;0]</t>
  </si>
  <si>
    <t>[4106.43000000000;0;0]</t>
  </si>
  <si>
    <t>[-764.091000000000;0;0]</t>
  </si>
  <si>
    <t>[-1547.45900000000;0;0]</t>
  </si>
  <si>
    <t>[1786.86900000000;0;0]</t>
  </si>
  <si>
    <t>[-640.300000000000;0;0]</t>
  </si>
  <si>
    <t>[5332.92500000000;0;0]</t>
  </si>
  <si>
    <t>[5295.52200000000;0;0]</t>
  </si>
  <si>
    <t>[3789.68000000000;0;0]</t>
  </si>
  <si>
    <t>[4296.69400000000;0;0]</t>
  </si>
  <si>
    <t>[4105.54200000000;0;0]</t>
  </si>
  <si>
    <t>[-764.662000000000;0;0]</t>
  </si>
  <si>
    <t>[-1548.04300000000;0;0]</t>
  </si>
  <si>
    <t>[1785.84500000000;0;0]</t>
  </si>
  <si>
    <t>[-641.170000000000;0;0]</t>
  </si>
  <si>
    <t>[5332.26900000000;0;0]</t>
  </si>
  <si>
    <t>[5294.86700000000;0;0]</t>
  </si>
  <si>
    <t>[3789.11300000000;0;0]</t>
  </si>
  <si>
    <t>[4296.16400000000;0;0]</t>
  </si>
  <si>
    <t>[4104.92700000000;0;0]</t>
  </si>
  <si>
    <t>[-764.866000000000;0;0]</t>
  </si>
  <si>
    <t>[-1551.31900000000;0;0]</t>
  </si>
  <si>
    <t>[1785.09500000000;0;0]</t>
  </si>
  <si>
    <t>[-641.746000000000;0;0]</t>
  </si>
  <si>
    <t>[5332.06800000000;0;0]</t>
  </si>
  <si>
    <t>[5294.44300000000;0;0]</t>
  </si>
  <si>
    <t>[3788.88900000000;0;0]</t>
  </si>
  <si>
    <t>[4295.66200000000;0;0]</t>
  </si>
  <si>
    <t>[4104.30700000000;0;0]</t>
  </si>
  <si>
    <t>[-765.159000000000;0;0]</t>
  </si>
  <si>
    <t>[-1549.41400000000;0;0]</t>
  </si>
  <si>
    <t>[1784.31400000000;0;0]</t>
  </si>
  <si>
    <t>[-642.296000000000;0;0]</t>
  </si>
  <si>
    <t>[5331.67800000000;0;0]</t>
  </si>
  <si>
    <t>[5294.07400000000;0;0]</t>
  </si>
  <si>
    <t>[3788.55700000000;0;0]</t>
  </si>
  <si>
    <t>[4294.99100000000;0;0]</t>
  </si>
  <si>
    <t>[4103.48900000000;0;0]</t>
  </si>
  <si>
    <t>[-765.575000000000;0;0]</t>
  </si>
  <si>
    <t>[1783.37500000000;0;0]</t>
  </si>
  <si>
    <t>[-643.039000000000;0;0]</t>
  </si>
  <si>
    <t>[5331.18500000000;0;0]</t>
  </si>
  <si>
    <t>[5293.51000000000;0;0]</t>
  </si>
  <si>
    <t>[3788.10800000000;0;0]</t>
  </si>
  <si>
    <t>[4294.49300000000;0;0]</t>
  </si>
  <si>
    <t>[4102.95600000000;0;0]</t>
  </si>
  <si>
    <t>[-765.806000000000;0;0]</t>
  </si>
  <si>
    <t>[1782.66300000000;0;0]</t>
  </si>
  <si>
    <t>[-643.611000000000;0;0]</t>
  </si>
  <si>
    <t>[5331.01500000000;0;0]</t>
  </si>
  <si>
    <t>[5293.21600000000;0;0]</t>
  </si>
  <si>
    <t>[3787.83700000000;0;0]</t>
  </si>
  <si>
    <t>[4293.93300000000;0;0]</t>
  </si>
  <si>
    <t>[4102.21500000000;0;0]</t>
  </si>
  <si>
    <t>[-766.226000000000;0;0]</t>
  </si>
  <si>
    <t>[1781.79400000000;0;0]</t>
  </si>
  <si>
    <t>[-644.245000000000;0;0]</t>
  </si>
  <si>
    <t>[5330.56000000000;0;0]</t>
  </si>
  <si>
    <t>[5292.63300000000;0;0]</t>
  </si>
  <si>
    <t>[3787.55400000000;0;0]</t>
  </si>
  <si>
    <t>[4293.38300000000;0;0]</t>
  </si>
  <si>
    <t>[4101.64300000000;0;0]</t>
  </si>
  <si>
    <t>[-766.494000000000;0;0]</t>
  </si>
  <si>
    <t>[1781.02300000000;0;0]</t>
  </si>
  <si>
    <t>[-644.777000000000;0;0]</t>
  </si>
  <si>
    <t>[5330.25900000000;0;0]</t>
  </si>
  <si>
    <t>[5292.33000000000;0;0]</t>
  </si>
  <si>
    <t>[3787.19500000000;0;0]</t>
  </si>
  <si>
    <t>[4292.86800000000;0;0]</t>
  </si>
  <si>
    <t>[4100.92900000000;0;0]</t>
  </si>
  <si>
    <t>[-766.802000000000;0;0]</t>
  </si>
  <si>
    <t>[-1549.80800000000;0;0]</t>
  </si>
  <si>
    <t>[1780.25200000000;0;0]</t>
  </si>
  <si>
    <t>[-645.441000000000;0;0]</t>
  </si>
  <si>
    <t>[5329.95300000000;0;0]</t>
  </si>
  <si>
    <t>[5291.82200000000;0;0]</t>
  </si>
  <si>
    <t>[3786.88400000000;0;0]</t>
  </si>
  <si>
    <t>[4292.37000000000;0;0]</t>
  </si>
  <si>
    <t>[4100.44800000000;0;0]</t>
  </si>
  <si>
    <t>[-766.970000000000;0;0]</t>
  </si>
  <si>
    <t>[1779.54100000000;0;0]</t>
  </si>
  <si>
    <t>[-645.964000000000;0;0]</t>
  </si>
  <si>
    <t>[5329.67600000000;0;0]</t>
  </si>
  <si>
    <t>[5291.55200000000;0;0]</t>
  </si>
  <si>
    <t>[3786.61400000000;0;0]</t>
  </si>
  <si>
    <t>[4291.86800000000;0;0]</t>
  </si>
  <si>
    <t>[4099.79200000000;0;0]</t>
  </si>
  <si>
    <t>[-767.264000000000;0;0]</t>
  </si>
  <si>
    <t>[-1550.99200000000;0;0]</t>
  </si>
  <si>
    <t>[1778.78200000000;0;0]</t>
  </si>
  <si>
    <t>[-646.522000000000;0;0]</t>
  </si>
  <si>
    <t>[5329.40400000000;0;0]</t>
  </si>
  <si>
    <t>[5291.11700000000;0;0]</t>
  </si>
  <si>
    <t>[3786.37000000000;0;0]</t>
  </si>
  <si>
    <t>[4291.54200000000;0;0]</t>
  </si>
  <si>
    <t>[4099.28700000000;0;0]</t>
  </si>
  <si>
    <t>[-767.459000000000;0;0]</t>
  </si>
  <si>
    <t>[-1551.04100000000;0;0]</t>
  </si>
  <si>
    <t>[1778.12200000000;0;0]</t>
  </si>
  <si>
    <t>[-646.984000000000;0;0]</t>
  </si>
  <si>
    <t>[5329.17600000000;0;0]</t>
  </si>
  <si>
    <t>[5290.80400000000;0;0]</t>
  </si>
  <si>
    <t>[3786.21000000000;0;0]</t>
  </si>
  <si>
    <t>[4291.08900000000;0;0]</t>
  </si>
  <si>
    <t>[4098.78900000000;0;0]</t>
  </si>
  <si>
    <t>[-767.578000000000;0;0]</t>
  </si>
  <si>
    <t>[-1551.31200000000;0;0]</t>
  </si>
  <si>
    <t>[1777.48300000000;0;0]</t>
  </si>
  <si>
    <t>[-647.435000000000;0;0]</t>
  </si>
  <si>
    <t>[5329.00100000000;0;0]</t>
  </si>
  <si>
    <t>[5290.64000000000;0;0]</t>
  </si>
  <si>
    <t>[3786.02300000000;0;0]</t>
  </si>
  <si>
    <t>[4290.65500000000;0;0]</t>
  </si>
  <si>
    <t>[4098.19400000000;0;0]</t>
  </si>
  <si>
    <t>[-767.861000000000;0;0]</t>
  </si>
  <si>
    <t>[-1551.60300000000;0;0]</t>
  </si>
  <si>
    <t>[1776.71600000000;0;0]</t>
  </si>
  <si>
    <t>[-647.959000000000;0;0]</t>
  </si>
  <si>
    <t>[5328.69200000000;0;0]</t>
  </si>
  <si>
    <t>[5290.20600000000;0;0]</t>
  </si>
  <si>
    <t>[3785.75200000000;0;0]</t>
  </si>
  <si>
    <t>[4290.21600000000;0;0]</t>
  </si>
  <si>
    <t>[4097.73200000000;0;0]</t>
  </si>
  <si>
    <t>[-767.958000000000;0;0]</t>
  </si>
  <si>
    <t>[-1551.74300000000;0;0]</t>
  </si>
  <si>
    <t>[1776.12700000000;0;0]</t>
  </si>
  <si>
    <t>[-648.416000000000;0;0]</t>
  </si>
  <si>
    <t>[5328.57900000000;0;0]</t>
  </si>
  <si>
    <t>[5289.90800000000;0;0]</t>
  </si>
  <si>
    <t>[3785.63200000000;0;0]</t>
  </si>
  <si>
    <t>[4289.81100000000;0;0]</t>
  </si>
  <si>
    <t>[4097.25400000000;0;0]</t>
  </si>
  <si>
    <t>[-768.117000000000;0;0]</t>
  </si>
  <si>
    <t>[-1551.86600000000;0;0]</t>
  </si>
  <si>
    <t>[1775.46500000000;0;0]</t>
  </si>
  <si>
    <t>[-648.863000000000;0;0]</t>
  </si>
  <si>
    <t>[5328.41300000000;0;0]</t>
  </si>
  <si>
    <t>[5289.73200000000;0;0]</t>
  </si>
  <si>
    <t>[3785.47400000000;0;0]</t>
  </si>
  <si>
    <t>[4289.42000000000;0;0]</t>
  </si>
  <si>
    <t>[4096.71800000000;0;0]</t>
  </si>
  <si>
    <t>[-768.283000000000;0;0]</t>
  </si>
  <si>
    <t>[-1552.07300000000;0;0]</t>
  </si>
  <si>
    <t>[1774.83100000000;0;0]</t>
  </si>
  <si>
    <t>[-649.334000000000;0;0]</t>
  </si>
  <si>
    <t>[5328.18500000000;0;0]</t>
  </si>
  <si>
    <t>[5289.33400000000;0;0]</t>
  </si>
  <si>
    <t>[3785.23000000000;0;0]</t>
  </si>
  <si>
    <t>[4288.99300000000;0;0]</t>
  </si>
  <si>
    <t>[4096.18100000000;0;0]</t>
  </si>
  <si>
    <t>[-768.508000000000;0;0]</t>
  </si>
  <si>
    <t>[-1552.26800000000;0;0]</t>
  </si>
  <si>
    <t>[1774.10600000000;0;0]</t>
  </si>
  <si>
    <t>[-649.808000000000;0;0]</t>
  </si>
  <si>
    <t>[5327.94700000000;0;0]</t>
  </si>
  <si>
    <t>[5289.08600000000;0;0]</t>
  </si>
  <si>
    <t>[3785.10800000000;0;0]</t>
  </si>
  <si>
    <t>[4288.73800000000;0;0]</t>
  </si>
  <si>
    <t>[4095.73700000000;0;0]</t>
  </si>
  <si>
    <t>[-768.631000000000;0;0]</t>
  </si>
  <si>
    <t>[-1552.46500000000;0;0]</t>
  </si>
  <si>
    <t>[1773.53700000000;0;0]</t>
  </si>
  <si>
    <t>[-650.248000000000;0;0]</t>
  </si>
  <si>
    <t>[5327.84000000000;0;0]</t>
  </si>
  <si>
    <t>[5288.87800000000;0;0]</t>
  </si>
  <si>
    <t>[3784.94600000000;0;0]</t>
  </si>
  <si>
    <t>[4288.25000000000;0;0]</t>
  </si>
  <si>
    <t>[4095.24000000000;0;0]</t>
  </si>
  <si>
    <t>[-768.726000000000;0;0]</t>
  </si>
  <si>
    <t>[-1552.62900000000;0;0]</t>
  </si>
  <si>
    <t>[1772.86400000000;0;0]</t>
  </si>
  <si>
    <t>[-650.673000000000;0;0]</t>
  </si>
  <si>
    <t>[5327.64300000000;0;0]</t>
  </si>
  <si>
    <t>[5288.60300000000;0;0]</t>
  </si>
  <si>
    <t>[3784.76000000000;0;0]</t>
  </si>
  <si>
    <t>[4287.88600000000;0;0]</t>
  </si>
  <si>
    <t>[4094.74500000000;0;0]</t>
  </si>
  <si>
    <t>[-768.906000000000;0;0]</t>
  </si>
  <si>
    <t>[-1552.68900000000;0;0]</t>
  </si>
  <si>
    <t>[1772.27600000000;0;0]</t>
  </si>
  <si>
    <t>[-651.074000000000;0;0]</t>
  </si>
  <si>
    <t>[5327.45900000000;0;0]</t>
  </si>
  <si>
    <t>[5288.34500000000;0;0]</t>
  </si>
  <si>
    <t>[3784.66700000000;0;0]</t>
  </si>
  <si>
    <t>[4287.67400000000;0;0]</t>
  </si>
  <si>
    <t>[4094.40600000000;0;0]</t>
  </si>
  <si>
    <t>[-768.891000000000;0;0]</t>
  </si>
  <si>
    <t>[-1552.80800000000;0;0]</t>
  </si>
  <si>
    <t>[1771.74900000000;0;0]</t>
  </si>
  <si>
    <t>[-651.424000000000;0;0]</t>
  </si>
  <si>
    <t>[5327.38900000000;0;0]</t>
  </si>
  <si>
    <t>[5288.21700000000;0;0]</t>
  </si>
  <si>
    <t>[3784.64100000000;0;0]</t>
  </si>
  <si>
    <t>[4287.28000000000;0;0]</t>
  </si>
  <si>
    <t>[4093.93000000000;0;0]</t>
  </si>
  <si>
    <t>[-769.071000000000;0;0]</t>
  </si>
  <si>
    <t>[-1553.03400000000;0;0]</t>
  </si>
  <si>
    <t>[1771.15300000000;0;0]</t>
  </si>
  <si>
    <t>[-651.854000000000;0;0]</t>
  </si>
  <si>
    <t>[5327.24000000000;0;0]</t>
  </si>
  <si>
    <t>[5287.87900000000;0;0]</t>
  </si>
  <si>
    <t>[3784.50000000000;0;0]</t>
  </si>
  <si>
    <t>[4286.80600000000;0;0]</t>
  </si>
  <si>
    <t>[4093.39500000000;0;0]</t>
  </si>
  <si>
    <t>[-769.211000000000;0;0]</t>
  </si>
  <si>
    <t>[-1553.20500000000;0;0]</t>
  </si>
  <si>
    <t>[1770.43300000000;0;0]</t>
  </si>
  <si>
    <t>[-652.348000000000;0;0]</t>
  </si>
  <si>
    <t>[5327.05200000000;0;0]</t>
  </si>
  <si>
    <t>[5287.65900000000;0;0]</t>
  </si>
  <si>
    <t>[3784.23100000000;0;0]</t>
  </si>
  <si>
    <t>[4286.42000000000;0;0]</t>
  </si>
  <si>
    <t>[4092.81500000000;0;0]</t>
  </si>
  <si>
    <t>[-769.398000000000;0;0]</t>
  </si>
  <si>
    <t>[-1553.39400000000;0;0]</t>
  </si>
  <si>
    <t>[1769.73300000000;0;0]</t>
  </si>
  <si>
    <t>[-652.828000000000;0;0]</t>
  </si>
  <si>
    <t>[5326.78500000000;0;0]</t>
  </si>
  <si>
    <t>[5287.30200000000;0;0]</t>
  </si>
  <si>
    <t>[3784.04100000000;0;0]</t>
  </si>
  <si>
    <t>[4285.99400000000;0;0]</t>
  </si>
  <si>
    <t>[4092.31100000000;0;0]</t>
  </si>
  <si>
    <t>[-769.677000000000;0;0]</t>
  </si>
  <si>
    <t>[-1553.59900000000;0;0]</t>
  </si>
  <si>
    <t>[1769.07700000000;0;0]</t>
  </si>
  <si>
    <t>[-653.342000000000;0;0]</t>
  </si>
  <si>
    <t>[5326.53700000000;0;0]</t>
  </si>
  <si>
    <t>[5286.93000000000;0;0]</t>
  </si>
  <si>
    <t>[3783.84500000000;0;0]</t>
  </si>
  <si>
    <t>[4285.68700000000;0;0]</t>
  </si>
  <si>
    <t>[4091.96300000000;0;0]</t>
  </si>
  <si>
    <t>[-769.657000000000;0;0]</t>
  </si>
  <si>
    <t>[-1553.65800000000;0;0]</t>
  </si>
  <si>
    <t>[1768.53300000000;0;0]</t>
  </si>
  <si>
    <t>[-653.683000000000;0;0]</t>
  </si>
  <si>
    <t>[5326.52400000000;0;0]</t>
  </si>
  <si>
    <t>[5286.80900000000;0;0]</t>
  </si>
  <si>
    <t>[3783.79400000000;0;0]</t>
  </si>
  <si>
    <t>[4285.30800000000;0;0]</t>
  </si>
  <si>
    <t>[4091.41500000000;0;0]</t>
  </si>
  <si>
    <t>[-769.950000000000;0;0]</t>
  </si>
  <si>
    <t>[-1553.97900000000;0;0]</t>
  </si>
  <si>
    <t>[1767.90900000000;0;0]</t>
  </si>
  <si>
    <t>[-654.104000000000;0;0]</t>
  </si>
  <si>
    <t>[5326.32800000000;0;0]</t>
  </si>
  <si>
    <t>[5286.60900000000;0;0]</t>
  </si>
  <si>
    <t>[3783.60000000000;0;0]</t>
  </si>
  <si>
    <t>[4284.88800000000;0;0]</t>
  </si>
  <si>
    <t>[4090.89900000000;0;0]</t>
  </si>
  <si>
    <t>[-769.930000000000;0;0]</t>
  </si>
  <si>
    <t>[-1554.18700000000;0;0]</t>
  </si>
  <si>
    <t>[1767.23100000000;0;0]</t>
  </si>
  <si>
    <t>[-654.578000000000;0;0]</t>
  </si>
  <si>
    <t>[5326.03800000000;0;0]</t>
  </si>
  <si>
    <t>[5286.29500000000;0;0]</t>
  </si>
  <si>
    <t>[3783.42800000000;0;0]</t>
  </si>
  <si>
    <t>[4284.37900000000;0;0]</t>
  </si>
  <si>
    <t>[4090.33800000000;0;0]</t>
  </si>
  <si>
    <t>[-770.393000000000;0;0]</t>
  </si>
  <si>
    <t>[-1554.09300000000;0;0]</t>
  </si>
  <si>
    <t>[1766.44300000000;0;0]</t>
  </si>
  <si>
    <t>[-655.217000000000;0;0]</t>
  </si>
  <si>
    <t>[5325.83000000000;0;0]</t>
  </si>
  <si>
    <t>[5285.74800000000;0;0]</t>
  </si>
  <si>
    <t>[3783.17700000000;0;0]</t>
  </si>
  <si>
    <t>[4284.07300000000;0;0]</t>
  </si>
  <si>
    <t>[4089.90600000000;0;0]</t>
  </si>
  <si>
    <t>[-770.678000000000;0;0]</t>
  </si>
  <si>
    <t>[-1554.46000000000;0;0]</t>
  </si>
  <si>
    <t>[1765.95100000000;0;0]</t>
  </si>
  <si>
    <t>[-655.500000000000;0;0]</t>
  </si>
  <si>
    <t>[5325.74900000000;0;0]</t>
  </si>
  <si>
    <t>[5285.81000000000;0;0]</t>
  </si>
  <si>
    <t>[3783.07400000000;0;0]</t>
  </si>
  <si>
    <t>[4283.69100000000;0;0]</t>
  </si>
  <si>
    <t>[4089.40500000000;0;0]</t>
  </si>
  <si>
    <t>[-769.539000000000;0;0]</t>
  </si>
  <si>
    <t>[-1554.80000000000;0;0]</t>
  </si>
  <si>
    <t>[1765.24100000000;0;0]</t>
  </si>
  <si>
    <t>[-655.959000000000;0;0]</t>
  </si>
  <si>
    <t>[5325.48900000000;0;0]</t>
  </si>
  <si>
    <t>[5285.39900000000;0;0]</t>
  </si>
  <si>
    <t>[3782.82800000000;0;0]</t>
  </si>
  <si>
    <t>[4283.32600000000;0;0]</t>
  </si>
  <si>
    <t>[4088.89000000000;0;0]</t>
  </si>
  <si>
    <t>[-770.537000000000;0;0]</t>
  </si>
  <si>
    <t>[1764.65500000000;0;0]</t>
  </si>
  <si>
    <t>[-656.417000000000;0;0]</t>
  </si>
  <si>
    <t>[5325.33000000000;0;0]</t>
  </si>
  <si>
    <t>[5285.19000000000;0;0]</t>
  </si>
  <si>
    <t>[3782.83100000000;0;0]</t>
  </si>
  <si>
    <t>[4282.88000000000;0;0]</t>
  </si>
  <si>
    <t>[4088.35400000000;0;0]</t>
  </si>
  <si>
    <t>[-770.885000000000;0;0]</t>
  </si>
  <si>
    <t>[-1555.03600000000;0;0]</t>
  </si>
  <si>
    <t>[1763.95600000000;0;0]</t>
  </si>
  <si>
    <t>[-656.870000000000;0;0]</t>
  </si>
  <si>
    <t>[5325.20800000000;0;0]</t>
  </si>
  <si>
    <t>[5284.81000000000;0;0]</t>
  </si>
  <si>
    <t>[3782.58400000000;0;0]</t>
  </si>
  <si>
    <t>[4282.66000000000;0;0]</t>
  </si>
  <si>
    <t>[4088.12500000000;0;0]</t>
  </si>
  <si>
    <t>[-770.783000000000;0;0]</t>
  </si>
  <si>
    <t>[-1554.96200000000;0;0]</t>
  </si>
  <si>
    <t>[1763.49700000000;0;0]</t>
  </si>
  <si>
    <t>[-657.153000000000;0;0]</t>
  </si>
  <si>
    <t>[5325.08100000000;0;0]</t>
  </si>
  <si>
    <t>[5284.75700000000;0;0]</t>
  </si>
  <si>
    <t>[3782.56600000000;0;0]</t>
  </si>
  <si>
    <t>[4282.38700000000;0;0]</t>
  </si>
  <si>
    <t>[4087.62500000000;0;0]</t>
  </si>
  <si>
    <t>[-770.867000000000;0;0]</t>
  </si>
  <si>
    <t>[-1555.09400000000;0;0]</t>
  </si>
  <si>
    <t>[1762.96400000000;0;0]</t>
  </si>
  <si>
    <t>[-657.494000000000;0;0]</t>
  </si>
  <si>
    <t>[5325.01200000000;0;0]</t>
  </si>
  <si>
    <t>[5284.66600000000;0;0]</t>
  </si>
  <si>
    <t>[3782.52800000000;0;0]</t>
  </si>
  <si>
    <t>[4282.08800000000;0;0]</t>
  </si>
  <si>
    <t>[4087.29400000000;0;0]</t>
  </si>
  <si>
    <t>[-770.936000000000;0;0]</t>
  </si>
  <si>
    <t>[-1555.14100000000;0;0]</t>
  </si>
  <si>
    <t>[1762.38300000000;0;0]</t>
  </si>
  <si>
    <t>[-657.859000000000;0;0]</t>
  </si>
  <si>
    <t>[5324.98200000000;0;0]</t>
  </si>
  <si>
    <t>[5284.36600000000;0;0]</t>
  </si>
  <si>
    <t>[3782.41300000000;0;0]</t>
  </si>
  <si>
    <t>[4281.71600000000;0;0]</t>
  </si>
  <si>
    <t>[4086.80400000000;0;0]</t>
  </si>
  <si>
    <t>[-771.043000000000;0;0]</t>
  </si>
  <si>
    <t>[-1555.26800000000;0;0]</t>
  </si>
  <si>
    <t>[1761.79600000000;0;0]</t>
  </si>
  <si>
    <t>[-658.260000000000;0;0]</t>
  </si>
  <si>
    <t>[5324.74700000000;0;0]</t>
  </si>
  <si>
    <t>[5284.16500000000;0;0]</t>
  </si>
  <si>
    <t>[3782.34100000000;0;0]</t>
  </si>
  <si>
    <t>[4281.30700000000;0;0]</t>
  </si>
  <si>
    <t>[4086.25500000000;0;0]</t>
  </si>
  <si>
    <t>[-771.253000000000;0;0]</t>
  </si>
  <si>
    <t>[-1555.45000000000;0;0]</t>
  </si>
  <si>
    <t>[1761.11400000000;0;0]</t>
  </si>
  <si>
    <t>[-658.763000000000;0;0]</t>
  </si>
  <si>
    <t>[5324.62600000000;0;0]</t>
  </si>
  <si>
    <t>[5283.84500000000;0;0]</t>
  </si>
  <si>
    <t>[3782.11000000000;0;0]</t>
  </si>
  <si>
    <t>[4280.91100000000;0;0]</t>
  </si>
  <si>
    <t>[4085.77200000000;0;0]</t>
  </si>
  <si>
    <t>[-771.381000000000;0;0]</t>
  </si>
  <si>
    <t>[-1555.66900000000;0;0]</t>
  </si>
  <si>
    <t>[1760.48300000000;0;0]</t>
  </si>
  <si>
    <t>[-659.205000000000;0;0]</t>
  </si>
  <si>
    <t>[5324.35100000000;0;0]</t>
  </si>
  <si>
    <t>[5283.62300000000;0;0]</t>
  </si>
  <si>
    <t>[3781.95100000000;0;0]</t>
  </si>
  <si>
    <t>[4280.40300000000;0;0]</t>
  </si>
  <si>
    <t>[4085.19600000000;0;0]</t>
  </si>
  <si>
    <t>[-771.661000000000;0;0]</t>
  </si>
  <si>
    <t>[-1555.94700000000;0;0]</t>
  </si>
  <si>
    <t>[1759.75200000000;0;0]</t>
  </si>
  <si>
    <t>[-659.753000000000;0;0]</t>
  </si>
  <si>
    <t>[5324.14600000000;0;0]</t>
  </si>
  <si>
    <t>[5283.24500000000;0;0]</t>
  </si>
  <si>
    <t>[3781.68000000000;0;0]</t>
  </si>
  <si>
    <t>[4280.14800000000;0;0]</t>
  </si>
  <si>
    <t>[4084.79200000000;0;0]</t>
  </si>
  <si>
    <t>[-771.668000000000;0;0]</t>
  </si>
  <si>
    <t>[-1555.95200000000;0;0]</t>
  </si>
  <si>
    <t>[1759.25300000000;0;0]</t>
  </si>
  <si>
    <t>[-660.047000000000;0;0]</t>
  </si>
  <si>
    <t>[5324.04700000000;0;0]</t>
  </si>
  <si>
    <t>[5283.07800000000;0;0]</t>
  </si>
  <si>
    <t>[3781.69400000000;0;0]</t>
  </si>
  <si>
    <t>[4279.93300000000;0;0]</t>
  </si>
  <si>
    <t>[4084.42000000000;0;0]</t>
  </si>
  <si>
    <t>[-771.697000000000;0;0]</t>
  </si>
  <si>
    <t>[-1556.02500000000;0;0]</t>
  </si>
  <si>
    <t>[1758.70600000000;0;0]</t>
  </si>
  <si>
    <t>[-660.373000000000;0;0]</t>
  </si>
  <si>
    <t>[5324.04800000000;0;0]</t>
  </si>
  <si>
    <t>[5282.89700000000;0;0]</t>
  </si>
  <si>
    <t>[3781.61200000000;0;0]</t>
  </si>
  <si>
    <t>[4279.53600000000;0;0]</t>
  </si>
  <si>
    <t>[4083.93600000000;0;0]</t>
  </si>
  <si>
    <t>[-771.804000000000;0;0]</t>
  </si>
  <si>
    <t>[1758.07700000000;0;0]</t>
  </si>
  <si>
    <t>[-660.817000000000;0;0]</t>
  </si>
  <si>
    <t>[5323.77400000000;0;0]</t>
  </si>
  <si>
    <t>[5282.69600000000;0;0]</t>
  </si>
  <si>
    <t>[3781.47700000000;0;0]</t>
  </si>
  <si>
    <t>[4279.14500000000;0;0]</t>
  </si>
  <si>
    <t>[4083.50700000000;0;0]</t>
  </si>
  <si>
    <t>[-771.939000000000;0;0]</t>
  </si>
  <si>
    <t>[-1556.29600000000;0;0]</t>
  </si>
  <si>
    <t>[1757.50000000000;0;0]</t>
  </si>
  <si>
    <t>[-661.222000000000;0;0]</t>
  </si>
  <si>
    <t>[5323.73200000000;0;0]</t>
  </si>
  <si>
    <t>[5282.45600000000;0;0]</t>
  </si>
  <si>
    <t>[3781.37800000000;0;0]</t>
  </si>
  <si>
    <t>[4278.83500000000;0;0]</t>
  </si>
  <si>
    <t>[4083.06100000000;0;0]</t>
  </si>
  <si>
    <t>[-772;0;0]</t>
  </si>
  <si>
    <t>[-1556.49100000000;0;0]</t>
  </si>
  <si>
    <t>[1756.88800000000;0;0]</t>
  </si>
  <si>
    <t>[-661.593000000000;0;0]</t>
  </si>
  <si>
    <t>[5323.56100000000;0;0]</t>
  </si>
  <si>
    <t>[5282.28800000000;0;0]</t>
  </si>
  <si>
    <t>[3781.25800000000;0;0]</t>
  </si>
  <si>
    <t>[4278.50400000000;0;0]</t>
  </si>
  <si>
    <t>[4082.61200000000;0;0]</t>
  </si>
  <si>
    <t>[-772.162000000000;0;0]</t>
  </si>
  <si>
    <t>[-1556.82900000000;0;0]</t>
  </si>
  <si>
    <t>[1756.32400000000;0;0]</t>
  </si>
  <si>
    <t>[-661.990000000000;0;0]</t>
  </si>
  <si>
    <t>[5323.41500000000;0;0]</t>
  </si>
  <si>
    <t>[5281.99000000000;0;0]</t>
  </si>
  <si>
    <t>[3781.16300000000;0;0]</t>
  </si>
  <si>
    <t>[4278.06400000000;0;0]</t>
  </si>
  <si>
    <t>[4082.07500000000;0;0]</t>
  </si>
  <si>
    <t>[-772.291000000000;0;0]</t>
  </si>
  <si>
    <t>[-1556.73600000000;0;0]</t>
  </si>
  <si>
    <t>[1755.64600000000;0;0]</t>
  </si>
  <si>
    <t>[-662.490000000000;0;0]</t>
  </si>
  <si>
    <t>[5323.22300000000;0;0]</t>
  </si>
  <si>
    <t>[5281.76100000000;0;0]</t>
  </si>
  <si>
    <t>[3780.96900000000;0;0]</t>
  </si>
  <si>
    <t>[4277.74400000000;0;0]</t>
  </si>
  <si>
    <t>[4081.69100000000;0;0]</t>
  </si>
  <si>
    <t>[-772.413000000000;0;0]</t>
  </si>
  <si>
    <t>[-1556.90200000000;0;0]</t>
  </si>
  <si>
    <t>[1755.07400000000;0;0]</t>
  </si>
  <si>
    <t>[-662.821000000000;0;0]</t>
  </si>
  <si>
    <t>[5323.07900000000;0;0]</t>
  </si>
  <si>
    <t>[5281.49400000000;0;0]</t>
  </si>
  <si>
    <t>[3780.86000000000;0;0]</t>
  </si>
  <si>
    <t>[4277.56500000000;0;0]</t>
  </si>
  <si>
    <t>[4081.33200000000;0;0]</t>
  </si>
  <si>
    <t>[-772.354000000000;0;0]</t>
  </si>
  <si>
    <t>[-1556.91500000000;0;0]</t>
  </si>
  <si>
    <t>[1754.60100000000;0;0]</t>
  </si>
  <si>
    <t>[-663.127000000000;0;0]</t>
  </si>
  <si>
    <t>[5323.07500000000;0;0]</t>
  </si>
  <si>
    <t>[5281.43700000000;0;0]</t>
  </si>
  <si>
    <t>[3780.89400000000;0;0]</t>
  </si>
  <si>
    <t>[4277.34200000000;0;0]</t>
  </si>
  <si>
    <t>[4081.03300000000;0;0]</t>
  </si>
  <si>
    <t>[-772.352000000000;0;0]</t>
  </si>
  <si>
    <t>[-1556.72700000000;0;0]</t>
  </si>
  <si>
    <t>[1754.19000000000;0;0]</t>
  </si>
  <si>
    <t>[-663.375000000000;0;0]</t>
  </si>
  <si>
    <t>[5323.11600000000;0;0]</t>
  </si>
  <si>
    <t>[5281.35600000000;0;0]</t>
  </si>
  <si>
    <t>[3780.92700000000;0;0]</t>
  </si>
  <si>
    <t>[4276.88000000000;0;0]</t>
  </si>
  <si>
    <t>[4080.50900000000;0;0]</t>
  </si>
  <si>
    <t>[-772.529000000000;0;0]</t>
  </si>
  <si>
    <t>[-1557.03800000000;0;0]</t>
  </si>
  <si>
    <t>[1753.46100000000;0;0]</t>
  </si>
  <si>
    <t>[-663.890000000000;0;0]</t>
  </si>
  <si>
    <t>[5322.88800000000;0;0]</t>
  </si>
  <si>
    <t>[5281;0;0]</t>
  </si>
  <si>
    <t>[3780.72200000000;0;0]</t>
  </si>
  <si>
    <t>[4276.62900000000;0;0]</t>
  </si>
  <si>
    <t>[4080.07500000000;0;0]</t>
  </si>
  <si>
    <t>[-772.564000000000;0;0]</t>
  </si>
  <si>
    <t>[-1557.40600000000;0;0]</t>
  </si>
  <si>
    <t>[1752.89600000000;0;0]</t>
  </si>
  <si>
    <t>[-664.225000000000;0;0]</t>
  </si>
  <si>
    <t>[5322.75600000000;0;0]</t>
  </si>
  <si>
    <t>[5280.85600000000;0;0]</t>
  </si>
  <si>
    <t>[3780.61300000000;0;0]</t>
  </si>
  <si>
    <t>[4276.11000000000;0;0]</t>
  </si>
  <si>
    <t>[4079.56100000000;0;0]</t>
  </si>
  <si>
    <t>[-772.829000000000;0;0]</t>
  </si>
  <si>
    <t>[-1557.20300000000;0;0]</t>
  </si>
  <si>
    <t>[1752.23200000000;0;0]</t>
  </si>
  <si>
    <t>[-664.705000000000;0;0]</t>
  </si>
  <si>
    <t>[5322.54500000000;0;0]</t>
  </si>
  <si>
    <t>[5280.47700000000;0;0]</t>
  </si>
  <si>
    <t>[3780.41600000000;0;0]</t>
  </si>
  <si>
    <t>[4275.91400000000;0;0]</t>
  </si>
  <si>
    <t>[4079.18800000000;0;0]</t>
  </si>
  <si>
    <t>[-772.793000000000;0;0]</t>
  </si>
  <si>
    <t>[-1557.59500000000;0;0]</t>
  </si>
  <si>
    <t>[1751.71600000000;0;0]</t>
  </si>
  <si>
    <t>[-665.037000000000;0;0]</t>
  </si>
  <si>
    <t>[5322.41500000000;0;0]</t>
  </si>
  <si>
    <t>[5280.39800000000;0;0]</t>
  </si>
  <si>
    <t>[3780.40300000000;0;0]</t>
  </si>
  <si>
    <t>[4275.58700000000;0;0]</t>
  </si>
  <si>
    <t>[4078.76300000000;0;0]</t>
  </si>
  <si>
    <t>[-772.923000000000;0;0]</t>
  </si>
  <si>
    <t>[-1557.45000000000;0;0]</t>
  </si>
  <si>
    <t>[1751.14800000000;0;0]</t>
  </si>
  <si>
    <t>[-665.400000000000;0;0]</t>
  </si>
  <si>
    <t>[5322.38700000000;0;0]</t>
  </si>
  <si>
    <t>[5280.20000000000;0;0]</t>
  </si>
  <si>
    <t>[3780.29600000000;0;0]</t>
  </si>
  <si>
    <t>[4275.03300000000;0;0]</t>
  </si>
  <si>
    <t>[4078.14300000000;0;0]</t>
  </si>
  <si>
    <t>[-773.115000000000;0;0]</t>
  </si>
  <si>
    <t>[-1558.02200000000;0;0]</t>
  </si>
  <si>
    <t>[1750.36300000000;0;0]</t>
  </si>
  <si>
    <t>[-665.962000000000;0;0]</t>
  </si>
  <si>
    <t>[5322.05500000000;0;0]</t>
  </si>
  <si>
    <t>[5279.73000000000;0;0]</t>
  </si>
  <si>
    <t>[3779.99200000000;0;0]</t>
  </si>
  <si>
    <t>[4274.64500000000;0;0]</t>
  </si>
  <si>
    <t>[4077.58600000000;0;0]</t>
  </si>
  <si>
    <t>[-773.424000000000;0;0]</t>
  </si>
  <si>
    <t>[-1558.02100000000;0;0]</t>
  </si>
  <si>
    <t>[1749.68300000000;0;0]</t>
  </si>
  <si>
    <t>[-666.472000000000;0;0]</t>
  </si>
  <si>
    <t>[5321.81600000000;0;0]</t>
  </si>
  <si>
    <t>[5279.50300000000;0;0]</t>
  </si>
  <si>
    <t>[3779.80700000000;0;0]</t>
  </si>
  <si>
    <t>[4274.30300000000;0;0]</t>
  </si>
  <si>
    <t>[4077.17100000000;0;0]</t>
  </si>
  <si>
    <t>[-773.451000000000;0;0]</t>
  </si>
  <si>
    <t>[-1558.09500000000;0;0]</t>
  </si>
  <si>
    <t>[1749.11600000000;0;0]</t>
  </si>
  <si>
    <t>[-666.838000000000;0;0]</t>
  </si>
  <si>
    <t>[5321.70800000000;0;0]</t>
  </si>
  <si>
    <t>[5279.25900000000;0;0]</t>
  </si>
  <si>
    <t>[3779.72300000000;0;0]</t>
  </si>
  <si>
    <t>[4273.93500000000;0;0]</t>
  </si>
  <si>
    <t>[4076.69200000000;0;0]</t>
  </si>
  <si>
    <t>[-773.604000000000;0;0]</t>
  </si>
  <si>
    <t>[-1558.23100000000;0;0]</t>
  </si>
  <si>
    <t>[1748.48600000000;0;0]</t>
  </si>
  <si>
    <t>[-667.267000000000;0;0]</t>
  </si>
  <si>
    <t>[5321.56400000000;0;0]</t>
  </si>
  <si>
    <t>[5278.96300000000;0;0]</t>
  </si>
  <si>
    <t>[3779.54500000000;0;0]</t>
  </si>
  <si>
    <t>[4273.48600000000;0;0]</t>
  </si>
  <si>
    <t>[4076.13400000000;0;0]</t>
  </si>
  <si>
    <t>[-773.746000000000;0;0]</t>
  </si>
  <si>
    <t>[-1558.48100000000;0;0]</t>
  </si>
  <si>
    <t>[1747.78300000000;0;0]</t>
  </si>
  <si>
    <t>[-667.769000000000;0;0]</t>
  </si>
  <si>
    <t>[5321.35300000000;0;0]</t>
  </si>
  <si>
    <t>[5278.67100000000;0;0]</t>
  </si>
  <si>
    <t>[3779.34300000000;0;0]</t>
  </si>
  <si>
    <t>[4273.12800000000;0;0]</t>
  </si>
  <si>
    <t>[4075.70200000000;0;0]</t>
  </si>
  <si>
    <t>[-773.898000000000;0;0]</t>
  </si>
  <si>
    <t>[-1558.57300000000;0;0]</t>
  </si>
  <si>
    <t>[1747.20100000000;0;0]</t>
  </si>
  <si>
    <t>[-668.148000000000;0;0]</t>
  </si>
  <si>
    <t>[5321.10200000000;0;0]</t>
  </si>
  <si>
    <t>[5278.49100000000;0;0]</t>
  </si>
  <si>
    <t>[3779.26400000000;0;0]</t>
  </si>
  <si>
    <t>[4272.84500000000;0;0]</t>
  </si>
  <si>
    <t>[4075.28300000000;0;0]</t>
  </si>
  <si>
    <t>[-773.979000000000;0;0]</t>
  </si>
  <si>
    <t>[-1558.67600000000;0;0]</t>
  </si>
  <si>
    <t>[1746.65000000000;0;0]</t>
  </si>
  <si>
    <t>[-668.509000000000;0;0]</t>
  </si>
  <si>
    <t>[5321.07400000000;0;0]</t>
  </si>
  <si>
    <t>[5278.23300000000;0;0]</t>
  </si>
  <si>
    <t>[3779.15800000000;0;0]</t>
  </si>
  <si>
    <t>[4272.35300000000;0;0]</t>
  </si>
  <si>
    <t>[4074.70100000000;0;0]</t>
  </si>
  <si>
    <t>[-774.178000000000;0;0]</t>
  </si>
  <si>
    <t>[-1558.91800000000;0;0]</t>
  </si>
  <si>
    <t>[1745.94900000000;0;0]</t>
  </si>
  <si>
    <t>[-669.049000000000;0;0]</t>
  </si>
  <si>
    <t>[5320.82800000000;0;0]</t>
  </si>
  <si>
    <t>[5277.91500000000;0;0]</t>
  </si>
  <si>
    <t>[3778.91000000000;0;0]</t>
  </si>
  <si>
    <t>[4271.77000000000;0;0]</t>
  </si>
  <si>
    <t>[4074.00700000000;0;0]</t>
  </si>
  <si>
    <t>[-774.501000000000;0;0]</t>
  </si>
  <si>
    <t>[-1559.31300000000;0;0]</t>
  </si>
  <si>
    <t>[1745.06500000000;0;0]</t>
  </si>
  <si>
    <t>[-669.670000000000;0;0]</t>
  </si>
  <si>
    <t>[5320.38100000000;0;0]</t>
  </si>
  <si>
    <t>[5277.49600000000;0;0]</t>
  </si>
  <si>
    <t>[3778.56600000000;0;0]</t>
  </si>
  <si>
    <t>[4271.36400000000;0;0]</t>
  </si>
  <si>
    <t>[4073.45500000000;0;0]</t>
  </si>
  <si>
    <t>[-774.713000000000;0;0]</t>
  </si>
  <si>
    <t>[-1559.50600000000;0;0]</t>
  </si>
  <si>
    <t>[1744.39300000000;0;0]</t>
  </si>
  <si>
    <t>[-670.189000000000;0;0]</t>
  </si>
  <si>
    <t>[5320.14800000000;0;0]</t>
  </si>
  <si>
    <t>[5277.07000000000;0;0]</t>
  </si>
  <si>
    <t>[3778.34000000000;0;0]</t>
  </si>
  <si>
    <t>[4270.89000000000;0;0]</t>
  </si>
  <si>
    <t>[4072.93100000000;0;0]</t>
  </si>
  <si>
    <t>[-774.965000000000;0;0]</t>
  </si>
  <si>
    <t>[-1559.71400000000;0;0]</t>
  </si>
  <si>
    <t>[1743.73400000000;0;0]</t>
  </si>
  <si>
    <t>[-670.655000000000;0;0]</t>
  </si>
  <si>
    <t>[5319.97800000000;0;0]</t>
  </si>
  <si>
    <t>[5276.85400000000;0;0]</t>
  </si>
  <si>
    <t>[3778.14200000000;0;0]</t>
  </si>
  <si>
    <t>[4270.39400000000;0;0]</t>
  </si>
  <si>
    <t>[4072.33100000000;0;0]</t>
  </si>
  <si>
    <t>[-775.196000000000;0;0]</t>
  </si>
  <si>
    <t>[-1559.97600000000;0;0]</t>
  </si>
  <si>
    <t>[1742.95800000000;0;0]</t>
  </si>
  <si>
    <t>[-671.202000000000;0;0]</t>
  </si>
  <si>
    <t>[5319.65600000000;0;0]</t>
  </si>
  <si>
    <t>[5276.46900000000;0;0]</t>
  </si>
  <si>
    <t>[3777.88700000000;0;0]</t>
  </si>
  <si>
    <t>[4269.91800000000;0;0]</t>
  </si>
  <si>
    <t>[4071.72200000000;0;0]</t>
  </si>
  <si>
    <t>[-775.433000000000;0;0]</t>
  </si>
  <si>
    <t>[-1560.27500000000;0;0]</t>
  </si>
  <si>
    <t>[1742.21400000000;0;0]</t>
  </si>
  <si>
    <t>[-671.765000000000;0;0]</t>
  </si>
  <si>
    <t>[5319.35000000000;0;0]</t>
  </si>
  <si>
    <t>[5276.01100000000;0;0]</t>
  </si>
  <si>
    <t>[3777.61600000000;0;0]</t>
  </si>
  <si>
    <t>[4269.42100000000;0;0]</t>
  </si>
  <si>
    <t>[4071.11800000000;0;0]</t>
  </si>
  <si>
    <t>[-775.690000000000;0;0]</t>
  </si>
  <si>
    <t>[-1560.56000000000;0;0]</t>
  </si>
  <si>
    <t>[1741.44300000000;0;0]</t>
  </si>
  <si>
    <t>[-672.275000000000;0;0]</t>
  </si>
  <si>
    <t>[5319.05100000000;0;0]</t>
  </si>
  <si>
    <t>[5275.71900000000;0;0]</t>
  </si>
  <si>
    <t>[3777.36400000000;0;0]</t>
  </si>
  <si>
    <t>[4268.82700000000;0;0]</t>
  </si>
  <si>
    <t>[4070.45600000000;0;0]</t>
  </si>
  <si>
    <t>[-776.052000000000;0;0]</t>
  </si>
  <si>
    <t>[-1560.86800000000;0;0]</t>
  </si>
  <si>
    <t>[1740.67400000000;0;0]</t>
  </si>
  <si>
    <t>[-672.916000000000;0;0]</t>
  </si>
  <si>
    <t>[5318.74300000000;0;0]</t>
  </si>
  <si>
    <t>[5275.20300000000;0;0]</t>
  </si>
  <si>
    <t>[3777.01600000000;0;0]</t>
  </si>
  <si>
    <t>[4268.40600000000;0;0]</t>
  </si>
  <si>
    <t>[4069.88800000000;0;0]</t>
  </si>
  <si>
    <t>[-776.180000000000;0;0]</t>
  </si>
  <si>
    <t>[-1561.09100000000;0;0]</t>
  </si>
  <si>
    <t>[1739.97300000000;0;0]</t>
  </si>
  <si>
    <t>[-673.389000000000;0;0]</t>
  </si>
  <si>
    <t>[5318.45600000000;0;0]</t>
  </si>
  <si>
    <t>[5274.96700000000;0;0]</t>
  </si>
  <si>
    <t>[3776.79000000000;0;0]</t>
  </si>
  <si>
    <t>[4267.73100000000;0;0]</t>
  </si>
  <si>
    <t>[4069.13300000000;0;0]</t>
  </si>
  <si>
    <t>[-776.661000000000;0;0]</t>
  </si>
  <si>
    <t>[-1561.53900000000;0;0]</t>
  </si>
  <si>
    <t>[1739.03700000000;0;0]</t>
  </si>
  <si>
    <t>[-674.123000000000;0;0]</t>
  </si>
  <si>
    <t>[5317.99000000000;0;0]</t>
  </si>
  <si>
    <t>[5274.34000000000;0;0]</t>
  </si>
  <si>
    <t>[3776.36000000000;0;0]</t>
  </si>
  <si>
    <t>[4267.28400000000;0;0]</t>
  </si>
  <si>
    <t>[4068.53700000000;0;0]</t>
  </si>
  <si>
    <t>[-776.816000000000;0;0]</t>
  </si>
  <si>
    <t>[-1561.77700000000;0;0]</t>
  </si>
  <si>
    <t>[1738.37000000000;0;0]</t>
  </si>
  <si>
    <t>[-674.608000000000;0;0]</t>
  </si>
  <si>
    <t>[5317.79700000000;0;0]</t>
  </si>
  <si>
    <t>[5274.01300000000;0;0]</t>
  </si>
  <si>
    <t>[3776.17900000000;0;0]</t>
  </si>
  <si>
    <t>[4266.77700000000;0;0]</t>
  </si>
  <si>
    <t>[4067.92800000000;0;0]</t>
  </si>
  <si>
    <t>[-777.186000000000;0;0]</t>
  </si>
  <si>
    <t>[-1562.06100000000;0;0]</t>
  </si>
  <si>
    <t>[1737.56300000000;0;0]</t>
  </si>
  <si>
    <t>[-675.217000000000;0;0]</t>
  </si>
  <si>
    <t>[5317.41500000000;0;0]</t>
  </si>
  <si>
    <t>[5273.63000000000;0;0]</t>
  </si>
  <si>
    <t>[3775.87800000000;0;0]</t>
  </si>
  <si>
    <t>[4266.21900000000;0;0]</t>
  </si>
  <si>
    <t>[4067.29200000000;0;0]</t>
  </si>
  <si>
    <t>[-777.363000000000;0;0]</t>
  </si>
  <si>
    <t>[-1562.36600000000;0;0]</t>
  </si>
  <si>
    <t>[1736.80000000000;0;0]</t>
  </si>
  <si>
    <t>[-675.768000000000;0;0]</t>
  </si>
  <si>
    <t>[5317.16100000000;0;0]</t>
  </si>
  <si>
    <t>[5273.25300000000;0;0]</t>
  </si>
  <si>
    <t>[3775.55200000000;0;0]</t>
  </si>
  <si>
    <t>[4265.57700000000;0;0]</t>
  </si>
  <si>
    <t>[4066.55600000000;0;0]</t>
  </si>
  <si>
    <t>[-777.793000000000;0;0]</t>
  </si>
  <si>
    <t>[-1562.77900000000;0;0]</t>
  </si>
  <si>
    <t>[1735.91800000000;0;0]</t>
  </si>
  <si>
    <t>[-676.451000000000;0;0]</t>
  </si>
  <si>
    <t>[5316.70900000000;0;0]</t>
  </si>
  <si>
    <t>[5272.69600000000;0;0]</t>
  </si>
  <si>
    <t>[3775.18300000000;0;0]</t>
  </si>
  <si>
    <t>[4265.03900000000;0;0]</t>
  </si>
  <si>
    <t>[4065.91000000000;0;0]</t>
  </si>
  <si>
    <t>[-778.126000000000;0;0]</t>
  </si>
  <si>
    <t>[-1563.12100000000;0;0]</t>
  </si>
  <si>
    <t>[1735.10100000000;0;0]</t>
  </si>
  <si>
    <t>[-677.056000000000;0;0]</t>
  </si>
  <si>
    <t>[5272.31600000000;0;0]</t>
  </si>
  <si>
    <t>[3774.83600000000;0;0]</t>
  </si>
  <si>
    <t>[4264.56600000000;0;0]</t>
  </si>
  <si>
    <t>[4065.27600000000;0;0]</t>
  </si>
  <si>
    <t>[-778.469000000000;0;0]</t>
  </si>
  <si>
    <t>[-1563.31300000000;0;0]</t>
  </si>
  <si>
    <t>[1734.36400000000;0;0]</t>
  </si>
  <si>
    <t>[-677.625000000000;0;0]</t>
  </si>
  <si>
    <t>[5316.03300000000;0;0]</t>
  </si>
  <si>
    <t>[5271.88600000000;0;0]</t>
  </si>
  <si>
    <t>[3774.56500000000;0;0]</t>
  </si>
  <si>
    <t>[4264.06900000000;0;0]</t>
  </si>
  <si>
    <t>[4064.73500000000;0;0]</t>
  </si>
  <si>
    <t>[-778.530000000000;0;0]</t>
  </si>
  <si>
    <t>[-1563.65600000000;0;0]</t>
  </si>
  <si>
    <t>[1733.64600000000;0;0]</t>
  </si>
  <si>
    <t>[-678.103000000000;0;0]</t>
  </si>
  <si>
    <t>[5315.84000000000;0;0]</t>
  </si>
  <si>
    <t>[5271.55400000000;0;0]</t>
  </si>
  <si>
    <t>[3774.32800000000;0;0]</t>
  </si>
  <si>
    <t>[4263.56100000000;0;0]</t>
  </si>
  <si>
    <t>[4064.07900000000;0;0]</t>
  </si>
  <si>
    <t>[-778.929000000000;0;0]</t>
  </si>
  <si>
    <t>[-1563.88900000000;0;0]</t>
  </si>
  <si>
    <t>[1732.88700000000;0;0]</t>
  </si>
  <si>
    <t>[-678.710000000000;0;0]</t>
  </si>
  <si>
    <t>[5315.47500000000;0;0]</t>
  </si>
  <si>
    <t>[5271.11000000000;0;0]</t>
  </si>
  <si>
    <t>[3774.04700000000;0;0]</t>
  </si>
  <si>
    <t>[4262.95500000000;0;0]</t>
  </si>
  <si>
    <t>[4063.42200000000;0;0]</t>
  </si>
  <si>
    <t>[-779.227000000000;0;0]</t>
  </si>
  <si>
    <t>[-1564.30700000000;0;0]</t>
  </si>
  <si>
    <t>[1732.05400000000;0;0]</t>
  </si>
  <si>
    <t>[-679.312000000000;0;0]</t>
  </si>
  <si>
    <t>[5315.12700000000;0;0]</t>
  </si>
  <si>
    <t>[5270.68600000000;0;0]</t>
  </si>
  <si>
    <t>[3773.71300000000;0;0]</t>
  </si>
  <si>
    <t>[4262.61300000000;0;0]</t>
  </si>
  <si>
    <t>[4062.97700000000;0;0]</t>
  </si>
  <si>
    <t>[-779.313000000000;0;0]</t>
  </si>
  <si>
    <t>[-1564.39000000000;0;0]</t>
  </si>
  <si>
    <t>[1731.44500000000;0;0]</t>
  </si>
  <si>
    <t>[-679.735000000000;0;0]</t>
  </si>
  <si>
    <t>[5314.90300000000;0;0]</t>
  </si>
  <si>
    <t>[5270.51300000000;0;0]</t>
  </si>
  <si>
    <t>[3773.56600000000;0;0]</t>
  </si>
  <si>
    <t>[4262.18300000000;0;0]</t>
  </si>
  <si>
    <t>[4062.39500000000;0;0]</t>
  </si>
  <si>
    <t>[-779.584000000000;0;0]</t>
  </si>
  <si>
    <t>[-1564.58300000000;0;0]</t>
  </si>
  <si>
    <t>[1730.74900000000;0;0]</t>
  </si>
  <si>
    <t>[-680.199000000000;0;0]</t>
  </si>
  <si>
    <t>[5314.71800000000;0;0]</t>
  </si>
  <si>
    <t>[5270.16000000000;0;0]</t>
  </si>
  <si>
    <t>[3773.35300000000;0;0]</t>
  </si>
  <si>
    <t>[4261.44300000000;0;0]</t>
  </si>
  <si>
    <t>[4061.54900000000;0;0]</t>
  </si>
  <si>
    <t>[-780.021000000000;0;0]</t>
  </si>
  <si>
    <t>[-1565.13500000000;0;0]</t>
  </si>
  <si>
    <t>[1729.76900000000;0;0]</t>
  </si>
  <si>
    <t>[-680.989000000000;0;0]</t>
  </si>
  <si>
    <t>[5314.21400000000;0;0]</t>
  </si>
  <si>
    <t>[5269.48800000000;0;0]</t>
  </si>
  <si>
    <t>[3772.87800000000;0;0]</t>
  </si>
  <si>
    <t>[4260.76900000000;0;0]</t>
  </si>
  <si>
    <t>[4060.81100000000;0;0]</t>
  </si>
  <si>
    <t>[-780.400000000000;0;0]</t>
  </si>
  <si>
    <t>[-1565.56200000000;0;0]</t>
  </si>
  <si>
    <t>[1728.86200000000;0;0]</t>
  </si>
  <si>
    <t>[-681.702000000000;0;0]</t>
  </si>
  <si>
    <t>[5313.73500000000;0;0]</t>
  </si>
  <si>
    <t>[5268.99900000000;0;0]</t>
  </si>
  <si>
    <t>[3772.43800000000;0;0]</t>
  </si>
  <si>
    <t>[4260.15800000000;0;0]</t>
  </si>
  <si>
    <t>[4060.06800000000;0;0]</t>
  </si>
  <si>
    <t>[-780.857000000000;0;0]</t>
  </si>
  <si>
    <t>[-1565.98900000000;0;0]</t>
  </si>
  <si>
    <t>[1728.01500000000;0;0]</t>
  </si>
  <si>
    <t>[-682.391000000000;0;0]</t>
  </si>
  <si>
    <t>[5313.32300000000;0;0]</t>
  </si>
  <si>
    <t>[5268.49200000000;0;0]</t>
  </si>
  <si>
    <t>[3772.03000000000;0;0]</t>
  </si>
  <si>
    <t>[4259.61500000000;0;0]</t>
  </si>
  <si>
    <t>[4059.39900000000;0;0]</t>
  </si>
  <si>
    <t>[-781.121000000000;0;0]</t>
  </si>
  <si>
    <t>[-1566.25200000000;0;0]</t>
  </si>
  <si>
    <t>[1727.18600000000;0;0]</t>
  </si>
  <si>
    <t>[-682.949000000000;0;0]</t>
  </si>
  <si>
    <t>[5312.90900000000;0;0]</t>
  </si>
  <si>
    <t>[5268.03900000000;0;0]</t>
  </si>
  <si>
    <t>[3771.73000000000;0;0]</t>
  </si>
  <si>
    <t>[4259.01400000000;0;0]</t>
  </si>
  <si>
    <t>[4058.73100000000;0;0]</t>
  </si>
  <si>
    <t>[-781.469000000000;0;0]</t>
  </si>
  <si>
    <t>[-1566.64900000000;0;0]</t>
  </si>
  <si>
    <t>[1726.36000000000;0;0]</t>
  </si>
  <si>
    <t>[-683.629000000000;0;0]</t>
  </si>
  <si>
    <t>[5312.58200000000;0;0]</t>
  </si>
  <si>
    <t>[5267.56700000000;0;0]</t>
  </si>
  <si>
    <t>[3771.38400000000;0;0]</t>
  </si>
  <si>
    <t>[4258.40500000000;0;0]</t>
  </si>
  <si>
    <t>[4057.99600000000;0;0]</t>
  </si>
  <si>
    <t>[-781.842000000000;0;0]</t>
  </si>
  <si>
    <t>[-1567.03700000000;0;0]</t>
  </si>
  <si>
    <t>[1725.49400000000;0;0]</t>
  </si>
  <si>
    <t>[-684.261000000000;0;0]</t>
  </si>
  <si>
    <t>[5312.18300000000;0;0]</t>
  </si>
  <si>
    <t>[5267.11000000000;0;0]</t>
  </si>
  <si>
    <t>[3770.98100000000;0;0]</t>
  </si>
  <si>
    <t>[4257.89600000000;0;0]</t>
  </si>
  <si>
    <t>[4057.36700000000;0;0]</t>
  </si>
  <si>
    <t>[-782.186000000000;0;0]</t>
  </si>
  <si>
    <t>[-1567.34200000000;0;0]</t>
  </si>
  <si>
    <t>[1724.71000000000;0;0]</t>
  </si>
  <si>
    <t>[-684.851000000000;0;0]</t>
  </si>
  <si>
    <t>[5311.87300000000;0;0]</t>
  </si>
  <si>
    <t>[5266.68900000000;0;0]</t>
  </si>
  <si>
    <t>[3770.67100000000;0;0]</t>
  </si>
  <si>
    <t>[4257.14800000000;0;0]</t>
  </si>
  <si>
    <t>[4056.53000000000;0;0]</t>
  </si>
  <si>
    <t>[-782.564000000000;0;0]</t>
  </si>
  <si>
    <t>[-1567.79300000000;0;0]</t>
  </si>
  <si>
    <t>[1723.76800000000;0;0]</t>
  </si>
  <si>
    <t>[-685.578000000000;0;0]</t>
  </si>
  <si>
    <t>[5311.33900000000;0;0]</t>
  </si>
  <si>
    <t>[5266.10100000000;0;0]</t>
  </si>
  <si>
    <t>[3770.23800000000;0;0]</t>
  </si>
  <si>
    <t>[4256.53200000000;0;0]</t>
  </si>
  <si>
    <t>[4055.81900000000;0;0]</t>
  </si>
  <si>
    <t>[-782.993000000000;0;0]</t>
  </si>
  <si>
    <t>[-1568.20300000000;0;0]</t>
  </si>
  <si>
    <t>[1722.86700000000;0;0]</t>
  </si>
  <si>
    <t>[-686.291000000000;0;0]</t>
  </si>
  <si>
    <t>[5310.90700000000;0;0]</t>
  </si>
  <si>
    <t>[5265.56100000000;0;0]</t>
  </si>
  <si>
    <t>[3769.81400000000;0;0]</t>
  </si>
  <si>
    <t>[4256.02500000000;0;0]</t>
  </si>
  <si>
    <t>[4055.16100000000;0;0]</t>
  </si>
  <si>
    <t>[-783.328000000000;0;0]</t>
  </si>
  <si>
    <t>[-1568.50300000000;0;0]</t>
  </si>
  <si>
    <t>[1722.09500000000;0;0]</t>
  </si>
  <si>
    <t>[-686.849000000000;0;0]</t>
  </si>
  <si>
    <t>[5310.57300000000;0;0]</t>
  </si>
  <si>
    <t>[5265.19200000000;0;0]</t>
  </si>
  <si>
    <t>[3769.53300000000;0;0]</t>
  </si>
  <si>
    <t>[4255.39900000000;0;0]</t>
  </si>
  <si>
    <t>[4054.52900000000;0;0]</t>
  </si>
  <si>
    <t>[-783.574000000000;0;0]</t>
  </si>
  <si>
    <t>[-1568.82700000000;0;0]</t>
  </si>
  <si>
    <t>[1721.27600000000;0;0]</t>
  </si>
  <si>
    <t>[-687.484000000000;0;0]</t>
  </si>
  <si>
    <t>[5310.22700000000;0;0]</t>
  </si>
  <si>
    <t>[5264.71200000000;0;0]</t>
  </si>
  <si>
    <t>[3769.14600000000;0;0]</t>
  </si>
  <si>
    <t>[4255.03900000000;0;0]</t>
  </si>
  <si>
    <t>[4053.97700000000;0;0]</t>
  </si>
  <si>
    <t>[-783.799000000000;0;0]</t>
  </si>
  <si>
    <t>[-1569.06900000000;0;0]</t>
  </si>
  <si>
    <t>[1720.61000000000;0;0]</t>
  </si>
  <si>
    <t>[-687.930000000000;0;0]</t>
  </si>
  <si>
    <t>[5310.06300000000;0;0]</t>
  </si>
  <si>
    <t>[5264.41200000000;0;0]</t>
  </si>
  <si>
    <t>[3769.01200000000;0;0]</t>
  </si>
  <si>
    <t>[4254.60000000000;0;0]</t>
  </si>
  <si>
    <t>[4053.46600000000;0;0]</t>
  </si>
  <si>
    <t>[-783.951000000000;0;0]</t>
  </si>
  <si>
    <t>[-1569.20900000000;0;0]</t>
  </si>
  <si>
    <t>[1719.96600000000;0;0]</t>
  </si>
  <si>
    <t>[-688.375000000000;0;0]</t>
  </si>
  <si>
    <t>[5309.77300000000;0;0]</t>
  </si>
  <si>
    <t>[5264.15400000000;0;0]</t>
  </si>
  <si>
    <t>[3768.81300000000;0;0]</t>
  </si>
  <si>
    <t>[4254.14600000000;0;0]</t>
  </si>
  <si>
    <t>[4052.89300000000;0;0]</t>
  </si>
  <si>
    <t>[-784.172000000000;0;0]</t>
  </si>
  <si>
    <t>[-1569.43500000000;0;0]</t>
  </si>
  <si>
    <t>[1719.22000000000;0;0]</t>
  </si>
  <si>
    <t>[-688.891000000000;0;0]</t>
  </si>
  <si>
    <t>[5309.55800000000;0;0]</t>
  </si>
  <si>
    <t>[5263.80400000000;0;0]</t>
  </si>
  <si>
    <t>[3768.58900000000;0;0]</t>
  </si>
  <si>
    <t>[4253.57600000000;0;0]</t>
  </si>
  <si>
    <t>[4052.21900000000;0;0]</t>
  </si>
  <si>
    <t>[-784.474000000000;0;0]</t>
  </si>
  <si>
    <t>[-1569.78300000000;0;0]</t>
  </si>
  <si>
    <t>[1718.44900000000;0;0]</t>
  </si>
  <si>
    <t>[-689.488000000000;0;0]</t>
  </si>
  <si>
    <t>[5309.13000000000;0;0]</t>
  </si>
  <si>
    <t>[5263.35800000000;0;0]</t>
  </si>
  <si>
    <t>[3768.25000000000;0;0]</t>
  </si>
  <si>
    <t>[4253.09800000000;0;0]</t>
  </si>
  <si>
    <t>[4051.65700000000;0;0]</t>
  </si>
  <si>
    <t>[-784.730000000000;0;0]</t>
  </si>
  <si>
    <t>[-1570.04500000000;0;0]</t>
  </si>
  <si>
    <t>[1717.73200000000;0;0]</t>
  </si>
  <si>
    <t>[-690.033000000000;0;0]</t>
  </si>
  <si>
    <t>[5308.97800000000;0;0]</t>
  </si>
  <si>
    <t>[5262.96800000000;0;0]</t>
  </si>
  <si>
    <t>[3768.00600000000;0;0]</t>
  </si>
  <si>
    <t>[4252.50500000000;0;0]</t>
  </si>
  <si>
    <t>[4050.92200000000;0;0]</t>
  </si>
  <si>
    <t>[-785.075000000000;0;0]</t>
  </si>
  <si>
    <t>[-1570.42400000000;0;0]</t>
  </si>
  <si>
    <t>[1716.83500000000;0;0]</t>
  </si>
  <si>
    <t>[-690.694000000000;0;0]</t>
  </si>
  <si>
    <t>[5308.50100000000;0;0]</t>
  </si>
  <si>
    <t>[5262.53700000000;0;0]</t>
  </si>
  <si>
    <t>[3767.65100000000;0;0]</t>
  </si>
  <si>
    <t>[4252.01900000000;0;0]</t>
  </si>
  <si>
    <t>[4050.35400000000;0;0]</t>
  </si>
  <si>
    <t>[-785.333000000000;0;0]</t>
  </si>
  <si>
    <t>[-1570.64100000000;0;0]</t>
  </si>
  <si>
    <t>[1716.12800000000;0;0]</t>
  </si>
  <si>
    <t>[-691.197000000000;0;0]</t>
  </si>
  <si>
    <t>[5308.19700000000;0;0]</t>
  </si>
  <si>
    <t>[5262.10700000000;0;0]</t>
  </si>
  <si>
    <t>[3767.39500000000;0;0]</t>
  </si>
  <si>
    <t>[4251.48100000000;0;0]</t>
  </si>
  <si>
    <t>[4049.67600000000;0;0]</t>
  </si>
  <si>
    <t>[-785.610000000000;0;0]</t>
  </si>
  <si>
    <t>[-1570.95300000000;0;0]</t>
  </si>
  <si>
    <t>[1715.33900000000;0;0]</t>
  </si>
  <si>
    <t>[-691.792000000000;0;0]</t>
  </si>
  <si>
    <t>[5307.91900000000;0;0]</t>
  </si>
  <si>
    <t>[5261.75500000000;0;0]</t>
  </si>
  <si>
    <t>[3767.08500000000;0;0]</t>
  </si>
  <si>
    <t>[4250.92500000000;0;0]</t>
  </si>
  <si>
    <t>[4049.09500000000;0;0]</t>
  </si>
  <si>
    <t>[-785.867000000000;0;0]</t>
  </si>
  <si>
    <t>[-1571.24600000000;0;0]</t>
  </si>
  <si>
    <t>[1714.59100000000;0;0]</t>
  </si>
  <si>
    <t>[-692.340000000000;0;0]</t>
  </si>
  <si>
    <t>[5307.54700000000;0;0]</t>
  </si>
  <si>
    <t>[5261.33900000000;0;0]</t>
  </si>
  <si>
    <t>[3766.82900000000;0;0]</t>
  </si>
  <si>
    <t>[4250.61800000000;0;0]</t>
  </si>
  <si>
    <t>[4048.58200000000;0;0]</t>
  </si>
  <si>
    <t>[-786.037000000000;0;0]</t>
  </si>
  <si>
    <t>[-1571.42100000000;0;0]</t>
  </si>
  <si>
    <t>[1713.94000000000;0;0]</t>
  </si>
  <si>
    <t>[-692.762000000000;0;0]</t>
  </si>
  <si>
    <t>[5307.44200000000;0;0]</t>
  </si>
  <si>
    <t>[5261.10700000000;0;0]</t>
  </si>
  <si>
    <t>[3766.64500000000;0;0]</t>
  </si>
  <si>
    <t>[4250.16800000000;0;0]</t>
  </si>
  <si>
    <t>[4048.08600000000;0;0]</t>
  </si>
  <si>
    <t>[-786.179000000000;0;0]</t>
  </si>
  <si>
    <t>[-1571.55200000000;0;0]</t>
  </si>
  <si>
    <t>[1713.30900000000;0;0]</t>
  </si>
  <si>
    <t>[-693.220000000000;0;0]</t>
  </si>
  <si>
    <t>[5307.22100000000;0;0]</t>
  </si>
  <si>
    <t>[5260.75900000000;0;0]</t>
  </si>
  <si>
    <t>[3766.49700000000;0;0]</t>
  </si>
  <si>
    <t>[4249.82600000000;0;0]</t>
  </si>
  <si>
    <t>[4047.64700000000;0;0]</t>
  </si>
  <si>
    <t>[-786.272000000000;0;0]</t>
  </si>
  <si>
    <t>[-1571.68600000000;0;0]</t>
  </si>
  <si>
    <t>[1712.70300000000;0;0]</t>
  </si>
  <si>
    <t>[-693.592000000000;0;0]</t>
  </si>
  <si>
    <t>[5307.08500000000;0;0]</t>
  </si>
  <si>
    <t>[5260.62700000000;0;0]</t>
  </si>
  <si>
    <t>[3766.39000000000;0;0]</t>
  </si>
  <si>
    <t>[4249.39200000000;0;0]</t>
  </si>
  <si>
    <t>[4047.07200000000;0;0]</t>
  </si>
  <si>
    <t>[-786.540000000000;0;0]</t>
  </si>
  <si>
    <t>[-1571.88700000000;0;0]</t>
  </si>
  <si>
    <t>[1712.01800000000;0;0]</t>
  </si>
  <si>
    <t>[-694.098000000000;0;0]</t>
  </si>
  <si>
    <t>[5306.82400000000;0;0]</t>
  </si>
  <si>
    <t>[5260.20700000000;0;0]</t>
  </si>
  <si>
    <t>[3766.16900000000;0;0]</t>
  </si>
  <si>
    <t>[4248.88900000000;0;0]</t>
  </si>
  <si>
    <t>[4046.50200000000;0;0]</t>
  </si>
  <si>
    <t>[-786.700000000000;0;0]</t>
  </si>
  <si>
    <t>[-1572.13200000000;0;0]</t>
  </si>
  <si>
    <t>[1711.29200000000;0;0]</t>
  </si>
  <si>
    <t>[-694.582000000000;0;0]</t>
  </si>
  <si>
    <t>[5306.55400000000;0;0]</t>
  </si>
  <si>
    <t>[5259.93500000000;0;0]</t>
  </si>
  <si>
    <t>[3765.98100000000;0;0]</t>
  </si>
  <si>
    <t>[4248.53100000000;0;0]</t>
  </si>
  <si>
    <t>[4046.03100000000;0;0]</t>
  </si>
  <si>
    <t>[-786.802000000000;0;0]</t>
  </si>
  <si>
    <t>[-1572.28500000000;0;0]</t>
  </si>
  <si>
    <t>[1710.67400000000;0;0]</t>
  </si>
  <si>
    <t>[-695.022000000000;0;0]</t>
  </si>
  <si>
    <t>[5306.42200000000;0;0]</t>
  </si>
  <si>
    <t>[5259.65500000000;0;0]</t>
  </si>
  <si>
    <t>[3765.79400000000;0;0]</t>
  </si>
  <si>
    <t>[4248.19000000000;0;0]</t>
  </si>
  <si>
    <t>[4045.58300000000;0;0]</t>
  </si>
  <si>
    <t>[-786.968000000000;0;0]</t>
  </si>
  <si>
    <t>[-1572.41200000000;0;0]</t>
  </si>
  <si>
    <t>[1710.04000000000;0;0]</t>
  </si>
  <si>
    <t>[-695.417000000000;0;0]</t>
  </si>
  <si>
    <t>[5306.25000000000;0;0]</t>
  </si>
  <si>
    <t>[5259.41700000000;0;0]</t>
  </si>
  <si>
    <t>[3765.68900000000;0;0]</t>
  </si>
  <si>
    <t>[4247.79200000000;0;0]</t>
  </si>
  <si>
    <t>[4045.06200000000;0;0]</t>
  </si>
  <si>
    <t>[-787.110000000000;0;0]</t>
  </si>
  <si>
    <t>[-1572.56000000000;0;0]</t>
  </si>
  <si>
    <t>[1709.45300000000;0;0]</t>
  </si>
  <si>
    <t>[-695.866000000000;0;0]</t>
  </si>
  <si>
    <t>[5306.04700000000;0;0]</t>
  </si>
  <si>
    <t>[5259.10500000000;0;0]</t>
  </si>
  <si>
    <t>[3765.50500000000;0;0]</t>
  </si>
  <si>
    <t>[4248.09600000000;0;0]</t>
  </si>
  <si>
    <t>[4045.27900000000;0;0]</t>
  </si>
  <si>
    <t>[-786.566000000000;0;0]</t>
  </si>
  <si>
    <t>[-1572.00700000000;0;0]</t>
  </si>
  <si>
    <t>[1709.45600000000;0;0]</t>
  </si>
  <si>
    <t>[-695.630000000000;0;0]</t>
  </si>
  <si>
    <t>[5306.60300000000;0;0]</t>
  </si>
  <si>
    <t>[5259.56200000000;0;0]</t>
  </si>
  <si>
    <t>[3766.03500000000;0;0]</t>
  </si>
  <si>
    <t>[4247.70400000000;0;0]</t>
  </si>
  <si>
    <t>[4044.75100000000;0;0]</t>
  </si>
  <si>
    <t>[-786.720000000000;0;0]</t>
  </si>
  <si>
    <t>[-1572.23500000000;0;0]</t>
  </si>
  <si>
    <t>[1708.83900000000;0;0]</t>
  </si>
  <si>
    <t>[-696.020000000000;0;0]</t>
  </si>
  <si>
    <t>[5306.32100000000;0;0]</t>
  </si>
  <si>
    <t>[5259.32400000000;0;0]</t>
  </si>
  <si>
    <t>[3765.92400000000;0;0]</t>
  </si>
  <si>
    <t>[4247.16900000000;0;0]</t>
  </si>
  <si>
    <t>[4044.15000000000;0;0]</t>
  </si>
  <si>
    <t>[-786.957000000000;0;0]</t>
  </si>
  <si>
    <t>[-1572.46800000000;0;0]</t>
  </si>
  <si>
    <t>[1708.06800000000;0;0]</t>
  </si>
  <si>
    <t>[-696.590000000000;0;0]</t>
  </si>
  <si>
    <t>[5306.08300000000;0;0]</t>
  </si>
  <si>
    <t>[5258.90300000000;0;0]</t>
  </si>
  <si>
    <t>[3765.61800000000;0;0]</t>
  </si>
  <si>
    <t>[4246.67800000000;0;0]</t>
  </si>
  <si>
    <t>[4043.51500000000;0;0]</t>
  </si>
  <si>
    <t>[-787.246000000000;0;0]</t>
  </si>
  <si>
    <t>[-1572.74400000000;0;0]</t>
  </si>
  <si>
    <t>[1707.34600000000;0;0]</t>
  </si>
  <si>
    <t>[-697.140000000000;0;0]</t>
  </si>
  <si>
    <t>[5305.74800000000;0;0]</t>
  </si>
  <si>
    <t>[5258.49600000000;0;0]</t>
  </si>
  <si>
    <t>[3765.33900000000;0;0]</t>
  </si>
  <si>
    <t>[4246.25100000000;0;0]</t>
  </si>
  <si>
    <t>[4043.00200000000;0;0]</t>
  </si>
  <si>
    <t>[-787.385000000000;0;0]</t>
  </si>
  <si>
    <t>[1706.67700000000;0;0]</t>
  </si>
  <si>
    <t>[-697.594000000000;0;0]</t>
  </si>
  <si>
    <t>[5305.54400000000;0;0]</t>
  </si>
  <si>
    <t>[5258.23600000000;0;0]</t>
  </si>
  <si>
    <t>[3765.16400000000;0;0]</t>
  </si>
  <si>
    <t>[4246.33600000000;0;0]</t>
  </si>
  <si>
    <t>[4043.00700000000;0;0]</t>
  </si>
  <si>
    <t>[-787.098000000000;0;0]</t>
  </si>
  <si>
    <t>[1706.49300000000;0;0]</t>
  </si>
  <si>
    <t>[-697.550000000000;0;0]</t>
  </si>
  <si>
    <t>[5305.86300000000;0;0]</t>
  </si>
  <si>
    <t>[5258.42000000000;0;0]</t>
  </si>
  <si>
    <t>[3765.51800000000;0;0]</t>
  </si>
  <si>
    <t>[4245.93300000000;0;0]</t>
  </si>
  <si>
    <t>[4042.39700000000;0;0]</t>
  </si>
  <si>
    <t>[-787.275000000000;0;0]</t>
  </si>
  <si>
    <t>[1705.85700000000;0;0]</t>
  </si>
  <si>
    <t>[-698.045000000000;0;0]</t>
  </si>
  <si>
    <t>[5305.60100000000;0;0]</t>
  </si>
  <si>
    <t>[5258.09900000000;0;0]</t>
  </si>
  <si>
    <t>[3765.25200000000;0;0]</t>
  </si>
  <si>
    <t>[4245.24200000000;0;0]</t>
  </si>
  <si>
    <t>[4041.70800000000;0;0]</t>
  </si>
  <si>
    <t>[-787.633000000000;0;0]</t>
  </si>
  <si>
    <t>[1704.93000000000;0;0]</t>
  </si>
  <si>
    <t>[-698.719000000000;0;0]</t>
  </si>
  <si>
    <t>[5305.17500000000;0;0]</t>
  </si>
  <si>
    <t>[5257.64300000000;0;0]</t>
  </si>
  <si>
    <t>[3764.88100000000;0;0]</t>
  </si>
  <si>
    <t>[4244.67600000000;0;0]</t>
  </si>
  <si>
    <t>[4040.98000000000;0;0]</t>
  </si>
  <si>
    <t>[-788.017000000000;0;0]</t>
  </si>
  <si>
    <t>[1704.09300000000;0;0]</t>
  </si>
  <si>
    <t>[-699.355000000000;0;0]</t>
  </si>
  <si>
    <t>[5304.75600000000;0;0]</t>
  </si>
  <si>
    <t>[5257.09700000000;0;0]</t>
  </si>
  <si>
    <t>[3764.50900000000;0;0]</t>
  </si>
  <si>
    <t>[4244.24800000000;0;0]</t>
  </si>
  <si>
    <t>[4040.45300000000;0;0]</t>
  </si>
  <si>
    <t>[-788.209000000000;0;0]</t>
  </si>
  <si>
    <t>[1703.38200000000;0;0]</t>
  </si>
  <si>
    <t>[-699.805000000000;0;0]</t>
  </si>
  <si>
    <t>[5304.57400000000;0;0]</t>
  </si>
  <si>
    <t>[5256.79500000000;0;0]</t>
  </si>
  <si>
    <t>[3764.35000000000;0;0]</t>
  </si>
  <si>
    <t>[4243.89200000000;0;0]</t>
  </si>
  <si>
    <t>[4040;0;0]</t>
  </si>
  <si>
    <t>[-788.250000000000;0;0]</t>
  </si>
  <si>
    <t>[-1573.93100000000;0;0]</t>
  </si>
  <si>
    <t>[1702.83700000000;0;0]</t>
  </si>
  <si>
    <t>[-700.217000000000;0;0]</t>
  </si>
  <si>
    <t>[5304.39400000000;0;0]</t>
  </si>
  <si>
    <t>[5256.58500000000;0;0]</t>
  </si>
  <si>
    <t>[3764.20900000000;0;0]</t>
  </si>
  <si>
    <t>[4243.47800000000;0;0]</t>
  </si>
  <si>
    <t>[4039.43900000000;0;0]</t>
  </si>
  <si>
    <t>[-788.445000000000;0;0]</t>
  </si>
  <si>
    <t>[-1574.06500000000;0;0]</t>
  </si>
  <si>
    <t>[1702.14300000000;0;0]</t>
  </si>
  <si>
    <t>[-700.662000000000;0;0]</t>
  </si>
  <si>
    <t>[5304.16900000000;0;0]</t>
  </si>
  <si>
    <t>[5256.28600000000;0;0]</t>
  </si>
  <si>
    <t>[3764.05300000000;0;0]</t>
  </si>
  <si>
    <t>[4243.27500000000;0;0]</t>
  </si>
  <si>
    <t>[4039.18300000000;0;0]</t>
  </si>
  <si>
    <t>[-788.438000000000;0;0]</t>
  </si>
  <si>
    <t>[-1574.00600000000;0;0]</t>
  </si>
  <si>
    <t>[1701.69200000000;0;0]</t>
  </si>
  <si>
    <t>[-700.921000000000;0;0]</t>
  </si>
  <si>
    <t>[5304.19900000000;0;0]</t>
  </si>
  <si>
    <t>[5256.22000000000;0;0]</t>
  </si>
  <si>
    <t>[3764.05100000000;0;0]</t>
  </si>
  <si>
    <t>[4242.99800000000;0;0]</t>
  </si>
  <si>
    <t>[4038.75700000000;0;0]</t>
  </si>
  <si>
    <t>[-788.489000000000;0;0]</t>
  </si>
  <si>
    <t>[-1574.10700000000;0;0]</t>
  </si>
  <si>
    <t>[1701.17400000000;0;0]</t>
  </si>
  <si>
    <t>[-701.263000000000;0;0]</t>
  </si>
  <si>
    <t>[5304.07700000000;0;0]</t>
  </si>
  <si>
    <t>[5256.01400000000;0;0]</t>
  </si>
  <si>
    <t>[3763.99700000000;0;0]</t>
  </si>
  <si>
    <t>[4242.75400000000;0;0]</t>
  </si>
  <si>
    <t>[4038.43400000000;0;0]</t>
  </si>
  <si>
    <t>[-788.453000000000;0;0]</t>
  </si>
  <si>
    <t>[-1574.09300000000;0;0]</t>
  </si>
  <si>
    <t>[1700.68500000000;0;0]</t>
  </si>
  <si>
    <t>[-701.475000000000;0;0]</t>
  </si>
  <si>
    <t>[5304.11600000000;0;0]</t>
  </si>
  <si>
    <t>[5255.98600000000;0;0]</t>
  </si>
  <si>
    <t>[3764.06800000000;0;0]</t>
  </si>
  <si>
    <t>[4242.28100000000;0;0]</t>
  </si>
  <si>
    <t>[4037.86700000000;0;0]</t>
  </si>
  <si>
    <t>[-788.637000000000;0;0]</t>
  </si>
  <si>
    <t>[-1574.29700000000;0;0]</t>
  </si>
  <si>
    <t>[1699.99000000000;0;0]</t>
  </si>
  <si>
    <t>[-701.984000000000;0;0]</t>
  </si>
  <si>
    <t>[5303.80300000000;0;0]</t>
  </si>
  <si>
    <t>[5255.56600000000;0;0]</t>
  </si>
  <si>
    <t>[3763.82000000000;0;0]</t>
  </si>
  <si>
    <t>[4242.04000000000;0;0]</t>
  </si>
  <si>
    <t>[4037.46600000000;0;0]</t>
  </si>
  <si>
    <t>[-788.730000000000;0;0]</t>
  </si>
  <si>
    <t>[-1574.37500000000;0;0]</t>
  </si>
  <si>
    <t>[1699.48000000000;0;0]</t>
  </si>
  <si>
    <t>[-702.325000000000;0;0]</t>
  </si>
  <si>
    <t>[5303.77300000000;0;0]</t>
  </si>
  <si>
    <t>[5255.44000000000;0;0]</t>
  </si>
  <si>
    <t>[3763.74900000000;0;0]</t>
  </si>
  <si>
    <t>[4241.50900000000;0;0]</t>
  </si>
  <si>
    <t>[4036.89000000000;0;0]</t>
  </si>
  <si>
    <t>[-788.923000000000;0;0]</t>
  </si>
  <si>
    <t>[-1574.61500000000;0;0]</t>
  </si>
  <si>
    <t>[1698.71400000000;0;0]</t>
  </si>
  <si>
    <t>[-702.859000000000;0;0]</t>
  </si>
  <si>
    <t>[5303.49400000000;0;0]</t>
  </si>
  <si>
    <t>[5255.03500000000;0;0]</t>
  </si>
  <si>
    <t>[3763.48000000000;0;0]</t>
  </si>
  <si>
    <t>[4241.16100000000;0;0]</t>
  </si>
  <si>
    <t>[4036.41600000000;0;0]</t>
  </si>
  <si>
    <t>[-789.044000000000;0;0]</t>
  </si>
  <si>
    <t>[-1574.73000000000;0;0]</t>
  </si>
  <si>
    <t>[1698.11900000000;0;0]</t>
  </si>
  <si>
    <t>[-703.255000000000;0;0]</t>
  </si>
  <si>
    <t>[5303.27500000000;0;0]</t>
  </si>
  <si>
    <t>[5254.83300000000;0;0]</t>
  </si>
  <si>
    <t>[3763.39300000000;0;0]</t>
  </si>
  <si>
    <t>[4240.82100000000;0;0]</t>
  </si>
  <si>
    <t>[4035.96400000000;0;0]</t>
  </si>
  <si>
    <t>[-789.148000000000;0;0]</t>
  </si>
  <si>
    <t>[-1574.83000000000;0;0]</t>
  </si>
  <si>
    <t>[1697.52600000000;0;0]</t>
  </si>
  <si>
    <t>[-703.624000000000;0;0]</t>
  </si>
  <si>
    <t>[5303.15600000000;0;0]</t>
  </si>
  <si>
    <t>[5254.63200000000;0;0]</t>
  </si>
  <si>
    <t>[3763.28300000000;0;0]</t>
  </si>
  <si>
    <t>[4240.45200000000;0;0]</t>
  </si>
  <si>
    <t>[4035.49500000000;0;0]</t>
  </si>
  <si>
    <t>[-789.276000000000;0;0]</t>
  </si>
  <si>
    <t>[-1574.95200000000;0;0]</t>
  </si>
  <si>
    <t>[1696.93600000000;0;0]</t>
  </si>
  <si>
    <t>[5303.03200000000;0;0]</t>
  </si>
  <si>
    <t>[5254.38900000000;0;0]</t>
  </si>
  <si>
    <t>[3763.14600000000;0;0]</t>
  </si>
  <si>
    <t>[4240.10700000000;0;0]</t>
  </si>
  <si>
    <t>[4035.03600000000;0;0]</t>
  </si>
  <si>
    <t>[-789.359000000000;0;0]</t>
  </si>
  <si>
    <t>[-1575.08200000000;0;0]</t>
  </si>
  <si>
    <t>[1696.33200000000;0;0]</t>
  </si>
  <si>
    <t>[-704.430000000000;0;0]</t>
  </si>
  <si>
    <t>[5302.83800000000;0;0]</t>
  </si>
  <si>
    <t>[5254.11900000000;0;0]</t>
  </si>
  <si>
    <t>[3763.05300000000;0;0]</t>
  </si>
  <si>
    <t>[4239.83800000000;0;0]</t>
  </si>
  <si>
    <t>[4034.67200000000;0;0]</t>
  </si>
  <si>
    <t>[-789.381000000000;0;0]</t>
  </si>
  <si>
    <t>[-1575.09500000000;0;0]</t>
  </si>
  <si>
    <t>[1695.80200000000;0;0]</t>
  </si>
  <si>
    <t>[-704.709000000000;0;0]</t>
  </si>
  <si>
    <t>[5302.81300000000;0;0]</t>
  </si>
  <si>
    <t>[5254.03600000000;0;0]</t>
  </si>
  <si>
    <t>[3762.98900000000;0;0]</t>
  </si>
  <si>
    <t>[4239.61700000000;0;0]</t>
  </si>
  <si>
    <t>[4034.38200000000;0;0]</t>
  </si>
  <si>
    <t>[-789.292000000000;0;0]</t>
  </si>
  <si>
    <t>[-1575.03200000000;0;0]</t>
  </si>
  <si>
    <t>[1695.42700000000;0;0]</t>
  </si>
  <si>
    <t>[-704.947000000000;0;0]</t>
  </si>
  <si>
    <t>[5302.84900000000;0;0]</t>
  </si>
  <si>
    <t>[5253.94900000000;0;0]</t>
  </si>
  <si>
    <t>[3763.06600000000;0;0]</t>
  </si>
  <si>
    <t>[4239.22000000000;0;0]</t>
  </si>
  <si>
    <t>[4033.82900000000;0;0]</t>
  </si>
  <si>
    <t>[-789.547000000000;0;0]</t>
  </si>
  <si>
    <t>[-1575.29200000000;0;0]</t>
  </si>
  <si>
    <t>[1694.69500000000;0;0]</t>
  </si>
  <si>
    <t>[-705.447000000000;0;0]</t>
  </si>
  <si>
    <t>[5302.59200000000;0;0]</t>
  </si>
  <si>
    <t>[5253.57000000000;0;0]</t>
  </si>
  <si>
    <t>[3762.86500000000;0;0]</t>
  </si>
  <si>
    <t>[4239.07700000000;0;0]</t>
  </si>
  <si>
    <t>[4033.56800000000;0;0]</t>
  </si>
  <si>
    <t>[-789.389000000000;0;0]</t>
  </si>
  <si>
    <t>[-1575.14000000000;0;0]</t>
  </si>
  <si>
    <t>[1694.28800000000;0;0]</t>
  </si>
  <si>
    <t>[-705.592000000000;0;0]</t>
  </si>
  <si>
    <t>[5302.61300000000;0;0]</t>
  </si>
  <si>
    <t>[5253.58200000000;0;0]</t>
  </si>
  <si>
    <t>[3762.93400000000;0;0]</t>
  </si>
  <si>
    <t>[4238.76500000000;0;0]</t>
  </si>
  <si>
    <t>[4033.15600000000;0;0]</t>
  </si>
  <si>
    <t>[-789.452000000000;0;0]</t>
  </si>
  <si>
    <t>[-1575.22300000000;0;0]</t>
  </si>
  <si>
    <t>[1693.73000000000;0;0]</t>
  </si>
  <si>
    <t>[-705.968000000000;0;0]</t>
  </si>
  <si>
    <t>[5253.46200000000;0;0]</t>
  </si>
  <si>
    <t>[3762.90900000000;0;0]</t>
  </si>
  <si>
    <t>[4238.54400000000;0;0]</t>
  </si>
  <si>
    <t>[4032.85600000000;0;0]</t>
  </si>
  <si>
    <t>[-789.461000000000;0;0]</t>
  </si>
  <si>
    <t>[-1575.20100000000;0;0]</t>
  </si>
  <si>
    <t>[1693.34200000000;0;0]</t>
  </si>
  <si>
    <t>[-706.183000000000;0;0]</t>
  </si>
  <si>
    <t>[5302.48000000000;0;0]</t>
  </si>
  <si>
    <t>[5253.33000000000;0;0]</t>
  </si>
  <si>
    <t>[3762.91500000000;0;0]</t>
  </si>
  <si>
    <t>[4238.29300000000;0;0]</t>
  </si>
  <si>
    <t>[4032.45900000000;0;0]</t>
  </si>
  <si>
    <t>[-789.437000000000;0;0]</t>
  </si>
  <si>
    <t>[-1575.22200000000;0;0]</t>
  </si>
  <si>
    <t>[1692.77300000000;0;0]</t>
  </si>
  <si>
    <t>[-706.506000000000;0;0]</t>
  </si>
  <si>
    <t>[5302.48500000000;0;0]</t>
  </si>
  <si>
    <t>[5253.15700000000;0;0]</t>
  </si>
  <si>
    <t>[3762.86800000000;0;0]</t>
  </si>
  <si>
    <t>[4237.88000000000;0;0]</t>
  </si>
  <si>
    <t>[4031.95900000000;0;0]</t>
  </si>
  <si>
    <t>[-789.573000000000;0;0]</t>
  </si>
  <si>
    <t>[-1575.37200000000;0;0]</t>
  </si>
  <si>
    <t>[1692.17700000000;0;0]</t>
  </si>
  <si>
    <t>[-706.930000000000;0;0]</t>
  </si>
  <si>
    <t>[5302.30000000000;0;0]</t>
  </si>
  <si>
    <t>[5252.96800000000;0;0]</t>
  </si>
  <si>
    <t>[3762.74000000000;0;0]</t>
  </si>
  <si>
    <t>[4237.79700000000;0;0]</t>
  </si>
  <si>
    <t>[4031.73500000000;0;0]</t>
  </si>
  <si>
    <t>[-789.449000000000;0;0]</t>
  </si>
  <si>
    <t>[-1575.25000000000;0;0]</t>
  </si>
  <si>
    <t>[1691.81100000000;0;0]</t>
  </si>
  <si>
    <t>[-707.044000000000;0;0]</t>
  </si>
  <si>
    <t>[5302.37000000000;0;0]</t>
  </si>
  <si>
    <t>[5252.89200000000;0;0]</t>
  </si>
  <si>
    <t>[3762.89200000000;0;0]</t>
  </si>
  <si>
    <t>[4237.57600000000;0;0]</t>
  </si>
  <si>
    <t>[4031.47300000000;0;0]</t>
  </si>
  <si>
    <t>[-789.391000000000;0;0]</t>
  </si>
  <si>
    <t>[-1575.19700000000;0;0]</t>
  </si>
  <si>
    <t>[1691.39600000000;0;0]</t>
  </si>
  <si>
    <t>[-707.318000000000;0;0]</t>
  </si>
  <si>
    <t>[5302.39900000000;0;0]</t>
  </si>
  <si>
    <t>[5252.91600000000;0;0]</t>
  </si>
  <si>
    <t>[3762.88400000000;0;0]</t>
  </si>
  <si>
    <t>[4237.51000000000;0;0]</t>
  </si>
  <si>
    <t>[4031.23700000000;0;0]</t>
  </si>
  <si>
    <t>[-789.228000000000;0;0]</t>
  </si>
  <si>
    <t>[-1575.06200000000;0;0]</t>
  </si>
  <si>
    <t>[1691.00400000000;0;0]</t>
  </si>
  <si>
    <t>[-707.438000000000;0;0]</t>
  </si>
  <si>
    <t>[5302.55500000000;0;0]</t>
  </si>
  <si>
    <t>[5252.84400000000;0;0]</t>
  </si>
  <si>
    <t>[3763.06100000000;0;0]</t>
  </si>
  <si>
    <t>[4237.24200000000;0;0]</t>
  </si>
  <si>
    <t>[4030.83800000000;0;0]</t>
  </si>
  <si>
    <t>[-789.280000000000;0;0]</t>
  </si>
  <si>
    <t>[-1575.06900000000;0;0]</t>
  </si>
  <si>
    <t>[1690.52500000000;0;0]</t>
  </si>
  <si>
    <t>[-707.747000000000;0;0]</t>
  </si>
  <si>
    <t>[5302.41800000000;0;0]</t>
  </si>
  <si>
    <t>[5252.78500000000;0;0]</t>
  </si>
  <si>
    <t>[3762.98400000000;0;0]</t>
  </si>
  <si>
    <t>[4237.08600000000;0;0]</t>
  </si>
  <si>
    <t>[4030.66300000000;0;0]</t>
  </si>
  <si>
    <t>[-1575.00500000000;0;0]</t>
  </si>
  <si>
    <t>[1690.10300000000;0;0]</t>
  </si>
  <si>
    <t>[-707.899000000000;0;0]</t>
  </si>
  <si>
    <t>[5302.46100000000;0;0]</t>
  </si>
  <si>
    <t>[5252.70100000000;0;0]</t>
  </si>
  <si>
    <t>[3763.10600000000;0;0]</t>
  </si>
  <si>
    <t>[4236.80500000000;0;0]</t>
  </si>
  <si>
    <t>[4030.22000000000;0;0]</t>
  </si>
  <si>
    <t>[-1575.02600000000;0;0]</t>
  </si>
  <si>
    <t>[1689.61700000000;0;0]</t>
  </si>
  <si>
    <t>[-708.233000000000;0;0]</t>
  </si>
  <si>
    <t>[5302.49000000000;0;0]</t>
  </si>
  <si>
    <t>[5252.60200000000;0;0]</t>
  </si>
  <si>
    <t>[3763.06900000000;0;0]</t>
  </si>
  <si>
    <t>[4236.65200000000;0;0]</t>
  </si>
  <si>
    <t>[4029.97000000000;0;0]</t>
  </si>
  <si>
    <t>[-789.097000000000;0;0]</t>
  </si>
  <si>
    <t>[-1574.96000000000;0;0]</t>
  </si>
  <si>
    <t>[1689.18600000000;0;0]</t>
  </si>
  <si>
    <t>[-708.446000000000;0;0]</t>
  </si>
  <si>
    <t>[5302.42200000000;0;0]</t>
  </si>
  <si>
    <t>[5252.46900000000;0;0]</t>
  </si>
  <si>
    <t>[4236.44300000000;0;0]</t>
  </si>
  <si>
    <t>[4029.67500000000;0;0]</t>
  </si>
  <si>
    <t>[-789.069000000000;0;0]</t>
  </si>
  <si>
    <t>[-1574.92900000000;0;0]</t>
  </si>
  <si>
    <t>[1688.75500000000;0;0]</t>
  </si>
  <si>
    <t>[-708.686000000000;0;0]</t>
  </si>
  <si>
    <t>[5252.46300000000;0;0]</t>
  </si>
  <si>
    <t>[3763.16100000000;0;0]</t>
  </si>
  <si>
    <t>[4236.28300000000;0;0]</t>
  </si>
  <si>
    <t>[4029.38400000000;0;0]</t>
  </si>
  <si>
    <t>[-788.952000000000;0;0]</t>
  </si>
  <si>
    <t>[-1574.81000000000;0;0]</t>
  </si>
  <si>
    <t>[1688.34700000000;0;0]</t>
  </si>
  <si>
    <t>[-708.857000000000;0;0]</t>
  </si>
  <si>
    <t>[5302.53300000000;0;0]</t>
  </si>
  <si>
    <t>[5252.42100000000;0;0]</t>
  </si>
  <si>
    <t>[3763.28400000000;0;0]</t>
  </si>
  <si>
    <t>[4236.10600000000;0;0]</t>
  </si>
  <si>
    <t>[4029.15600000000;0;0]</t>
  </si>
  <si>
    <t>[-788.817000000000;0;0]</t>
  </si>
  <si>
    <t>[-1574.74800000000;0;0]</t>
  </si>
  <si>
    <t>[1687.92300000000;0;0]</t>
  </si>
  <si>
    <t>[-709.039000000000;0;0]</t>
  </si>
  <si>
    <t>[5302.56500000000;0;0]</t>
  </si>
  <si>
    <t>[5252.38500000000;0;0]</t>
  </si>
  <si>
    <t>[3763.36600000000;0;0]</t>
  </si>
  <si>
    <t>[4236.01800000000;0;0]</t>
  </si>
  <si>
    <t>[4028.89100000000;0;0]</t>
  </si>
  <si>
    <t>[-788.773000000000;0;0]</t>
  </si>
  <si>
    <t>[-1574.65500000000;0;0]</t>
  </si>
  <si>
    <t>[1687.56400000000;0;0]</t>
  </si>
  <si>
    <t>[-709.234000000000;0;0]</t>
  </si>
  <si>
    <t>[5302.60700000000;0;0]</t>
  </si>
  <si>
    <t>[5252.34200000000;0;0]</t>
  </si>
  <si>
    <t>[3763.43600000000;0;0]</t>
  </si>
  <si>
    <t>[4235.76200000000;0;0]</t>
  </si>
  <si>
    <t>[4028.56300000000;0;0]</t>
  </si>
  <si>
    <t>[-788.762000000000;0;0]</t>
  </si>
  <si>
    <t>[-1574.64500000000;0;0]</t>
  </si>
  <si>
    <t>[1687.09300000000;0;0]</t>
  </si>
  <si>
    <t>[-709.497000000000;0;0]</t>
  </si>
  <si>
    <t>[5252.29600000000;0;0]</t>
  </si>
  <si>
    <t>[3763.47500000000;0;0]</t>
  </si>
  <si>
    <t>[4235.48200000000;0;0]</t>
  </si>
  <si>
    <t>[4028.19300000000;0;0]</t>
  </si>
  <si>
    <t>[-788.727000000000;0;0]</t>
  </si>
  <si>
    <t>[-1574.65700000000;0;0]</t>
  </si>
  <si>
    <t>[1686.55100000000;0;0]</t>
  </si>
  <si>
    <t>[-709.789000000000;0;0]</t>
  </si>
  <si>
    <t>[5302.54800000000;0;0]</t>
  </si>
  <si>
    <t>[5252.09100000000;0;0]</t>
  </si>
  <si>
    <t>[3763.42200000000;0;0]</t>
  </si>
  <si>
    <t>[4235.41900000000;0;0]</t>
  </si>
  <si>
    <t>[4028.01800000000;0;0]</t>
  </si>
  <si>
    <t>[-788.559000000000;0;0]</t>
  </si>
  <si>
    <t>[-1574.46600000000;0;0]</t>
  </si>
  <si>
    <t>[1686.29700000000;0;0]</t>
  </si>
  <si>
    <t>[-709.882000000000;0;0]</t>
  </si>
  <si>
    <t>[5302.66900000000;0;0]</t>
  </si>
  <si>
    <t>[5252.14500000000;0;0]</t>
  </si>
  <si>
    <t>[3763.60900000000;0;0]</t>
  </si>
  <si>
    <t>[4235.16100000000;0;0]</t>
  </si>
  <si>
    <t>[4027.61900000000;0;0]</t>
  </si>
  <si>
    <t>[-788.652000000000;0;0]</t>
  </si>
  <si>
    <t>[-1574.51900000000;0;0]</t>
  </si>
  <si>
    <t>[1685.71400000000;0;0]</t>
  </si>
  <si>
    <t>[-710.194000000000;0;0]</t>
  </si>
  <si>
    <t>[5302.60000000000;0;0]</t>
  </si>
  <si>
    <t>[5251.99700000000;0;0]</t>
  </si>
  <si>
    <t>[3763.56400000000;0;0]</t>
  </si>
  <si>
    <t>[4234.99500000000;0;0]</t>
  </si>
  <si>
    <t>[4027.38800000000;0;0]</t>
  </si>
  <si>
    <t>[-788.472000000000;0;0]</t>
  </si>
  <si>
    <t>[-1574.41700000000;0;0]</t>
  </si>
  <si>
    <t>[1685.34700000000;0;0]</t>
  </si>
  <si>
    <t>[-710.371000000000;0;0]</t>
  </si>
  <si>
    <t>[5302.61200000000;0;0]</t>
  </si>
  <si>
    <t>[5252.03300000000;0;0]</t>
  </si>
  <si>
    <t>[3763.66000000000;0;0]</t>
  </si>
  <si>
    <t>[4234.72200000000;0;0]</t>
  </si>
  <si>
    <t>[4026.99400000000;0;0]</t>
  </si>
  <si>
    <t>[-788.553000000000;0;0]</t>
  </si>
  <si>
    <t>[-1574.48500000000;0;0]</t>
  </si>
  <si>
    <t>[1684.81700000000;0;0]</t>
  </si>
  <si>
    <t>[-710.705000000000;0;0]</t>
  </si>
  <si>
    <t>[5302.54100000000;0;0]</t>
  </si>
  <si>
    <t>[5251.82100000000;0;0]</t>
  </si>
  <si>
    <t>[3763.60700000000;0;0]</t>
  </si>
  <si>
    <t>[4234.38800000000;0;0]</t>
  </si>
  <si>
    <t>[4026.55500000000;0;0]</t>
  </si>
  <si>
    <t>[-788.569000000000;0;0]</t>
  </si>
  <si>
    <t>[-1574.52900000000;0;0]</t>
  </si>
  <si>
    <t>[1684.28100000000;0;0]</t>
  </si>
  <si>
    <t>[-711.050000000000;0;0]</t>
  </si>
  <si>
    <t>[5302.43700000000;0;0]</t>
  </si>
  <si>
    <t>[5251.63000000000;0;0]</t>
  </si>
  <si>
    <t>[3763.53400000000;0;0]</t>
  </si>
  <si>
    <t>[4234.01300000000;0;0]</t>
  </si>
  <si>
    <t>[4026.06700000000;0;0]</t>
  </si>
  <si>
    <t>[-788.775000000000;0;0]</t>
  </si>
  <si>
    <t>[-1574.68000000000;0;0]</t>
  </si>
  <si>
    <t>[1683.60800000000;0;0]</t>
  </si>
  <si>
    <t>[-711.466000000000;0;0]</t>
  </si>
  <si>
    <t>[5302.29200000000;0;0]</t>
  </si>
  <si>
    <t>[5251.34300000000;0;0]</t>
  </si>
  <si>
    <t>[3763.39600000000;0;0]</t>
  </si>
  <si>
    <t>[4233.51800000000;0;0]</t>
  </si>
  <si>
    <t>[4025.48100000000;0;0]</t>
  </si>
  <si>
    <t>[-789.015000000000;0;0]</t>
  </si>
  <si>
    <t>[-1574.92300000000;0;0]</t>
  </si>
  <si>
    <t>[1682.91100000000;0;0]</t>
  </si>
  <si>
    <t>[-711.996000000000;0;0]</t>
  </si>
  <si>
    <t>[5301.97800000000;0;0]</t>
  </si>
  <si>
    <t>[5250.98000000000;0;0]</t>
  </si>
  <si>
    <t>[3763.12000000000;0;0]</t>
  </si>
  <si>
    <t>[4233.67100000000;0;0]</t>
  </si>
  <si>
    <t>[4025.47200000000;0;0]</t>
  </si>
  <si>
    <t>[-788.592000000000;0;0]</t>
  </si>
  <si>
    <t>[-1574.56600000000;0;0]</t>
  </si>
  <si>
    <t>[1682.78400000000;0;0]</t>
  </si>
  <si>
    <t>[-711.897000000000;0;0]</t>
  </si>
  <si>
    <t>[5302.31700000000;0;0]</t>
  </si>
  <si>
    <t>[5251.32800000000;0;0]</t>
  </si>
  <si>
    <t>[3763.51600000000;0;0]</t>
  </si>
  <si>
    <t>[4235.67600000000;0;0]</t>
  </si>
  <si>
    <t>[4027.40500000000;0;0]</t>
  </si>
  <si>
    <t>[-786.345000000000;0;0]</t>
  </si>
  <si>
    <t>[-1572.28600000000;0;0]</t>
  </si>
  <si>
    <t>[1684.57200000000;0;0]</t>
  </si>
  <si>
    <t>[-709.898000000000;0;0]</t>
  </si>
  <si>
    <t>[5304.55000000000;0;0]</t>
  </si>
  <si>
    <t>[5253.35500000000;0;0]</t>
  </si>
  <si>
    <t>[3765.78400000000;0;0]</t>
  </si>
  <si>
    <t>[4237.12400000000;0;0]</t>
  </si>
  <si>
    <t>[4028.77000000000;0;0]</t>
  </si>
  <si>
    <t>[-784.557000000000;0;0]</t>
  </si>
  <si>
    <t>[-1570.54800000000;0;0]</t>
  </si>
  <si>
    <t>[1685.78900000000;0;0]</t>
  </si>
  <si>
    <t>[-708.474000000000;0;0]</t>
  </si>
  <si>
    <t>[5306.21900000000;0;0]</t>
  </si>
  <si>
    <t>[5255.03400000000;0;0]</t>
  </si>
  <si>
    <t>[3767.51300000000;0;0]</t>
  </si>
  <si>
    <t>[4237.92300000000;0;0]</t>
  </si>
  <si>
    <t>[4029.42500000000;0;0]</t>
  </si>
  <si>
    <t>[-783.587000000000;0;0]</t>
  </si>
  <si>
    <t>[-1569.55400000000;0;0]</t>
  </si>
  <si>
    <t>[1686.31100000000;0;0]</t>
  </si>
  <si>
    <t>[-707.718000000000;0;0]</t>
  </si>
  <si>
    <t>[5307.22600000000;0;0]</t>
  </si>
  <si>
    <t>[5255.87200000000;0;0]</t>
  </si>
  <si>
    <t>[3768.46300000000;0;0]</t>
  </si>
  <si>
    <t>[4237.32400000000;0;0]</t>
  </si>
  <si>
    <t>[4028.73500000000;0;0]</t>
  </si>
  <si>
    <t>[-783.908000000000;0;0]</t>
  </si>
  <si>
    <t>[-1569.89500000000;0;0]</t>
  </si>
  <si>
    <t>[1685.46200000000;0;0]</t>
  </si>
  <si>
    <t>[-708.346000000000;0;0]</t>
  </si>
  <si>
    <t>[5306.78300000000;0;0]</t>
  </si>
  <si>
    <t>[5255.41800000000;0;0]</t>
  </si>
  <si>
    <t>[3768.12100000000;0;0]</t>
  </si>
  <si>
    <t>[4235.61900000000;0;0]</t>
  </si>
  <si>
    <t>[4026.92600000000;0;0]</t>
  </si>
  <si>
    <t>[-785.351000000000;0;0]</t>
  </si>
  <si>
    <t>[-1571.33500000000;0;0]</t>
  </si>
  <si>
    <t>[1683.57400000000;0;0]</t>
  </si>
  <si>
    <t>[-710.073000000000;0;0]</t>
  </si>
  <si>
    <t>[5305.28900000000;0;0]</t>
  </si>
  <si>
    <t>[5253.85600000000;0;0]</t>
  </si>
  <si>
    <t>[3766.70800000000;0;0]</t>
  </si>
  <si>
    <t>[4234.37200000000;0;0]</t>
  </si>
  <si>
    <t>[4025.53000000000;0;0]</t>
  </si>
  <si>
    <t>[-786.437000000000;0;0]</t>
  </si>
  <si>
    <t>[-1572.42300000000;0;0]</t>
  </si>
  <si>
    <t>[1681.97400000000;0;0]</t>
  </si>
  <si>
    <t>[-711.403000000000;0;0]</t>
  </si>
  <si>
    <t>[5304.22900000000;0;0]</t>
  </si>
  <si>
    <t>[5252.73500000000;0;0]</t>
  </si>
  <si>
    <t>[3765.63700000000;0;0]</t>
  </si>
  <si>
    <t>[4233.48000000000;0;0]</t>
  </si>
  <si>
    <t>[4024.57400000000;0;0]</t>
  </si>
  <si>
    <t>[-786.974000000000;0;0]</t>
  </si>
  <si>
    <t>[-1573.00900000000;0;0]</t>
  </si>
  <si>
    <t>[1680.91800000000;0;0]</t>
  </si>
  <si>
    <t>[-712.276000000000;0;0]</t>
  </si>
  <si>
    <t>[5303.58900000000;0;0]</t>
  </si>
  <si>
    <t>[5251.92000000000;0;0]</t>
  </si>
  <si>
    <t>[3764.99200000000;0;0]</t>
  </si>
  <si>
    <t>[4232.86000000000;0;0]</t>
  </si>
  <si>
    <t>[4023.82500000000;0;0]</t>
  </si>
  <si>
    <t>[-787.406000000000;0;0]</t>
  </si>
  <si>
    <t>[-1573.37800000000;0;0]</t>
  </si>
  <si>
    <t>[1680.06200000000;0;0]</t>
  </si>
  <si>
    <t>[-712.931000000000;0;0]</t>
  </si>
  <si>
    <t>[5303.15400000000;0;0]</t>
  </si>
  <si>
    <t>[5251.48500000000;0;0]</t>
  </si>
  <si>
    <t>[3764.68100000000;0;0]</t>
  </si>
  <si>
    <t>[4232.32900000000;0;0]</t>
  </si>
  <si>
    <t>[4023.22200000000;0;0]</t>
  </si>
  <si>
    <t>[-787.585000000000;0;0]</t>
  </si>
  <si>
    <t>[-1573.64700000000;0;0]</t>
  </si>
  <si>
    <t>[1679.25300000000;0;0]</t>
  </si>
  <si>
    <t>[-713.480000000000;0;0]</t>
  </si>
  <si>
    <t>[5302.82700000000;0;0]</t>
  </si>
  <si>
    <t>[5251.01300000000;0;0]</t>
  </si>
  <si>
    <t>[3764.36900000000;0;0]</t>
  </si>
  <si>
    <t>[4231.81800000000;0;0]</t>
  </si>
  <si>
    <t>[4022.56800000000;0;0]</t>
  </si>
  <si>
    <t>[-787.930000000000;0;0]</t>
  </si>
  <si>
    <t>[-1573.95400000000;0;0]</t>
  </si>
  <si>
    <t>[1678.51900000000;0;0]</t>
  </si>
  <si>
    <t>[-714.055000000000;0;0]</t>
  </si>
  <si>
    <t>[5302.47500000000;0;0]</t>
  </si>
  <si>
    <t>[5250.68800000000;0;0]</t>
  </si>
  <si>
    <t>[3764.08200000000;0;0]</t>
  </si>
  <si>
    <t>[4231.24400000000;0;0]</t>
  </si>
  <si>
    <t>[4021.90800000000;0;0]</t>
  </si>
  <si>
    <t>[-788.226000000000;0;0]</t>
  </si>
  <si>
    <t>[-1574.28400000000;0;0]</t>
  </si>
  <si>
    <t>[1677.71100000000;0;0]</t>
  </si>
  <si>
    <t>[-714.662000000000;0;0]</t>
  </si>
  <si>
    <t>[5302.14200000000;0;0]</t>
  </si>
  <si>
    <t>[5250.21500000000;0;0]</t>
  </si>
  <si>
    <t>[3763.76800000000;0;0]</t>
  </si>
  <si>
    <t>[4230.83300000000;0;0]</t>
  </si>
  <si>
    <t>[4021.39700000000;0;0]</t>
  </si>
  <si>
    <t>[-788.382000000000;0;0]</t>
  </si>
  <si>
    <t>[-1574.41300000000;0;0]</t>
  </si>
  <si>
    <t>[1677.03200000000;0;0]</t>
  </si>
  <si>
    <t>[-715.078000000000;0;0]</t>
  </si>
  <si>
    <t>[5301.90800000000;0;0]</t>
  </si>
  <si>
    <t>[5249.91700000000;0;0]</t>
  </si>
  <si>
    <t>[3763.57500000000;0;0]</t>
  </si>
  <si>
    <t>[4230.40800000000;0;0]</t>
  </si>
  <si>
    <t>[4020.81300000000;0;0]</t>
  </si>
  <si>
    <t>[-788.617000000000;0;0]</t>
  </si>
  <si>
    <t>[-1574.63500000000;0;0]</t>
  </si>
  <si>
    <t>[1676.36100000000;0;0]</t>
  </si>
  <si>
    <t>[-715.559000000000;0;0]</t>
  </si>
  <si>
    <t>[5301.73300000000;0;0]</t>
  </si>
  <si>
    <t>[5249.58300000000;0;0]</t>
  </si>
  <si>
    <t>[3763.37100000000;0;0]</t>
  </si>
  <si>
    <t>[4230.14400000000;0;0]</t>
  </si>
  <si>
    <t>[4020.46800000000;0;0]</t>
  </si>
  <si>
    <t>[-788.576000000000;0;0]</t>
  </si>
  <si>
    <t>[-1574.64200000000;0;0]</t>
  </si>
  <si>
    <t>[1675.86200000000;0;0]</t>
  </si>
  <si>
    <t>[-715.846000000000;0;0]</t>
  </si>
  <si>
    <t>[5301.64000000000;0;0]</t>
  </si>
  <si>
    <t>[5249.51900000000;0;0]</t>
  </si>
  <si>
    <t>[4229.96600000000;0;0]</t>
  </si>
  <si>
    <t>[4020.18700000000;0;0]</t>
  </si>
  <si>
    <t>[-788.541000000000;0;0]</t>
  </si>
  <si>
    <t>[-1574.61600000000;0;0]</t>
  </si>
  <si>
    <t>[1675.40600000000;0;0]</t>
  </si>
  <si>
    <t>[-716.074000000000;0;0]</t>
  </si>
  <si>
    <t>[5301.64700000000;0;0]</t>
  </si>
  <si>
    <t>[5249.39200000000;0;0]</t>
  </si>
  <si>
    <t>[3763.41300000000;0;0]</t>
  </si>
  <si>
    <t>[4229.63300000000;0;0]</t>
  </si>
  <si>
    <t>[4019.76500000000;0;0]</t>
  </si>
  <si>
    <t>[-788.525000000000;0;0]</t>
  </si>
  <si>
    <t>[-1574.61700000000;0;0]</t>
  </si>
  <si>
    <t>[1674.88100000000;0;0]</t>
  </si>
  <si>
    <t>[-716.399000000000;0;0]</t>
  </si>
  <si>
    <t>[5301.59000000000;0;0]</t>
  </si>
  <si>
    <t>[5249.20200000000;0;0]</t>
  </si>
  <si>
    <t>[3763.35600000000;0;0]</t>
  </si>
  <si>
    <t>[4229.02200000000;0;0]</t>
  </si>
  <si>
    <t>[4019.02200000000;0;0]</t>
  </si>
  <si>
    <t>[-788.965000000000;0;0]</t>
  </si>
  <si>
    <t>[-1575.03400000000;0;0]</t>
  </si>
  <si>
    <t>[1673.99600000000;0;0]</t>
  </si>
  <si>
    <t>[-717.038000000000;0;0]</t>
  </si>
  <si>
    <t>[5301.11400000000;0;0]</t>
  </si>
  <si>
    <t>[5248.70600000000;0;0]</t>
  </si>
  <si>
    <t>[3762.98000000000;0;0]</t>
  </si>
  <si>
    <t>[4228.76100000000;0;0]</t>
  </si>
  <si>
    <t>[4018.65800000000;0;0]</t>
  </si>
  <si>
    <t>[-789.024000000000;0;0]</t>
  </si>
  <si>
    <t>[-1575.04700000000;0;0]</t>
  </si>
  <si>
    <t>[1673.51200000000;0;0]</t>
  </si>
  <si>
    <t>[-717.356000000000;0;0]</t>
  </si>
  <si>
    <t>[5301.03200000000;0;0]</t>
  </si>
  <si>
    <t>[5248.59500000000;0;0]</t>
  </si>
  <si>
    <t>[3762.93900000000;0;0]</t>
  </si>
  <si>
    <t>[4228.27400000000;0;0]</t>
  </si>
  <si>
    <t>[4018.10200000000;0;0]</t>
  </si>
  <si>
    <t>[-789.175000000000;0;0]</t>
  </si>
  <si>
    <t>[-1575.26200000000;0;0]</t>
  </si>
  <si>
    <t>[1672.78800000000;0;0]</t>
  </si>
  <si>
    <t>[-717.834000000000;0;0]</t>
  </si>
  <si>
    <t>[5300.80500000000;0;0]</t>
  </si>
  <si>
    <t>[5248.24200000000;0;0]</t>
  </si>
  <si>
    <t>[3762.73500000000;0;0]</t>
  </si>
  <si>
    <t>[4228.04600000000;0;0]</t>
  </si>
  <si>
    <t>[4017.74100000000;0;0]</t>
  </si>
  <si>
    <t>[-789.135000000000;0;0]</t>
  </si>
  <si>
    <t>[-1575.25700000000;0;0]</t>
  </si>
  <si>
    <t>[1672.30200000000;0;0]</t>
  </si>
  <si>
    <t>[-718.109000000000;0;0]</t>
  </si>
  <si>
    <t>[5300.73000000000;0;0]</t>
  </si>
  <si>
    <t>[5248.08900000000;0;0]</t>
  </si>
  <si>
    <t>[3762.73600000000;0;0]</t>
  </si>
  <si>
    <t>[4227.74700000000;0;0]</t>
  </si>
  <si>
    <t>[4017.35200000000;0;0]</t>
  </si>
  <si>
    <t>[-789.272000000000;0;0]</t>
  </si>
  <si>
    <t>[-1575.27900000000;0;0]</t>
  </si>
  <si>
    <t>[1671.79400000000;0;0]</t>
  </si>
  <si>
    <t>[-718.409000000000;0;0]</t>
  </si>
  <si>
    <t>[5300.71600000000;0;0]</t>
  </si>
  <si>
    <t>[5248.00100000000;0;0]</t>
  </si>
  <si>
    <t>[3762.67000000000;0;0]</t>
  </si>
  <si>
    <t>[4227.49000000000;0;0]</t>
  </si>
  <si>
    <t>[4016.92200000000;0;0]</t>
  </si>
  <si>
    <t>[-789.197000000000;0;0]</t>
  </si>
  <si>
    <t>[-1575.34200000000;0;0]</t>
  </si>
  <si>
    <t>[1671.24800000000;0;0]</t>
  </si>
  <si>
    <t>[-718.749000000000;0;0]</t>
  </si>
  <si>
    <t>[5300.59500000000;0;0]</t>
  </si>
  <si>
    <t>[5247.79500000000;0;0]</t>
  </si>
  <si>
    <t>[3762.60700000000;0;0]</t>
  </si>
  <si>
    <t>[4227.22200000000;0;0]</t>
  </si>
  <si>
    <t>[4016.61500000000;0;0]</t>
  </si>
  <si>
    <t>[-789.185000000000;0;0]</t>
  </si>
  <si>
    <t>[-1575.29600000000;0;0]</t>
  </si>
  <si>
    <t>[1670.77500000000;0;0]</t>
  </si>
  <si>
    <t>[-718.991000000000;0;0]</t>
  </si>
  <si>
    <t>[5300.57500000000;0;0]</t>
  </si>
  <si>
    <t>[5247.66700000000;0;0]</t>
  </si>
  <si>
    <t>[3762.63700000000;0;0]</t>
  </si>
  <si>
    <t>[4227.02900000000;0;0]</t>
  </si>
  <si>
    <t>[4016.29800000000;0;0]</t>
  </si>
  <si>
    <t>[-1575.29900000000;0;0]</t>
  </si>
  <si>
    <t>[1670.30700000000;0;0]</t>
  </si>
  <si>
    <t>[-719.239000000000;0;0]</t>
  </si>
  <si>
    <t>[5300.54300000000;0;0]</t>
  </si>
  <si>
    <t>[5247.64100000000;0;0]</t>
  </si>
  <si>
    <t>[3762.69300000000;0;0]</t>
  </si>
  <si>
    <t>[4226.67400000000;0;0]</t>
  </si>
  <si>
    <t>[4015.85500000000;0;0]</t>
  </si>
  <si>
    <t>[-789.249000000000;0;0]</t>
  </si>
  <si>
    <t>[-1575.34800000000;0;0]</t>
  </si>
  <si>
    <t>[1669.76100000000;0;0]</t>
  </si>
  <si>
    <t>[-719.595000000000;0;0]</t>
  </si>
  <si>
    <t>[5300.42600000000;0;0]</t>
  </si>
  <si>
    <t>[5247.36000000000;0;0]</t>
  </si>
  <si>
    <t>[3762.59100000000;0;0]</t>
  </si>
  <si>
    <t>[4226.25800000000;0;0]</t>
  </si>
  <si>
    <t>[4015.27200000000;0;0]</t>
  </si>
  <si>
    <t>[-789.474000000000;0;0]</t>
  </si>
  <si>
    <t>[-1575.53900000000;0;0]</t>
  </si>
  <si>
    <t>[1669.05800000000;0;0]</t>
  </si>
  <si>
    <t>[-720.099000000000;0;0]</t>
  </si>
  <si>
    <t>[5300.18000000000;0;0]</t>
  </si>
  <si>
    <t>[5247.12700000000;0;0]</t>
  </si>
  <si>
    <t>[3762.38200000000;0;0]</t>
  </si>
  <si>
    <t>[4226.03300000000;0;0]</t>
  </si>
  <si>
    <t>[4014.97900000000;0;0]</t>
  </si>
  <si>
    <t>[-789.390000000000;0;0]</t>
  </si>
  <si>
    <t>[-1575.54100000000;0;0]</t>
  </si>
  <si>
    <t>[1668.60300000000;0;0]</t>
  </si>
  <si>
    <t>[-720.305000000000;0;0]</t>
  </si>
  <si>
    <t>[5300.16000000000;0;0]</t>
  </si>
  <si>
    <t>[5246.96600000000;0;0]</t>
  </si>
  <si>
    <t>[3762.40100000000;0;0]</t>
  </si>
  <si>
    <t>[4225.57600000000;0;0]</t>
  </si>
  <si>
    <t>[4014.41800000000;0;0]</t>
  </si>
  <si>
    <t>[-789.613000000000;0;0]</t>
  </si>
  <si>
    <t>[-1575.75500000000;0;0]</t>
  </si>
  <si>
    <t>[1667.90200000000;0;0]</t>
  </si>
  <si>
    <t>[-720.812000000000;0;0]</t>
  </si>
  <si>
    <t>[5299.89600000000;0;0]</t>
  </si>
  <si>
    <t>[5246.66500000000;0;0]</t>
  </si>
  <si>
    <t>[3762.18000000000;0;0]</t>
  </si>
  <si>
    <t>[4225.33800000000;0;0]</t>
  </si>
  <si>
    <t>[4014.07700000000;0;0]</t>
  </si>
  <si>
    <t>[-1575.69400000000;0;0]</t>
  </si>
  <si>
    <t>[1667.42900000000;0;0]</t>
  </si>
  <si>
    <t>[-721.049000000000;0;0]</t>
  </si>
  <si>
    <t>[5299.86600000000;0;0]</t>
  </si>
  <si>
    <t>[5246.51700000000;0;0]</t>
  </si>
  <si>
    <t>[3762.20000000000;0;0]</t>
  </si>
  <si>
    <t>[4225.09000000000;0;0]</t>
  </si>
  <si>
    <t>[4013.69200000000;0;0]</t>
  </si>
  <si>
    <t>[-789.601000000000;0;0]</t>
  </si>
  <si>
    <t>[-1575.71600000000;0;0]</t>
  </si>
  <si>
    <t>[1666.92200000000;0;0]</t>
  </si>
  <si>
    <t>[-721.347000000000;0;0]</t>
  </si>
  <si>
    <t>[5299.86800000000;0;0]</t>
  </si>
  <si>
    <t>[5246.43700000000;0;0]</t>
  </si>
  <si>
    <t>[3762.23000000000;0;0]</t>
  </si>
  <si>
    <t>[4224.77900000000;0;0]</t>
  </si>
  <si>
    <t>[4013.29300000000;0;0]</t>
  </si>
  <si>
    <t>[-789.637000000000;0;0]</t>
  </si>
  <si>
    <t>[-1575.78400000000;0;0]</t>
  </si>
  <si>
    <t>[1666.39200000000;0;0]</t>
  </si>
  <si>
    <t>[-721.669000000000;0;0]</t>
  </si>
  <si>
    <t>[5299.73300000000;0;0]</t>
  </si>
  <si>
    <t>[5246.18900000000;0;0]</t>
  </si>
  <si>
    <t>[3762.13800000000;0;0]</t>
  </si>
  <si>
    <t>[4224.67100000000;0;0]</t>
  </si>
  <si>
    <t>[4013.06700000000;0;0]</t>
  </si>
  <si>
    <t>[-789.478000000000;0;0]</t>
  </si>
  <si>
    <t>[-1575.62600000000;0;0]</t>
  </si>
  <si>
    <t>[1666.01800000000;0;0]</t>
  </si>
  <si>
    <t>[-721.823000000000;0;0]</t>
  </si>
  <si>
    <t>[5299.80900000000;0;0]</t>
  </si>
  <si>
    <t>[5246.23700000000;0;0]</t>
  </si>
  <si>
    <t>[3762.26100000000;0;0]</t>
  </si>
  <si>
    <t>[4224.19500000000;0;0]</t>
  </si>
  <si>
    <t>[4012.47300000000;0;0]</t>
  </si>
  <si>
    <t>[-1575.86000000000;0;0]</t>
  </si>
  <si>
    <t>[1665.32800000000;0;0]</t>
  </si>
  <si>
    <t>[-722.297000000000;0;0]</t>
  </si>
  <si>
    <t>[5299.54200000000;0;0]</t>
  </si>
  <si>
    <t>[5245.89900000000;0;0]</t>
  </si>
  <si>
    <t>[3762.03000000000;0;0]</t>
  </si>
  <si>
    <t>[4012.14800000000;0;0]</t>
  </si>
  <si>
    <t>[-789.689000000000;0;0]</t>
  </si>
  <si>
    <t>[-1575.86600000000;0;0]</t>
  </si>
  <si>
    <t>[1664.83700000000;0;0]</t>
  </si>
  <si>
    <t>[-722.582000000000;0;0]</t>
  </si>
  <si>
    <t>[5299.47600000000;0;0]</t>
  </si>
  <si>
    <t>[5245.77400000000;0;0]</t>
  </si>
  <si>
    <t>[3762.00700000000;0;0]</t>
  </si>
  <si>
    <t>[4223.46600000000;0;0]</t>
  </si>
  <si>
    <t>[4011.57500000000;0;0]</t>
  </si>
  <si>
    <t>[-1576.08500000000;0;0]</t>
  </si>
  <si>
    <t>[1664.09800000000;0;0]</t>
  </si>
  <si>
    <t>[-723.103000000000;0;0]</t>
  </si>
  <si>
    <t>[5299.25900000000;0;0]</t>
  </si>
  <si>
    <t>[5245.46500000000;0;0]</t>
  </si>
  <si>
    <t>[3761.78300000000;0;0]</t>
  </si>
  <si>
    <t>[4223.03600000000;0;0]</t>
  </si>
  <si>
    <t>[4011.02400000000;0;0]</t>
  </si>
  <si>
    <t>[-1576.26200000000;0;0]</t>
  </si>
  <si>
    <t>[1663.45900000000;0;0]</t>
  </si>
  <si>
    <t>[-723.534000000000;0;0]</t>
  </si>
  <si>
    <t>[5299.03900000000;0;0]</t>
  </si>
  <si>
    <t>[5245.10100000000;0;0]</t>
  </si>
  <si>
    <t>[3761.62700000000;0;0]</t>
  </si>
  <si>
    <t>[4222.58100000000;0;0]</t>
  </si>
  <si>
    <t>[4010.43700000000;0;0]</t>
  </si>
  <si>
    <t>[-790.529000000000;0;0]</t>
  </si>
  <si>
    <t>[-1576.49100000000;0;0]</t>
  </si>
  <si>
    <t>[1662.70100000000;0;0]</t>
  </si>
  <si>
    <t>[-724.023000000000;0;0]</t>
  </si>
  <si>
    <t>[5298.70600000000;0;0]</t>
  </si>
  <si>
    <t>[5244.77800000000;0;0]</t>
  </si>
  <si>
    <t>[3761.40500000000;0;0]</t>
  </si>
  <si>
    <t>[4222.29200000000;0;0]</t>
  </si>
  <si>
    <t>[4010.04100000000;0;0]</t>
  </si>
  <si>
    <t>[-1576.48000000000;0;0]</t>
  </si>
  <si>
    <t>[1662.20800000000;0;0]</t>
  </si>
  <si>
    <t>[-724.342000000000;0;0]</t>
  </si>
  <si>
    <t>[5298.70100000000;0;0]</t>
  </si>
  <si>
    <t>[5244.63600000000;0;0]</t>
  </si>
  <si>
    <t>[3761.34200000000;0;0]</t>
  </si>
  <si>
    <t>[4222.00900000000;0;0]</t>
  </si>
  <si>
    <t>[4009.67700000000;0;0]</t>
  </si>
  <si>
    <t>[-790.432000000000;0;0]</t>
  </si>
  <si>
    <t>[-1576.57900000000;0;0]</t>
  </si>
  <si>
    <t>[1661.65600000000;0;0]</t>
  </si>
  <si>
    <t>[-724.680000000000;0;0]</t>
  </si>
  <si>
    <t>[5298.54400000000;0;0]</t>
  </si>
  <si>
    <t>[5244.42800000000;0;0]</t>
  </si>
  <si>
    <t>[3761.28900000000;0;0]</t>
  </si>
  <si>
    <t>[4221.61800000000;0;0]</t>
  </si>
  <si>
    <t>[4009.13200000000;0;0]</t>
  </si>
  <si>
    <t>[-790.565000000000;0;0]</t>
  </si>
  <si>
    <t>[-1576.66800000000;0;0]</t>
  </si>
  <si>
    <t>[1661.05200000000;0;0]</t>
  </si>
  <si>
    <t>[5298.39500000000;0;0]</t>
  </si>
  <si>
    <t>[5244.19100000000;0;0]</t>
  </si>
  <si>
    <t>[3761.16000000000;0;0]</t>
  </si>
  <si>
    <t>[4221.26500000000;0;0]</t>
  </si>
  <si>
    <t>[4008.70000000000;0;0]</t>
  </si>
  <si>
    <t>[-790.623000000000;0;0]</t>
  </si>
  <si>
    <t>[-1576.79300000000;0;0]</t>
  </si>
  <si>
    <t>[1660.42300000000;0;0]</t>
  </si>
  <si>
    <t>[-725.461000000000;0;0]</t>
  </si>
  <si>
    <t>[5298.25900000000;0;0]</t>
  </si>
  <si>
    <t>[5243.93600000000;0;0]</t>
  </si>
  <si>
    <t>[3761.03400000000;0;0]</t>
  </si>
  <si>
    <t>[4220.85700000000;0;0]</t>
  </si>
  <si>
    <t>[4008.19900000000;0;0]</t>
  </si>
  <si>
    <t>[-1576.92700000000;0;0]</t>
  </si>
  <si>
    <t>[1659.86800000000;0;0]</t>
  </si>
  <si>
    <t>[-725.857000000000;0;0]</t>
  </si>
  <si>
    <t>[5297.99500000000;0;0]</t>
  </si>
  <si>
    <t>[5243.72600000000;0;0]</t>
  </si>
  <si>
    <t>[3760.89700000000;0;0]</t>
  </si>
  <si>
    <t>[4220.60400000000;0;0]</t>
  </si>
  <si>
    <t>[4007.81200000000;0;0]</t>
  </si>
  <si>
    <t>[-1576.93000000000;0;0]</t>
  </si>
  <si>
    <t>[1659.28000000000;0;0]</t>
  </si>
  <si>
    <t>[-726.146000000000;0;0]</t>
  </si>
  <si>
    <t>[5297.99600000000;0;0]</t>
  </si>
  <si>
    <t>[5243.55500000000;0;0]</t>
  </si>
  <si>
    <t>[3760.88400000000;0;0]</t>
  </si>
  <si>
    <t>[4220.19100000000;0;0]</t>
  </si>
  <si>
    <t>[4007.31900000000;0;0]</t>
  </si>
  <si>
    <t>[-1577.09400000000;0;0]</t>
  </si>
  <si>
    <t>[1658.67000000000;0;0]</t>
  </si>
  <si>
    <t>[-726.573000000000;0;0]</t>
  </si>
  <si>
    <t>[5297.77000000000;0;0]</t>
  </si>
  <si>
    <t>[5243.21200000000;0;0]</t>
  </si>
  <si>
    <t>[3760.71800000000;0;0]</t>
  </si>
  <si>
    <t>[4219.94000000000;0;0]</t>
  </si>
  <si>
    <t>[4006.94000000000;0;0]</t>
  </si>
  <si>
    <t>[-1577.09600000000;0;0]</t>
  </si>
  <si>
    <t>[1658.12600000000;0;0]</t>
  </si>
  <si>
    <t>[-726.876000000000;0;0]</t>
  </si>
  <si>
    <t>[5297.69300000000;0;0]</t>
  </si>
  <si>
    <t>[5243.17400000000;0;0]</t>
  </si>
  <si>
    <t>[3760.70900000000;0;0]</t>
  </si>
  <si>
    <t>[4219.59300000000;0;0]</t>
  </si>
  <si>
    <t>[4006.47100000000;0;0]</t>
  </si>
  <si>
    <t>[-1577.22600000000;0;0]</t>
  </si>
  <si>
    <t>[1657.57300000000;0;0]</t>
  </si>
  <si>
    <t>[-727.250000000000;0;0]</t>
  </si>
  <si>
    <t>[5297.54400000000;0;0]</t>
  </si>
  <si>
    <t>[5242.89600000000;0;0]</t>
  </si>
  <si>
    <t>[3760.55900000000;0;0]</t>
  </si>
  <si>
    <t>[4219.19600000000;0;0]</t>
  </si>
  <si>
    <t>[4005.98600000000;0;0]</t>
  </si>
  <si>
    <t>[-791.102000000000;0;0]</t>
  </si>
  <si>
    <t>[-1577.32700000000;0;0]</t>
  </si>
  <si>
    <t>[1656.90100000000;0;0]</t>
  </si>
  <si>
    <t>[-727.665000000000;0;0]</t>
  </si>
  <si>
    <t>[5297.36300000000;0;0]</t>
  </si>
  <si>
    <t>[5242.64300000000;0;0]</t>
  </si>
  <si>
    <t>[3760.44800000000;0;0]</t>
  </si>
  <si>
    <t>[4218.84000000000;0;0]</t>
  </si>
  <si>
    <t>[4005.56800000000;0;0]</t>
  </si>
  <si>
    <t>[-791.231000000000;0;0]</t>
  </si>
  <si>
    <t>[-1577.42900000000;0;0]</t>
  </si>
  <si>
    <t>[1656.37600000000;0;0]</t>
  </si>
  <si>
    <t>[-728.027000000000;0;0]</t>
  </si>
  <si>
    <t>[5297.26100000000;0;0]</t>
  </si>
  <si>
    <t>[5242.38700000000;0;0]</t>
  </si>
  <si>
    <t>[3760.34800000000;0;0]</t>
  </si>
  <si>
    <t>[4218.50700000000;0;0]</t>
  </si>
  <si>
    <t>[4005.06100000000;0;0]</t>
  </si>
  <si>
    <t>[-791.400000000000;0;0]</t>
  </si>
  <si>
    <t>[-1577.52900000000;0;0]</t>
  </si>
  <si>
    <t>[1655.76100000000;0;0]</t>
  </si>
  <si>
    <t>[-728.383000000000;0;0]</t>
  </si>
  <si>
    <t>[5297.01100000000;0;0]</t>
  </si>
  <si>
    <t>[5242.20500000000;0;0]</t>
  </si>
  <si>
    <t>[3760.24200000000;0;0]</t>
  </si>
  <si>
    <t>[4218.18500000000;0;0]</t>
  </si>
  <si>
    <t>[4004.64200000000;0;0]</t>
  </si>
  <si>
    <t>[-791.380000000000;0;0]</t>
  </si>
  <si>
    <t>[-1577.58800000000;0;0]</t>
  </si>
  <si>
    <t>[1655.22600000000;0;0]</t>
  </si>
  <si>
    <t>[-728.751000000000;0;0]</t>
  </si>
  <si>
    <t>[5296.97700000000;0;0]</t>
  </si>
  <si>
    <t>[5242.02200000000;0;0]</t>
  </si>
  <si>
    <t>[3760.16600000000;0;0]</t>
  </si>
  <si>
    <t>[4217.87900000000;0;0]</t>
  </si>
  <si>
    <t>[4004.22000000000;0;0]</t>
  </si>
  <si>
    <t>[-791.502000000000;0;0]</t>
  </si>
  <si>
    <t>[-1577.66200000000;0;0]</t>
  </si>
  <si>
    <t>[1654.59800000000;0;0]</t>
  </si>
  <si>
    <t>[-729.080000000000;0;0]</t>
  </si>
  <si>
    <t>[5296.84600000000;0;0]</t>
  </si>
  <si>
    <t>[5241.80500000000;0;0]</t>
  </si>
  <si>
    <t>[3760.09200000000;0;0]</t>
  </si>
  <si>
    <t>[4217.69500000000;0;0]</t>
  </si>
  <si>
    <t>[4003.94200000000;0;0]</t>
  </si>
  <si>
    <t>[-791.285000000000;0;0]</t>
  </si>
  <si>
    <t>[-1577.54800000000;0;0]</t>
  </si>
  <si>
    <t>[1654.29100000000;0;0]</t>
  </si>
  <si>
    <t>[-729.270000000000;0;0]</t>
  </si>
  <si>
    <t>[5296.86900000000;0;0]</t>
  </si>
  <si>
    <t>[5241.75100000000;0;0]</t>
  </si>
  <si>
    <t>[3760.18600000000;0;0]</t>
  </si>
  <si>
    <t>[4217.28700000000;0;0]</t>
  </si>
  <si>
    <t>[4003.45600000000;0;0]</t>
  </si>
  <si>
    <t>[-1577.71800000000;0;0]</t>
  </si>
  <si>
    <t>[1653.55400000000;0;0]</t>
  </si>
  <si>
    <t>[-729.690000000000;0;0]</t>
  </si>
  <si>
    <t>[5296.80200000000;0;0]</t>
  </si>
  <si>
    <t>[5241.51000000000;0;0]</t>
  </si>
  <si>
    <t>[3760.01000000000;0;0]</t>
  </si>
  <si>
    <t>[4216.93300000000;0;0]</t>
  </si>
  <si>
    <t>[4002.93900000000;0;0]</t>
  </si>
  <si>
    <t>[-1577.81100000000;0;0]</t>
  </si>
  <si>
    <t>[1653.03600000000;0;0]</t>
  </si>
  <si>
    <t>[-730.084000000000;0;0]</t>
  </si>
  <si>
    <t>[5296.46600000000;0;0]</t>
  </si>
  <si>
    <t>[5241.26000000000;0;0]</t>
  </si>
  <si>
    <t>[3759.88600000000;0;0]</t>
  </si>
  <si>
    <t>[4216.80300000000;0;0]</t>
  </si>
  <si>
    <t>[4002.78100000000;0;0]</t>
  </si>
  <si>
    <t>[-791.467000000000;0;0]</t>
  </si>
  <si>
    <t>[-1577.67800000000;0;0]</t>
  </si>
  <si>
    <t>[1652.58200000000;0;0]</t>
  </si>
  <si>
    <t>[-730.211000000000;0;0]</t>
  </si>
  <si>
    <t>[5296.64400000000;0;0]</t>
  </si>
  <si>
    <t>[3760.06300000000;0;0]</t>
  </si>
  <si>
    <t>[4216.52900000000;0;0]</t>
  </si>
  <si>
    <t>[4002.34800000000;0;0]</t>
  </si>
  <si>
    <t>[-791.550000000000;0;0]</t>
  </si>
  <si>
    <t>[-1577.73600000000;0;0]</t>
  </si>
  <si>
    <t>[1652.11700000000;0;0]</t>
  </si>
  <si>
    <t>[-730.545000000000;0;0]</t>
  </si>
  <si>
    <t>[5296.52700000000;0;0]</t>
  </si>
  <si>
    <t>[5241.11100000000;0;0]</t>
  </si>
  <si>
    <t>[3759.99400000000;0;0]</t>
  </si>
  <si>
    <t>[4216.18800000000;0;0]</t>
  </si>
  <si>
    <t>[4001.87800000000;0;0]</t>
  </si>
  <si>
    <t>[-791.630000000000;0;0]</t>
  </si>
  <si>
    <t>[-1577.81800000000;0;0]</t>
  </si>
  <si>
    <t>[1651.48000000000;0;0]</t>
  </si>
  <si>
    <t>[-730.893000000000;0;0]</t>
  </si>
  <si>
    <t>[5296.30200000000;0;0]</t>
  </si>
  <si>
    <t>[5240.85500000000;0;0]</t>
  </si>
  <si>
    <t>[3759.85700000000;0;0]</t>
  </si>
  <si>
    <t>[4215.87600000000;0;0]</t>
  </si>
  <si>
    <t>[4001.47800000000;0;0]</t>
  </si>
  <si>
    <t>[-791.611000000000;0;0]</t>
  </si>
  <si>
    <t>[-1577.85200000000;0;0]</t>
  </si>
  <si>
    <t>[1651.04200000000;0;0]</t>
  </si>
  <si>
    <t>[-731.199000000000;0;0]</t>
  </si>
  <si>
    <t>[5296.35900000000;0;0]</t>
  </si>
  <si>
    <t>[5240.71300000000;0;0]</t>
  </si>
  <si>
    <t>[3759.81800000000;0;0]</t>
  </si>
  <si>
    <t>[4215.60400000000;0;0]</t>
  </si>
  <si>
    <t>[4001.10800000000;0;0]</t>
  </si>
  <si>
    <t>[-791.703000000000;0;0]</t>
  </si>
  <si>
    <t>[-1577.88400000000;0;0]</t>
  </si>
  <si>
    <t>[1650.42000000000;0;0]</t>
  </si>
  <si>
    <t>[-731.513000000000;0;0]</t>
  </si>
  <si>
    <t>[5296.19100000000;0;0]</t>
  </si>
  <si>
    <t>[5240.56200000000;0;0]</t>
  </si>
  <si>
    <t>[3759.79000000000;0;0]</t>
  </si>
  <si>
    <t>[4215.21000000000;0;0]</t>
  </si>
  <si>
    <t>[4000.61900000000;0;0]</t>
  </si>
  <si>
    <t>[-791.732000000000;0;0]</t>
  </si>
  <si>
    <t>[-1577.99400000000;0;0]</t>
  </si>
  <si>
    <t>[1649.81100000000;0;0]</t>
  </si>
  <si>
    <t>[-731.913000000000;0;0]</t>
  </si>
  <si>
    <t>[5296.00100000000;0;0]</t>
  </si>
  <si>
    <t>[5240.31100000000;0;0]</t>
  </si>
  <si>
    <t>[3759.69200000000;0;0]</t>
  </si>
  <si>
    <t>[4214.98500000000;0;0]</t>
  </si>
  <si>
    <t>[4000.24400000000;0;0]</t>
  </si>
  <si>
    <t>[-791.839000000000;0;0]</t>
  </si>
  <si>
    <t>[-1578.00200000000;0;0]</t>
  </si>
  <si>
    <t>[1649.37900000000;0;0]</t>
  </si>
  <si>
    <t>[-732.204000000000;0;0]</t>
  </si>
  <si>
    <t>[5295.95900000000;0;0]</t>
  </si>
  <si>
    <t>[5240.16300000000;0;0]</t>
  </si>
  <si>
    <t>[3759.66300000000;0;0]</t>
  </si>
  <si>
    <t>[4214.47100000000;0;0]</t>
  </si>
  <si>
    <t>[3999.66100000000;0;0]</t>
  </si>
  <si>
    <t>[-791.977000000000;0;0]</t>
  </si>
  <si>
    <t>[-1578.23300000000;0;0]</t>
  </si>
  <si>
    <t>[1648.63300000000;0;0]</t>
  </si>
  <si>
    <t>[-732.708000000000;0;0]</t>
  </si>
  <si>
    <t>[5295.66300000000;0;0]</t>
  </si>
  <si>
    <t>[5239.80900000000;0;0]</t>
  </si>
  <si>
    <t>[3759.41100000000;0;0]</t>
  </si>
  <si>
    <t>[4214.24400000000;0;0]</t>
  </si>
  <si>
    <t>[3999.32400000000;0;0]</t>
  </si>
  <si>
    <t>[-791.983000000000;0;0]</t>
  </si>
  <si>
    <t>[-1578.19700000000;0;0]</t>
  </si>
  <si>
    <t>[1648.12800000000;0;0]</t>
  </si>
  <si>
    <t>[-732.936000000000;0;0]</t>
  </si>
  <si>
    <t>[5295.65900000000;0;0]</t>
  </si>
  <si>
    <t>[5239.69200000000;0;0]</t>
  </si>
  <si>
    <t>[3759.44600000000;0;0]</t>
  </si>
  <si>
    <t>[4213.79600000000;0;0]</t>
  </si>
  <si>
    <t>[3998.76900000000;0;0]</t>
  </si>
  <si>
    <t>[-792.271000000000;0;0]</t>
  </si>
  <si>
    <t>[-1578.37500000000;0;0]</t>
  </si>
  <si>
    <t>[1647.47300000000;0;0]</t>
  </si>
  <si>
    <t>[-733.430000000000;0;0]</t>
  </si>
  <si>
    <t>[5295.39200000000;0;0]</t>
  </si>
  <si>
    <t>[5239.38100000000;0;0]</t>
  </si>
  <si>
    <t>[3759.22100000000;0;0]</t>
  </si>
  <si>
    <t>[4213.22800000000;0;0]</t>
  </si>
  <si>
    <t>[3998.12600000000;0;0]</t>
  </si>
  <si>
    <t>[-792.555000000000;0;0]</t>
  </si>
  <si>
    <t>[-1578.70600000000;0;0]</t>
  </si>
  <si>
    <t>[1646.60400000000;0;0]</t>
  </si>
  <si>
    <t>[-734.032000000000;0;0]</t>
  </si>
  <si>
    <t>[5295.02600000000;0;0]</t>
  </si>
  <si>
    <t>[5238.93100000000;0;0]</t>
  </si>
  <si>
    <t>[3758.94100000000;0;0]</t>
  </si>
  <si>
    <t>[4212.88100000000;0;0]</t>
  </si>
  <si>
    <t>[3997.57700000000;0;0]</t>
  </si>
  <si>
    <t>[-792.572000000000;0;0]</t>
  </si>
  <si>
    <t>[-1578.80100000000;0;0]</t>
  </si>
  <si>
    <t>[1646.08200000000;0;0]</t>
  </si>
  <si>
    <t>[-734.353000000000;0;0]</t>
  </si>
  <si>
    <t>[5294.89500000000;0;0]</t>
  </si>
  <si>
    <t>[5238.72700000000;0;0]</t>
  </si>
  <si>
    <t>[3758.78700000000;0;0]</t>
  </si>
  <si>
    <t>[4212.40100000000;0;0]</t>
  </si>
  <si>
    <t>[3997.00600000000;0;0]</t>
  </si>
  <si>
    <t>[-794.251000000000;0;0]</t>
  </si>
  <si>
    <t>[-1579.04300000000;0;0]</t>
  </si>
  <si>
    <t>[1645.30100000000;0;0]</t>
  </si>
  <si>
    <t>[-734.874000000000;0;0]</t>
  </si>
  <si>
    <t>[5294.61900000000;0;0]</t>
  </si>
  <si>
    <t>[5238.32600000000;0;0]</t>
  </si>
  <si>
    <t>[3758.54900000000;0;0]</t>
  </si>
  <si>
    <t>[4212.02800000000;0;0]</t>
  </si>
  <si>
    <t>[3996.62600000000;0;0]</t>
  </si>
  <si>
    <t>[-792.810000000000;0;0]</t>
  </si>
  <si>
    <t>[-1579.10600000000;0;0]</t>
  </si>
  <si>
    <t>[1644.72500000000;0;0]</t>
  </si>
  <si>
    <t>[-735.254000000000;0;0]</t>
  </si>
  <si>
    <t>[5294.39900000000;0;0]</t>
  </si>
  <si>
    <t>[5238.10700000000;0;0]</t>
  </si>
  <si>
    <t>[3758.48900000000;0;0]</t>
  </si>
  <si>
    <t>[4211.51100000000;0;0]</t>
  </si>
  <si>
    <t>[3995.88700000000;0;0]</t>
  </si>
  <si>
    <t>[-793.218000000000;0;0]</t>
  </si>
  <si>
    <t>[-1579.40100000000;0;0]</t>
  </si>
  <si>
    <t>[1644.01400000000;0;0]</t>
  </si>
  <si>
    <t>[-735.808000000000;0;0]</t>
  </si>
  <si>
    <t>[5294.10400000000;0;0]</t>
  </si>
  <si>
    <t>[5237.74200000000;0;0]</t>
  </si>
  <si>
    <t>[3758.16300000000;0;0]</t>
  </si>
  <si>
    <t>[4210.95600000000;0;0]</t>
  </si>
  <si>
    <t>[3995.26700000000;0;0]</t>
  </si>
  <si>
    <t>[-794.043000000000;0;0]</t>
  </si>
  <si>
    <t>[-1579.68600000000;0;0]</t>
  </si>
  <si>
    <t>[1643.14200000000;0;0]</t>
  </si>
  <si>
    <t>[-736.378000000000;0;0]</t>
  </si>
  <si>
    <t>[5293.79700000000;0;0]</t>
  </si>
  <si>
    <t>[5237.28000000000;0;0]</t>
  </si>
  <si>
    <t>[3757.85700000000;0;0]</t>
  </si>
  <si>
    <t>[4210.50700000000;0;0]</t>
  </si>
  <si>
    <t>[3994.76700000000;0;0]</t>
  </si>
  <si>
    <t>[-793.626000000000;0;0]</t>
  </si>
  <si>
    <t>[-1579.85700000000;0;0]</t>
  </si>
  <si>
    <t>[1642.53600000000;0;0]</t>
  </si>
  <si>
    <t>[-736.822000000000;0;0]</t>
  </si>
  <si>
    <t>[5293.52300000000;0;0]</t>
  </si>
  <si>
    <t>[5237.03500000000;0;0]</t>
  </si>
  <si>
    <t>[3757.69900000000;0;0]</t>
  </si>
  <si>
    <t>[4210.12500000000;0;0]</t>
  </si>
  <si>
    <t>[3994.15500000000;0;0]</t>
  </si>
  <si>
    <t>[-793.783000000000;0;0]</t>
  </si>
  <si>
    <t>[-1580.03100000000;0;0]</t>
  </si>
  <si>
    <t>[1641.84900000000;0;0]</t>
  </si>
  <si>
    <t>[-737.271000000000;0;0]</t>
  </si>
  <si>
    <t>[5293.32600000000;0;0]</t>
  </si>
  <si>
    <t>[5236.65900000000;0;0]</t>
  </si>
  <si>
    <t>[3757.49700000000;0;0]</t>
  </si>
  <si>
    <t>[4209.56700000000;0;0]</t>
  </si>
  <si>
    <t>[3993.56000000000;0;0]</t>
  </si>
  <si>
    <t>[-794.215000000000;0;0]</t>
  </si>
  <si>
    <t>[-1580.29700000000;0;0]</t>
  </si>
  <si>
    <t>[1641.08200000000;0;0]</t>
  </si>
  <si>
    <t>[-737.827000000000;0;0]</t>
  </si>
  <si>
    <t>[5292.91100000000;0;0]</t>
  </si>
  <si>
    <t>[5236.26500000000;0;0]</t>
  </si>
  <si>
    <t>[3757.20800000000;0;0]</t>
  </si>
  <si>
    <t>[4209.07000000000;0;0]</t>
  </si>
  <si>
    <t>[3992.91600000000;0;0]</t>
  </si>
  <si>
    <t>[-794.325000000000;0;0]</t>
  </si>
  <si>
    <t>[-1580.56900000000;0;0]</t>
  </si>
  <si>
    <t>[1640.31800000000;0;0]</t>
  </si>
  <si>
    <t>[-738.346000000000;0;0]</t>
  </si>
  <si>
    <t>[5292.68900000000;0;0]</t>
  </si>
  <si>
    <t>[5235.90800000000;0;0]</t>
  </si>
  <si>
    <t>[3756.95800000000;0;0]</t>
  </si>
  <si>
    <t>[4208.69000000000;0;0]</t>
  </si>
  <si>
    <t>[3992.48200000000;0;0]</t>
  </si>
  <si>
    <t>[-794.555000000000;0;0]</t>
  </si>
  <si>
    <t>[-1580.66800000000;0;0]</t>
  </si>
  <si>
    <t>[1639.68900000000;0;0]</t>
  </si>
  <si>
    <t>[-738.729000000000;0;0]</t>
  </si>
  <si>
    <t>[5292.54500000000;0;0]</t>
  </si>
  <si>
    <t>[5235.66500000000;0;0]</t>
  </si>
  <si>
    <t>[3756.85200000000;0;0]</t>
  </si>
  <si>
    <t>[4208.22600000000;0;0]</t>
  </si>
  <si>
    <t>[3991.93700000000;0;0]</t>
  </si>
  <si>
    <t>[-794.710000000000;0;0]</t>
  </si>
  <si>
    <t>[-1580.85500000000;0;0]</t>
  </si>
  <si>
    <t>[1638.98500000000;0;0]</t>
  </si>
  <si>
    <t>[-739.236000000000;0;0]</t>
  </si>
  <si>
    <t>[5292.28000000000;0;0]</t>
  </si>
  <si>
    <t>[5235.32900000000;0;0]</t>
  </si>
  <si>
    <t>[3756.61600000000;0;0]</t>
  </si>
  <si>
    <t>[4207.82900000000;0;0]</t>
  </si>
  <si>
    <t>[3991.31500000000;0;0]</t>
  </si>
  <si>
    <t>[-794.277000000000;0;0]</t>
  </si>
  <si>
    <t>[-1581.05100000000;0;0]</t>
  </si>
  <si>
    <t>[1638.34100000000;0;0]</t>
  </si>
  <si>
    <t>[-739.679000000000;0;0]</t>
  </si>
  <si>
    <t>[5291.96300000000;0;0]</t>
  </si>
  <si>
    <t>[5234.98800000000;0;0]</t>
  </si>
  <si>
    <t>[3756.41700000000;0;0]</t>
  </si>
  <si>
    <t>[4207.31800000000;0;0]</t>
  </si>
  <si>
    <t>[3990.77400000000;0;0]</t>
  </si>
  <si>
    <t>[-795.143000000000;0;0]</t>
  </si>
  <si>
    <t>[-1581.25400000000;0;0]</t>
  </si>
  <si>
    <t>[1637.63400000000;0;0]</t>
  </si>
  <si>
    <t>[-740.140000000000;0;0]</t>
  </si>
  <si>
    <t>[5291.78700000000;0;0]</t>
  </si>
  <si>
    <t>[5234.67300000000;0;0]</t>
  </si>
  <si>
    <t>[3756.21300000000;0;0]</t>
  </si>
  <si>
    <t>[4206.81100000000;0;0]</t>
  </si>
  <si>
    <t>[3990.18800000000;0;0]</t>
  </si>
  <si>
    <t>[-795.641000000000;0;0]</t>
  </si>
  <si>
    <t>[-1581.48500000000;0;0]</t>
  </si>
  <si>
    <t>[1636.92800000000;0;0]</t>
  </si>
  <si>
    <t>[-740.646000000000;0;0]</t>
  </si>
  <si>
    <t>[5291.45600000000;0;0]</t>
  </si>
  <si>
    <t>[5234.29600000000;0;0]</t>
  </si>
  <si>
    <t>[3755.98200000000;0;0]</t>
  </si>
  <si>
    <t>[4206.41800000000;0;0]</t>
  </si>
  <si>
    <t>[3989.61900000000;0;0]</t>
  </si>
  <si>
    <t>[-795.678000000000;0;0]</t>
  </si>
  <si>
    <t>[-1581.65600000000;0;0]</t>
  </si>
  <si>
    <t>[1636.22800000000;0;0]</t>
  </si>
  <si>
    <t>[-741.117000000000;0;0]</t>
  </si>
  <si>
    <t>[5291.21100000000;0;0]</t>
  </si>
  <si>
    <t>[5234.02600000000;0;0]</t>
  </si>
  <si>
    <t>[3755.80200000000;0;0]</t>
  </si>
  <si>
    <t>[4205.96400000000;0;0]</t>
  </si>
  <si>
    <t>[3989.14000000000;0;0]</t>
  </si>
  <si>
    <t>[-1581.82800000000;0;0]</t>
  </si>
  <si>
    <t>[1635.55300000000;0;0]</t>
  </si>
  <si>
    <t>[-741.534000000000;0;0]</t>
  </si>
  <si>
    <t>[5291.03600000000;0;0]</t>
  </si>
  <si>
    <t>[5233.69800000000;0;0]</t>
  </si>
  <si>
    <t>[3755.58900000000;0;0]</t>
  </si>
  <si>
    <t>[4205.50700000000;0;0]</t>
  </si>
  <si>
    <t>[3988.46500000000;0;0]</t>
  </si>
  <si>
    <t>[-1582.04800000000;0;0]</t>
  </si>
  <si>
    <t>[1634.83400000000;0;0]</t>
  </si>
  <si>
    <t>[-742.077000000000;0;0]</t>
  </si>
  <si>
    <t>[5290.60800000000;0;0]</t>
  </si>
  <si>
    <t>[5233.31500000000;0;0]</t>
  </si>
  <si>
    <t>[3755.35900000000;0;0]</t>
  </si>
  <si>
    <t>[4204.97700000000;0;0]</t>
  </si>
  <si>
    <t>[3987.87000000000;0;0]</t>
  </si>
  <si>
    <t>[-1582.27100000000;0;0]</t>
  </si>
  <si>
    <t>[1634.08900000000;0;0]</t>
  </si>
  <si>
    <t>[-742.560000000000;0;0]</t>
  </si>
  <si>
    <t>[5290.40000000000;0;0]</t>
  </si>
  <si>
    <t>[5232.97500000000;0;0]</t>
  </si>
  <si>
    <t>[3755.14800000000;0;0]</t>
  </si>
  <si>
    <t>[4204.63300000000;0;0]</t>
  </si>
  <si>
    <t>[3987.47400000000;0;0]</t>
  </si>
  <si>
    <t>[-1582.39600000000;0;0]</t>
  </si>
  <si>
    <t>[1633.51300000000;0;0]</t>
  </si>
  <si>
    <t>[-742.942000000000;0;0]</t>
  </si>
  <si>
    <t>[5290.30900000000;0;0]</t>
  </si>
  <si>
    <t>[5232.74200000000;0;0]</t>
  </si>
  <si>
    <t>[3754.98700000000;0;0]</t>
  </si>
  <si>
    <t>[4204.18400000000;0;0]</t>
  </si>
  <si>
    <t>[3986.82300000000;0;0]</t>
  </si>
  <si>
    <t>[-1582.58200000000;0;0]</t>
  </si>
  <si>
    <t>[1632.84400000000;0;0]</t>
  </si>
  <si>
    <t>[-743.438000000000;0;0]</t>
  </si>
  <si>
    <t>[5289.98000000000;0;0]</t>
  </si>
  <si>
    <t>[5232.38200000000;0;0]</t>
  </si>
  <si>
    <t>[3754.77200000000;0;0]</t>
  </si>
  <si>
    <t>[4203.79100000000;0;0]</t>
  </si>
  <si>
    <t>[3986.34300000000;0;0]</t>
  </si>
  <si>
    <t>[-1582.71800000000;0;0]</t>
  </si>
  <si>
    <t>[1632.19100000000;0;0]</t>
  </si>
  <si>
    <t>[-743.824000000000;0;0]</t>
  </si>
  <si>
    <t>[5289.80300000000;0;0]</t>
  </si>
  <si>
    <t>[5232.13500000000;0;0]</t>
  </si>
  <si>
    <t>[3754.68400000000;0;0]</t>
  </si>
  <si>
    <t>[4203.23200000000;0;0]</t>
  </si>
  <si>
    <t>[3985.70600000000;0;0]</t>
  </si>
  <si>
    <t>[-1582.96100000000;0;0]</t>
  </si>
  <si>
    <t>[1631.36700000000;0;0]</t>
  </si>
  <si>
    <t>[-744.396000000000;0;0]</t>
  </si>
  <si>
    <t>[5289.45400000000;0;0]</t>
  </si>
  <si>
    <t>[5231.72000000000;0;0]</t>
  </si>
  <si>
    <t>[3754.31400000000;0;0]</t>
  </si>
  <si>
    <t>[4202.74000000000;0;0]</t>
  </si>
  <si>
    <t>[3985.04600000000;0;0]</t>
  </si>
  <si>
    <t>[-1583.26300000000;0;0]</t>
  </si>
  <si>
    <t>[1630.70700000000;0;0]</t>
  </si>
  <si>
    <t>[-744.882000000000;0;0]</t>
  </si>
  <si>
    <t>[5289.18900000000;0;0]</t>
  </si>
  <si>
    <t>[5231.35000000000;0;0]</t>
  </si>
  <si>
    <t>[3754.14200000000;0;0]</t>
  </si>
  <si>
    <t>[4202.34300000000;0;0]</t>
  </si>
  <si>
    <t>[3984.57600000000;0;0]</t>
  </si>
  <si>
    <t>[-1583.33400000000;0;0]</t>
  </si>
  <si>
    <t>[1630.04400000000;0;0]</t>
  </si>
  <si>
    <t>[-745.291000000000;0;0]</t>
  </si>
  <si>
    <t>[5288.94000000000;0;0]</t>
  </si>
  <si>
    <t>[5231.09700000000;0;0]</t>
  </si>
  <si>
    <t>[3753.94800000000;0;0]</t>
  </si>
  <si>
    <t>[4201.82700000000;0;0]</t>
  </si>
  <si>
    <t>[3983.94700000000;0;0]</t>
  </si>
  <si>
    <t>[-1583.63400000000;0;0]</t>
  </si>
  <si>
    <t>[1629.29000000000;0;0]</t>
  </si>
  <si>
    <t>[-745.864000000000;0;0]</t>
  </si>
  <si>
    <t>[5288.66900000000;0;0]</t>
  </si>
  <si>
    <t>[5230.67300000000;0;0]</t>
  </si>
  <si>
    <t>[3753.74200000000;0;0]</t>
  </si>
  <si>
    <t>[4201.88400000000;0;0]</t>
  </si>
  <si>
    <t>[3983.89200000000;0;0]</t>
  </si>
  <si>
    <t>[-1583.29500000000;0;0]</t>
  </si>
  <si>
    <t>[1629.03700000000;0;0]</t>
  </si>
  <si>
    <t>[-745.797000000000;0;0]</t>
  </si>
  <si>
    <t>[5288.92100000000;0;0]</t>
  </si>
  <si>
    <t>[5230.88700000000;0;0]</t>
  </si>
  <si>
    <t>[3753.97700000000;0;0]</t>
  </si>
  <si>
    <t>[4201.38800000000;0;0]</t>
  </si>
  <si>
    <t>[3983.29500000000;0;0]</t>
  </si>
  <si>
    <t>[-1583.53000000000;0;0]</t>
  </si>
  <si>
    <t>[1628.37500000000;0;0]</t>
  </si>
  <si>
    <t>[-746.319000000000;0;0]</t>
  </si>
  <si>
    <t>[5288.58800000000;0;0]</t>
  </si>
  <si>
    <t>[5230.49800000000;0;0]</t>
  </si>
  <si>
    <t>[3753.73700000000;0;0]</t>
  </si>
  <si>
    <t>[4201;0;0]</t>
  </si>
  <si>
    <t>[3982.80100000000;0;0]</t>
  </si>
  <si>
    <t>[-1583.66100000000;0;0]</t>
  </si>
  <si>
    <t>[1627.71700000000;0;0]</t>
  </si>
  <si>
    <t>[-746.713000000000;0;0]</t>
  </si>
  <si>
    <t>[5288.38900000000;0;0]</t>
  </si>
  <si>
    <t>[5230.23500000000;0;0]</t>
  </si>
  <si>
    <t>[3753.62200000000;0;0]</t>
  </si>
  <si>
    <t>[4200.29500000000;0;0]</t>
  </si>
  <si>
    <t>[3981.99200000000;0;0]</t>
  </si>
  <si>
    <t>[-1584.10600000000;0;0]</t>
  </si>
  <si>
    <t>[1626.78400000000;0;0]</t>
  </si>
  <si>
    <t>[-747.446000000000;0;0]</t>
  </si>
  <si>
    <t>[5287.96100000000;0;0]</t>
  </si>
  <si>
    <t>[5229.64800000000;0;0]</t>
  </si>
  <si>
    <t>[3753.15400000000;0;0]</t>
  </si>
  <si>
    <t>[4199.93600000000;0;0]</t>
  </si>
  <si>
    <t>[3981.51700000000;0;0]</t>
  </si>
  <si>
    <t>[-797.753000000000;0;0]</t>
  </si>
  <si>
    <t>[-1584.19800000000;0;0]</t>
  </si>
  <si>
    <t>[1626.19000000000;0;0]</t>
  </si>
  <si>
    <t>[-747.790000000000;0;0]</t>
  </si>
  <si>
    <t>[5287.73800000000;0;0]</t>
  </si>
  <si>
    <t>[5229.44200000000;0;0]</t>
  </si>
  <si>
    <t>[3753.05600000000;0;0]</t>
  </si>
  <si>
    <t>[4199.37600000000;0;0]</t>
  </si>
  <si>
    <t>[3980.85700000000;0;0]</t>
  </si>
  <si>
    <t>[-798.395000000000;0;0]</t>
  </si>
  <si>
    <t>[-1584.46400000000;0;0]</t>
  </si>
  <si>
    <t>[1625.40200000000;0;0]</t>
  </si>
  <si>
    <t>[-748.387000000000;0;0]</t>
  </si>
  <si>
    <t>[5287.38900000000;0;0]</t>
  </si>
  <si>
    <t>[5228.99800000000;0;0]</t>
  </si>
  <si>
    <t>[3752.77600000000;0;0]</t>
  </si>
  <si>
    <t>[4198.89300000000;0;0]</t>
  </si>
  <si>
    <t>[3980.28700000000;0;0]</t>
  </si>
  <si>
    <t>[-798.609000000000;0;0]</t>
  </si>
  <si>
    <t>[-1584.70900000000;0;0]</t>
  </si>
  <si>
    <t>[1624.67300000000;0;0]</t>
  </si>
  <si>
    <t>[-748.894000000000;0;0]</t>
  </si>
  <si>
    <t>[5287.09100000000;0;0]</t>
  </si>
  <si>
    <t>[5228.61900000000;0;0]</t>
  </si>
  <si>
    <t>[3752.49800000000;0;0]</t>
  </si>
  <si>
    <t>[4198.36300000000;0;0]</t>
  </si>
  <si>
    <t>[3979.55900000000;0;0]</t>
  </si>
  <si>
    <t>[-798.920000000000;0;0]</t>
  </si>
  <si>
    <t>[-1584.98800000000;0;0]</t>
  </si>
  <si>
    <t>[1623.89100000000;0;0]</t>
  </si>
  <si>
    <t>[-749.415000000000;0;0]</t>
  </si>
  <si>
    <t>[5228.26100000000;0;0]</t>
  </si>
  <si>
    <t>[3752.22500000000;0;0]</t>
  </si>
  <si>
    <t>[4197.93500000000;0;0]</t>
  </si>
  <si>
    <t>[3979.11600000000;0;0]</t>
  </si>
  <si>
    <t>[-799.344000000000;0;0]</t>
  </si>
  <si>
    <t>[-1585.13200000000;0;0]</t>
  </si>
  <si>
    <t>[1623.26000000000;0;0]</t>
  </si>
  <si>
    <t>[-749.861000000000;0;0]</t>
  </si>
  <si>
    <t>[5286.55500000000;0;0]</t>
  </si>
  <si>
    <t>[5227.91800000000;0;0]</t>
  </si>
  <si>
    <t>[3752.07400000000;0;0]</t>
  </si>
  <si>
    <t>[4197.51500000000;0;0]</t>
  </si>
  <si>
    <t>[3978.60600000000;0;0]</t>
  </si>
  <si>
    <t>[-799.142000000000;0;0]</t>
  </si>
  <si>
    <t>[-1585.31000000000;0;0]</t>
  </si>
  <si>
    <t>[1622.56500000000;0;0]</t>
  </si>
  <si>
    <t>[-750.308000000000;0;0]</t>
  </si>
  <si>
    <t>[5286.30700000000;0;0]</t>
  </si>
  <si>
    <t>[5227.65000000000;0;0]</t>
  </si>
  <si>
    <t>[3751.85700000000;0;0]</t>
  </si>
  <si>
    <t>[4196.97800000000;0;0]</t>
  </si>
  <si>
    <t>[3977.88900000000;0;0]</t>
  </si>
  <si>
    <t>[-799.506000000000;0;0]</t>
  </si>
  <si>
    <t>[-1585.56600000000;0;0]</t>
  </si>
  <si>
    <t>[1621.78700000000;0;0]</t>
  </si>
  <si>
    <t>[-750.864000000000;0;0]</t>
  </si>
  <si>
    <t>[5285.99900000000;0;0]</t>
  </si>
  <si>
    <t>[5227.22800000000;0;0]</t>
  </si>
  <si>
    <t>[3751.59200000000;0;0]</t>
  </si>
  <si>
    <t>[4196.51700000000;0;0]</t>
  </si>
  <si>
    <t>[3977.39000000000;0;0]</t>
  </si>
  <si>
    <t>[-1585.74000000000;0;0]</t>
  </si>
  <si>
    <t>[1621.16000000000;0;0]</t>
  </si>
  <si>
    <t>[-751.292000000000;0;0]</t>
  </si>
  <si>
    <t>[5285.82800000000;0;0]</t>
  </si>
  <si>
    <t>[5226.92500000000;0;0]</t>
  </si>
  <si>
    <t>[3751.38200000000;0;0]</t>
  </si>
  <si>
    <t>[4195.97800000000;0;0]</t>
  </si>
  <si>
    <t>[3976.67000000000;0;0]</t>
  </si>
  <si>
    <t>[-1586.07600000000;0;0]</t>
  </si>
  <si>
    <t>[1620.29300000000;0;0]</t>
  </si>
  <si>
    <t>[-751.894000000000;0;0]</t>
  </si>
  <si>
    <t>[5285.37100000000;0;0]</t>
  </si>
  <si>
    <t>[5226.45600000000;0;0]</t>
  </si>
  <si>
    <t>[3751.08300000000;0;0]</t>
  </si>
  <si>
    <t>[4195.65200000000;0;0]</t>
  </si>
  <si>
    <t>[3976.25200000000;0;0]</t>
  </si>
  <si>
    <t>[-799.966000000000;0;0]</t>
  </si>
  <si>
    <t>[-1586.08800000000;0;0]</t>
  </si>
  <si>
    <t>[1619.72600000000;0;0]</t>
  </si>
  <si>
    <t>[-752.210000000000;0;0]</t>
  </si>
  <si>
    <t>[5285.25100000000;0;0]</t>
  </si>
  <si>
    <t>[5226.27100000000;0;0]</t>
  </si>
  <si>
    <t>[3751.00300000000;0;0]</t>
  </si>
  <si>
    <t>[4195.09000000000;0;0]</t>
  </si>
  <si>
    <t>[3975.59700000000;0;0]</t>
  </si>
  <si>
    <t>[-800.284000000000;0;0]</t>
  </si>
  <si>
    <t>[-1586.40600000000;0;0]</t>
  </si>
  <si>
    <t>[1619.00700000000;0;0]</t>
  </si>
  <si>
    <t>[-752.781000000000;0;0]</t>
  </si>
  <si>
    <t>[5284.92100000000;0;0]</t>
  </si>
  <si>
    <t>[5225.89200000000;0;0]</t>
  </si>
  <si>
    <t>[3750.70400000000;0;0]</t>
  </si>
  <si>
    <t>[4194.52300000000;0;0]</t>
  </si>
  <si>
    <t>[3974.91800000000;0;0]</t>
  </si>
  <si>
    <t>[-800.689000000000;0;0]</t>
  </si>
  <si>
    <t>[-1586.74400000000;0;0]</t>
  </si>
  <si>
    <t>[1618.14700000000;0;0]</t>
  </si>
  <si>
    <t>[-753.401000000000;0;0]</t>
  </si>
  <si>
    <t>[5284.54200000000;0;0]</t>
  </si>
  <si>
    <t>[5225.35200000000;0;0]</t>
  </si>
  <si>
    <t>[3750.37700000000;0;0]</t>
  </si>
  <si>
    <t>[4193.91800000000;0;0]</t>
  </si>
  <si>
    <t>[3974.21300000000;0;0]</t>
  </si>
  <si>
    <t>[-1587.03300000000;0;0]</t>
  </si>
  <si>
    <t>[1617.34100000000;0;0]</t>
  </si>
  <si>
    <t>[-753.969000000000;0;0]</t>
  </si>
  <si>
    <t>[5284.14100000000;0;0]</t>
  </si>
  <si>
    <t>[5224.93400000000;0;0]</t>
  </si>
  <si>
    <t>[3750.03200000000;0;0]</t>
  </si>
  <si>
    <t>[4193.30400000000;0;0]</t>
  </si>
  <si>
    <t>[3973.50500000000;0;0]</t>
  </si>
  <si>
    <t>[-1587.38600000000;0;0]</t>
  </si>
  <si>
    <t>[1616.47600000000;0;0]</t>
  </si>
  <si>
    <t>[-754.612000000000;0;0]</t>
  </si>
  <si>
    <t>[5283.76100000000;0;0]</t>
  </si>
  <si>
    <t>[5224.47900000000;0;0]</t>
  </si>
  <si>
    <t>[3749.69500000000;0;0]</t>
  </si>
  <si>
    <t>[4192.80600000000;0;0]</t>
  </si>
  <si>
    <t>[3972.92200000000;0;0]</t>
  </si>
  <si>
    <t>[-1587.60500000000;0;0]</t>
  </si>
  <si>
    <t>[1615.74400000000;0;0]</t>
  </si>
  <si>
    <t>[-755.126000000000;0;0]</t>
  </si>
  <si>
    <t>[5283.38900000000;0;0]</t>
  </si>
  <si>
    <t>[5224.08700000000;0;0]</t>
  </si>
  <si>
    <t>[3749.40800000000;0;0]</t>
  </si>
  <si>
    <t>[4192.19800000000;0;0]</t>
  </si>
  <si>
    <t>[3972.17000000000;0;0]</t>
  </si>
  <si>
    <t>[-1587.97600000000;0;0]</t>
  </si>
  <si>
    <t>[1614.86700000000;0;0]</t>
  </si>
  <si>
    <t>[-755.715000000000;0;0]</t>
  </si>
  <si>
    <t>[5283.04400000000;0;0]</t>
  </si>
  <si>
    <t>[5223.56800000000;0;0]</t>
  </si>
  <si>
    <t>[3749.06300000000;0;0]</t>
  </si>
  <si>
    <t>[4191.65300000000;0;0]</t>
  </si>
  <si>
    <t>[3971.52300000000;0;0]</t>
  </si>
  <si>
    <t>[-1588.23100000000;0;0]</t>
  </si>
  <si>
    <t>[1614.12700000000;0;0]</t>
  </si>
  <si>
    <t>[-756.286000000000;0;0]</t>
  </si>
  <si>
    <t>[5282.72200000000;0;0]</t>
  </si>
  <si>
    <t>[5223.23200000000;0;0]</t>
  </si>
  <si>
    <t>[3748.78900000000;0;0]</t>
  </si>
  <si>
    <t>[4190.93100000000;0;0]</t>
  </si>
  <si>
    <t>[3970.66600000000;0;0]</t>
  </si>
  <si>
    <t>[-1588.70700000000;0;0]</t>
  </si>
  <si>
    <t>[1613.17100000000;0;0]</t>
  </si>
  <si>
    <t>[-757.022000000000;0;0]</t>
  </si>
  <si>
    <t>[5282.10500000000;0;0]</t>
  </si>
  <si>
    <t>[5222.56700000000;0;0]</t>
  </si>
  <si>
    <t>[3748.27700000000;0;0]</t>
  </si>
  <si>
    <t>[4190.55400000000;0;0]</t>
  </si>
  <si>
    <t>[3970.19100000000;0;0]</t>
  </si>
  <si>
    <t>[-1588.81900000000;0;0]</t>
  </si>
  <si>
    <t>[1612.51100000000;0;0]</t>
  </si>
  <si>
    <t>[-757.425000000000;0;0]</t>
  </si>
  <si>
    <t>[5282.00800000000;0;0]</t>
  </si>
  <si>
    <t>[5222.31400000000;0;0]</t>
  </si>
  <si>
    <t>[3748.20300000000;0;0]</t>
  </si>
  <si>
    <t>[4190.04900000000;0;0]</t>
  </si>
  <si>
    <t>[3969.59700000000;0;0]</t>
  </si>
  <si>
    <t>[-1589.05200000000;0;0]</t>
  </si>
  <si>
    <t>[1611.83700000000;0;0]</t>
  </si>
  <si>
    <t>[-757.924000000000;0;0]</t>
  </si>
  <si>
    <t>[5281.68500000000;0;0]</t>
  </si>
  <si>
    <t>[5221.95600000000;0;0]</t>
  </si>
  <si>
    <t>[3747.90600000000;0;0]</t>
  </si>
  <si>
    <t>[4189.61800000000;0;0]</t>
  </si>
  <si>
    <t>[3969.07600000000;0;0]</t>
  </si>
  <si>
    <t>[-1589.17500000000;0;0]</t>
  </si>
  <si>
    <t>[1611.15400000000;0;0]</t>
  </si>
  <si>
    <t>[-758.341000000000;0;0]</t>
  </si>
  <si>
    <t>[5281.44300000000;0;0]</t>
  </si>
  <si>
    <t>[5221.66600000000;0;0]</t>
  </si>
  <si>
    <t>[3747.76200000000;0;0]</t>
  </si>
  <si>
    <t>[4189;0;0]</t>
  </si>
  <si>
    <t>[3968.25400000000;0;0]</t>
  </si>
  <si>
    <t>[-1589.57100000000;0;0]</t>
  </si>
  <si>
    <t>[1610.24000000000;0;0]</t>
  </si>
  <si>
    <t>[-759.019000000000;0;0]</t>
  </si>
  <si>
    <t>[5281.01900000000;0;0]</t>
  </si>
  <si>
    <t>[5221.16900000000;0;0]</t>
  </si>
  <si>
    <t>[3747.38400000000;0;0]</t>
  </si>
  <si>
    <t>[4188.30200000000;0;0]</t>
  </si>
  <si>
    <t>[3967.53900000000;0;0]</t>
  </si>
  <si>
    <t>[-1589.97400000000;0;0]</t>
  </si>
  <si>
    <t>[1609.37500000000;0;0]</t>
  </si>
  <si>
    <t>[-759.677000000000;0;0]</t>
  </si>
  <si>
    <t>[5280.53500000000;0;0]</t>
  </si>
  <si>
    <t>[5220.63000000000;0;0]</t>
  </si>
  <si>
    <t>[3746.95300000000;0;0]</t>
  </si>
  <si>
    <t>[4187.80700000000;0;0]</t>
  </si>
  <si>
    <t>[3966.93200000000;0;0]</t>
  </si>
  <si>
    <t>[-1590.23200000000;0;0]</t>
  </si>
  <si>
    <t>[1608.57300000000;0;0]</t>
  </si>
  <si>
    <t>[-760.214000000000;0;0]</t>
  </si>
  <si>
    <t>[5280.23400000000;0;0]</t>
  </si>
  <si>
    <t>[5220.17700000000;0;0]</t>
  </si>
  <si>
    <t>[3746.65900000000;0;0]</t>
  </si>
  <si>
    <t>[4187.19000000000;0;0]</t>
  </si>
  <si>
    <t>[3966.21200000000;0;0]</t>
  </si>
  <si>
    <t>[-804.521000000000;0;0]</t>
  </si>
  <si>
    <t>[-1590.56100000000;0;0]</t>
  </si>
  <si>
    <t>[1607.74600000000;0;0]</t>
  </si>
  <si>
    <t>[-760.838000000000;0;0]</t>
  </si>
  <si>
    <t>[5279.82400000000;0;0]</t>
  </si>
  <si>
    <t>[5219.74400000000;0;0]</t>
  </si>
  <si>
    <t>[3746.30900000000;0;0]</t>
  </si>
  <si>
    <t>[4186.67400000000;0;0]</t>
  </si>
  <si>
    <t>[3965.53300000000;0;0]</t>
  </si>
  <si>
    <t>[-804.758000000000;0;0]</t>
  </si>
  <si>
    <t>[-1590.80600000000;0;0]</t>
  </si>
  <si>
    <t>[1607.02200000000;0;0]</t>
  </si>
  <si>
    <t>[-761.356000000000;0;0]</t>
  </si>
  <si>
    <t>[5279.48100000000;0;0]</t>
  </si>
  <si>
    <t>[5219.35400000000;0;0]</t>
  </si>
  <si>
    <t>[3746.08000000000;0;0]</t>
  </si>
  <si>
    <t>[4186.22000000000;0;0]</t>
  </si>
  <si>
    <t>[3964.98700000000;0;0]</t>
  </si>
  <si>
    <t>[-804.986000000000;0;0]</t>
  </si>
  <si>
    <t>[-1590.99600000000;0;0]</t>
  </si>
  <si>
    <t>[1606.30400000000;0;0]</t>
  </si>
  <si>
    <t>[-761.836000000000;0;0]</t>
  </si>
  <si>
    <t>[5279.25500000000;0;0]</t>
  </si>
  <si>
    <t>[5219.00300000000;0;0]</t>
  </si>
  <si>
    <t>[3745.87300000000;0;0]</t>
  </si>
  <si>
    <t>[4185.75100000000;0;0]</t>
  </si>
  <si>
    <t>[3964.42100000000;0;0]</t>
  </si>
  <si>
    <t>[-805.186000000000;0;0]</t>
  </si>
  <si>
    <t>[-1591.19600000000;0;0]</t>
  </si>
  <si>
    <t>[1605.60200000000;0;0]</t>
  </si>
  <si>
    <t>[-762.291000000000;0;0]</t>
  </si>
  <si>
    <t>[5278.99100000000;0;0]</t>
  </si>
  <si>
    <t>[5218.70000000000;0;0]</t>
  </si>
  <si>
    <t>[3745.60900000000;0;0]</t>
  </si>
  <si>
    <t>[4185.28300000000;0;0]</t>
  </si>
  <si>
    <t>[3963.85900000000;0;0]</t>
  </si>
  <si>
    <t>[-805.394000000000;0;0]</t>
  </si>
  <si>
    <t>[-1591.37000000000;0;0]</t>
  </si>
  <si>
    <t>[1604.96600000000;0;0]</t>
  </si>
  <si>
    <t>[-762.780000000000;0;0]</t>
  </si>
  <si>
    <t>[5278.68000000000;0;0]</t>
  </si>
  <si>
    <t>[5218.35900000000;0;0]</t>
  </si>
  <si>
    <t>[3745.42200000000;0;0]</t>
  </si>
  <si>
    <t>[4184.74800000000;0;0]</t>
  </si>
  <si>
    <t>[3963.22900000000;0;0]</t>
  </si>
  <si>
    <t>[-805.610000000000;0;0]</t>
  </si>
  <si>
    <t>[-1591.66100000000;0;0]</t>
  </si>
  <si>
    <t>[1604.11500000000;0;0]</t>
  </si>
  <si>
    <t>[-763.302000000000;0;0]</t>
  </si>
  <si>
    <t>[5278.38700000000;0;0]</t>
  </si>
  <si>
    <t>[5217.92200000000;0;0]</t>
  </si>
  <si>
    <t>[3745.13400000000;0;0]</t>
  </si>
  <si>
    <t>[4184.34500000000;0;0]</t>
  </si>
  <si>
    <t>[3962.66500000000;0;0]</t>
  </si>
  <si>
    <t>[-805.784000000000;0;0]</t>
  </si>
  <si>
    <t>[-1591.78700000000;0;0]</t>
  </si>
  <si>
    <t>[1603.46300000000;0;0]</t>
  </si>
  <si>
    <t>[-763.756000000000;0;0]</t>
  </si>
  <si>
    <t>[5278.16100000000;0;0]</t>
  </si>
  <si>
    <t>[5217.66300000000;0;0]</t>
  </si>
  <si>
    <t>[3745.01000000000;0;0]</t>
  </si>
  <si>
    <t>[4183.89700000000;0;0]</t>
  </si>
  <si>
    <t>[3962.12800000000;0;0]</t>
  </si>
  <si>
    <t>[-805.998000000000;0;0]</t>
  </si>
  <si>
    <t>[-1591.96700000000;0;0]</t>
  </si>
  <si>
    <t>[1602.85200000000;0;0]</t>
  </si>
  <si>
    <t>[-764.184000000000;0;0]</t>
  </si>
  <si>
    <t>[5277.88200000000;0;0]</t>
  </si>
  <si>
    <t>[5217.33300000000;0;0]</t>
  </si>
  <si>
    <t>[3744.79300000000;0;0]</t>
  </si>
  <si>
    <t>[4183.39800000000;0;0]</t>
  </si>
  <si>
    <t>[3961.51600000000;0;0]</t>
  </si>
  <si>
    <t>[-806.234000000000;0;0]</t>
  </si>
  <si>
    <t>[-1592.19000000000;0;0]</t>
  </si>
  <si>
    <t>[1602.05000000000;0;0]</t>
  </si>
  <si>
    <t>[-764.679000000000;0;0]</t>
  </si>
  <si>
    <t>[5277.64800000000;0;0]</t>
  </si>
  <si>
    <t>[5216.97900000000;0;0]</t>
  </si>
  <si>
    <t>[3744.56200000000;0;0]</t>
  </si>
  <si>
    <t>[4182.84500000000;0;0]</t>
  </si>
  <si>
    <t>[3960.88900000000;0;0]</t>
  </si>
  <si>
    <t>[-806.476000000000;0;0]</t>
  </si>
  <si>
    <t>[-1592.49900000000;0;0]</t>
  </si>
  <si>
    <t>[1601.32400000000;0;0]</t>
  </si>
  <si>
    <t>[-765.261000000000;0;0]</t>
  </si>
  <si>
    <t>[5277.29800000000;0;0]</t>
  </si>
  <si>
    <t>[5216.54200000000;0;0]</t>
  </si>
  <si>
    <t>[3744.23000000000;0;0]</t>
  </si>
  <si>
    <t>[4182.50100000000;0;0]</t>
  </si>
  <si>
    <t>[3960.40900000000;0;0]</t>
  </si>
  <si>
    <t>[-806.569000000000;0;0]</t>
  </si>
  <si>
    <t>[-1592.56500000000;0;0]</t>
  </si>
  <si>
    <t>[1600.72900000000;0;0]</t>
  </si>
  <si>
    <t>[-765.603000000000;0;0]</t>
  </si>
  <si>
    <t>[5277.07400000000;0;0]</t>
  </si>
  <si>
    <t>[5216.35200000000;0;0]</t>
  </si>
  <si>
    <t>[3744.18800000000;0;0]</t>
  </si>
  <si>
    <t>[4181.94000000000;0;0]</t>
  </si>
  <si>
    <t>[3959.65600000000;0;0]</t>
  </si>
  <si>
    <t>[-806.930000000000;0;0]</t>
  </si>
  <si>
    <t>[-1592.84500000000;0;0]</t>
  </si>
  <si>
    <t>[1599.86800000000;0;0]</t>
  </si>
  <si>
    <t>[-766.181000000000;0;0]</t>
  </si>
  <si>
    <t>[5276.75300000000;0;0]</t>
  </si>
  <si>
    <t>[5215.85400000000;0;0]</t>
  </si>
  <si>
    <t>[3743.82000000000;0;0]</t>
  </si>
  <si>
    <t>[4181.48200000000;0;0]</t>
  </si>
  <si>
    <t>[3959.15700000000;0;0]</t>
  </si>
  <si>
    <t>[-807.101000000000;0;0]</t>
  </si>
  <si>
    <t>[-1593.07800000000;0;0]</t>
  </si>
  <si>
    <t>[1599.19400000000;0;0]</t>
  </si>
  <si>
    <t>[-766.666000000000;0;0]</t>
  </si>
  <si>
    <t>[5276.48000000000;0;0]</t>
  </si>
  <si>
    <t>[5215.53400000000;0;0]</t>
  </si>
  <si>
    <t>[3743.62800000000;0;0]</t>
  </si>
  <si>
    <t>[4180.89000000000;0;0]</t>
  </si>
  <si>
    <t>[3958.43600000000;0;0]</t>
  </si>
  <si>
    <t>[-807.385000000000;0;0]</t>
  </si>
  <si>
    <t>[-1593.32700000000;0;0]</t>
  </si>
  <si>
    <t>[1598.39900000000;0;0]</t>
  </si>
  <si>
    <t>[-767.220000000000;0;0]</t>
  </si>
  <si>
    <t>[5276.13800000000;0;0]</t>
  </si>
  <si>
    <t>[5215.09300000000;0;0]</t>
  </si>
  <si>
    <t>[3743.28200000000;0;0]</t>
  </si>
  <si>
    <t>[4180.32000000000;0;0]</t>
  </si>
  <si>
    <t>[3957.85100000000;0;0]</t>
  </si>
  <si>
    <t>[-807.667000000000;0;0]</t>
  </si>
  <si>
    <t>[-1593.64200000000;0;0]</t>
  </si>
  <si>
    <t>[1597.59500000000;0;0]</t>
  </si>
  <si>
    <t>[-767.786000000000;0;0]</t>
  </si>
  <si>
    <t>[5275.77600000000;0;0]</t>
  </si>
  <si>
    <t>[5214.66000000000;0;0]</t>
  </si>
  <si>
    <t>[3743.01700000000;0;0]</t>
  </si>
  <si>
    <t>[4179.97900000000;0;0]</t>
  </si>
  <si>
    <t>[3957.34100000000;0;0]</t>
  </si>
  <si>
    <t>[-807.784000000000;0;0]</t>
  </si>
  <si>
    <t>[-1593.72000000000;0;0]</t>
  </si>
  <si>
    <t>[1597.00400000000;0;0]</t>
  </si>
  <si>
    <t>[-768.172000000000;0;0]</t>
  </si>
  <si>
    <t>[5275.58400000000;0;0]</t>
  </si>
  <si>
    <t>[5214.44500000000;0;0]</t>
  </si>
  <si>
    <t>[3742.89600000000;0;0]</t>
  </si>
  <si>
    <t>[4179.69200000000;0;0]</t>
  </si>
  <si>
    <t>[3956.89700000000;0;0]</t>
  </si>
  <si>
    <t>[-807.824000000000;0;0]</t>
  </si>
  <si>
    <t>[-1593.75300000000;0;0]</t>
  </si>
  <si>
    <t>[1596.52000000000;0;0]</t>
  </si>
  <si>
    <t>[-768.469000000000;0;0]</t>
  </si>
  <si>
    <t>[5275.49200000000;0;0]</t>
  </si>
  <si>
    <t>[5214.31900000000;0;0]</t>
  </si>
  <si>
    <t>[3742.84700000000;0;0]</t>
  </si>
  <si>
    <t>[4179.09600000000;0;0]</t>
  </si>
  <si>
    <t>[3956.27500000000;0;0]</t>
  </si>
  <si>
    <t>[-808.100000000000;0;0]</t>
  </si>
  <si>
    <t>[-1594.06300000000;0;0]</t>
  </si>
  <si>
    <t>[1595.66700000000;0;0]</t>
  </si>
  <si>
    <t>[-769.067000000000;0;0]</t>
  </si>
  <si>
    <t>[5275.11600000000;0;0]</t>
  </si>
  <si>
    <t>[5213.79700000000;0;0]</t>
  </si>
  <si>
    <t>[3742.49500000000;0;0]</t>
  </si>
  <si>
    <t>[4178.51400000000;0;0]</t>
  </si>
  <si>
    <t>[3955.51000000000;0;0]</t>
  </si>
  <si>
    <t>[-808.474000000000;0;0]</t>
  </si>
  <si>
    <t>[-1594.38700000000;0;0]</t>
  </si>
  <si>
    <t>[1594.82100000000;0;0]</t>
  </si>
  <si>
    <t>[-769.639000000000;0;0]</t>
  </si>
  <si>
    <t>[5274.75400000000;0;0]</t>
  </si>
  <si>
    <t>[5213.36300000000;0;0]</t>
  </si>
  <si>
    <t>[3742.21200000000;0;0]</t>
  </si>
  <si>
    <t>[4178.02900000000;0;0]</t>
  </si>
  <si>
    <t>[3955.03300000000;0;0]</t>
  </si>
  <si>
    <t>[-808.674000000000;0;0]</t>
  </si>
  <si>
    <t>[-1594.54500000000;0;0]</t>
  </si>
  <si>
    <t>[1594.15000000000;0;0]</t>
  </si>
  <si>
    <t>[-770.109000000000;0;0]</t>
  </si>
  <si>
    <t>[5274.44500000000;0;0]</t>
  </si>
  <si>
    <t>[5213.06200000000;0;0]</t>
  </si>
  <si>
    <t>[3741.99900000000;0;0]</t>
  </si>
  <si>
    <t>[4177.53300000000;0;0]</t>
  </si>
  <si>
    <t>[3954.31500000000;0;0]</t>
  </si>
  <si>
    <t>[-808.879000000000;0;0]</t>
  </si>
  <si>
    <t>[-1594.79900000000;0;0]</t>
  </si>
  <si>
    <t>[1593.37100000000;0;0]</t>
  </si>
  <si>
    <t>[-770.623000000000;0;0]</t>
  </si>
  <si>
    <t>[5274.14800000000;0;0]</t>
  </si>
  <si>
    <t>[5212.64600000000;0;0]</t>
  </si>
  <si>
    <t>[3741.71900000000;0;0]</t>
  </si>
  <si>
    <t>[4177.21400000000;0;0]</t>
  </si>
  <si>
    <t>[3953.93200000000;0;0]</t>
  </si>
  <si>
    <t>[-808.971000000000;0;0]</t>
  </si>
  <si>
    <t>[-1594.86800000000;0;0]</t>
  </si>
  <si>
    <t>[1592.83900000000;0;0]</t>
  </si>
  <si>
    <t>[-770.955000000000;0;0]</t>
  </si>
  <si>
    <t>[5274.03500000000;0;0]</t>
  </si>
  <si>
    <t>[5212.46200000000;0;0]</t>
  </si>
  <si>
    <t>[3741.66200000000;0;0]</t>
  </si>
  <si>
    <t>[4176.82300000000;0;0]</t>
  </si>
  <si>
    <t>[3953.44700000000;0;0]</t>
  </si>
  <si>
    <t>[-809.098000000000;0;0]</t>
  </si>
  <si>
    <t>[-1594.96500000000;0;0]</t>
  </si>
  <si>
    <t>[1592.20100000000;0;0]</t>
  </si>
  <si>
    <t>[5273.85600000000;0;0]</t>
  </si>
  <si>
    <t>[5212.18400000000;0;0]</t>
  </si>
  <si>
    <t>[3741.53600000000;0;0]</t>
  </si>
  <si>
    <t>[4176.52700000000;0;0]</t>
  </si>
  <si>
    <t>[3952.96500000000;0;0]</t>
  </si>
  <si>
    <t>[-809.136000000000;0;0]</t>
  </si>
  <si>
    <t>[-1595.04600000000;0;0]</t>
  </si>
  <si>
    <t>[1591.65700000000;0;0]</t>
  </si>
  <si>
    <t>[-771.660000000000;0;0]</t>
  </si>
  <si>
    <t>[5273.72900000000;0;0]</t>
  </si>
  <si>
    <t>[5212.01200000000;0;0]</t>
  </si>
  <si>
    <t>[3741.43900000000;0;0]</t>
  </si>
  <si>
    <t>[4175.97800000000;0;0]</t>
  </si>
  <si>
    <t>[3952.40700000000;0;0]</t>
  </si>
  <si>
    <t>[-809.399000000000;0;0]</t>
  </si>
  <si>
    <t>[-1595.23500000000;0;0]</t>
  </si>
  <si>
    <t>[1590.90700000000;0;0]</t>
  </si>
  <si>
    <t>[-772.206000000000;0;0]</t>
  </si>
  <si>
    <t>[5273.40100000000;0;0]</t>
  </si>
  <si>
    <t>[5211.58500000000;0;0]</t>
  </si>
  <si>
    <t>[3741.20400000000;0;0]</t>
  </si>
  <si>
    <t>[4175.49800000000;0;0]</t>
  </si>
  <si>
    <t>[3951.76200000000;0;0]</t>
  </si>
  <si>
    <t>[-809.577000000000;0;0]</t>
  </si>
  <si>
    <t>[-1595.47700000000;0;0]</t>
  </si>
  <si>
    <t>[1590.17700000000;0;0]</t>
  </si>
  <si>
    <t>[-772.693000000000;0;0]</t>
  </si>
  <si>
    <t>[5273.09700000000;0;0]</t>
  </si>
  <si>
    <t>[5211.28700000000;0;0]</t>
  </si>
  <si>
    <t>[3740.97300000000;0;0]</t>
  </si>
  <si>
    <t>[4175.30500000000;0;0]</t>
  </si>
  <si>
    <t>[3951.46600000000;0;0]</t>
  </si>
  <si>
    <t>[-809.553000000000;0;0]</t>
  </si>
  <si>
    <t>[-1595.39600000000;0;0]</t>
  </si>
  <si>
    <t>[1589.78500000000;0;0]</t>
  </si>
  <si>
    <t>[-772.894000000000;0;0]</t>
  </si>
  <si>
    <t>[5273.07600000000;0;0]</t>
  </si>
  <si>
    <t>[5211.17200000000;0;0]</t>
  </si>
  <si>
    <t>[3741.01000000000;0;0]</t>
  </si>
  <si>
    <t>[4174.84500000000;0;0]</t>
  </si>
  <si>
    <t>[3950.86400000000;0;0]</t>
  </si>
  <si>
    <t>[-809.724000000000;0;0]</t>
  </si>
  <si>
    <t>[-1595.60200000000;0;0]</t>
  </si>
  <si>
    <t>[1589.03800000000;0;0]</t>
  </si>
  <si>
    <t>[-773.367000000000;0;0]</t>
  </si>
  <si>
    <t>[5272.88800000000;0;0]</t>
  </si>
  <si>
    <t>[5210.84400000000;0;0]</t>
  </si>
  <si>
    <t>[3740.80800000000;0;0]</t>
  </si>
  <si>
    <t>[4174.45600000000;0;0]</t>
  </si>
  <si>
    <t>[3950.38100000000;0;0]</t>
  </si>
  <si>
    <t>[-809.918000000000;0;0]</t>
  </si>
  <si>
    <t>[-1595.71100000000;0;0]</t>
  </si>
  <si>
    <t>[1588.43900000000;0;0]</t>
  </si>
  <si>
    <t>[-773.761000000000;0;0]</t>
  </si>
  <si>
    <t>[5272.66700000000;0;0]</t>
  </si>
  <si>
    <t>[5210.58100000000;0;0]</t>
  </si>
  <si>
    <t>[3740.66000000000;0;0]</t>
  </si>
  <si>
    <t>[4173.94100000000;0;0]</t>
  </si>
  <si>
    <t>[3949.81400000000;0;0]</t>
  </si>
  <si>
    <t>[-810.025000000000;0;0]</t>
  </si>
  <si>
    <t>[-1595.94000000000;0;0]</t>
  </si>
  <si>
    <t>[1587.69700000000;0;0]</t>
  </si>
  <si>
    <t>[-774.255000000000;0;0]</t>
  </si>
  <si>
    <t>[5272.38900000000;0;0]</t>
  </si>
  <si>
    <t>[5210.25500000000;0;0]</t>
  </si>
  <si>
    <t>[3740.42600000000;0;0]</t>
  </si>
  <si>
    <t>[4173.67900000000;0;0]</t>
  </si>
  <si>
    <t>[3949.38500000000;0;0]</t>
  </si>
  <si>
    <t>[-810.184000000000;0;0]</t>
  </si>
  <si>
    <t>[-1595.96200000000;0;0]</t>
  </si>
  <si>
    <t>[1587.18900000000;0;0]</t>
  </si>
  <si>
    <t>[-774.561000000000;0;0]</t>
  </si>
  <si>
    <t>[5272.25500000000;0;0]</t>
  </si>
  <si>
    <t>[5210.01200000000;0;0]</t>
  </si>
  <si>
    <t>[3740.37500000000;0;0]</t>
  </si>
  <si>
    <t>[4173.14300000000;0;0]</t>
  </si>
  <si>
    <t>[3948.75400000000;0;0]</t>
  </si>
  <si>
    <t>[-1596.13300000000;0;0]</t>
  </si>
  <si>
    <t>[1586.40600000000;0;0]</t>
  </si>
  <si>
    <t>[-775.058000000000;0;0]</t>
  </si>
  <si>
    <t>[5271.97000000000;0;0]</t>
  </si>
  <si>
    <t>[5209.70600000000;0;0]</t>
  </si>
  <si>
    <t>[3740.17200000000;0;0]</t>
  </si>
  <si>
    <t>[4172.97000000000;0;0]</t>
  </si>
  <si>
    <t>[3948.44500000000;0;0]</t>
  </si>
  <si>
    <t>[-810.329000000000;0;0]</t>
  </si>
  <si>
    <t>[-1596.10700000000;0;0]</t>
  </si>
  <si>
    <t>[1585.99700000000;0;0]</t>
  </si>
  <si>
    <t>[-775.253000000000;0;0]</t>
  </si>
  <si>
    <t>[5271.90100000000;0;0]</t>
  </si>
  <si>
    <t>[5209.62000000000;0;0]</t>
  </si>
  <si>
    <t>[3740.17800000000;0;0]</t>
  </si>
  <si>
    <t>[4172.36600000000;0;0]</t>
  </si>
  <si>
    <t>[3947.80800000000;0;0]</t>
  </si>
  <si>
    <t>[-810.602000000000;0;0]</t>
  </si>
  <si>
    <t>[-1596.42100000000;0;0]</t>
  </si>
  <si>
    <t>[1585.22500000000;0;0]</t>
  </si>
  <si>
    <t>[-775.856000000000;0;0]</t>
  </si>
  <si>
    <t>[5271.63400000000;0;0]</t>
  </si>
  <si>
    <t>[5209.14100000000;0;0]</t>
  </si>
  <si>
    <t>[3739.86300000000;0;0]</t>
  </si>
  <si>
    <t>[4172.01600000000;0;0]</t>
  </si>
  <si>
    <t>[3947.34500000000;0;0]</t>
  </si>
  <si>
    <t>[-810.684000000000;0;0]</t>
  </si>
  <si>
    <t>[-1596.49000000000;0;0]</t>
  </si>
  <si>
    <t>[1584.60500000000;0;0]</t>
  </si>
  <si>
    <t>[-776.209000000000;0;0]</t>
  </si>
  <si>
    <t>[5271.39600000000;0;0]</t>
  </si>
  <si>
    <t>[5208.93300000000;0;0]</t>
  </si>
  <si>
    <t>[3739.77000000000;0;0]</t>
  </si>
  <si>
    <t>[4171.60800000000;0;0]</t>
  </si>
  <si>
    <t>[3946.77200000000;0;0]</t>
  </si>
  <si>
    <t>[-810.870000000000;0;0]</t>
  </si>
  <si>
    <t>[-1596.61900000000;0;0]</t>
  </si>
  <si>
    <t>[1583.97600000000;0;0]</t>
  </si>
  <si>
    <t>[-776.599000000000;0;0]</t>
  </si>
  <si>
    <t>[5271.20400000000;0;0]</t>
  </si>
  <si>
    <t>[5208.67000000000;0;0]</t>
  </si>
  <si>
    <t>[3739.62900000000;0;0]</t>
  </si>
  <si>
    <t>[4171.13700000000;0;0]</t>
  </si>
  <si>
    <t>[3946.19500000000;0;0]</t>
  </si>
  <si>
    <t>[-811.048000000000;0;0]</t>
  </si>
  <si>
    <t>[-1596.82200000000;0;0]</t>
  </si>
  <si>
    <t>[1583.24700000000;0;0]</t>
  </si>
  <si>
    <t>[-777.102000000000;0;0]</t>
  </si>
  <si>
    <t>[5270.93600000000;0;0]</t>
  </si>
  <si>
    <t>[5208.29500000000;0;0]</t>
  </si>
  <si>
    <t>[3739.39800000000;0;0]</t>
  </si>
  <si>
    <t>[4170.89500000000;0;0]</t>
  </si>
  <si>
    <t>[3945.82100000000;0;0]</t>
  </si>
  <si>
    <t>[-811.010000000000;0;0]</t>
  </si>
  <si>
    <t>[-1596.81400000000;0;0]</t>
  </si>
  <si>
    <t>[1582.74200000000;0;0]</t>
  </si>
  <si>
    <t>[-777.366000000000;0;0]</t>
  </si>
  <si>
    <t>[5270.88800000000;0;0]</t>
  </si>
  <si>
    <t>[5208.17500000000;0;0]</t>
  </si>
  <si>
    <t>[3739.39300000000;0;0]</t>
  </si>
  <si>
    <t>[4170.49000000000;0;0]</t>
  </si>
  <si>
    <t>[3945.38500000000;0;0]</t>
  </si>
  <si>
    <t>[-811.283000000000;0;0]</t>
  </si>
  <si>
    <t>[-1596.89700000000;0;0]</t>
  </si>
  <si>
    <t>[1582.17100000000;0;0]</t>
  </si>
  <si>
    <t>[-777.724000000000;0;0]</t>
  </si>
  <si>
    <t>[5270.70600000000;0;0]</t>
  </si>
  <si>
    <t>[5207.91700000000;0;0]</t>
  </si>
  <si>
    <t>[3739.24700000000;0;0]</t>
  </si>
  <si>
    <t>[4169.99200000000;0;0]</t>
  </si>
  <si>
    <t>[3944.75100000000;0;0]</t>
  </si>
  <si>
    <t>[-811.378000000000;0;0]</t>
  </si>
  <si>
    <t>[-1597.14100000000;0;0]</t>
  </si>
  <si>
    <t>[1581.35000000000;0;0]</t>
  </si>
  <si>
    <t>[-778.266000000000;0;0]</t>
  </si>
  <si>
    <t>[5270.36600000000;0;0]</t>
  </si>
  <si>
    <t>[5207.53900000000;0;0]</t>
  </si>
  <si>
    <t>[3739.03200000000;0;0]</t>
  </si>
  <si>
    <t>[4169.44100000000;0;0]</t>
  </si>
  <si>
    <t>[3944.06600000000;0;0]</t>
  </si>
  <si>
    <t>[-811.728000000000;0;0]</t>
  </si>
  <si>
    <t>[-1597.39700000000;0;0]</t>
  </si>
  <si>
    <t>[1580.59700000000;0;0]</t>
  </si>
  <si>
    <t>[-778.792000000000;0;0]</t>
  </si>
  <si>
    <t>[5270.05200000000;0;0]</t>
  </si>
  <si>
    <t>[5207.11000000000;0;0]</t>
  </si>
  <si>
    <t>[3738.73800000000;0;0]</t>
  </si>
  <si>
    <t>[4169.06600000000;0;0]</t>
  </si>
  <si>
    <t>[3943.59000000000;0;0]</t>
  </si>
  <si>
    <t>[-811.807000000000;0;0]</t>
  </si>
  <si>
    <t>[-1597.51100000000;0;0]</t>
  </si>
  <si>
    <t>[1580.06400000000;0;0]</t>
  </si>
  <si>
    <t>[-779.197000000000;0;0]</t>
  </si>
  <si>
    <t>[5269.89200000000;0;0]</t>
  </si>
  <si>
    <t>[5206.88600000000;0;0]</t>
  </si>
  <si>
    <t>[3738.63100000000;0;0]</t>
  </si>
  <si>
    <t>[4168.66200000000;0;0]</t>
  </si>
  <si>
    <t>[3943.05400000000;0;0]</t>
  </si>
  <si>
    <t>[-812.004000000000;0;0]</t>
  </si>
  <si>
    <t>[-1597.62000000000;0;0]</t>
  </si>
  <si>
    <t>[1579.31900000000;0;0]</t>
  </si>
  <si>
    <t>[-779.591000000000;0;0]</t>
  </si>
  <si>
    <t>[5269.66300000000;0;0]</t>
  </si>
  <si>
    <t>[5206.63600000000;0;0]</t>
  </si>
  <si>
    <t>[3738.43700000000;0;0]</t>
  </si>
  <si>
    <t>[4168.34200000000;0;0]</t>
  </si>
  <si>
    <t>[3942.68200000000;0;0]</t>
  </si>
  <si>
    <t>[-811.986000000000;0;0]</t>
  </si>
  <si>
    <t>[-1597.67100000000;0;0]</t>
  </si>
  <si>
    <t>[1578.83200000000;0;0]</t>
  </si>
  <si>
    <t>[-779.892000000000;0;0]</t>
  </si>
  <si>
    <t>[5269.50900000000;0;0]</t>
  </si>
  <si>
    <t>[5206.40700000000;0;0]</t>
  </si>
  <si>
    <t>[3738.40200000000;0;0]</t>
  </si>
  <si>
    <t>[4167.97400000000;0;0]</t>
  </si>
  <si>
    <t>[3942.15700000000;0;0]</t>
  </si>
  <si>
    <t>[-812.099000000000;0;0]</t>
  </si>
  <si>
    <t>[-1597.76900000000;0;0]</t>
  </si>
  <si>
    <t>[1578.24400000000;0;0]</t>
  </si>
  <si>
    <t>[-780.280000000000;0;0]</t>
  </si>
  <si>
    <t>[5269.36700000000;0;0]</t>
  </si>
  <si>
    <t>[5206.13600000000;0;0]</t>
  </si>
  <si>
    <t>[3738.27800000000;0;0]</t>
  </si>
  <si>
    <t>[4167.55600000000;0;0]</t>
  </si>
  <si>
    <t>[3941.67800000000;0;0]</t>
  </si>
  <si>
    <t>[-812.223000000000;0;0]</t>
  </si>
  <si>
    <t>[-1597.94000000000;0;0]</t>
  </si>
  <si>
    <t>[1577.54300000000;0;0]</t>
  </si>
  <si>
    <t>[-780.676000000000;0;0]</t>
  </si>
  <si>
    <t>[5269.12600000000;0;0]</t>
  </si>
  <si>
    <t>[5205.93000000000;0;0]</t>
  </si>
  <si>
    <t>[3738.12700000000;0;0]</t>
  </si>
  <si>
    <t>[4167.29800000000;0;0]</t>
  </si>
  <si>
    <t>[3941.23900000000;0;0]</t>
  </si>
  <si>
    <t>[-812.277000000000;0;0]</t>
  </si>
  <si>
    <t>[-1597.89700000000;0;0]</t>
  </si>
  <si>
    <t>[1577.02400000000;0;0]</t>
  </si>
  <si>
    <t>[-780.969000000000;0;0]</t>
  </si>
  <si>
    <t>[5269.06100000000;0;0]</t>
  </si>
  <si>
    <t>[5205.71700000000;0;0]</t>
  </si>
  <si>
    <t>[3738.09000000000;0;0]</t>
  </si>
  <si>
    <t>[4167.02800000000;0;0]</t>
  </si>
  <si>
    <t>[3940.92900000000;0;0]</t>
  </si>
  <si>
    <t>[-812.271000000000;0;0]</t>
  </si>
  <si>
    <t>[-1597.86500000000;0;0]</t>
  </si>
  <si>
    <t>[1576.61000000000;0;0]</t>
  </si>
  <si>
    <t>[-781.214000000000;0;0]</t>
  </si>
  <si>
    <t>[5268.99400000000;0;0]</t>
  </si>
  <si>
    <t>[5205.65400000000;0;0]</t>
  </si>
  <si>
    <t>[3738.12900000000;0;0]</t>
  </si>
  <si>
    <t>[4166.67500000000;0;0]</t>
  </si>
  <si>
    <t>[3940.46100000000;0;0]</t>
  </si>
  <si>
    <t>[-812.337000000000;0;0]</t>
  </si>
  <si>
    <t>[-1597.93700000000;0;0]</t>
  </si>
  <si>
    <t>[1576.01100000000;0;0]</t>
  </si>
  <si>
    <t>[-781.556000000000;0;0]</t>
  </si>
  <si>
    <t>[5268.91000000000;0;0]</t>
  </si>
  <si>
    <t>[5205.40100000000;0;0]</t>
  </si>
  <si>
    <t>[3738.00400000000;0;0]</t>
  </si>
  <si>
    <t>[4166.67900000000;0;0]</t>
  </si>
  <si>
    <t>[3940.31800000000;0;0]</t>
  </si>
  <si>
    <t>[-812.068000000000;0;0]</t>
  </si>
  <si>
    <t>[-1597.67500000000;0;0]</t>
  </si>
  <si>
    <t>[1575.69700000000;0;0]</t>
  </si>
  <si>
    <t>[-781.599000000000;0;0]</t>
  </si>
  <si>
    <t>[5269.06400000000;0;0]</t>
  </si>
  <si>
    <t>[5205.51900000000;0;0]</t>
  </si>
  <si>
    <t>[3738.25200000000;0;0]</t>
  </si>
  <si>
    <t>[4167.66500000000;0;0]</t>
  </si>
  <si>
    <t>[3941.22800000000;0;0]</t>
  </si>
  <si>
    <t>[-810.812000000000;0;0]</t>
  </si>
  <si>
    <t>[-1596.39800000000;0;0]</t>
  </si>
  <si>
    <t>[1576.59600000000;0;0]</t>
  </si>
  <si>
    <t>[-780.560000000000;0;0]</t>
  </si>
  <si>
    <t>[5270.25100000000;0;0]</t>
  </si>
  <si>
    <t>[5206.66600000000;0;0]</t>
  </si>
  <si>
    <t>[3739.50600000000;0;0]</t>
  </si>
  <si>
    <t>[4166.71800000000;0;0]</t>
  </si>
  <si>
    <t>[3940.15200000000;0;0]</t>
  </si>
  <si>
    <t>[-811.463000000000;0;0]</t>
  </si>
  <si>
    <t>[-1597.09800000000;0;0]</t>
  </si>
  <si>
    <t>[1575.29000000000;0;0]</t>
  </si>
  <si>
    <t>[-781.568000000000;0;0]</t>
  </si>
  <si>
    <t>[5269.46400000000;0;0]</t>
  </si>
  <si>
    <t>[5205.81900000000;0;0]</t>
  </si>
  <si>
    <t>[3738.82400000000;0;0]</t>
  </si>
  <si>
    <t>[4165.72700000000;0;0]</t>
  </si>
  <si>
    <t>[3938.99800000000;0;0]</t>
  </si>
  <si>
    <t>[-812.254000000000;0;0]</t>
  </si>
  <si>
    <t>[-1597.82000000000;0;0]</t>
  </si>
  <si>
    <t>[1574.05500000000;0;0]</t>
  </si>
  <si>
    <t>[-782.542000000000;0;0]</t>
  </si>
  <si>
    <t>[5268.73400000000;0;0]</t>
  </si>
  <si>
    <t>[5204.93100000000;0;0]</t>
  </si>
  <si>
    <t>[3738.05900000000;0;0]</t>
  </si>
  <si>
    <t>[4165.08600000000;0;0]</t>
  </si>
  <si>
    <t>[3938.33400000000;0;0]</t>
  </si>
  <si>
    <t>[-812.529000000000;0;0]</t>
  </si>
  <si>
    <t>[-1598.13400000000;0;0]</t>
  </si>
  <si>
    <t>[1573.26700000000;0;0]</t>
  </si>
  <si>
    <t>[-783.146000000000;0;0]</t>
  </si>
  <si>
    <t>[5268.21500000000;0;0]</t>
  </si>
  <si>
    <t>[5204.45600000000;0;0]</t>
  </si>
  <si>
    <t>[3737.71900000000;0;0]</t>
  </si>
  <si>
    <t>[4164.44200000000;0;0]</t>
  </si>
  <si>
    <t>[3937.54500000000;0;0]</t>
  </si>
  <si>
    <t>[-812.941000000000;0;0]</t>
  </si>
  <si>
    <t>[-1598.47300000000;0;0]</t>
  </si>
  <si>
    <t>[1572.37900000000;0;0]</t>
  </si>
  <si>
    <t>[-783.802000000000;0;0]</t>
  </si>
  <si>
    <t>[5267.86400000000;0;0]</t>
  </si>
  <si>
    <t>[5203.96300000000;0;0]</t>
  </si>
  <si>
    <t>[3737.31800000000;0;0]</t>
  </si>
  <si>
    <t>[4164.08300000000;0;0]</t>
  </si>
  <si>
    <t>[3937.02800000000;0;0]</t>
  </si>
  <si>
    <t>[-813.051000000000;0;0]</t>
  </si>
  <si>
    <t>[-1598.61900000000;0;0]</t>
  </si>
  <si>
    <t>[1571.72200000000;0;0]</t>
  </si>
  <si>
    <t>[-784.142000000000;0;0]</t>
  </si>
  <si>
    <t>[5267.65800000000;0;0]</t>
  </si>
  <si>
    <t>[5203.71300000000;0;0]</t>
  </si>
  <si>
    <t>[3737.20300000000;0;0]</t>
  </si>
  <si>
    <t>[4163.56000000000;0;0]</t>
  </si>
  <si>
    <t>[3936.48000000000;0;0]</t>
  </si>
  <si>
    <t>[-1598.85800000000;0;0]</t>
  </si>
  <si>
    <t>[1571.03300000000;0;0]</t>
  </si>
  <si>
    <t>[-784.718000000000;0;0]</t>
  </si>
  <si>
    <t>[5267.31100000000;0;0]</t>
  </si>
  <si>
    <t>[5203.28400000000;0;0]</t>
  </si>
  <si>
    <t>[3736.96000000000;0;0]</t>
  </si>
  <si>
    <t>[4163.03300000000;0;0]</t>
  </si>
  <si>
    <t>[3935.81500000000;0;0]</t>
  </si>
  <si>
    <t>[-813.539000000000;0;0]</t>
  </si>
  <si>
    <t>[-1599.09000000000;0;0]</t>
  </si>
  <si>
    <t>[1570.24500000000;0;0]</t>
  </si>
  <si>
    <t>[-785.206000000000;0;0]</t>
  </si>
  <si>
    <t>[5267.00700000000;0;0]</t>
  </si>
  <si>
    <t>[5202.93300000000;0;0]</t>
  </si>
  <si>
    <t>[3736.66600000000;0;0]</t>
  </si>
  <si>
    <t>[4162.51300000000;0;0]</t>
  </si>
  <si>
    <t>[3935.13500000000;0;0]</t>
  </si>
  <si>
    <t>[-813.825000000000;0;0]</t>
  </si>
  <si>
    <t>[-1599.32000000000;0;0]</t>
  </si>
  <si>
    <t>[1569.53100000000;0;0]</t>
  </si>
  <si>
    <t>[-785.707000000000;0;0]</t>
  </si>
  <si>
    <t>[5266.67000000000;0;0]</t>
  </si>
  <si>
    <t>[5202.54300000000;0;0]</t>
  </si>
  <si>
    <t>[3736.40800000000;0;0]</t>
  </si>
  <si>
    <t>[4162.06900000000;0;0]</t>
  </si>
  <si>
    <t>[3934.62600000000;0;0]</t>
  </si>
  <si>
    <t>[-814.026000000000;0;0]</t>
  </si>
  <si>
    <t>[-1599.48700000000;0;0]</t>
  </si>
  <si>
    <t>[1568.77600000000;0;0]</t>
  </si>
  <si>
    <t>[-786.168000000000;0;0]</t>
  </si>
  <si>
    <t>[5266.44900000000;0;0]</t>
  </si>
  <si>
    <t>[5202.21600000000;0;0]</t>
  </si>
  <si>
    <t>[3736.25000000000;0;0]</t>
  </si>
  <si>
    <t>[4161.60700000000;0;0]</t>
  </si>
  <si>
    <t>[3934.02500000000;0;0]</t>
  </si>
  <si>
    <t>[-814.139000000000;0;0]</t>
  </si>
  <si>
    <t>[-1599.68200000000;0;0]</t>
  </si>
  <si>
    <t>[1568.10000000000;0;0]</t>
  </si>
  <si>
    <t>[-786.648000000000;0;0]</t>
  </si>
  <si>
    <t>[5266.14600000000;0;0]</t>
  </si>
  <si>
    <t>[5201.85200000000;0;0]</t>
  </si>
  <si>
    <t>[3736.00100000000;0;0]</t>
  </si>
  <si>
    <t>[4161.13200000000;0;0]</t>
  </si>
  <si>
    <t>[3933.50100000000;0;0]</t>
  </si>
  <si>
    <t>[-814.418000000000;0;0]</t>
  </si>
  <si>
    <t>[-1599.87700000000;0;0]</t>
  </si>
  <si>
    <t>[1567.44000000000;0;0]</t>
  </si>
  <si>
    <t>[-787.105000000000;0;0]</t>
  </si>
  <si>
    <t>[5265.92700000000;0;0]</t>
  </si>
  <si>
    <t>[5201.54600000000;0;0]</t>
  </si>
  <si>
    <t>[3735.82800000000;0;0]</t>
  </si>
  <si>
    <t>[4160.87800000000;0;0]</t>
  </si>
  <si>
    <t>[3933.11100000000;0;0]</t>
  </si>
  <si>
    <t>[-814.342000000000;0;0]</t>
  </si>
  <si>
    <t>[-1599.83800000000;0;0]</t>
  </si>
  <si>
    <t>[1566.90300000000;0;0]</t>
  </si>
  <si>
    <t>[-787.356000000000;0;0]</t>
  </si>
  <si>
    <t>[5265.84100000000;0;0]</t>
  </si>
  <si>
    <t>[5201.44100000000;0;0]</t>
  </si>
  <si>
    <t>[3735.81400000000;0;0]</t>
  </si>
  <si>
    <t>[4160.37500000000;0;0]</t>
  </si>
  <si>
    <t>[3932.45400000000;0;0]</t>
  </si>
  <si>
    <t>[-814.634000000000;0;0]</t>
  </si>
  <si>
    <t>[-1600.05800000000;0;0]</t>
  </si>
  <si>
    <t>[1566.21600000000;0;0]</t>
  </si>
  <si>
    <t>[-787.837000000000;0;0]</t>
  </si>
  <si>
    <t>[5265.50700000000;0;0]</t>
  </si>
  <si>
    <t>[5201.00400000000;0;0]</t>
  </si>
  <si>
    <t>[3735.55300000000;0;0]</t>
  </si>
  <si>
    <t>[4159.89500000000;0;0]</t>
  </si>
  <si>
    <t>[3931.92700000000;0;0]</t>
  </si>
  <si>
    <t>[-814.766000000000;0;0]</t>
  </si>
  <si>
    <t>[-1600.25300000000;0;0]</t>
  </si>
  <si>
    <t>[1565.50400000000;0;0]</t>
  </si>
  <si>
    <t>[-788.334000000000;0;0]</t>
  </si>
  <si>
    <t>[5265.28500000000;0;0]</t>
  </si>
  <si>
    <t>[5200.75600000000;0;0]</t>
  </si>
  <si>
    <t>[3735.37400000000;0;0]</t>
  </si>
  <si>
    <t>[4159.57600000000;0;0]</t>
  </si>
  <si>
    <t>[3931.51200000000;0;0]</t>
  </si>
  <si>
    <t>[-814.867000000000;0;0]</t>
  </si>
  <si>
    <t>[-1600.27800000000;0;0]</t>
  </si>
  <si>
    <t>[1564.92900000000;0;0]</t>
  </si>
  <si>
    <t>[-788.612000000000;0;0]</t>
  </si>
  <si>
    <t>[5265.16300000000;0;0]</t>
  </si>
  <si>
    <t>[5200.49500000000;0;0]</t>
  </si>
  <si>
    <t>[3735.29500000000;0;0]</t>
  </si>
  <si>
    <t>[4159.33600000000;0;0]</t>
  </si>
  <si>
    <t>[3931.12400000000;0;0]</t>
  </si>
  <si>
    <t>[-814.859000000000;0;0]</t>
  </si>
  <si>
    <t>[-1600.26200000000;0;0]</t>
  </si>
  <si>
    <t>[1564.43800000000;0;0]</t>
  </si>
  <si>
    <t>[-788.909000000000;0;0]</t>
  </si>
  <si>
    <t>[5265.09500000000;0;0]</t>
  </si>
  <si>
    <t>[5200.40000000000;0;0]</t>
  </si>
  <si>
    <t>[3735.26000000000;0;0]</t>
  </si>
  <si>
    <t>[4158.88100000000;0;0]</t>
  </si>
  <si>
    <t>[3930.57200000000;0;0]</t>
  </si>
  <si>
    <t>[-814.999000000000;0;0]</t>
  </si>
  <si>
    <t>[-1600.40100000000;0;0]</t>
  </si>
  <si>
    <t>[1563.77900000000;0;0]</t>
  </si>
  <si>
    <t>[-789.316000000000;0;0]</t>
  </si>
  <si>
    <t>[5264.78400000000;0;0]</t>
  </si>
  <si>
    <t>[5200.08300000000;0;0]</t>
  </si>
  <si>
    <t>[3735.14700000000;0;0]</t>
  </si>
  <si>
    <t>[4160.17000000000;0;0]</t>
  </si>
  <si>
    <t>[3931.73600000000;0;0]</t>
  </si>
  <si>
    <t>[-813.433000000000;0;0]</t>
  </si>
  <si>
    <t>[-1598.82600000000;0;0]</t>
  </si>
  <si>
    <t>[1564.87200000000;0;0]</t>
  </si>
  <si>
    <t>[-788.027000000000;0;0]</t>
  </si>
  <si>
    <t>[5266.37900000000;0;0]</t>
  </si>
  <si>
    <t>[5201.49800000000;0;0]</t>
  </si>
  <si>
    <t>[3736.65800000000;0;0]</t>
  </si>
  <si>
    <t>[4161.46900000000;0;0]</t>
  </si>
  <si>
    <t>[3932.90200000000;0;0]</t>
  </si>
  <si>
    <t>[-811.920000000000;0;0]</t>
  </si>
  <si>
    <t>[-1597.29900000000;0;0]</t>
  </si>
  <si>
    <t>[1565.83500000000;0;0]</t>
  </si>
  <si>
    <t>[-786.753000000000;0;0]</t>
  </si>
  <si>
    <t>[5267.80300000000;0;0]</t>
  </si>
  <si>
    <t>[5202.86600000000;0;0]</t>
  </si>
  <si>
    <t>[3738.19000000000;0;0]</t>
  </si>
  <si>
    <t>[4162.16700000000;0;0]</t>
  </si>
  <si>
    <t>[3933.55700000000;0;0]</t>
  </si>
  <si>
    <t>[-810.902000000000;0;0]</t>
  </si>
  <si>
    <t>[-1596.28400000000;0;0]</t>
  </si>
  <si>
    <t>[1566.37800000000;0;0]</t>
  </si>
  <si>
    <t>[-786.031000000000;0;0]</t>
  </si>
  <si>
    <t>[5268.70900000000;0;0]</t>
  </si>
  <si>
    <t>[5203.77500000000;0;0]</t>
  </si>
  <si>
    <t>[3739.17000000000;0;0]</t>
  </si>
  <si>
    <t>[4161.62500000000;0;0]</t>
  </si>
  <si>
    <t>[3932.81000000000;0;0]</t>
  </si>
  <si>
    <t>[-811.179000000000;0;0]</t>
  </si>
  <si>
    <t>[-1596.54000000000;0;0]</t>
  </si>
  <si>
    <t>[1565.62000000000;0;0]</t>
  </si>
  <si>
    <t>[5268.32900000000;0;0]</t>
  </si>
  <si>
    <t>[5203.32800000000;0;0]</t>
  </si>
  <si>
    <t>[3738.90800000000;0;0]</t>
  </si>
  <si>
    <t>[4159.75200000000;0;0]</t>
  </si>
  <si>
    <t>[3930.93400000000;0;0]</t>
  </si>
  <si>
    <t>[-812.810000000000;0;0]</t>
  </si>
  <si>
    <t>[-1598.16400000000;0;0]</t>
  </si>
  <si>
    <t>[1563.48300000000;0;0]</t>
  </si>
  <si>
    <t>[-788.447000000000;0;0]</t>
  </si>
  <si>
    <t>[5266.73300000000;0;0]</t>
  </si>
  <si>
    <t>[5201.62900000000;0;0]</t>
  </si>
  <si>
    <t>[3737.27100000000;0;0]</t>
  </si>
  <si>
    <t>[4158.50000000000;0;0]</t>
  </si>
  <si>
    <t>[3929.49500000000;0;0]</t>
  </si>
  <si>
    <t>[-813.743000000000;0;0]</t>
  </si>
  <si>
    <t>[-1599.08500000000;0;0]</t>
  </si>
  <si>
    <t>[1561.97800000000;0;0]</t>
  </si>
  <si>
    <t>[-789.697000000000;0;0]</t>
  </si>
  <si>
    <t>[5265.58900000000;0;0]</t>
  </si>
  <si>
    <t>[5200.42800000000;0;0]</t>
  </si>
  <si>
    <t>[3736.27000000000;0;0]</t>
  </si>
  <si>
    <t>[4157.62600000000;0;0]</t>
  </si>
  <si>
    <t>[3928.49000000000;0;0]</t>
  </si>
  <si>
    <t>[-814.442000000000;0;0]</t>
  </si>
  <si>
    <t>[-1599.72700000000;0;0]</t>
  </si>
  <si>
    <t>[1560.87900000000;0;0]</t>
  </si>
  <si>
    <t>[-790.593000000000;0;0]</t>
  </si>
  <si>
    <t>[5264.96500000000;0;0]</t>
  </si>
  <si>
    <t>[5199.72200000000;0;0]</t>
  </si>
  <si>
    <t>[3735.62800000000;0;0]</t>
  </si>
  <si>
    <t>[4157.00400000000;0;0]</t>
  </si>
  <si>
    <t>[3927.84500000000;0;0]</t>
  </si>
  <si>
    <t>[-814.724000000000;0;0]</t>
  </si>
  <si>
    <t>[-1600.01800000000;0;0]</t>
  </si>
  <si>
    <t>[1560.07800000000;0;0]</t>
  </si>
  <si>
    <t>[-791.146000000000;0;0]</t>
  </si>
  <si>
    <t>[5264.51100000000;0;0]</t>
  </si>
  <si>
    <t>[5199.29000000000;0;0]</t>
  </si>
  <si>
    <t>[3735.31800000000;0;0]</t>
  </si>
  <si>
    <t>[4156.50900000000;0;0]</t>
  </si>
  <si>
    <t>[3927.18400000000;0;0]</t>
  </si>
  <si>
    <t>[-814.954000000000;0;0]</t>
  </si>
  <si>
    <t>[-1600.23000000000;0;0]</t>
  </si>
  <si>
    <t>[1559.35500000000;0;0]</t>
  </si>
  <si>
    <t>[-791.653000000000;0;0]</t>
  </si>
  <si>
    <t>[5264.31700000000;0;0]</t>
  </si>
  <si>
    <t>[5198.87000000000;0;0]</t>
  </si>
  <si>
    <t>[3735.08000000000;0;0]</t>
  </si>
  <si>
    <t>[4156.03800000000;0;0]</t>
  </si>
  <si>
    <t>[3926.60900000000;0;0]</t>
  </si>
  <si>
    <t>[-815.160000000000;0;0]</t>
  </si>
  <si>
    <t>[-1600.45300000000;0;0]</t>
  </si>
  <si>
    <t>[1558.57400000000;0;0]</t>
  </si>
  <si>
    <t>[-792.144000000000;0;0]</t>
  </si>
  <si>
    <t>[5263.94900000000;0;0]</t>
  </si>
  <si>
    <t>[3734.84000000000;0;0]</t>
  </si>
  <si>
    <t>[4155.72800000000;0;0]</t>
  </si>
  <si>
    <t>[3926.16900000000;0;0]</t>
  </si>
  <si>
    <t>[-815.243000000000;0;0]</t>
  </si>
  <si>
    <t>[-1600.49000000000;0;0]</t>
  </si>
  <si>
    <t>[1558.03400000000;0;0]</t>
  </si>
  <si>
    <t>[-792.461000000000;0;0]</t>
  </si>
  <si>
    <t>[5263.86300000000;0;0]</t>
  </si>
  <si>
    <t>[5198.39200000000;0;0]</t>
  </si>
  <si>
    <t>[3734.76500000000;0;0]</t>
  </si>
  <si>
    <t>[4155.17000000000;0;0]</t>
  </si>
  <si>
    <t>[3925.52400000000;0;0]</t>
  </si>
  <si>
    <t>[-815.474000000000;0;0]</t>
  </si>
  <si>
    <t>[-1600.71500000000;0;0]</t>
  </si>
  <si>
    <t>[1557.29300000000;0;0]</t>
  </si>
  <si>
    <t>[-792.962000000000;0;0]</t>
  </si>
  <si>
    <t>[5263.46200000000;0;0]</t>
  </si>
  <si>
    <t>[5197.95500000000;0;0]</t>
  </si>
  <si>
    <t>[3734.49600000000;0;0]</t>
  </si>
  <si>
    <t>[4154.93200000000;0;0]</t>
  </si>
  <si>
    <t>[3925.15700000000;0;0]</t>
  </si>
  <si>
    <t>[-815.453000000000;0;0]</t>
  </si>
  <si>
    <t>[-1600.70400000000;0;0]</t>
  </si>
  <si>
    <t>[1556.81400000000;0;0]</t>
  </si>
  <si>
    <t>[-793.228000000000;0;0]</t>
  </si>
  <si>
    <t>[5263.45200000000;0;0]</t>
  </si>
  <si>
    <t>[5197.78900000000;0;0]</t>
  </si>
  <si>
    <t>[3734.50300000000;0;0]</t>
  </si>
  <si>
    <t>[4154.51500000000;0;0]</t>
  </si>
  <si>
    <t>[3924.71700000000;0;0]</t>
  </si>
  <si>
    <t>[-815.618000000000;0;0]</t>
  </si>
  <si>
    <t>[-1600.79500000000;0;0]</t>
  </si>
  <si>
    <t>[1556.16900000000;0;0]</t>
  </si>
  <si>
    <t>[-793.640000000000;0;0]</t>
  </si>
  <si>
    <t>[5263.25600000000;0;0]</t>
  </si>
  <si>
    <t>[5197.54500000000;0;0]</t>
  </si>
  <si>
    <t>[3734.38400000000;0;0]</t>
  </si>
  <si>
    <t>[4154.26100000000;0;0]</t>
  </si>
  <si>
    <t>[3924.29400000000;0;0]</t>
  </si>
  <si>
    <t>[-815.617000000000;0;0]</t>
  </si>
  <si>
    <t>[-1600.79800000000;0;0]</t>
  </si>
  <si>
    <t>[1555.68300000000;0;0]</t>
  </si>
  <si>
    <t>[-793.867000000000;0;0]</t>
  </si>
  <si>
    <t>[5263.19200000000;0;0]</t>
  </si>
  <si>
    <t>[5197.45200000000;0;0]</t>
  </si>
  <si>
    <t>[3734.38700000000;0;0]</t>
  </si>
  <si>
    <t>[4153.72800000000;0;0]</t>
  </si>
  <si>
    <t>[3923.64400000000;0;0]</t>
  </si>
  <si>
    <t>[-815.793000000000;0;0]</t>
  </si>
  <si>
    <t>[-1601.00700000000;0;0]</t>
  </si>
  <si>
    <t>[1554.89500000000;0;0]</t>
  </si>
  <si>
    <t>[-794.366000000000;0;0]</t>
  </si>
  <si>
    <t>[5262.84000000000;0;0]</t>
  </si>
  <si>
    <t>[5196.98400000000;0;0]</t>
  </si>
  <si>
    <t>[3734.11700000000;0;0]</t>
  </si>
  <si>
    <t>[4153.25600000000;0;0]</t>
  </si>
  <si>
    <t>[3923.02800000000;0;0]</t>
  </si>
  <si>
    <t>[-816.031000000000;0;0]</t>
  </si>
  <si>
    <t>[-1601.26400000000;0;0]</t>
  </si>
  <si>
    <t>[1554.27800000000;0;0]</t>
  </si>
  <si>
    <t>[-794.891000000000;0;0]</t>
  </si>
  <si>
    <t>[5262.53900000000;0;0]</t>
  </si>
  <si>
    <t>[5196.65400000000;0;0]</t>
  </si>
  <si>
    <t>[3733.86200000000;0;0]</t>
  </si>
  <si>
    <t>[4152.88200000000;0;0]</t>
  </si>
  <si>
    <t>[3922.57000000000;0;0]</t>
  </si>
  <si>
    <t>[-816.194000000000;0;0]</t>
  </si>
  <si>
    <t>[-1601.28000000000;0;0]</t>
  </si>
  <si>
    <t>[1553.51100000000;0;0]</t>
  </si>
  <si>
    <t>[-795.250000000000;0;0]</t>
  </si>
  <si>
    <t>[5262.41800000000;0;0]</t>
  </si>
  <si>
    <t>[5196.40700000000;0;0]</t>
  </si>
  <si>
    <t>[3733.76600000000;0;0]</t>
  </si>
  <si>
    <t>[4152.52000000000;0;0]</t>
  </si>
  <si>
    <t>[3922.17500000000;0;0]</t>
  </si>
  <si>
    <t>[-816.171000000000;0;0]</t>
  </si>
  <si>
    <t>[-1601.37300000000;0;0]</t>
  </si>
  <si>
    <t>[1553.02400000000;0;0]</t>
  </si>
  <si>
    <t>[-795.555000000000;0;0]</t>
  </si>
  <si>
    <t>[5262.21500000000;0;0]</t>
  </si>
  <si>
    <t>[5196.19000000000;0;0]</t>
  </si>
  <si>
    <t>[3733.69000000000;0;0]</t>
  </si>
  <si>
    <t>[4152.21000000000;0;0]</t>
  </si>
  <si>
    <t>[3921.69100000000;0;0]</t>
  </si>
  <si>
    <t>[-816.240000000000;0;0]</t>
  </si>
  <si>
    <t>[-1601.39500000000;0;0]</t>
  </si>
  <si>
    <t>[1552.54700000000;0;0]</t>
  </si>
  <si>
    <t>[-795.880000000000;0;0]</t>
  </si>
  <si>
    <t>[5262.17700000000;0;0]</t>
  </si>
  <si>
    <t>[5196.01000000000;0;0]</t>
  </si>
  <si>
    <t>[3733.63100000000;0;0]</t>
  </si>
  <si>
    <t>[4151.82100000000;0;0]</t>
  </si>
  <si>
    <t>[3921.15500000000;0;0]</t>
  </si>
  <si>
    <t>[-816.417000000000;0;0]</t>
  </si>
  <si>
    <t>[-1601.56500000000;0;0]</t>
  </si>
  <si>
    <t>[1551.76800000000;0;0]</t>
  </si>
  <si>
    <t>[-796.327000000000;0;0]</t>
  </si>
  <si>
    <t>[5261.86000000000;0;0]</t>
  </si>
  <si>
    <t>[5195.69900000000;0;0]</t>
  </si>
  <si>
    <t>[3733.43500000000;0;0]</t>
  </si>
  <si>
    <t>[4151.44300000000;0;0]</t>
  </si>
  <si>
    <t>[3920.70100000000;0;0]</t>
  </si>
  <si>
    <t>[-816.520000000000;0;0]</t>
  </si>
  <si>
    <t>[-1601.57800000000;0;0]</t>
  </si>
  <si>
    <t>[1551.33500000000;0;0]</t>
  </si>
  <si>
    <t>[-796.630000000000;0;0]</t>
  </si>
  <si>
    <t>[5261.71600000000;0;0]</t>
  </si>
  <si>
    <t>[5195.58400000000;0;0]</t>
  </si>
  <si>
    <t>[3733.40000000000;0;0]</t>
  </si>
  <si>
    <t>[4150.90700000000;0;0]</t>
  </si>
  <si>
    <t>[3920.02800000000;0;0]</t>
  </si>
  <si>
    <t>[-1601.87600000000;0;0]</t>
  </si>
  <si>
    <t>[1550.44700000000;0;0]</t>
  </si>
  <si>
    <t>[-797.176000000000;0;0]</t>
  </si>
  <si>
    <t>[5261.43400000000;0;0]</t>
  </si>
  <si>
    <t>[5195.02700000000;0;0]</t>
  </si>
  <si>
    <t>[3733.07100000000;0;0]</t>
  </si>
  <si>
    <t>[4150.57700000000;0;0]</t>
  </si>
  <si>
    <t>[3919.59500000000;0;0]</t>
  </si>
  <si>
    <t>[-1601.86200000000;0;0]</t>
  </si>
  <si>
    <t>[1549.93000000000;0;0]</t>
  </si>
  <si>
    <t>[-797.511000000000;0;0]</t>
  </si>
  <si>
    <t>[5261.23000000000;0;0]</t>
  </si>
  <si>
    <t>[5194.90500000000;0;0]</t>
  </si>
  <si>
    <t>[3733.03200000000;0;0]</t>
  </si>
  <si>
    <t>[4150.18300000000;0;0]</t>
  </si>
  <si>
    <t>[3919.09300000000;0;0]</t>
  </si>
  <si>
    <t>[-1602.00700000000;0;0]</t>
  </si>
  <si>
    <t>[1549.31700000000;0;0]</t>
  </si>
  <si>
    <t>[-797.879000000000;0;0]</t>
  </si>
  <si>
    <t>[5261.10600000000;0;0]</t>
  </si>
  <si>
    <t>[5194.63600000000;0;0]</t>
  </si>
  <si>
    <t>[3732.90300000000;0;0]</t>
  </si>
  <si>
    <t>[4149.79900000000;0;0]</t>
  </si>
  <si>
    <t>[3918.54500000000;0;0]</t>
  </si>
  <si>
    <t>[-1602.11400000000;0;0]</t>
  </si>
  <si>
    <t>[1548.61000000000;0;0]</t>
  </si>
  <si>
    <t>[-798.270000000000;0;0]</t>
  </si>
  <si>
    <t>[5260.86000000000;0;0]</t>
  </si>
  <si>
    <t>[5194.36000000000;0;0]</t>
  </si>
  <si>
    <t>[3732.72700000000;0;0]</t>
  </si>
  <si>
    <t>[4149.37000000000;0;0]</t>
  </si>
  <si>
    <t>[3918.09400000000;0;0]</t>
  </si>
  <si>
    <t>[-1602.25000000000;0;0]</t>
  </si>
  <si>
    <t>[1548.08400000000;0;0]</t>
  </si>
  <si>
    <t>[-798.677000000000;0;0]</t>
  </si>
  <si>
    <t>[5260.62900000000;0;0]</t>
  </si>
  <si>
    <t>[5194.13100000000;0;0]</t>
  </si>
  <si>
    <t>[3732.62200000000;0;0]</t>
  </si>
  <si>
    <t>[4148.99900000000;0;0]</t>
  </si>
  <si>
    <t>[3917.51600000000;0;0]</t>
  </si>
  <si>
    <t>[-1602.32100000000;0;0]</t>
  </si>
  <si>
    <t>[1547.38400000000;0;0]</t>
  </si>
  <si>
    <t>[-799.028000000000;0;0]</t>
  </si>
  <si>
    <t>[5260.52900000000;0;0]</t>
  </si>
  <si>
    <t>[3732.47200000000;0;0]</t>
  </si>
  <si>
    <t>[4148.57300000000;0;0]</t>
  </si>
  <si>
    <t>[3917.03700000000;0;0]</t>
  </si>
  <si>
    <t>[-817.426000000000;0;0]</t>
  </si>
  <si>
    <t>[-1602.45900000000;0;0]</t>
  </si>
  <si>
    <t>[1546.78400000000;0;0]</t>
  </si>
  <si>
    <t>[-799.462000000000;0;0]</t>
  </si>
  <si>
    <t>[5260.24000000000;0;0]</t>
  </si>
  <si>
    <t>[5193.49400000000;0;0]</t>
  </si>
  <si>
    <t>[3732.33000000000;0;0]</t>
  </si>
  <si>
    <t>[4148.05900000000;0;0]</t>
  </si>
  <si>
    <t>[3916.42300000000;0;0]</t>
  </si>
  <si>
    <t>[-817.683000000000;0;0]</t>
  </si>
  <si>
    <t>[-1602.65700000000;0;0]</t>
  </si>
  <si>
    <t>[1546.06000000000;0;0]</t>
  </si>
  <si>
    <t>[-799.954000000000;0;0]</t>
  </si>
  <si>
    <t>[5259.96000000000;0;0]</t>
  </si>
  <si>
    <t>[5193.18700000000;0;0]</t>
  </si>
  <si>
    <t>[3732.06900000000;0;0]</t>
  </si>
  <si>
    <t>[4147.80600000000;0;0]</t>
  </si>
  <si>
    <t>[3916.05200000000;0;0]</t>
  </si>
  <si>
    <t>[-817.793000000000;0;0]</t>
  </si>
  <si>
    <t>[-1602.67400000000;0;0]</t>
  </si>
  <si>
    <t>[1545.48600000000;0;0]</t>
  </si>
  <si>
    <t>[-800.233000000000;0;0]</t>
  </si>
  <si>
    <t>[5259.84600000000;0;0]</t>
  </si>
  <si>
    <t>[5193.06800000000;0;0]</t>
  </si>
  <si>
    <t>[3732.07600000000;0;0]</t>
  </si>
  <si>
    <t>[4147.34000000000;0;0]</t>
  </si>
  <si>
    <t>[3915.47500000000;0;0]</t>
  </si>
  <si>
    <t>[-817.877000000000;0;0]</t>
  </si>
  <si>
    <t>[-1602.82200000000;0;0]</t>
  </si>
  <si>
    <t>[1544.89800000000;0;0]</t>
  </si>
  <si>
    <t>[-800.650000000000;0;0]</t>
  </si>
  <si>
    <t>[5259.63400000000;0;0]</t>
  </si>
  <si>
    <t>[5192.72700000000;0;0]</t>
  </si>
  <si>
    <t>[3731.91600000000;0;0]</t>
  </si>
  <si>
    <t>[4147.06000000000;0;0]</t>
  </si>
  <si>
    <t>[3915.07700000000;0;0]</t>
  </si>
  <si>
    <t>[-817.856000000000;0;0]</t>
  </si>
  <si>
    <t>[-1602.82600000000;0;0]</t>
  </si>
  <si>
    <t>[1544.32100000000;0;0]</t>
  </si>
  <si>
    <t>[-800.922000000000;0;0]</t>
  </si>
  <si>
    <t>[5259.55500000000;0;0]</t>
  </si>
  <si>
    <t>[5192.57600000000;0;0]</t>
  </si>
  <si>
    <t>[3731.86300000000;0;0]</t>
  </si>
  <si>
    <t>[4146.69800000000;0;0]</t>
  </si>
  <si>
    <t>[3914.63100000000;0;0]</t>
  </si>
  <si>
    <t>[-817.983000000000;0;0]</t>
  </si>
  <si>
    <t>[-1602.89500000000;0;0]</t>
  </si>
  <si>
    <t>[1543.78300000000;0;0]</t>
  </si>
  <si>
    <t>[-801.306000000000;0;0]</t>
  </si>
  <si>
    <t>[5259.32600000000;0;0]</t>
  </si>
  <si>
    <t>[5192.32400000000;0;0]</t>
  </si>
  <si>
    <t>[3731.75800000000;0;0]</t>
  </si>
  <si>
    <t>[4146.30600000000;0;0]</t>
  </si>
  <si>
    <t>[3914.09800000000;0;0]</t>
  </si>
  <si>
    <t>[-818.099000000000;0;0]</t>
  </si>
  <si>
    <t>[-1603.02500000000;0;0]</t>
  </si>
  <si>
    <t>[1543.08200000000;0;0]</t>
  </si>
  <si>
    <t>[-801.680000000000;0;0]</t>
  </si>
  <si>
    <t>[5259.15500000000;0;0]</t>
  </si>
  <si>
    <t>[5192.04500000000;0;0]</t>
  </si>
  <si>
    <t>[3731.61000000000;0;0]</t>
  </si>
  <si>
    <t>[4145.90900000000;0;0]</t>
  </si>
  <si>
    <t>[3913.59800000000;0;0]</t>
  </si>
  <si>
    <t>[-818.229000000000;0;0]</t>
  </si>
  <si>
    <t>[-1603.07900000000;0;0]</t>
  </si>
  <si>
    <t>[1542.51000000000;0;0]</t>
  </si>
  <si>
    <t>[-802.061000000000;0;0]</t>
  </si>
  <si>
    <t>[5258.97600000000;0;0]</t>
  </si>
  <si>
    <t>[5191.81800000000;0;0]</t>
  </si>
  <si>
    <t>[3731.48400000000;0;0]</t>
  </si>
  <si>
    <t>[4145.46100000000;0;0]</t>
  </si>
  <si>
    <t>[3913.06900000000;0;0]</t>
  </si>
  <si>
    <t>[-818.463000000000;0;0]</t>
  </si>
  <si>
    <t>[-1603.29300000000;0;0]</t>
  </si>
  <si>
    <t>[1541.79700000000;0;0]</t>
  </si>
  <si>
    <t>[-802.474000000000;0;0]</t>
  </si>
  <si>
    <t>[5258.71400000000;0;0]</t>
  </si>
  <si>
    <t>[5191.54900000000;0;0]</t>
  </si>
  <si>
    <t>[3731.30000000000;0;0]</t>
  </si>
  <si>
    <t>[4145.17200000000;0;0]</t>
  </si>
  <si>
    <t>[3912.72100000000;0;0]</t>
  </si>
  <si>
    <t>[-818.344000000000;0;0]</t>
  </si>
  <si>
    <t>[-1603.24100000000;0;0]</t>
  </si>
  <si>
    <t>[1541.35300000000;0;0]</t>
  </si>
  <si>
    <t>[-802.756000000000;0;0]</t>
  </si>
  <si>
    <t>[5258.62700000000;0;0]</t>
  </si>
  <si>
    <t>[5191.31100000000;0;0]</t>
  </si>
  <si>
    <t>[3731.30100000000;0;0]</t>
  </si>
  <si>
    <t>[4144.70100000000;0;0]</t>
  </si>
  <si>
    <t>[3912.07800000000;0;0]</t>
  </si>
  <si>
    <t>[-818.635000000000;0;0]</t>
  </si>
  <si>
    <t>[-1603.44200000000;0;0]</t>
  </si>
  <si>
    <t>[1540.57800000000;0;0]</t>
  </si>
  <si>
    <t>[-803.222000000000;0;0]</t>
  </si>
  <si>
    <t>[5258.35000000000;0;0]</t>
  </si>
  <si>
    <t>[5190.99700000000;0;0]</t>
  </si>
  <si>
    <t>[3731.04200000000;0;0]</t>
  </si>
  <si>
    <t>[4144.46000000000;0;0]</t>
  </si>
  <si>
    <t>[3911.69700000000;0;0]</t>
  </si>
  <si>
    <t>[-818.576000000000;0;0]</t>
  </si>
  <si>
    <t>[-1603.39800000000;0;0]</t>
  </si>
  <si>
    <t>[1540.14400000000;0;0]</t>
  </si>
  <si>
    <t>[-803.470000000000;0;0]</t>
  </si>
  <si>
    <t>[5258.36000000000;0;0]</t>
  </si>
  <si>
    <t>[5190.88100000000;0;0]</t>
  </si>
  <si>
    <t>[3731.07400000000;0;0]</t>
  </si>
  <si>
    <t>[4144.03800000000;0;0]</t>
  </si>
  <si>
    <t>[3911.19300000000;0;0]</t>
  </si>
  <si>
    <t>[-818.673000000000;0;0]</t>
  </si>
  <si>
    <t>[-1603.54300000000;0;0]</t>
  </si>
  <si>
    <t>[1539.46700000000;0;0]</t>
  </si>
  <si>
    <t>[-803.883000000000;0;0]</t>
  </si>
  <si>
    <t>[5258.02700000000;0;0]</t>
  </si>
  <si>
    <t>[5190.54200000000;0;0]</t>
  </si>
  <si>
    <t>[3730.93900000000;0;0]</t>
  </si>
  <si>
    <t>[4143.54100000000;0;0]</t>
  </si>
  <si>
    <t>[3910.60900000000;0;0]</t>
  </si>
  <si>
    <t>[-819.005000000000;0;0]</t>
  </si>
  <si>
    <t>[-1603.69000000000;0;0]</t>
  </si>
  <si>
    <t>[1538.75900000000;0;0]</t>
  </si>
  <si>
    <t>[-804.313000000000;0;0]</t>
  </si>
  <si>
    <t>[5257.78100000000;0;0]</t>
  </si>
  <si>
    <t>[5190.27500000000;0;0]</t>
  </si>
  <si>
    <t>[3730.71700000000;0;0]</t>
  </si>
  <si>
    <t>[4143.19900000000;0;0]</t>
  </si>
  <si>
    <t>[3910.13300000000;0;0]</t>
  </si>
  <si>
    <t>[-818.975000000000;0;0]</t>
  </si>
  <si>
    <t>[-1603.80000000000;0;0]</t>
  </si>
  <si>
    <t>[1538.19400000000;0;0]</t>
  </si>
  <si>
    <t>[-804.706000000000;0;0]</t>
  </si>
  <si>
    <t>[5257.64000000000;0;0]</t>
  </si>
  <si>
    <t>[3730.60100000000;0;0]</t>
  </si>
  <si>
    <t>[4142.75100000000;0;0]</t>
  </si>
  <si>
    <t>[3909.59500000000;0;0]</t>
  </si>
  <si>
    <t>[-819.222000000000;0;0]</t>
  </si>
  <si>
    <t>[-1603.91800000000;0;0]</t>
  </si>
  <si>
    <t>[1537.48300000000;0;0]</t>
  </si>
  <si>
    <t>[-805.107000000000;0;0]</t>
  </si>
  <si>
    <t>[5257.38600000000;0;0]</t>
  </si>
  <si>
    <t>[3730.45900000000;0;0]</t>
  </si>
  <si>
    <t>[4142.48800000000;0;0]</t>
  </si>
  <si>
    <t>[3909.18200000000;0;0]</t>
  </si>
  <si>
    <t>[-819.143000000000;0;0]</t>
  </si>
  <si>
    <t>[-1603.89000000000;0;0]</t>
  </si>
  <si>
    <t>[1537.02600000000;0;0]</t>
  </si>
  <si>
    <t>[-805.325000000000;0;0]</t>
  </si>
  <si>
    <t>[5257.36300000000;0;0]</t>
  </si>
  <si>
    <t>[3730.44100000000;0;0]</t>
  </si>
  <si>
    <t>[4141.97200000000;0;0]</t>
  </si>
  <si>
    <t>[3908.59400000000;0;0]</t>
  </si>
  <si>
    <t>[-819.431000000000;0;0]</t>
  </si>
  <si>
    <t>[-1604.11900000000;0;0]</t>
  </si>
  <si>
    <t>[1536.32500000000;0;0]</t>
  </si>
  <si>
    <t>[-805.866000000000;0;0]</t>
  </si>
  <si>
    <t>[5256.98900000000;0;0]</t>
  </si>
  <si>
    <t>[3730.20900000000;0;0]</t>
  </si>
  <si>
    <t>[4141.60600000000;0;0]</t>
  </si>
  <si>
    <t>[3908.07500000000;0;0]</t>
  </si>
  <si>
    <t>[-819.598000000000;0;0]</t>
  </si>
  <si>
    <t>[-1604.22100000000;0;0]</t>
  </si>
  <si>
    <t>[1535.64700000000;0;0]</t>
  </si>
  <si>
    <t>[-806.231000000000;0;0]</t>
  </si>
  <si>
    <t>[5256.82800000000;0;0]</t>
  </si>
  <si>
    <t>[3730.07500000000;0;0]</t>
  </si>
  <si>
    <t>[4141.03200000000;0;0]</t>
  </si>
  <si>
    <t>[3907.42700000000;0;0]</t>
  </si>
  <si>
    <t>[-819.787000000000;0;0]</t>
  </si>
  <si>
    <t>[-1604.46500000000;0;0]</t>
  </si>
  <si>
    <t>[1534.90500000000;0;0]</t>
  </si>
  <si>
    <t>[-806.818000000000;0;0]</t>
  </si>
  <si>
    <t>[5256.46900000000;0;0]</t>
  </si>
  <si>
    <t>[3729.76000000000;0;0]</t>
  </si>
  <si>
    <t>[4140.60700000000;0;0]</t>
  </si>
  <si>
    <t>[3906.80900000000;0;0]</t>
  </si>
  <si>
    <t>[-819.953000000000;0;0]</t>
  </si>
  <si>
    <t>[-1604.63900000000;0;0]</t>
  </si>
  <si>
    <t>[1534.22900000000;0;0]</t>
  </si>
  <si>
    <t>[-807.161000000000;0;0]</t>
  </si>
  <si>
    <t>[5256.20300000000;0;0]</t>
  </si>
  <si>
    <t>[3729.61400000000;0;0]</t>
  </si>
  <si>
    <t>[4140.17500000000;0;0]</t>
  </si>
  <si>
    <t>[3906.36300000000;0;0]</t>
  </si>
  <si>
    <t>[-820.124000000000;0;0]</t>
  </si>
  <si>
    <t>[-1604.72200000000;0;0]</t>
  </si>
  <si>
    <t>[1533.57100000000;0;0]</t>
  </si>
  <si>
    <t>[-807.591000000000;0;0]</t>
  </si>
  <si>
    <t>[5256.00600000000;0;0]</t>
  </si>
  <si>
    <t>[3729.47200000000;0;0]</t>
  </si>
  <si>
    <t>[4139.83400000000;0;0]</t>
  </si>
  <si>
    <t>[3905.85500000000;0;0]</t>
  </si>
  <si>
    <t>[-820.175000000000;0;0]</t>
  </si>
  <si>
    <t>[-1604.80600000000;0;0]</t>
  </si>
  <si>
    <t>[1533.01400000000;0;0]</t>
  </si>
  <si>
    <t>[-807.954000000000;0;0]</t>
  </si>
  <si>
    <t>[5255.88700000000;0;0]</t>
  </si>
  <si>
    <t>[3729.33100000000;0;0]</t>
  </si>
  <si>
    <t>[4139.35400000000;0;0]</t>
  </si>
  <si>
    <t>[3905.32400000000;0;0]</t>
  </si>
  <si>
    <t>[-820.378000000000;0;0]</t>
  </si>
  <si>
    <t>[-1604.96200000000;0;0]</t>
  </si>
  <si>
    <t>[1532.27000000000;0;0]</t>
  </si>
  <si>
    <t>[-808.400000000000;0;0]</t>
  </si>
  <si>
    <t>[5255.54200000000;0;0]</t>
  </si>
  <si>
    <t>[5187.35200000000;0;0]</t>
  </si>
  <si>
    <t>[3729.15800000000;0;0]</t>
  </si>
  <si>
    <t>[4138.84000000000;0;0]</t>
  </si>
  <si>
    <t>[3904.66300000000;0;0]</t>
  </si>
  <si>
    <t>[-1605.19600000000;0;0]</t>
  </si>
  <si>
    <t>[1531.56200000000;0;0]</t>
  </si>
  <si>
    <t>[-808.905000000000;0;0]</t>
  </si>
  <si>
    <t>[5255.29200000000;0;0]</t>
  </si>
  <si>
    <t>[3728.88200000000;0;0]</t>
  </si>
  <si>
    <t>[4138.37100000000;0;0]</t>
  </si>
  <si>
    <t>[3904.09400000000;0;0]</t>
  </si>
  <si>
    <t>[-1605.41200000000;0;0]</t>
  </si>
  <si>
    <t>[1530.86200000000;0;0]</t>
  </si>
  <si>
    <t>[-809.351000000000;0;0]</t>
  </si>
  <si>
    <t>[5254.95700000000;0;0]</t>
  </si>
  <si>
    <t>[5186.66700000000;0;0]</t>
  </si>
  <si>
    <t>[3728.68800000000;0;0]</t>
  </si>
  <si>
    <t>[4137.97500000000;0;0]</t>
  </si>
  <si>
    <t>[3903.54900000000;0;0]</t>
  </si>
  <si>
    <t>[-1605.48300000000;0;0]</t>
  </si>
  <si>
    <t>[1530.20300000000;0;0]</t>
  </si>
  <si>
    <t>[-809.754000000000;0;0]</t>
  </si>
  <si>
    <t>[5254.77900000000;0;0]</t>
  </si>
  <si>
    <t>[5186.41500000000;0;0]</t>
  </si>
  <si>
    <t>[3728.54100000000;0;0]</t>
  </si>
  <si>
    <t>[4137.58800000000;0;0]</t>
  </si>
  <si>
    <t>[3903.10400000000;0;0]</t>
  </si>
  <si>
    <t>[-821.023000000000;0;0]</t>
  </si>
  <si>
    <t>[-1605.54300000000;0;0]</t>
  </si>
  <si>
    <t>[1529.62400000000;0;0]</t>
  </si>
  <si>
    <t>[-810.086000000000;0;0]</t>
  </si>
  <si>
    <t>[5254.60800000000;0;0]</t>
  </si>
  <si>
    <t>[5186.09700000000;0;0]</t>
  </si>
  <si>
    <t>[3728.44500000000;0;0]</t>
  </si>
  <si>
    <t>[4137.25100000000;0;0]</t>
  </si>
  <si>
    <t>[3902.62100000000;0;0]</t>
  </si>
  <si>
    <t>[-821.148000000000;0;0]</t>
  </si>
  <si>
    <t>[-1605.62500000000;0;0]</t>
  </si>
  <si>
    <t>[1529.02600000000;0;0]</t>
  </si>
  <si>
    <t>[-810.423000000000;0;0]</t>
  </si>
  <si>
    <t>[5254.41700000000;0;0]</t>
  </si>
  <si>
    <t>[5185.92700000000;0;0]</t>
  </si>
  <si>
    <t>[3728.37000000000;0;0]</t>
  </si>
  <si>
    <t>[4136.91100000000;0;0]</t>
  </si>
  <si>
    <t>[3902.16300000000;0;0]</t>
  </si>
  <si>
    <t>[-821.199000000000;0;0]</t>
  </si>
  <si>
    <t>[-1605.68700000000;0;0]</t>
  </si>
  <si>
    <t>[1528.47200000000;0;0]</t>
  </si>
  <si>
    <t>[-810.800000000000;0;0]</t>
  </si>
  <si>
    <t>[5254.26700000000;0;0]</t>
  </si>
  <si>
    <t>[5185.68300000000;0;0]</t>
  </si>
  <si>
    <t>[3728.27200000000;0;0]</t>
  </si>
  <si>
    <t>[4136.46200000000;0;0]</t>
  </si>
  <si>
    <t>[3901.66400000000;0;0]</t>
  </si>
  <si>
    <t>[-821.338000000000;0;0]</t>
  </si>
  <si>
    <t>[-1605.79000000000;0;0]</t>
  </si>
  <si>
    <t>[1527.82500000000;0;0]</t>
  </si>
  <si>
    <t>[-811.194000000000;0;0]</t>
  </si>
  <si>
    <t>[5254.03300000000;0;0]</t>
  </si>
  <si>
    <t>[5185.43800000000;0;0]</t>
  </si>
  <si>
    <t>[3728.10500000000;0;0]</t>
  </si>
  <si>
    <t>[4136.03300000000;0;0]</t>
  </si>
  <si>
    <t>[3901.08100000000;0;0]</t>
  </si>
  <si>
    <t>[-821.507000000000;0;0]</t>
  </si>
  <si>
    <t>[-1605.97700000000;0;0]</t>
  </si>
  <si>
    <t>[1527.13200000000;0;0]</t>
  </si>
  <si>
    <t>[-811.639000000000;0;0]</t>
  </si>
  <si>
    <t>[5253.86300000000;0;0]</t>
  </si>
  <si>
    <t>[5185.08000000000;0;0]</t>
  </si>
  <si>
    <t>[3727.93100000000;0;0]</t>
  </si>
  <si>
    <t>[4135.55400000000;0;0]</t>
  </si>
  <si>
    <t>[3900.49700000000;0;0]</t>
  </si>
  <si>
    <t>[-821.755000000000;0;0]</t>
  </si>
  <si>
    <t>[-1606.14800000000;0;0]</t>
  </si>
  <si>
    <t>[1526.44500000000;0;0]</t>
  </si>
  <si>
    <t>[-812.066000000000;0;0]</t>
  </si>
  <si>
    <t>[5253.52200000000;0;0]</t>
  </si>
  <si>
    <t>[5184.69100000000;0;0]</t>
  </si>
  <si>
    <t>[3727.70300000000;0;0]</t>
  </si>
  <si>
    <t>[4135.11200000000;0;0]</t>
  </si>
  <si>
    <t>[3899.96900000000;0;0]</t>
  </si>
  <si>
    <t>[-821.898000000000;0;0]</t>
  </si>
  <si>
    <t>[-1606.28300000000;0;0]</t>
  </si>
  <si>
    <t>[1525.71100000000;0;0]</t>
  </si>
  <si>
    <t>[-812.506000000000;0;0]</t>
  </si>
  <si>
    <t>[5253.25500000000;0;0]</t>
  </si>
  <si>
    <t>[5184.46800000000;0;0]</t>
  </si>
  <si>
    <t>[3727.57200000000;0;0]</t>
  </si>
  <si>
    <t>[4134.76100000000;0;0]</t>
  </si>
  <si>
    <t>[3899.48700000000;0;0]</t>
  </si>
  <si>
    <t>[-821.919000000000;0;0]</t>
  </si>
  <si>
    <t>[-1606.32300000000;0;0]</t>
  </si>
  <si>
    <t>[1525.23100000000;0;0]</t>
  </si>
  <si>
    <t>[-812.857000000000;0;0]</t>
  </si>
  <si>
    <t>[5253.19400000000;0;0]</t>
  </si>
  <si>
    <t>[5184.25000000000;0;0]</t>
  </si>
  <si>
    <t>[3727.43300000000;0;0]</t>
  </si>
  <si>
    <t>[4134.25700000000;0;0]</t>
  </si>
  <si>
    <t>[3898.89100000000;0;0]</t>
  </si>
  <si>
    <t>[-822.185000000000;0;0]</t>
  </si>
  <si>
    <t>[-1606.55200000000;0;0]</t>
  </si>
  <si>
    <t>[1524.46600000000;0;0]</t>
  </si>
  <si>
    <t>[-813.323000000000;0;0]</t>
  </si>
  <si>
    <t>[5252.81000000000;0;0]</t>
  </si>
  <si>
    <t>[5183.85900000000;0;0]</t>
  </si>
  <si>
    <t>[3727.23400000000;0;0]</t>
  </si>
  <si>
    <t>[4133.97000000000;0;0]</t>
  </si>
  <si>
    <t>[3898.46900000000;0;0]</t>
  </si>
  <si>
    <t>[-822.179000000000;0;0]</t>
  </si>
  <si>
    <t>[-1606.53300000000;0;0]</t>
  </si>
  <si>
    <t>[1523.94300000000;0;0]</t>
  </si>
  <si>
    <t>[-813.606000000000;0;0]</t>
  </si>
  <si>
    <t>[5252.68600000000;0;0]</t>
  </si>
  <si>
    <t>[5183.69400000000;0;0]</t>
  </si>
  <si>
    <t>[3727.18700000000;0;0]</t>
  </si>
  <si>
    <t>[4133.56800000000;0;0]</t>
  </si>
  <si>
    <t>[3897.94500000000;0;0]</t>
  </si>
  <si>
    <t>[-822.323000000000;0;0]</t>
  </si>
  <si>
    <t>[-1606.66500000000;0;0]</t>
  </si>
  <si>
    <t>[1523.30100000000;0;0]</t>
  </si>
  <si>
    <t>[-814.001000000000;0;0]</t>
  </si>
  <si>
    <t>[5252.56200000000;0;0]</t>
  </si>
  <si>
    <t>[3727.05700000000;0;0]</t>
  </si>
  <si>
    <t>[4133.30300000000;0;0]</t>
  </si>
  <si>
    <t>[3897.56000000000;0;0]</t>
  </si>
  <si>
    <t>[-822.337000000000;0;0]</t>
  </si>
  <si>
    <t>[-1606.64700000000;0;0]</t>
  </si>
  <si>
    <t>[1522.78700000000;0;0]</t>
  </si>
  <si>
    <t>[-814.270000000000;0;0]</t>
  </si>
  <si>
    <t>[5252.43000000000;0;0]</t>
  </si>
  <si>
    <t>[5183.29100000000;0;0]</t>
  </si>
  <si>
    <t>[3727.01300000000;0;0]</t>
  </si>
  <si>
    <t>[4132.76400000000;0;0]</t>
  </si>
  <si>
    <t>[3896.96100000000;0;0]</t>
  </si>
  <si>
    <t>[-822.578000000000;0;0]</t>
  </si>
  <si>
    <t>[-1606.85200000000;0;0]</t>
  </si>
  <si>
    <t>[1522.07800000000;0;0]</t>
  </si>
  <si>
    <t>[-814.705000000000;0;0]</t>
  </si>
  <si>
    <t>[5252.12300000000;0;0]</t>
  </si>
  <si>
    <t>[5182.94100000000;0;0]</t>
  </si>
  <si>
    <t>[3726.79100000000;0;0]</t>
  </si>
  <si>
    <t>[4132.45800000000;0;0]</t>
  </si>
  <si>
    <t>[3896.52100000000;0;0]</t>
  </si>
  <si>
    <t>[-822.561000000000;0;0]</t>
  </si>
  <si>
    <t>[-1606.84300000000;0;0]</t>
  </si>
  <si>
    <t>[1521.50600000000;0;0]</t>
  </si>
  <si>
    <t>[-815.054000000000;0;0]</t>
  </si>
  <si>
    <t>[5251.99200000000;0;0]</t>
  </si>
  <si>
    <t>[5182.68200000000;0;0]</t>
  </si>
  <si>
    <t>[3726.74500000000;0;0]</t>
  </si>
  <si>
    <t>[4132.03900000000;0;0]</t>
  </si>
  <si>
    <t>[3895.98800000000;0;0]</t>
  </si>
  <si>
    <t>[-822.742000000000;0;0]</t>
  </si>
  <si>
    <t>[-1607.00800000000;0;0]</t>
  </si>
  <si>
    <t>[1520.89000000000;0;0]</t>
  </si>
  <si>
    <t>[-815.454000000000;0;0]</t>
  </si>
  <si>
    <t>[5251.75600000000;0;0]</t>
  </si>
  <si>
    <t>[5182.39500000000;0;0]</t>
  </si>
  <si>
    <t>[3726.59800000000;0;0]</t>
  </si>
  <si>
    <t>[4131.77200000000;0;0]</t>
  </si>
  <si>
    <t>[3895.61800000000;0;0]</t>
  </si>
  <si>
    <t>[-822.759000000000;0;0]</t>
  </si>
  <si>
    <t>[-1606.98800000000;0;0]</t>
  </si>
  <si>
    <t>[1520.37000000000;0;0]</t>
  </si>
  <si>
    <t>[-815.699000000000;0;0]</t>
  </si>
  <si>
    <t>[5251.70600000000;0;0]</t>
  </si>
  <si>
    <t>[5182.36800000000;0;0]</t>
  </si>
  <si>
    <t>[3726.57100000000;0;0]</t>
  </si>
  <si>
    <t>[4131.59700000000;0;0]</t>
  </si>
  <si>
    <t>[3895.33500000000;0;0]</t>
  </si>
  <si>
    <t>[-822.635000000000;0;0]</t>
  </si>
  <si>
    <t>[-1606.86100000000;0;0]</t>
  </si>
  <si>
    <t>[1519.98200000000;0;0]</t>
  </si>
  <si>
    <t>[-815.883000000000;0;0]</t>
  </si>
  <si>
    <t>[5251.70900000000;0;0]</t>
  </si>
  <si>
    <t>[5182.16200000000;0;0]</t>
  </si>
  <si>
    <t>[3726.64700000000;0;0]</t>
  </si>
  <si>
    <t>[4131.44200000000;0;0]</t>
  </si>
  <si>
    <t>[3895.09000000000;0;0]</t>
  </si>
  <si>
    <t>[-822.503000000000;0;0]</t>
  </si>
  <si>
    <t>[-1606.68200000000;0;0]</t>
  </si>
  <si>
    <t>[1519.56600000000;0;0]</t>
  </si>
  <si>
    <t>[-815.966000000000;0;0]</t>
  </si>
  <si>
    <t>[5251.81800000000;0;0]</t>
  </si>
  <si>
    <t>[3726.81400000000;0;0]</t>
  </si>
  <si>
    <t>[4131.24900000000;0;0]</t>
  </si>
  <si>
    <t>[3894.81800000000;0;0]</t>
  </si>
  <si>
    <t>[-822.446000000000;0;0]</t>
  </si>
  <si>
    <t>[-1606.60000000000;0;0]</t>
  </si>
  <si>
    <t>[1519.20600000000;0;0]</t>
  </si>
  <si>
    <t>[-816.163000000000;0;0]</t>
  </si>
  <si>
    <t>[5251.75900000000;0;0]</t>
  </si>
  <si>
    <t>[5182.17200000000;0;0]</t>
  </si>
  <si>
    <t>[3726.85100000000;0;0]</t>
  </si>
  <si>
    <t>[4130.77000000000;0;0]</t>
  </si>
  <si>
    <t>[3894.17800000000;0;0]</t>
  </si>
  <si>
    <t>[-822.630000000000;0;0]</t>
  </si>
  <si>
    <t>[-1606.77900000000;0;0]</t>
  </si>
  <si>
    <t>[1518.46200000000;0;0]</t>
  </si>
  <si>
    <t>[-816.633000000000;0;0]</t>
  </si>
  <si>
    <t>[5251.52000000000;0;0]</t>
  </si>
  <si>
    <t>[3726.65400000000;0;0]</t>
  </si>
  <si>
    <t>[4130.38000000000;0;0]</t>
  </si>
  <si>
    <t>[3893.64900000000;0;0]</t>
  </si>
  <si>
    <t>[-822.763000000000;0;0]</t>
  </si>
  <si>
    <t>[-1606.88100000000;0;0]</t>
  </si>
  <si>
    <t>[1517.84500000000;0;0]</t>
  </si>
  <si>
    <t>[-817.030000000000;0;0]</t>
  </si>
  <si>
    <t>[5251.25600000000;0;0]</t>
  </si>
  <si>
    <t>[3726.48500000000;0;0]</t>
  </si>
  <si>
    <t>[4129.85600000000;0;0]</t>
  </si>
  <si>
    <t>[3893.01900000000;0;0]</t>
  </si>
  <si>
    <t>[-822.958000000000;0;0]</t>
  </si>
  <si>
    <t>[-1607.09100000000;0;0]</t>
  </si>
  <si>
    <t>[1517.10500000000;0;0]</t>
  </si>
  <si>
    <t>[-817.515000000000;0;0]</t>
  </si>
  <si>
    <t>[5250.98600000000;0;0]</t>
  </si>
  <si>
    <t>[3726.26800000000;0;0]</t>
  </si>
  <si>
    <t>[4129.56900000000;0;0]</t>
  </si>
  <si>
    <t>[3892.67400000000;0;0]</t>
  </si>
  <si>
    <t>[-823.043000000000;0;0]</t>
  </si>
  <si>
    <t>[-1607.07200000000;0;0]</t>
  </si>
  <si>
    <t>[1516.59200000000;0;0]</t>
  </si>
  <si>
    <t>[-817.749000000000;0;0]</t>
  </si>
  <si>
    <t>[5250.85700000000;0;0]</t>
  </si>
  <si>
    <t>[3726.22900000000;0;0]</t>
  </si>
  <si>
    <t>[4129.20200000000;0;0]</t>
  </si>
  <si>
    <t>[3892.18700000000;0;0]</t>
  </si>
  <si>
    <t>[-823.090000000000;0;0]</t>
  </si>
  <si>
    <t>[-1607.18400000000;0;0]</t>
  </si>
  <si>
    <t>[1516.00800000000;0;0]</t>
  </si>
  <si>
    <t>[-818.116000000000;0;0]</t>
  </si>
  <si>
    <t>[5250.72800000000;0;0]</t>
  </si>
  <si>
    <t>[5180.78300000000;0;0]</t>
  </si>
  <si>
    <t>[3726.14900000000;0;0]</t>
  </si>
  <si>
    <t>[4128.95700000000;0;0]</t>
  </si>
  <si>
    <t>[3891.74400000000;0;0]</t>
  </si>
  <si>
    <t>[-823.074000000000;0;0]</t>
  </si>
  <si>
    <t>[-1607.08000000000;0;0]</t>
  </si>
  <si>
    <t>[1515.48600000000;0;0]</t>
  </si>
  <si>
    <t>[-818.377000000000;0;0]</t>
  </si>
  <si>
    <t>[5250.64600000000;0;0]</t>
  </si>
  <si>
    <t>[5180.67300000000;0;0]</t>
  </si>
  <si>
    <t>[3726.14400000000;0;0]</t>
  </si>
  <si>
    <t>[4128.61000000000;0;0]</t>
  </si>
  <si>
    <t>[3891.40300000000;0;0]</t>
  </si>
  <si>
    <t>[-823.161000000000;0;0]</t>
  </si>
  <si>
    <t>[-1607.17100000000;0;0]</t>
  </si>
  <si>
    <t>[1514.95200000000;0;0]</t>
  </si>
  <si>
    <t>[-818.704000000000;0;0]</t>
  </si>
  <si>
    <t>[5250.46200000000;0;0]</t>
  </si>
  <si>
    <t>[5180.47100000000;0;0]</t>
  </si>
  <si>
    <t>[3726.07300000000;0;0]</t>
  </si>
  <si>
    <t>[4128.13000000000;0;0]</t>
  </si>
  <si>
    <t>[3890.77100000000;0;0]</t>
  </si>
  <si>
    <t>[-823.310000000000;0;0]</t>
  </si>
  <si>
    <t>[-1607.31000000000;0;0]</t>
  </si>
  <si>
    <t>[1514.25700000000;0;0]</t>
  </si>
  <si>
    <t>[-819.110000000000;0;0]</t>
  </si>
  <si>
    <t>[5250.25000000000;0;0]</t>
  </si>
  <si>
    <t>[5180.14100000000;0;0]</t>
  </si>
  <si>
    <t>[3725.86200000000;0;0]</t>
  </si>
  <si>
    <t>[4127.81300000000;0;0]</t>
  </si>
  <si>
    <t>[3890.31500000000;0;0]</t>
  </si>
  <si>
    <t>[-823.390000000000;0;0]</t>
  </si>
  <si>
    <t>[-1607.40200000000;0;0]</t>
  </si>
  <si>
    <t>[1513.67900000000;0;0]</t>
  </si>
  <si>
    <t>[-819.457000000000;0;0]</t>
  </si>
  <si>
    <t>[5250.07200000000;0;0]</t>
  </si>
  <si>
    <t>[5179.90800000000;0;0]</t>
  </si>
  <si>
    <t>[3725.78100000000;0;0]</t>
  </si>
  <si>
    <t>[4127.29600000000;0;0]</t>
  </si>
  <si>
    <t>[3889.72500000000;0;0]</t>
  </si>
  <si>
    <t>[-823.616000000000;0;0]</t>
  </si>
  <si>
    <t>[-1607.54500000000;0;0]</t>
  </si>
  <si>
    <t>[1512.97700000000;0;0]</t>
  </si>
  <si>
    <t>[-819.934000000000;0;0]</t>
  </si>
  <si>
    <t>[5249.83900000000;0;0]</t>
  </si>
  <si>
    <t>[5179.58600000000;0;0]</t>
  </si>
  <si>
    <t>[3725.56300000000;0;0]</t>
  </si>
  <si>
    <t>[4126.94600000000;0;0]</t>
  </si>
  <si>
    <t>[3889.22800000000;0;0]</t>
  </si>
  <si>
    <t>[-823.649000000000;0;0]</t>
  </si>
  <si>
    <t>[-1607.60400000000;0;0]</t>
  </si>
  <si>
    <t>[1512.36000000000;0;0]</t>
  </si>
  <si>
    <t>[-820.241000000000;0;0]</t>
  </si>
  <si>
    <t>[5249.57700000000;0;0]</t>
  </si>
  <si>
    <t>[5179.33300000000;0;0]</t>
  </si>
  <si>
    <t>[3725.45200000000;0;0]</t>
  </si>
  <si>
    <t>[4126.55800000000;0;0]</t>
  </si>
  <si>
    <t>[3888.80100000000;0;0]</t>
  </si>
  <si>
    <t>[-823.815000000000;0;0]</t>
  </si>
  <si>
    <t>[-1607.75300000000;0;0]</t>
  </si>
  <si>
    <t>[1511.78500000000;0;0]</t>
  </si>
  <si>
    <t>[-820.629000000000;0;0]</t>
  </si>
  <si>
    <t>[5249.43100000000;0;0]</t>
  </si>
  <si>
    <t>[5179.07900000000;0;0]</t>
  </si>
  <si>
    <t>[3725.38500000000;0;0]</t>
  </si>
  <si>
    <t>[4126.16000000000;0;0]</t>
  </si>
  <si>
    <t>[3888.28800000000;0;0]</t>
  </si>
  <si>
    <t>[-1607.76000000000;0;0]</t>
  </si>
  <si>
    <t>[1511.17300000000;0;0]</t>
  </si>
  <si>
    <t>[-821.004000000000;0;0]</t>
  </si>
  <si>
    <t>[5249.23500000000;0;0]</t>
  </si>
  <si>
    <t>[5178.85600000000;0;0]</t>
  </si>
  <si>
    <t>[3725.24000000000;0;0]</t>
  </si>
  <si>
    <t>[4125.95400000000;0;0]</t>
  </si>
  <si>
    <t>[3887.89600000000;0;0]</t>
  </si>
  <si>
    <t>[-823.845000000000;0;0]</t>
  </si>
  <si>
    <t>[-1607.69700000000;0;0]</t>
  </si>
  <si>
    <t>[1510.72200000000;0;0]</t>
  </si>
  <si>
    <t>[-821.209000000000;0;0]</t>
  </si>
  <si>
    <t>[5249.23100000000;0;0]</t>
  </si>
  <si>
    <t>[5178.76300000000;0;0]</t>
  </si>
  <si>
    <t>[3725.27600000000;0;0]</t>
  </si>
  <si>
    <t>[4125.60400000000;0;0]</t>
  </si>
  <si>
    <t>[3887.48300000000;0;0]</t>
  </si>
  <si>
    <t>[-823.926000000000;0;0]</t>
  </si>
  <si>
    <t>[-1607.78800000000;0;0]</t>
  </si>
  <si>
    <t>[1510.04100000000;0;0]</t>
  </si>
  <si>
    <t>[-821.530000000000;0;0]</t>
  </si>
  <si>
    <t>[5249.02900000000;0;0]</t>
  </si>
  <si>
    <t>[5178.53100000000;0;0]</t>
  </si>
  <si>
    <t>[3725.21300000000;0;0]</t>
  </si>
  <si>
    <t>[4125.14400000000;0;0]</t>
  </si>
  <si>
    <t>[3886.84400000000;0;0]</t>
  </si>
  <si>
    <t>[-824.083000000000;0;0]</t>
  </si>
  <si>
    <t>[-1607.88800000000;0;0]</t>
  </si>
  <si>
    <t>[1509.48300000000;0;0]</t>
  </si>
  <si>
    <t>[-821.960000000000;0;0]</t>
  </si>
  <si>
    <t>[5248.81500000000;0;0]</t>
  </si>
  <si>
    <t>[5178.16800000000;0;0]</t>
  </si>
  <si>
    <t>[3725.03400000000;0;0]</t>
  </si>
  <si>
    <t>[4124.44000000000;0;0]</t>
  </si>
  <si>
    <t>[3886.13300000000;0;0]</t>
  </si>
  <si>
    <t>[-824.557000000000;0;0]</t>
  </si>
  <si>
    <t>[-1608.32500000000;0;0]</t>
  </si>
  <si>
    <t>[1508.56000000000;0;0]</t>
  </si>
  <si>
    <t>[-822.652000000000;0;0]</t>
  </si>
  <si>
    <t>[5248.28800000000;0;0]</t>
  </si>
  <si>
    <t>[5177.66000000000;0;0]</t>
  </si>
  <si>
    <t>[3724.53300000000;0;0]</t>
  </si>
  <si>
    <t>[4124.08700000000;0;0]</t>
  </si>
  <si>
    <t>[3885.61300000000;0;0]</t>
  </si>
  <si>
    <t>[-824.602000000000;0;0]</t>
  </si>
  <si>
    <t>[-1608.37900000000;0;0]</t>
  </si>
  <si>
    <t>[1507.96100000000;0;0]</t>
  </si>
  <si>
    <t>[-822.964000000000;0;0]</t>
  </si>
  <si>
    <t>[5248.14100000000;0;0]</t>
  </si>
  <si>
    <t>[5177.39700000000;0;0]</t>
  </si>
  <si>
    <t>[3724.51800000000;0;0]</t>
  </si>
  <si>
    <t>[4123.58000000000;0;0]</t>
  </si>
  <si>
    <t>[3884.99200000000;0;0]</t>
  </si>
  <si>
    <t>[-824.850000000000;0;0]</t>
  </si>
  <si>
    <t>[-1608.59500000000;0;0]</t>
  </si>
  <si>
    <t>[1507.20400000000;0;0]</t>
  </si>
  <si>
    <t>[-823.502000000000;0;0]</t>
  </si>
  <si>
    <t>[5247.81900000000;0;0]</t>
  </si>
  <si>
    <t>[5177.05700000000;0;0]</t>
  </si>
  <si>
    <t>[3724.23800000000;0;0]</t>
  </si>
  <si>
    <t>[4123.18900000000;0;0]</t>
  </si>
  <si>
    <t>[3884.49300000000;0;0]</t>
  </si>
  <si>
    <t>[-824.931000000000;0;0]</t>
  </si>
  <si>
    <t>[-1608.64600000000;0;0]</t>
  </si>
  <si>
    <t>[1506.56500000000;0;0]</t>
  </si>
  <si>
    <t>[-823.796000000000;0;0]</t>
  </si>
  <si>
    <t>[5247.65500000000;0;0]</t>
  </si>
  <si>
    <t>[5176.75000000000;0;0]</t>
  </si>
  <si>
    <t>[3724.12700000000;0;0]</t>
  </si>
  <si>
    <t>[4122.67200000000;0;0]</t>
  </si>
  <si>
    <t>[3883.90500000000;0;0]</t>
  </si>
  <si>
    <t>[-825.141000000000;0;0]</t>
  </si>
  <si>
    <t>[-1608.85200000000;0;0]</t>
  </si>
  <si>
    <t>[1505.89600000000;0;0]</t>
  </si>
  <si>
    <t>[-824.304000000000;0;0]</t>
  </si>
  <si>
    <t>[5247.29600000000;0;0]</t>
  </si>
  <si>
    <t>[5176.42200000000;0;0]</t>
  </si>
  <si>
    <t>[3723.90100000000;0;0]</t>
  </si>
  <si>
    <t>[4122.22300000000;0;0]</t>
  </si>
  <si>
    <t>[3883.32200000000;0;0]</t>
  </si>
  <si>
    <t>[-825.371000000000;0;0]</t>
  </si>
  <si>
    <t>[-1609.02600000000;0;0]</t>
  </si>
  <si>
    <t>[1505.19700000000;0;0]</t>
  </si>
  <si>
    <t>[-824.758000000000;0;0]</t>
  </si>
  <si>
    <t>[5247.06800000000;0;0]</t>
  </si>
  <si>
    <t>[5176.14500000000;0;0]</t>
  </si>
  <si>
    <t>[3723.69400000000;0;0]</t>
  </si>
  <si>
    <t>[4121.71800000000;0;0]</t>
  </si>
  <si>
    <t>[3882.70500000000;0;0]</t>
  </si>
  <si>
    <t>[-825.573000000000;0;0]</t>
  </si>
  <si>
    <t>[-1609.22800000000;0;0]</t>
  </si>
  <si>
    <t>[1504.40900000000;0;0]</t>
  </si>
  <si>
    <t>[-825.247000000000;0;0]</t>
  </si>
  <si>
    <t>[5246.74900000000;0;0]</t>
  </si>
  <si>
    <t>[5175.69600000000;0;0]</t>
  </si>
  <si>
    <t>[3723.46700000000;0;0]</t>
  </si>
  <si>
    <t>[4121.44000000000;0;0]</t>
  </si>
  <si>
    <t>[3882.23900000000;0;0]</t>
  </si>
  <si>
    <t>[-825.628000000000;0;0]</t>
  </si>
  <si>
    <t>[-1609.22600000000;0;0]</t>
  </si>
  <si>
    <t>[1503.96500000000;0;0]</t>
  </si>
  <si>
    <t>[-825.530000000000;0;0]</t>
  </si>
  <si>
    <t>[5246.59600000000;0;0]</t>
  </si>
  <si>
    <t>[5175.56900000000;0;0]</t>
  </si>
  <si>
    <t>[3723.42700000000;0;0]</t>
  </si>
  <si>
    <t>[4121.02800000000;0;0]</t>
  </si>
  <si>
    <t>[3881.81700000000;0;0]</t>
  </si>
  <si>
    <t>[-825.670000000000;0;0]</t>
  </si>
  <si>
    <t>[-1609.31500000000;0;0]</t>
  </si>
  <si>
    <t>[1503.26800000000;0;0]</t>
  </si>
  <si>
    <t>[-825.880000000000;0;0]</t>
  </si>
  <si>
    <t>[5246.46600000000;0;0]</t>
  </si>
  <si>
    <t>[5175.27900000000;0;0]</t>
  </si>
  <si>
    <t>[3723.29400000000;0;0]</t>
  </si>
  <si>
    <t>[4120.48600000000;0;0]</t>
  </si>
  <si>
    <t>[-825.964000000000;0;0]</t>
  </si>
  <si>
    <t>[-1609.52900000000;0;0]</t>
  </si>
  <si>
    <t>[1502.54900000000;0;0]</t>
  </si>
  <si>
    <t>[-826.386000000000;0;0]</t>
  </si>
  <si>
    <t>[5246.09600000000;0;0]</t>
  </si>
  <si>
    <t>[5174.90900000000;0;0]</t>
  </si>
  <si>
    <t>[3723.05400000000;0;0]</t>
  </si>
  <si>
    <t>[4120.21300000000;0;0]</t>
  </si>
  <si>
    <t>[-825.992000000000;0;0]</t>
  </si>
  <si>
    <t>[-1609.53500000000;0;0]</t>
  </si>
  <si>
    <t>[1502.03100000000;0;0]</t>
  </si>
  <si>
    <t>[-826.643000000000;0;0]</t>
  </si>
  <si>
    <t>[5245.99500000000;0;0]</t>
  </si>
  <si>
    <t>[5174.70100000000;0;0]</t>
  </si>
  <si>
    <t>[3723.01300000000;0;0]</t>
  </si>
  <si>
    <t>[4119.74800000000;0;0]</t>
  </si>
  <si>
    <t>[3880.23000000000;0;0]</t>
  </si>
  <si>
    <t>[-826.093000000000;0;0]</t>
  </si>
  <si>
    <t>[-1609.61700000000;0;0]</t>
  </si>
  <si>
    <t>[1501.38300000000;0;0]</t>
  </si>
  <si>
    <t>[-827.055000000000;0;0]</t>
  </si>
  <si>
    <t>[5245.82100000000;0;0]</t>
  </si>
  <si>
    <t>[5174.41900000000;0;0]</t>
  </si>
  <si>
    <t>[3722.82800000000;0;0]</t>
  </si>
  <si>
    <t>[4119.55400000000;0;0]</t>
  </si>
  <si>
    <t>[3879.83300000000;0;0]</t>
  </si>
  <si>
    <t>[-826.089000000000;0;0]</t>
  </si>
  <si>
    <t>[-1609.61800000000;0;0]</t>
  </si>
  <si>
    <t>[1500.89100000000;0;0]</t>
  </si>
  <si>
    <t>[-827.311000000000;0;0]</t>
  </si>
  <si>
    <t>[5245.68100000000;0;0]</t>
  </si>
  <si>
    <t>[5174.30100000000;0;0]</t>
  </si>
  <si>
    <t>[3722.83900000000;0;0]</t>
  </si>
  <si>
    <t>[4119.01500000000;0;0]</t>
  </si>
  <si>
    <t>[3879.26200000000;0;0]</t>
  </si>
  <si>
    <t>[-826.309000000000;0;0]</t>
  </si>
  <si>
    <t>[-1609.84200000000;0;0]</t>
  </si>
  <si>
    <t>[1500.16100000000;0;0]</t>
  </si>
  <si>
    <t>[-827.799000000000;0;0]</t>
  </si>
  <si>
    <t>[5245.42700000000;0;0]</t>
  </si>
  <si>
    <t>[5173.96400000000;0;0]</t>
  </si>
  <si>
    <t>[3722.65500000000;0;0]</t>
  </si>
  <si>
    <t>[4118.40100000000;0;0]</t>
  </si>
  <si>
    <t>[3878.45100000000;0;0]</t>
  </si>
  <si>
    <t>[-826.624000000000;0;0]</t>
  </si>
  <si>
    <t>[-1610.11000000000;0;0]</t>
  </si>
  <si>
    <t>[1499.37000000000;0;0]</t>
  </si>
  <si>
    <t>[-828.343000000000;0;0]</t>
  </si>
  <si>
    <t>[5244.99200000000;0;0]</t>
  </si>
  <si>
    <t>[5173.48500000000;0;0]</t>
  </si>
  <si>
    <t>[3722.30100000000;0;0]</t>
  </si>
  <si>
    <t>[4118.06100000000;0;0]</t>
  </si>
  <si>
    <t>[3878.08600000000;0;0]</t>
  </si>
  <si>
    <t>[-1610.14200000000;0;0]</t>
  </si>
  <si>
    <t>[1498.75300000000;0;0]</t>
  </si>
  <si>
    <t>[-828.697000000000;0;0]</t>
  </si>
  <si>
    <t>[5244.84400000000;0;0]</t>
  </si>
  <si>
    <t>[5173.23800000000;0;0]</t>
  </si>
  <si>
    <t>[3722.19900000000;0;0]</t>
  </si>
  <si>
    <t>[4117.43800000000;0;0]</t>
  </si>
  <si>
    <t>[3877.31600000000;0;0]</t>
  </si>
  <si>
    <t>[-827.130000000000;0;0]</t>
  </si>
  <si>
    <t>[-1610.48200000000;0;0]</t>
  </si>
  <si>
    <t>[1497.92700000000;0;0]</t>
  </si>
  <si>
    <t>[-829.292000000000;0;0]</t>
  </si>
  <si>
    <t>[5244.41900000000;0;0]</t>
  </si>
  <si>
    <t>[5172.77200000000;0;0]</t>
  </si>
  <si>
    <t>[3721.85600000000;0;0]</t>
  </si>
  <si>
    <t>[4117.33900000000;0;0]</t>
  </si>
  <si>
    <t>[3877.01700000000;0;0]</t>
  </si>
  <si>
    <t>[-826.976000000000;0;0]</t>
  </si>
  <si>
    <t>[-1610.26500000000;0;0]</t>
  </si>
  <si>
    <t>[1497.58200000000;0;0]</t>
  </si>
  <si>
    <t>[-829.404000000000;0;0]</t>
  </si>
  <si>
    <t>[5244.50700000000;0;0]</t>
  </si>
  <si>
    <t>[5172.79600000000;0;0]</t>
  </si>
  <si>
    <t>[3722.01500000000;0;0]</t>
  </si>
  <si>
    <t>[4116.83900000000;0;0]</t>
  </si>
  <si>
    <t>[3876.54300000000;0;0]</t>
  </si>
  <si>
    <t>[-1610.49800000000;0;0]</t>
  </si>
  <si>
    <t>[1496.88200000000;0;0]</t>
  </si>
  <si>
    <t>[-829.810000000000;0;0]</t>
  </si>
  <si>
    <t>[5244.23700000000;0;0]</t>
  </si>
  <si>
    <t>[5172.45700000000;0;0]</t>
  </si>
  <si>
    <t>[3721.77600000000;0;0]</t>
  </si>
  <si>
    <t>[4116.58300000000;0;0]</t>
  </si>
  <si>
    <t>[3876.09900000000;0;0]</t>
  </si>
  <si>
    <t>[-827.187000000000;0;0]</t>
  </si>
  <si>
    <t>[-1610.43600000000;0;0]</t>
  </si>
  <si>
    <t>[1496.33200000000;0;0]</t>
  </si>
  <si>
    <t>[-830.112000000000;0;0]</t>
  </si>
  <si>
    <t>[5244.03900000000;0;0]</t>
  </si>
  <si>
    <t>[5172.23700000000;0;0]</t>
  </si>
  <si>
    <t>[3721.81200000000;0;0]</t>
  </si>
  <si>
    <t>[4115.96900000000;0;0]</t>
  </si>
  <si>
    <t>[3875.39500000000;0;0]</t>
  </si>
  <si>
    <t>[-827.305000000000;0;0]</t>
  </si>
  <si>
    <t>[-1610.72100000000;0;0]</t>
  </si>
  <si>
    <t>[1495.60200000000;0;0]</t>
  </si>
  <si>
    <t>[-830.552000000000;0;0]</t>
  </si>
  <si>
    <t>[5243.86000000000;0;0]</t>
  </si>
  <si>
    <t>[5171.79600000000;0;0]</t>
  </si>
  <si>
    <t>[3721.48000000000;0;0]</t>
  </si>
  <si>
    <t>[4115.80400000000;0;0]</t>
  </si>
  <si>
    <t>[3875.10800000000;0;0]</t>
  </si>
  <si>
    <t>[-827.299000000000;0;0]</t>
  </si>
  <si>
    <t>[-1610.65200000000;0;0]</t>
  </si>
  <si>
    <t>[1495.14400000000;0;0]</t>
  </si>
  <si>
    <t>[-830.891000000000;0;0]</t>
  </si>
  <si>
    <t>[5243.59200000000;0;0]</t>
  </si>
  <si>
    <t>[5171.79000000000;0;0]</t>
  </si>
  <si>
    <t>[3721.51700000000;0;0]</t>
  </si>
  <si>
    <t>[4115.36600000000;0;0]</t>
  </si>
  <si>
    <t>[3874.57100000000;0;0]</t>
  </si>
  <si>
    <t>[-827.437000000000;0;0]</t>
  </si>
  <si>
    <t>[-1610.68500000000;0;0]</t>
  </si>
  <si>
    <t>[1494.58000000000;0;0]</t>
  </si>
  <si>
    <t>[-831.110000000000;0;0]</t>
  </si>
  <si>
    <t>[5243.60000000000;0;0]</t>
  </si>
  <si>
    <t>[5171.54400000000;0;0]</t>
  </si>
  <si>
    <t>[3721.44500000000;0;0]</t>
  </si>
  <si>
    <t>[4115.35600000000;0;0]</t>
  </si>
  <si>
    <t>[3874.50700000000;0;0]</t>
  </si>
  <si>
    <t>[-827.262000000000;0;0]</t>
  </si>
  <si>
    <t>[-1610.43800000000;0;0]</t>
  </si>
  <si>
    <t>[1494.19000000000;0;0]</t>
  </si>
  <si>
    <t>[-831.206000000000;0;0]</t>
  </si>
  <si>
    <t>[5243.70000000000;0;0]</t>
  </si>
  <si>
    <t>[5171.61800000000;0;0]</t>
  </si>
  <si>
    <t>[3721.64500000000;0;0]</t>
  </si>
  <si>
    <t>[4115.32500000000;0;0]</t>
  </si>
  <si>
    <t>[3874.30100000000;0;0]</t>
  </si>
  <si>
    <t>[-829.639000000000;0;0]</t>
  </si>
  <si>
    <t>[-1609.90300000000;0;0]</t>
  </si>
  <si>
    <t>[1493.99100000000;0;0]</t>
  </si>
  <si>
    <t>[-831.208000000000;0;0]</t>
  </si>
  <si>
    <t>[5243.86600000000;0;0]</t>
  </si>
  <si>
    <t>[5171.74200000000;0;0]</t>
  </si>
  <si>
    <t>[3721.86000000000;0;0]</t>
  </si>
  <si>
    <t>[4114.99900000000;0;0]</t>
  </si>
  <si>
    <t>[3873.82900000000;0;0]</t>
  </si>
  <si>
    <t>[-827.481000000000;0;0]</t>
  </si>
  <si>
    <t>[-1610.23300000000;0;0]</t>
  </si>
  <si>
    <t>[1493.51900000000;0;0]</t>
  </si>
  <si>
    <t>[-831.560000000000;0;0]</t>
  </si>
  <si>
    <t>[5243.76300000000;0;0]</t>
  </si>
  <si>
    <t>[5171.57800000000;0;0]</t>
  </si>
  <si>
    <t>[3721.83700000000;0;0]</t>
  </si>
  <si>
    <t>[4114.79300000000;0;0]</t>
  </si>
  <si>
    <t>[3873.58600000000;0;0]</t>
  </si>
  <si>
    <t>[-826.848000000000;0;0]</t>
  </si>
  <si>
    <t>[-1609.97400000000;0;0]</t>
  </si>
  <si>
    <t>[1492.98400000000;0;0]</t>
  </si>
  <si>
    <t>[-831.638000000000;0;0]</t>
  </si>
  <si>
    <t>[5243.70500000000;0;0]</t>
  </si>
  <si>
    <t>[5171.49700000000;0;0]</t>
  </si>
  <si>
    <t>[3721.93400000000;0;0]</t>
  </si>
  <si>
    <t>[4114.28600000000;0;0]</t>
  </si>
  <si>
    <t>[3872.89500000000;0;0]</t>
  </si>
  <si>
    <t>[-827.159000000000;0;0]</t>
  </si>
  <si>
    <t>[-1610.39900000000;0;0]</t>
  </si>
  <si>
    <t>[1492.32300000000;0;0]</t>
  </si>
  <si>
    <t>[-832.175000000000;0;0]</t>
  </si>
  <si>
    <t>[5243.36200000000;0;0]</t>
  </si>
  <si>
    <t>[5171.12100000000;0;0]</t>
  </si>
  <si>
    <t>[3721.71400000000;0;0]</t>
  </si>
  <si>
    <t>[4113.84000000000;0;0]</t>
  </si>
  <si>
    <t>[3872.35700000000;0;0]</t>
  </si>
  <si>
    <t>[-827.225000000000;0;0]</t>
  </si>
  <si>
    <t>[-1610.35300000000;0;0]</t>
  </si>
  <si>
    <t>[1491.65500000000;0;0]</t>
  </si>
  <si>
    <t>[-832.565000000000;0;0]</t>
  </si>
  <si>
    <t>[5243.11100000000;0;0]</t>
  </si>
  <si>
    <t>[5170.79700000000;0;0]</t>
  </si>
  <si>
    <t>[3721.47400000000;0;0]</t>
  </si>
  <si>
    <t>[4113.29400000000;0;0]</t>
  </si>
  <si>
    <t>[3871.73900000000;0;0]</t>
  </si>
  <si>
    <t>[-827.582000000000;0;0]</t>
  </si>
  <si>
    <t>[-1610.66200000000;0;0]</t>
  </si>
  <si>
    <t>[1490.83100000000;0;0]</t>
  </si>
  <si>
    <t>[-833.111000000000;0;0]</t>
  </si>
  <si>
    <t>[5242.79100000000;0;0]</t>
  </si>
  <si>
    <t>[5170.42200000000;0;0]</t>
  </si>
  <si>
    <t>[3721.20000000000;0;0]</t>
  </si>
  <si>
    <t>[4112.77000000000;0;0]</t>
  </si>
  <si>
    <t>[3871.12000000000;0;0]</t>
  </si>
  <si>
    <t>[-827.685000000000;0;0]</t>
  </si>
  <si>
    <t>[-1610.84600000000;0;0]</t>
  </si>
  <si>
    <t>[1490.18600000000;0;0]</t>
  </si>
  <si>
    <t>[-833.566000000000;0;0]</t>
  </si>
  <si>
    <t>[5242.53800000000;0;0]</t>
  </si>
  <si>
    <t>[5169.95200000000;0;0]</t>
  </si>
  <si>
    <t>[3721.00200000000;0;0]</t>
  </si>
  <si>
    <t>[4112.45300000000;0;0]</t>
  </si>
  <si>
    <t>[3870.65900000000;0;0]</t>
  </si>
  <si>
    <t>[-827.906000000000;0;0]</t>
  </si>
  <si>
    <t>[-1610.90700000000;0;0]</t>
  </si>
  <si>
    <t>[1489.51900000000;0;0]</t>
  </si>
  <si>
    <t>[-833.889000000000;0;0]</t>
  </si>
  <si>
    <t>[5242.45400000000;0;0]</t>
  </si>
  <si>
    <t>[5169.87300000000;0;0]</t>
  </si>
  <si>
    <t>[3720.88700000000;0;0]</t>
  </si>
  <si>
    <t>[4112.00100000000;0;0]</t>
  </si>
  <si>
    <t>[3870.02500000000;0;0]</t>
  </si>
  <si>
    <t>[-828.056000000000;0;0]</t>
  </si>
  <si>
    <t>[-1611.06700000000;0;0]</t>
  </si>
  <si>
    <t>[1488.91200000000;0;0]</t>
  </si>
  <si>
    <t>[-834.273000000000;0;0]</t>
  </si>
  <si>
    <t>[5241.99800000000;0;0]</t>
  </si>
  <si>
    <t>[5169.34200000000;0;0]</t>
  </si>
  <si>
    <t>[3720.68900000000;0;0]</t>
  </si>
  <si>
    <t>[4111.74400000000;0;0]</t>
  </si>
  <si>
    <t>[3869.76000000000;0;0]</t>
  </si>
  <si>
    <t>[-827.860000000000;0;0]</t>
  </si>
  <si>
    <t>[-1610.87400000000;0;0]</t>
  </si>
  <si>
    <t>[1488.40600000000;0;0]</t>
  </si>
  <si>
    <t>[-834.551000000000;0;0]</t>
  </si>
  <si>
    <t>[5242.03600000000;0;0]</t>
  </si>
  <si>
    <t>[5169.38100000000;0;0]</t>
  </si>
  <si>
    <t>[3720.80000000000;0;0]</t>
  </si>
  <si>
    <t>[4111.52400000000;0;0]</t>
  </si>
  <si>
    <t>[3869.34400000000;0;0]</t>
  </si>
  <si>
    <t>[-827.893000000000;0;0]</t>
  </si>
  <si>
    <t>[-1610.87600000000;0;0]</t>
  </si>
  <si>
    <t>[1487.98200000000;0;0]</t>
  </si>
  <si>
    <t>[-834.732000000000;0;0]</t>
  </si>
  <si>
    <t>[5242.03200000000;0;0]</t>
  </si>
  <si>
    <t>[5169.26200000000;0;0]</t>
  </si>
  <si>
    <t>[3720.78600000000;0;0]</t>
  </si>
  <si>
    <t>[4111.15600000000;0;0]</t>
  </si>
  <si>
    <t>[3868.94100000000;0;0]</t>
  </si>
  <si>
    <t>[-827.918000000000;0;0]</t>
  </si>
  <si>
    <t>[-1610.94800000000;0;0]</t>
  </si>
  <si>
    <t>[1487.43900000000;0;0]</t>
  </si>
  <si>
    <t>[-835.034000000000;0;0]</t>
  </si>
  <si>
    <t>[5241.88000000000;0;0]</t>
  </si>
  <si>
    <t>[5169.07600000000;0;0]</t>
  </si>
  <si>
    <t>[3720.71600000000;0;0]</t>
  </si>
  <si>
    <t>[4110.78100000000;0;0]</t>
  </si>
  <si>
    <t>[3868.38600000000;0;0]</t>
  </si>
  <si>
    <t>[-828.164000000000;0;0]</t>
  </si>
  <si>
    <t>[-1610.90000000000;0;0]</t>
  </si>
  <si>
    <t>[1486.77300000000;0;0]</t>
  </si>
  <si>
    <t>[-835.413000000000;0;0]</t>
  </si>
  <si>
    <t>[5241.61400000000;0;0]</t>
  </si>
  <si>
    <t>[5168.90600000000;0;0]</t>
  </si>
  <si>
    <t>[3720.60300000000;0;0]</t>
  </si>
  <si>
    <t>[4110.38300000000;0;0]</t>
  </si>
  <si>
    <t>[3867.95300000000;0;0]</t>
  </si>
  <si>
    <t>[-828.239000000000;0;0]</t>
  </si>
  <si>
    <t>[-1611.45200000000;0;0]</t>
  </si>
  <si>
    <t>[1486.16800000000;0;0]</t>
  </si>
  <si>
    <t>[-835.826000000000;0;0]</t>
  </si>
  <si>
    <t>[5241.47900000000;0;0]</t>
  </si>
  <si>
    <t>[5168.49800000000;0;0]</t>
  </si>
  <si>
    <t>[3720.45700000000;0;0]</t>
  </si>
  <si>
    <t>[4109.90600000000;0;0]</t>
  </si>
  <si>
    <t>[3867.35600000000;0;0]</t>
  </si>
  <si>
    <t>[-828.399000000000;0;0]</t>
  </si>
  <si>
    <t>[-1611.20000000000;0;0]</t>
  </si>
  <si>
    <t>[1485.50700000000;0;0]</t>
  </si>
  <si>
    <t>[-836.168000000000;0;0]</t>
  </si>
  <si>
    <t>[5241.13200000000;0;0]</t>
  </si>
  <si>
    <t>[5168.23800000000;0;0]</t>
  </si>
  <si>
    <t>[3720.31000000000;0;0]</t>
  </si>
  <si>
    <t>[4109.73900000000;0;0]</t>
  </si>
  <si>
    <t>[3867.00400000000;0;0]</t>
  </si>
  <si>
    <t>[-828.315000000000;0;0]</t>
  </si>
  <si>
    <t>[-1611.19700000000;0;0]</t>
  </si>
  <si>
    <t>[1484.99100000000;0;0]</t>
  </si>
  <si>
    <t>[-836.454000000000;0;0]</t>
  </si>
  <si>
    <t>[5241.21200000000;0;0]</t>
  </si>
  <si>
    <t>[5168.17500000000;0;0]</t>
  </si>
  <si>
    <t>[3720.26200000000;0;0]</t>
  </si>
  <si>
    <t>[4109.31000000000;0;0]</t>
  </si>
  <si>
    <t>[3866.49600000000;0;0]</t>
  </si>
  <si>
    <t>[-828.502000000000;0;0]</t>
  </si>
  <si>
    <t>[-1611.19800000000;0;0]</t>
  </si>
  <si>
    <t>[1484.45100000000;0;0]</t>
  </si>
  <si>
    <t>[-836.774000000000;0;0]</t>
  </si>
  <si>
    <t>[5240.88700000000;0;0]</t>
  </si>
  <si>
    <t>[5167.80200000000;0;0]</t>
  </si>
  <si>
    <t>[3720.31300000000;0;0]</t>
  </si>
  <si>
    <t>[4108.89800000000;0;0]</t>
  </si>
  <si>
    <t>[3865.93200000000;0;0]</t>
  </si>
  <si>
    <t>[-828.485000000000;0;0]</t>
  </si>
  <si>
    <t>[-1611.36800000000;0;0]</t>
  </si>
  <si>
    <t>[1483.78800000000;0;0]</t>
  </si>
  <si>
    <t>[-837.183000000000;0;0]</t>
  </si>
  <si>
    <t>[5240.76200000000;0;0]</t>
  </si>
  <si>
    <t>[5167.59200000000;0;0]</t>
  </si>
  <si>
    <t>[3719.97400000000;0;0]</t>
  </si>
  <si>
    <t>[4108.73800000000;0;0]</t>
  </si>
  <si>
    <t>[3865.72000000000;0;0]</t>
  </si>
  <si>
    <t>[-828.473000000000;0;0]</t>
  </si>
  <si>
    <t>[-1611.23000000000;0;0]</t>
  </si>
  <si>
    <t>[1483.41700000000;0;0]</t>
  </si>
  <si>
    <t>[-837.265000000000;0;0]</t>
  </si>
  <si>
    <t>[5240.72000000000;0;0]</t>
  </si>
  <si>
    <t>[5167.61500000000;0;0]</t>
  </si>
  <si>
    <t>[3720.17300000000;0;0]</t>
  </si>
  <si>
    <t>[4108.44000000000;0;0]</t>
  </si>
  <si>
    <t>[3865.30100000000;0;0]</t>
  </si>
  <si>
    <t>[-828.454000000000;0;0]</t>
  </si>
  <si>
    <t>[-1611.10600000000;0;0]</t>
  </si>
  <si>
    <t>[1482.82800000000;0;0]</t>
  </si>
  <si>
    <t>[-837.580000000000;0;0]</t>
  </si>
  <si>
    <t>[5240.74500000000;0;0]</t>
  </si>
  <si>
    <t>[5167.43100000000;0;0]</t>
  </si>
  <si>
    <t>[3720.15900000000;0;0]</t>
  </si>
  <si>
    <t>[4107.99100000000;0;0]</t>
  </si>
  <si>
    <t>[3864.85200000000;0;0]</t>
  </si>
  <si>
    <t>[-828.595000000000;0;0]</t>
  </si>
  <si>
    <t>[-1611.26400000000;0;0]</t>
  </si>
  <si>
    <t>[1482.29000000000;0;0]</t>
  </si>
  <si>
    <t>[-837.940000000000;0;0]</t>
  </si>
  <si>
    <t>[5240.38600000000;0;0]</t>
  </si>
  <si>
    <t>[5167.16000000000;0;0]</t>
  </si>
  <si>
    <t>[3719.96300000000;0;0]</t>
  </si>
  <si>
    <t>[4107.46000000000;0;0]</t>
  </si>
  <si>
    <t>[3864.06100000000;0;0]</t>
  </si>
  <si>
    <t>[-828.901000000000;0;0]</t>
  </si>
  <si>
    <t>[-1611.59000000000;0;0]</t>
  </si>
  <si>
    <t>[1481.37400000000;0;0]</t>
  </si>
  <si>
    <t>[-838.474000000000;0;0]</t>
  </si>
  <si>
    <t>[5240.04100000000;0;0]</t>
  </si>
  <si>
    <t>[5166.60500000000;0;0]</t>
  </si>
  <si>
    <t>[3719.70400000000;0;0]</t>
  </si>
  <si>
    <t>[4107.02600000000;0;0]</t>
  </si>
  <si>
    <t>[3863.51600000000;0;0]</t>
  </si>
  <si>
    <t>[-828.918000000000;0;0]</t>
  </si>
  <si>
    <t>[-1611.64000000000;0;0]</t>
  </si>
  <si>
    <t>[1480.81700000000;0;0]</t>
  </si>
  <si>
    <t>[-838.881000000000;0;0]</t>
  </si>
  <si>
    <t>[5239.86800000000;0;0]</t>
  </si>
  <si>
    <t>[5166.44400000000;0;0]</t>
  </si>
  <si>
    <t>[3719.56900000000;0;0]</t>
  </si>
  <si>
    <t>[4106.73800000000;0;0]</t>
  </si>
  <si>
    <t>[3863.15000000000;0;0]</t>
  </si>
  <si>
    <t>[-829.120000000000;0;0]</t>
  </si>
  <si>
    <t>[-1611.68500000000;0;0]</t>
  </si>
  <si>
    <t>[1480.28100000000;0;0]</t>
  </si>
  <si>
    <t>[-839.161000000000;0;0]</t>
  </si>
  <si>
    <t>[5239.71100000000;0;0]</t>
  </si>
  <si>
    <t>[5166.27200000000;0;0]</t>
  </si>
  <si>
    <t>[3719.54800000000;0;0]</t>
  </si>
  <si>
    <t>[4106.33200000000;0;0]</t>
  </si>
  <si>
    <t>[3862.63300000000;0;0]</t>
  </si>
  <si>
    <t>[-829.164000000000;0;0]</t>
  </si>
  <si>
    <t>[-1611.74300000000;0;0]</t>
  </si>
  <si>
    <t>[1479.71200000000;0;0]</t>
  </si>
  <si>
    <t>[-839.505000000000;0;0]</t>
  </si>
  <si>
    <t>[5239.56300000000;0;0]</t>
  </si>
  <si>
    <t>[5165.96100000000;0;0]</t>
  </si>
  <si>
    <t>[3719.42500000000;0;0]</t>
  </si>
  <si>
    <t>[4105.92000000000;0;0]</t>
  </si>
  <si>
    <t>[3862.12500000000;0;0]</t>
  </si>
  <si>
    <t>[-829.305000000000;0;0]</t>
  </si>
  <si>
    <t>[-1611.86300000000;0;0]</t>
  </si>
  <si>
    <t>[1479.06600000000;0;0]</t>
  </si>
  <si>
    <t>[-839.844000000000;0;0]</t>
  </si>
  <si>
    <t>[5239.38600000000;0;0]</t>
  </si>
  <si>
    <t>[5165.76800000000;0;0]</t>
  </si>
  <si>
    <t>[3719.28100000000;0;0]</t>
  </si>
  <si>
    <t>[4105.58100000000;0;0]</t>
  </si>
  <si>
    <t>[3861.66800000000;0;0]</t>
  </si>
  <si>
    <t>[-829.258000000000;0;0]</t>
  </si>
  <si>
    <t>[-1611.71300000000;0;0]</t>
  </si>
  <si>
    <t>[1478.52300000000;0;0]</t>
  </si>
  <si>
    <t>[-840.207000000000;0;0]</t>
  </si>
  <si>
    <t>[5239.17400000000;0;0]</t>
  </si>
  <si>
    <t>[5165.45000000000;0;0]</t>
  </si>
  <si>
    <t>[3719.20400000000;0;0]</t>
  </si>
  <si>
    <t>[4105.44500000000;0;0]</t>
  </si>
  <si>
    <t>[3861.43500000000;0;0]</t>
  </si>
  <si>
    <t>[-829.180000000000;0;0]</t>
  </si>
  <si>
    <t>[-1611.72100000000;0;0]</t>
  </si>
  <si>
    <t>[1478.06700000000;0;0]</t>
  </si>
  <si>
    <t>[-840.350000000000;0;0]</t>
  </si>
  <si>
    <t>[5239.17500000000;0;0]</t>
  </si>
  <si>
    <t>[5165.53000000000;0;0]</t>
  </si>
  <si>
    <t>[3719.29800000000;0;0]</t>
  </si>
  <si>
    <t>[4104.98400000000;0;0]</t>
  </si>
  <si>
    <t>[3860.90400000000;0;0]</t>
  </si>
  <si>
    <t>[-829.357000000000;0;0]</t>
  </si>
  <si>
    <t>[-1611.75200000000;0;0]</t>
  </si>
  <si>
    <t>[1477.42700000000;0;0]</t>
  </si>
  <si>
    <t>[-840.712000000000;0;0]</t>
  </si>
  <si>
    <t>[5239.04000000000;0;0]</t>
  </si>
  <si>
    <t>[5165.19300000000;0;0]</t>
  </si>
  <si>
    <t>[3719.18000000000;0;0]</t>
  </si>
  <si>
    <t>[4104.68100000000;0;0]</t>
  </si>
  <si>
    <t>[3860.45800000000;0;0]</t>
  </si>
  <si>
    <t>[-829.400000000000;0;0]</t>
  </si>
  <si>
    <t>[-1611.86900000000;0;0]</t>
  </si>
  <si>
    <t>[1476.90100000000;0;0]</t>
  </si>
  <si>
    <t>[-841.010000000000;0;0]</t>
  </si>
  <si>
    <t>[5238.89600000000;0;0]</t>
  </si>
  <si>
    <t>[5165.01500000000;0;0]</t>
  </si>
  <si>
    <t>[3719.09100000000;0;0]</t>
  </si>
  <si>
    <t>[4104.24500000000;0;0]</t>
  </si>
  <si>
    <t>[3859.85200000000;0;0]</t>
  </si>
  <si>
    <t>[-829.532000000000;0;0]</t>
  </si>
  <si>
    <t>[-1611.98000000000;0;0]</t>
  </si>
  <si>
    <t>[1476.22100000000;0;0]</t>
  </si>
  <si>
    <t>[-841.409000000000;0;0]</t>
  </si>
  <si>
    <t>[5238.60600000000;0;0]</t>
  </si>
  <si>
    <t>[5164.70900000000;0;0]</t>
  </si>
  <si>
    <t>[3718.92400000000;0;0]</t>
  </si>
  <si>
    <t>[4103.91900000000;0;0]</t>
  </si>
  <si>
    <t>[3859.41500000000;0;0]</t>
  </si>
  <si>
    <t>[-829.700000000000;0;0]</t>
  </si>
  <si>
    <t>[-1611.98800000000;0;0]</t>
  </si>
  <si>
    <t>[1475.69800000000;0;0]</t>
  </si>
  <si>
    <t>[-841.754000000000;0;0]</t>
  </si>
  <si>
    <t>[5238.39300000000;0;0]</t>
  </si>
  <si>
    <t>[5164.44700000000;0;0]</t>
  </si>
  <si>
    <t>[3718.90800000000;0;0]</t>
  </si>
  <si>
    <t>[4103.46000000000;0;0]</t>
  </si>
  <si>
    <t>[3858.88400000000;0;0]</t>
  </si>
  <si>
    <t>[-829.642000000000;0;0]</t>
  </si>
  <si>
    <t>[-1612.11300000000;0;0]</t>
  </si>
  <si>
    <t>[1475.02300000000;0;0]</t>
  </si>
  <si>
    <t>[-842.117000000000;0;0]</t>
  </si>
  <si>
    <t>[5238.27400000000;0;0]</t>
  </si>
  <si>
    <t>[5164.21000000000;0;0]</t>
  </si>
  <si>
    <t>[3718.72600000000;0;0]</t>
  </si>
  <si>
    <t>[4103.12200000000;0;0]</t>
  </si>
  <si>
    <t>[3858.39200000000;0;0]</t>
  </si>
  <si>
    <t>[-829.794000000000;0;0]</t>
  </si>
  <si>
    <t>[-1612.06300000000;0;0]</t>
  </si>
  <si>
    <t>[1474.48500000000;0;0]</t>
  </si>
  <si>
    <t>[-842.430000000000;0;0]</t>
  </si>
  <si>
    <t>[5238.04000000000;0;0]</t>
  </si>
  <si>
    <t>[5164.02600000000;0;0]</t>
  </si>
  <si>
    <t>[3718.56700000000;0;0]</t>
  </si>
  <si>
    <t>[4102.85300000000;0;0]</t>
  </si>
  <si>
    <t>[3858.03600000000;0;0]</t>
  </si>
  <si>
    <t>[-1612.06500000000;0;0]</t>
  </si>
  <si>
    <t>[1474.01100000000;0;0]</t>
  </si>
  <si>
    <t>[-842.688000000000;0;0]</t>
  </si>
  <si>
    <t>[5237.96200000000;0;0]</t>
  </si>
  <si>
    <t>[5163.85600000000;0;0]</t>
  </si>
  <si>
    <t>[3718.67200000000;0;0]</t>
  </si>
  <si>
    <t>[4102.35700000000;0;0]</t>
  </si>
  <si>
    <t>[3857.47900000000;0;0]</t>
  </si>
  <si>
    <t>[-829.945000000000;0;0]</t>
  </si>
  <si>
    <t>[-1612.22100000000;0;0]</t>
  </si>
  <si>
    <t>[1473.21800000000;0;0]</t>
  </si>
  <si>
    <t>[-843.130000000000;0;0]</t>
  </si>
  <si>
    <t>[5237.70600000000;0;0]</t>
  </si>
  <si>
    <t>[5163.47100000000;0;0]</t>
  </si>
  <si>
    <t>[3718.45400000000;0;0]</t>
  </si>
  <si>
    <t>[4102.10600000000;0;0]</t>
  </si>
  <si>
    <t>[3857.02200000000;0;0]</t>
  </si>
  <si>
    <t>[-829.998000000000;0;0]</t>
  </si>
  <si>
    <t>[-1612.35500000000;0;0]</t>
  </si>
  <si>
    <t>[1472.77300000000;0;0]</t>
  </si>
  <si>
    <t>[-843.374000000000;0;0]</t>
  </si>
  <si>
    <t>[5237.57800000000;0;0]</t>
  </si>
  <si>
    <t>[5163.39600000000;0;0]</t>
  </si>
  <si>
    <t>[3718.44400000000;0;0]</t>
  </si>
  <si>
    <t>[4101.52500000000;0;0]</t>
  </si>
  <si>
    <t>[3856.41400000000;0;0]</t>
  </si>
  <si>
    <t>[-830.247000000000;0;0]</t>
  </si>
  <si>
    <t>[-1612.41500000000;0;0]</t>
  </si>
  <si>
    <t>[1472.01700000000;0;0]</t>
  </si>
  <si>
    <t>[-843.945000000000;0;0]</t>
  </si>
  <si>
    <t>[5237.31800000000;0;0]</t>
  </si>
  <si>
    <t>[5162.88000000000;0;0]</t>
  </si>
  <si>
    <t>[3718.03800000000;0;0]</t>
  </si>
  <si>
    <t>[4101.26400000000;0;0]</t>
  </si>
  <si>
    <t>[3855.99600000000;0;0]</t>
  </si>
  <si>
    <t>[-830.341000000000;0;0]</t>
  </si>
  <si>
    <t>[-1612.39800000000;0;0]</t>
  </si>
  <si>
    <t>[1471.47700000000;0;0]</t>
  </si>
  <si>
    <t>[-844.112000000000;0;0]</t>
  </si>
  <si>
    <t>[5237.15400000000;0;0]</t>
  </si>
  <si>
    <t>[5162.83600000000;0;0]</t>
  </si>
  <si>
    <t>[3718.21100000000;0;0]</t>
  </si>
  <si>
    <t>[4101.12700000000;0;0]</t>
  </si>
  <si>
    <t>[3855.72700000000;0;0]</t>
  </si>
  <si>
    <t>[-830.034000000000;0;0]</t>
  </si>
  <si>
    <t>[-1612.26100000000;0;0]</t>
  </si>
  <si>
    <t>[1471.09100000000;0;0]</t>
  </si>
  <si>
    <t>[-844.284000000000;0;0]</t>
  </si>
  <si>
    <t>[5237.24800000000;0;0]</t>
  </si>
  <si>
    <t>[5162.74000000000;0;0]</t>
  </si>
  <si>
    <t>[3718.17500000000;0;0]</t>
  </si>
  <si>
    <t>[4101.17900000000;0;0]</t>
  </si>
  <si>
    <t>[3855.76500000000;0;0]</t>
  </si>
  <si>
    <t>[-829.739000000000;0;0]</t>
  </si>
  <si>
    <t>[-1611.98100000000;0;0]</t>
  </si>
  <si>
    <t>[1470.98300000000;0;0]</t>
  </si>
  <si>
    <t>[-844.117000000000;0;0]</t>
  </si>
  <si>
    <t>[5237.45300000000;0;0]</t>
  </si>
  <si>
    <t>[5163.02200000000;0;0]</t>
  </si>
  <si>
    <t>[3718.71400000000;0;0]</t>
  </si>
  <si>
    <t>[4100.89600000000;0;0]</t>
  </si>
  <si>
    <t>[3855.29600000000;0;0]</t>
  </si>
  <si>
    <t>[-829.696000000000;0;0]</t>
  </si>
  <si>
    <t>[-1611.79700000000;0;0]</t>
  </si>
  <si>
    <t>[1470.48800000000;0;0]</t>
  </si>
  <si>
    <t>[-844.427000000000;0;0]</t>
  </si>
  <si>
    <t>[5237.42200000000;0;0]</t>
  </si>
  <si>
    <t>[5162.87900000000;0;0]</t>
  </si>
  <si>
    <t>[3718.56600000000;0;0]</t>
  </si>
  <si>
    <t>[4100.13800000000;0;0]</t>
  </si>
  <si>
    <t>[3854.46900000000;0;0]</t>
  </si>
  <si>
    <t>[-830.269000000000;0;0]</t>
  </si>
  <si>
    <t>[-1612.20200000000;0;0]</t>
  </si>
  <si>
    <t>[1469.50300000000;0;0]</t>
  </si>
  <si>
    <t>[-845.090000000000;0;0]</t>
  </si>
  <si>
    <t>[5236.80000000000;0;0]</t>
  </si>
  <si>
    <t>[5162.26200000000;0;0]</t>
  </si>
  <si>
    <t>[3718.15300000000;0;0]</t>
  </si>
  <si>
    <t>[4099.66100000000;0;0]</t>
  </si>
  <si>
    <t>[3853.78500000000;0;0]</t>
  </si>
  <si>
    <t>[-830.403000000000;0;0]</t>
  </si>
  <si>
    <t>[1468.77100000000;0;0]</t>
  </si>
  <si>
    <t>[-845.601000000000;0;0]</t>
  </si>
  <si>
    <t>[5236.52600000000;0;0]</t>
  </si>
  <si>
    <t>[5161.85700000000;0;0]</t>
  </si>
  <si>
    <t>[3717.85600000000;0;0]</t>
  </si>
  <si>
    <t>[4099.26500000000;0;0]</t>
  </si>
  <si>
    <t>[3853.38900000000;0;0]</t>
  </si>
  <si>
    <t>[-830.547000000000;0;0]</t>
  </si>
  <si>
    <t>[-1612.56700000000;0;0]</t>
  </si>
  <si>
    <t>[1468.14300000000;0;0]</t>
  </si>
  <si>
    <t>[-845.953000000000;0;0]</t>
  </si>
  <si>
    <t>[5236.33600000000;0;0]</t>
  </si>
  <si>
    <t>[5161.59200000000;0;0]</t>
  </si>
  <si>
    <t>[3717.75500000000;0;0]</t>
  </si>
  <si>
    <t>[4099.29100000000;0;0]</t>
  </si>
  <si>
    <t>[3853.27100000000;0;0]</t>
  </si>
  <si>
    <t>[-830.137000000000;0;0]</t>
  </si>
  <si>
    <t>[-1612.17200000000;0;0]</t>
  </si>
  <si>
    <t>[1467.94700000000;0;0]</t>
  </si>
  <si>
    <t>[-845.862000000000;0;0]</t>
  </si>
  <si>
    <t>[5236.60200000000;0;0]</t>
  </si>
  <si>
    <t>[5161.83500000000;0;0]</t>
  </si>
  <si>
    <t>[3718.10500000000;0;0]</t>
  </si>
  <si>
    <t>[4098.65100000000;0;0]</t>
  </si>
  <si>
    <t>[3852.46200000000;0;0]</t>
  </si>
  <si>
    <t>[-1612.49500000000;0;0]</t>
  </si>
  <si>
    <t>[1467.12700000000;0;0]</t>
  </si>
  <si>
    <t>[-846.485000000000;0;0]</t>
  </si>
  <si>
    <t>[5236.09900000000;0;0]</t>
  </si>
  <si>
    <t>[5161.23900000000;0;0]</t>
  </si>
  <si>
    <t>[3717.73100000000;0;0]</t>
  </si>
  <si>
    <t>[4098.12000000000;0;0]</t>
  </si>
  <si>
    <t>[3851.83500000000;0;0]</t>
  </si>
  <si>
    <t>[-830.835000000000;0;0]</t>
  </si>
  <si>
    <t>[-1612.78100000000;0;0]</t>
  </si>
  <si>
    <t>[1466.36700000000;0;0]</t>
  </si>
  <si>
    <t>[-846.973000000000;0;0]</t>
  </si>
  <si>
    <t>[5235.81000000000;0;0]</t>
  </si>
  <si>
    <t>[5160.91300000000;0;0]</t>
  </si>
  <si>
    <t>[3717.43800000000;0;0]</t>
  </si>
  <si>
    <t>[4097.58400000000;0;0]</t>
  </si>
  <si>
    <t>[3851.21300000000;0;0]</t>
  </si>
  <si>
    <t>[-831.038000000000;0;0]</t>
  </si>
  <si>
    <t>[-1612.90300000000;0;0]</t>
  </si>
  <si>
    <t>[1465.62000000000;0;0]</t>
  </si>
  <si>
    <t>[-847.463000000000;0;0]</t>
  </si>
  <si>
    <t>[5235.41900000000;0;0]</t>
  </si>
  <si>
    <t>[5160.53300000000;0;0]</t>
  </si>
  <si>
    <t>[3717.21100000000;0;0]</t>
  </si>
  <si>
    <t>[4097.46700000000;0;0]</t>
  </si>
  <si>
    <t>[3851.01900000000;0;0]</t>
  </si>
  <si>
    <t>[-830.871000000000;0;0]</t>
  </si>
  <si>
    <t>[-1612.72700000000;0;0]</t>
  </si>
  <si>
    <t>[1465.26500000000;0;0]</t>
  </si>
  <si>
    <t>[-847.520000000000;0;0]</t>
  </si>
  <si>
    <t>[5235.61400000000;0;0]</t>
  </si>
  <si>
    <t>[5160.52600000000;0;0]</t>
  </si>
  <si>
    <t>[3717.39900000000;0;0]</t>
  </si>
  <si>
    <t>[4097.47500000000;0;0]</t>
  </si>
  <si>
    <t>[3850.91000000000;0;0]</t>
  </si>
  <si>
    <t>[-830.646000000000;0;0]</t>
  </si>
  <si>
    <t>[-1612.42700000000;0;0]</t>
  </si>
  <si>
    <t>[1465.03800000000;0;0]</t>
  </si>
  <si>
    <t>[-847.493000000000;0;0]</t>
  </si>
  <si>
    <t>[5235.66400000000;0;0]</t>
  </si>
  <si>
    <t>[5160.62400000000;0;0]</t>
  </si>
  <si>
    <t>[3717.60500000000;0;0]</t>
  </si>
  <si>
    <t>[4097.29900000000;0;0]</t>
  </si>
  <si>
    <t>[3850.56700000000;0;0]</t>
  </si>
  <si>
    <t>[-830.487000000000;0;0]</t>
  </si>
  <si>
    <t>[-1612.30200000000;0;0]</t>
  </si>
  <si>
    <t>[1464.66700000000;0;0]</t>
  </si>
  <si>
    <t>[-847.728000000000;0;0]</t>
  </si>
  <si>
    <t>[5235.72800000000;0;0]</t>
  </si>
  <si>
    <t>[5160.57700000000;0;0]</t>
  </si>
  <si>
    <t>[3717.73200000000;0;0]</t>
  </si>
  <si>
    <t>[4096.56900000000;0;0]</t>
  </si>
  <si>
    <t>[3849.67700000000;0;0]</t>
  </si>
  <si>
    <t>[-831.018000000000;0;0]</t>
  </si>
  <si>
    <t>[-1612.69900000000;0;0]</t>
  </si>
  <si>
    <t>[1463.69100000000;0;0]</t>
  </si>
  <si>
    <t>[-848.375000000000;0;0]</t>
  </si>
  <si>
    <t>[5235.12600000000;0;0]</t>
  </si>
  <si>
    <t>[5160.03400000000;0;0]</t>
  </si>
  <si>
    <t>[3717.24800000000;0;0]</t>
  </si>
  <si>
    <t>[4095.88900000000;0;0]</t>
  </si>
  <si>
    <t>[3848.91600000000;0;0]</t>
  </si>
  <si>
    <t>[-831.361000000000;0;0]</t>
  </si>
  <si>
    <t>[-1613.06700000000;0;0]</t>
  </si>
  <si>
    <t>[1462.83100000000;0;0]</t>
  </si>
  <si>
    <t>[-848.965000000000;0;0]</t>
  </si>
  <si>
    <t>[5234.76000000000;0;0]</t>
  </si>
  <si>
    <t>[5159.51000000000;0;0]</t>
  </si>
  <si>
    <t>[3716.91200000000;0;0]</t>
  </si>
  <si>
    <t>[4095.41600000000;0;0]</t>
  </si>
  <si>
    <t>[3848.40200000000;0;0]</t>
  </si>
  <si>
    <t>[-831.374000000000;0;0]</t>
  </si>
  <si>
    <t>[-1613.22300000000;0;0]</t>
  </si>
  <si>
    <t>[1462.10500000000;0;0]</t>
  </si>
  <si>
    <t>[-849.484000000000;0;0]</t>
  </si>
  <si>
    <t>[5234.38000000000;0;0]</t>
  </si>
  <si>
    <t>[5159.11700000000;0;0]</t>
  </si>
  <si>
    <t>[3716.70300000000;0;0]</t>
  </si>
  <si>
    <t>[4094.86800000000;0;0]</t>
  </si>
  <si>
    <t>[3847.78400000000;0;0]</t>
  </si>
  <si>
    <t>[-831.765000000000;0;0]</t>
  </si>
  <si>
    <t>[-1613.51200000000;0;0]</t>
  </si>
  <si>
    <t>[1461.35300000000;0;0]</t>
  </si>
  <si>
    <t>[-849.922000000000;0;0]</t>
  </si>
  <si>
    <t>[5234.10000000000;0;0]</t>
  </si>
  <si>
    <t>[5158.73800000000;0;0]</t>
  </si>
  <si>
    <t>[3716.37900000000;0;0]</t>
  </si>
  <si>
    <t>[4094.50600000000;0;0]</t>
  </si>
  <si>
    <t>[3847.22400000000;0;0]</t>
  </si>
  <si>
    <t>[-831.853000000000;0;0]</t>
  </si>
  <si>
    <t>[-1613.36500000000;0;0]</t>
  </si>
  <si>
    <t>[1460.80300000000;0;0]</t>
  </si>
  <si>
    <t>[-850.246000000000;0;0]</t>
  </si>
  <si>
    <t>[5233.93800000000;0;0]</t>
  </si>
  <si>
    <t>[5158.54700000000;0;0]</t>
  </si>
  <si>
    <t>[3716.37600000000;0;0]</t>
  </si>
  <si>
    <t>[4094.16800000000;0;0]</t>
  </si>
  <si>
    <t>[3846.82600000000;0;0]</t>
  </si>
  <si>
    <t>[-831.897000000000;0;0]</t>
  </si>
  <si>
    <t>[-1613.66000000000;0;0]</t>
  </si>
  <si>
    <t>[1460.19700000000;0;0]</t>
  </si>
  <si>
    <t>[-850.564000000000;0;0]</t>
  </si>
  <si>
    <t>[5233.77600000000;0;0]</t>
  </si>
  <si>
    <t>[5158.31600000000;0;0]</t>
  </si>
  <si>
    <t>[3716.25500000000;0;0]</t>
  </si>
  <si>
    <t>[4093.73900000000;0;0]</t>
  </si>
  <si>
    <t>[3846.15300000000;0;0]</t>
  </si>
  <si>
    <t>[-832.058000000000;0;0]</t>
  </si>
  <si>
    <t>[-1613.42200000000;0;0]</t>
  </si>
  <si>
    <t>[1459.56800000000;0;0]</t>
  </si>
  <si>
    <t>[-850.937000000000;0;0]</t>
  </si>
  <si>
    <t>[5233.52200000000;0;0]</t>
  </si>
  <si>
    <t>[5157.91700000000;0;0]</t>
  </si>
  <si>
    <t>[3716.10500000000;0;0]</t>
  </si>
  <si>
    <t>[4093.56100000000;0;0]</t>
  </si>
  <si>
    <t>[3845.96000000000;0;0]</t>
  </si>
  <si>
    <t>[-831.921000000000;0;0]</t>
  </si>
  <si>
    <t>[-1613.49900000000;0;0]</t>
  </si>
  <si>
    <t>[1459.14700000000;0;0]</t>
  </si>
  <si>
    <t>[-851.120000000000;0;0]</t>
  </si>
  <si>
    <t>[5233.53700000000;0;0]</t>
  </si>
  <si>
    <t>[5157.98600000000;0;0]</t>
  </si>
  <si>
    <t>[3716.19300000000;0;0]</t>
  </si>
  <si>
    <t>[4093.49300000000;0;0]</t>
  </si>
  <si>
    <t>[3845.74400000000;0;0]</t>
  </si>
  <si>
    <t>[-831.734000000000;0;0]</t>
  </si>
  <si>
    <t>[-1613.14500000000;0;0]</t>
  </si>
  <si>
    <t>[1458.90900000000;0;0]</t>
  </si>
  <si>
    <t>[-851.111000000000;0;0]</t>
  </si>
  <si>
    <t>[5233.60200000000;0;0]</t>
  </si>
  <si>
    <t>[5158.04500000000;0;0]</t>
  </si>
  <si>
    <t>[3716.44300000000;0;0]</t>
  </si>
  <si>
    <t>[4093.46600000000;0;0]</t>
  </si>
  <si>
    <t>[3845.64100000000;0;0]</t>
  </si>
  <si>
    <t>[-831.475000000000;0;0]</t>
  </si>
  <si>
    <t>[-1612.92900000000;0;0]</t>
  </si>
  <si>
    <t>[1458.59300000000;0;0]</t>
  </si>
  <si>
    <t>[-851.143000000000;0;0]</t>
  </si>
  <si>
    <t>[5233.85900000000;0;0]</t>
  </si>
  <si>
    <t>[5158.13900000000;0;0]</t>
  </si>
  <si>
    <t>[3716.60500000000;0;0]</t>
  </si>
  <si>
    <t>[4092.68500000000;0;0]</t>
  </si>
  <si>
    <t>[3844.77000000000;0;0]</t>
  </si>
  <si>
    <t>[-1613.48400000000;0;0]</t>
  </si>
  <si>
    <t>[1457.63500000000;0;0]</t>
  </si>
  <si>
    <t>[-851.880000000000;0;0]</t>
  </si>
  <si>
    <t>[5233.25100000000;0;0]</t>
  </si>
  <si>
    <t>[5157.49300000000;0;0]</t>
  </si>
  <si>
    <t>[3716.15400000000;0;0]</t>
  </si>
  <si>
    <t>[4092.10900000000;0;0]</t>
  </si>
  <si>
    <t>[3844.01600000000;0;0]</t>
  </si>
  <si>
    <t>[-832.264000000000;0;0]</t>
  </si>
  <si>
    <t>[-1613.66600000000;0;0]</t>
  </si>
  <si>
    <t>[1456.84100000000;0;0]</t>
  </si>
  <si>
    <t>[-852.405000000000;0;0]</t>
  </si>
  <si>
    <t>[5232.87600000000;0;0]</t>
  </si>
  <si>
    <t>[5157.08100000000;0;0]</t>
  </si>
  <si>
    <t>[3715.89000000000;0;0]</t>
  </si>
  <si>
    <t>[4091.77900000000;0;0]</t>
  </si>
  <si>
    <t>[3843.62600000000;0;0]</t>
  </si>
  <si>
    <t>[-832.306000000000;0;0]</t>
  </si>
  <si>
    <t>[-1613.69600000000;0;0]</t>
  </si>
  <si>
    <t>[1456.26000000000;0;0]</t>
  </si>
  <si>
    <t>[-852.708000000000;0;0]</t>
  </si>
  <si>
    <t>[5232.67900000000;0;0]</t>
  </si>
  <si>
    <t>[5156.85600000000;0;0]</t>
  </si>
  <si>
    <t>[3715.77900000000;0;0]</t>
  </si>
  <si>
    <t>[4091.67300000000;0;0]</t>
  </si>
  <si>
    <t>[3843.32300000000;0;0]</t>
  </si>
  <si>
    <t>[-832.125000000000;0;0]</t>
  </si>
  <si>
    <t>[-1613.57400000000;0;0]</t>
  </si>
  <si>
    <t>[1455.94000000000;0;0]</t>
  </si>
  <si>
    <t>[-852.741000000000;0;0]</t>
  </si>
  <si>
    <t>[5232.84400000000;0;0]</t>
  </si>
  <si>
    <t>[5156.90000000000;0;0]</t>
  </si>
  <si>
    <t>[3715.92600000000;0;0]</t>
  </si>
  <si>
    <t>[4090.98700000000;0;0]</t>
  </si>
  <si>
    <t>[3842.65900000000;0;0]</t>
  </si>
  <si>
    <t>[-832.444000000000;0;0]</t>
  </si>
  <si>
    <t>[-1613.75800000000;0;0]</t>
  </si>
  <si>
    <t>[1455.07000000000;0;0]</t>
  </si>
  <si>
    <t>[-853.394000000000;0;0]</t>
  </si>
  <si>
    <t>[5232.32300000000;0;0]</t>
  </si>
  <si>
    <t>[5156.39700000000;0;0]</t>
  </si>
  <si>
    <t>[3715.57400000000;0;0]</t>
  </si>
  <si>
    <t>[4090.60900000000;0;0]</t>
  </si>
  <si>
    <t>[3842.12100000000;0;0]</t>
  </si>
  <si>
    <t>[-832.526000000000;0;0]</t>
  </si>
  <si>
    <t>[-1613.81600000000;0;0]</t>
  </si>
  <si>
    <t>[1454.42800000000;0;0]</t>
  </si>
  <si>
    <t>[-853.780000000000;0;0]</t>
  </si>
  <si>
    <t>[5232.14300000000;0;0]</t>
  </si>
  <si>
    <t>[5156.08400000000;0;0]</t>
  </si>
  <si>
    <t>[3715.43100000000;0;0]</t>
  </si>
  <si>
    <t>[4090.05200000000;0;0]</t>
  </si>
  <si>
    <t>[3841.44100000000;0;0]</t>
  </si>
  <si>
    <t>[1453.71200000000;0;0]</t>
  </si>
  <si>
    <t>[-854.258000000000;0;0]</t>
  </si>
  <si>
    <t>[5231.79100000000;0;0]</t>
  </si>
  <si>
    <t>[5155.72200000000;0;0]</t>
  </si>
  <si>
    <t>[3715.16800000000;0;0]</t>
  </si>
  <si>
    <t>[4089.72200000000;0;0]</t>
  </si>
  <si>
    <t>[3841.07000000000;0;0]</t>
  </si>
  <si>
    <t>[-832.872000000000;0;0]</t>
  </si>
  <si>
    <t>[-1614.12100000000;0;0]</t>
  </si>
  <si>
    <t>[1453.15400000000;0;0]</t>
  </si>
  <si>
    <t>[-854.540000000000;0;0]</t>
  </si>
  <si>
    <t>[5231.61700000000;0;0]</t>
  </si>
  <si>
    <t>[5155.51700000000;0;0]</t>
  </si>
  <si>
    <t>[3715.15100000000;0;0]</t>
  </si>
  <si>
    <t>[4089.88500000000;0;0]</t>
  </si>
  <si>
    <t>[3840.99100000000;0;0]</t>
  </si>
  <si>
    <t>[1453.05400000000;0;0]</t>
  </si>
  <si>
    <t>[-854.358000000000;0;0]</t>
  </si>
  <si>
    <t>[5232.01300000000;0;0]</t>
  </si>
  <si>
    <t>[5155.80500000000;0;0]</t>
  </si>
  <si>
    <t>[3715.56400000000;0;0]</t>
  </si>
  <si>
    <t>[4089.48200000000;0;0]</t>
  </si>
  <si>
    <t>[3840.54500000000;0;0]</t>
  </si>
  <si>
    <t>[1452.47500000000;0;0]</t>
  </si>
  <si>
    <t>[-854.692000000000;0;0]</t>
  </si>
  <si>
    <t>[5231.76600000000;0;0]</t>
  </si>
  <si>
    <t>[5155.55300000000;0;0]</t>
  </si>
  <si>
    <t>[3715.44300000000;0;0]</t>
  </si>
  <si>
    <t>[4088.83000000000;0;0]</t>
  </si>
  <si>
    <t>[3839.77100000000;0;0]</t>
  </si>
  <si>
    <t>[1451.60400000000;0;0]</t>
  </si>
  <si>
    <t>[-855.354000000000;0;0]</t>
  </si>
  <si>
    <t>[5231.36200000000;0;0]</t>
  </si>
  <si>
    <t>[5155.03600000000;0;0]</t>
  </si>
  <si>
    <t>[3715.04700000000;0;0]</t>
  </si>
  <si>
    <t>[4088.21400000000;0;0]</t>
  </si>
  <si>
    <t>[3839.03400000000;0;0]</t>
  </si>
  <si>
    <t>[1450.73100000000;0;0]</t>
  </si>
  <si>
    <t>[-855.939000000000;0;0]</t>
  </si>
  <si>
    <t>[5230.81600000000;0;0]</t>
  </si>
  <si>
    <t>[5154.52900000000;0;0]</t>
  </si>
  <si>
    <t>[3714.72700000000;0;0]</t>
  </si>
  <si>
    <t>[4087.76200000000;0;0]</t>
  </si>
  <si>
    <t>[3838.43200000000;0;0]</t>
  </si>
  <si>
    <t>[-1614.59700000000;0;0]</t>
  </si>
  <si>
    <t>[1450.03300000000;0;0]</t>
  </si>
  <si>
    <t>[-856.316000000000;0;0]</t>
  </si>
  <si>
    <t>[5230.67200000000;0;0]</t>
  </si>
  <si>
    <t>[5154.17900000000;0;0]</t>
  </si>
  <si>
    <t>[3714.52600000000;0;0]</t>
  </si>
  <si>
    <t>[4087.24900000000;0;0]</t>
  </si>
  <si>
    <t>[3837.87500000000;0;0]</t>
  </si>
  <si>
    <t>[-833.653000000000;0;0]</t>
  </si>
  <si>
    <t>[-1614.66300000000;0;0]</t>
  </si>
  <si>
    <t>[1449.36000000000;0;0]</t>
  </si>
  <si>
    <t>[-856.777000000000;0;0]</t>
  </si>
  <si>
    <t>[5230.25200000000;0;0]</t>
  </si>
  <si>
    <t>[5153.86800000000;0;0]</t>
  </si>
  <si>
    <t>[3714.28400000000;0;0]</t>
  </si>
  <si>
    <t>[4086.91800000000;0;0]</t>
  </si>
  <si>
    <t>[3837.42300000000;0;0]</t>
  </si>
  <si>
    <t>[-833.711000000000;0;0]</t>
  </si>
  <si>
    <t>[-1614.55500000000;0;0]</t>
  </si>
  <si>
    <t>[1448.76500000000;0;0]</t>
  </si>
  <si>
    <t>[-857.119000000000;0;0]</t>
  </si>
  <si>
    <t>[5230.21200000000;0;0]</t>
  </si>
  <si>
    <t>[5153.64200000000;0;0]</t>
  </si>
  <si>
    <t>[3714.23300000000;0;0]</t>
  </si>
  <si>
    <t>[4086.43600000000;0;0]</t>
  </si>
  <si>
    <t>[3836.77100000000;0;0]</t>
  </si>
  <si>
    <t>[-833.811000000000;0;0]</t>
  </si>
  <si>
    <t>[1448.10600000000;0;0]</t>
  </si>
  <si>
    <t>[-857.527000000000;0;0]</t>
  </si>
  <si>
    <t>[5229.90200000000;0;0]</t>
  </si>
  <si>
    <t>[5153.32300000000;0;0]</t>
  </si>
  <si>
    <t>[3714.06900000000;0;0]</t>
  </si>
  <si>
    <t>[4086.00900000000;0;0]</t>
  </si>
  <si>
    <t>[3836.32100000000;0;0]</t>
  </si>
  <si>
    <t>[-834.087000000000;0;0]</t>
  </si>
  <si>
    <t>[1447.45900000000;0;0]</t>
  </si>
  <si>
    <t>[-857.913000000000;0;0]</t>
  </si>
  <si>
    <t>[5229.63300000000;0;0]</t>
  </si>
  <si>
    <t>[5153.05500000000;0;0]</t>
  </si>
  <si>
    <t>[3713.83900000000;0;0]</t>
  </si>
  <si>
    <t>[4086.03400000000;0;0]</t>
  </si>
  <si>
    <t>[3836.26100000000;0;0]</t>
  </si>
  <si>
    <t>[-833.619000000000;0;0]</t>
  </si>
  <si>
    <t>[1447.24600000000;0;0]</t>
  </si>
  <si>
    <t>[-857.833000000000;0;0]</t>
  </si>
  <si>
    <t>[5229.86400000000;0;0]</t>
  </si>
  <si>
    <t>[5153.17200000000;0;0]</t>
  </si>
  <si>
    <t>[3714.25500000000;0;0]</t>
  </si>
  <si>
    <t>[4085.97300000000;0;0]</t>
  </si>
  <si>
    <t>[3835.94900000000;0;0]</t>
  </si>
  <si>
    <t>[-833.507000000000;0;0]</t>
  </si>
  <si>
    <t>[-1614.39800000000;0;0]</t>
  </si>
  <si>
    <t>[1446.96800000000;0;0]</t>
  </si>
  <si>
    <t>[-857.896000000000;0;0]</t>
  </si>
  <si>
    <t>[5229.99200000000;0;0]</t>
  </si>
  <si>
    <t>[5153.26100000000;0;0]</t>
  </si>
  <si>
    <t>[3714.40200000000;0;0]</t>
  </si>
  <si>
    <t>[4085.72200000000;0;0]</t>
  </si>
  <si>
    <t>[3835.69100000000;0;0]</t>
  </si>
  <si>
    <t>[-833.460000000000;0;0]</t>
  </si>
  <si>
    <t>[-1614.25700000000;0;0]</t>
  </si>
  <si>
    <t>[1446.49300000000;0;0]</t>
  </si>
  <si>
    <t>[-858.070000000000;0;0]</t>
  </si>
  <si>
    <t>[5229.94700000000;0;0]</t>
  </si>
  <si>
    <t>[5153.16100000000;0;0]</t>
  </si>
  <si>
    <t>[3714.40900000000;0;0]</t>
  </si>
  <si>
    <t>[4084.80200000000;0;0]</t>
  </si>
  <si>
    <t>[3834.60200000000;0;0]</t>
  </si>
  <si>
    <t>[-834.201000000000;0;0]</t>
  </si>
  <si>
    <t>[-1615.15200000000;0;0]</t>
  </si>
  <si>
    <t>[1445.36100000000;0;0]</t>
  </si>
  <si>
    <t>[-858.959000000000;0;0]</t>
  </si>
  <si>
    <t>[5229.15900000000;0;0]</t>
  </si>
  <si>
    <t>[5152.34600000000;0;0]</t>
  </si>
  <si>
    <t>[3713.80000000000;0;0]</t>
  </si>
  <si>
    <t>[4084.20700000000;0;0]</t>
  </si>
  <si>
    <t>[3833.93500000000;0;0]</t>
  </si>
  <si>
    <t>[-834.322000000000;0;0]</t>
  </si>
  <si>
    <t>[-1614.90900000000;0;0]</t>
  </si>
  <si>
    <t>[1444.60700000000;0;0]</t>
  </si>
  <si>
    <t>[-859.471000000000;0;0]</t>
  </si>
  <si>
    <t>[5228.84800000000;0;0]</t>
  </si>
  <si>
    <t>[5151.91300000000;0;0]</t>
  </si>
  <si>
    <t>[3713.48600000000;0;0]</t>
  </si>
  <si>
    <t>[4083.79500000000;0;0]</t>
  </si>
  <si>
    <t>[3833.38800000000;0;0]</t>
  </si>
  <si>
    <t>[-834.509000000000;0;0]</t>
  </si>
  <si>
    <t>[-1615.47800000000;0;0]</t>
  </si>
  <si>
    <t>[1443.87700000000;0;0]</t>
  </si>
  <si>
    <t>[-859.870000000000;0;0]</t>
  </si>
  <si>
    <t>[5228.64700000000;0;0]</t>
  </si>
  <si>
    <t>[5151.65400000000;0;0]</t>
  </si>
  <si>
    <t>[3713.35000000000;0;0]</t>
  </si>
  <si>
    <t>[4083.63800000000;0;0]</t>
  </si>
  <si>
    <t>[3833.22100000000;0;0]</t>
  </si>
  <si>
    <t>[-834.390000000000;0;0]</t>
  </si>
  <si>
    <t>[-1614.56100000000;0;0]</t>
  </si>
  <si>
    <t>[1443.58800000000;0;0]</t>
  </si>
  <si>
    <t>[-859.976000000000;0;0]</t>
  </si>
  <si>
    <t>[5228.59900000000;0;0]</t>
  </si>
  <si>
    <t>[5151.68500000000;0;0]</t>
  </si>
  <si>
    <t>[3713.52500000000;0;0]</t>
  </si>
  <si>
    <t>[4083.23100000000;0;0]</t>
  </si>
  <si>
    <t>[3832.58100000000;0;0]</t>
  </si>
  <si>
    <t>[-834.493000000000;0;0]</t>
  </si>
  <si>
    <t>[-1615.07000000000;0;0]</t>
  </si>
  <si>
    <t>[1442.89900000000;0;0]</t>
  </si>
  <si>
    <t>[-860.349000000000;0;0]</t>
  </si>
  <si>
    <t>[5228.43000000000;0;0]</t>
  </si>
  <si>
    <t>[5151.30400000000;0;0]</t>
  </si>
  <si>
    <t>[3713.31200000000;0;0]</t>
  </si>
  <si>
    <t>[4082.70800000000;0;0]</t>
  </si>
  <si>
    <t>[3831.93300000000;0;0]</t>
  </si>
  <si>
    <t>[-834.751000000000;0;0]</t>
  </si>
  <si>
    <t>[-1615.44500000000;0;0]</t>
  </si>
  <si>
    <t>[1442.16800000000;0;0]</t>
  </si>
  <si>
    <t>[-860.887000000000;0;0]</t>
  </si>
  <si>
    <t>[5228.03000000000;0;0]</t>
  </si>
  <si>
    <t>[5150.93900000000;0;0]</t>
  </si>
  <si>
    <t>[3712.99800000000;0;0]</t>
  </si>
  <si>
    <t>[4082.15900000000;0;0]</t>
  </si>
  <si>
    <t>[3831.37800000000;0;0]</t>
  </si>
  <si>
    <t>[-835;0;0]</t>
  </si>
  <si>
    <t>[-1615.43700000000;0;0]</t>
  </si>
  <si>
    <t>[1441.44500000000;0;0]</t>
  </si>
  <si>
    <t>[-861.325000000000;0;0]</t>
  </si>
  <si>
    <t>[5227.77700000000;0;0]</t>
  </si>
  <si>
    <t>[5150.59800000000;0;0]</t>
  </si>
  <si>
    <t>[3712.89900000000;0;0]</t>
  </si>
  <si>
    <t>[4081.75400000000;0;0]</t>
  </si>
  <si>
    <t>[3830.72300000000;0;0]</t>
  </si>
  <si>
    <t>[-835.078000000000;0;0]</t>
  </si>
  <si>
    <t>[-1615.71300000000;0;0]</t>
  </si>
  <si>
    <t>[1440.78900000000;0;0]</t>
  </si>
  <si>
    <t>[-861.680000000000;0;0]</t>
  </si>
  <si>
    <t>[5227.54500000000;0;0]</t>
  </si>
  <si>
    <t>[5150.28300000000;0;0]</t>
  </si>
  <si>
    <t>[3712.67800000000;0;0]</t>
  </si>
  <si>
    <t>[4081.71000000000;0;0]</t>
  </si>
  <si>
    <t>[3830.62400000000;0;0]</t>
  </si>
  <si>
    <t>[-834.877000000000;0;0]</t>
  </si>
  <si>
    <t>[-1615.31700000000;0;0]</t>
  </si>
  <si>
    <t>[1440.54100000000;0;0]</t>
  </si>
  <si>
    <t>[-861.734000000000;0;0]</t>
  </si>
  <si>
    <t>[5227.64300000000;0;0]</t>
  </si>
  <si>
    <t>[5150.37100000000;0;0]</t>
  </si>
  <si>
    <t>[3712.91500000000;0;0]</t>
  </si>
  <si>
    <t>[4081.35900000000;0;0]</t>
  </si>
  <si>
    <t>[3830.17200000000;0;0]</t>
  </si>
  <si>
    <t>[-834.896000000000;0;0]</t>
  </si>
  <si>
    <t>[-1615.36200000000;0;0]</t>
  </si>
  <si>
    <t>[1439.97700000000;0;0]</t>
  </si>
  <si>
    <t>[-861.968000000000;0;0]</t>
  </si>
  <si>
    <t>[5227.51900000000;0;0]</t>
  </si>
  <si>
    <t>[5150.23700000000;0;0]</t>
  </si>
  <si>
    <t>[3712.87700000000;0;0]</t>
  </si>
  <si>
    <t>[4080.52100000000;0;0]</t>
  </si>
  <si>
    <t>[3829.20800000000;0;0]</t>
  </si>
  <si>
    <t>[-835.412000000000;0;0]</t>
  </si>
  <si>
    <t>[-1615.83600000000;0;0]</t>
  </si>
  <si>
    <t>[1438.93100000000;0;0]</t>
  </si>
  <si>
    <t>[-862.776000000000;0;0]</t>
  </si>
  <si>
    <t>[5226.91200000000;0;0]</t>
  </si>
  <si>
    <t>[5149.44700000000;0;0]</t>
  </si>
  <si>
    <t>[3712.30900000000;0;0]</t>
  </si>
  <si>
    <t>[4080.10600000000;0;0]</t>
  </si>
  <si>
    <t>[3828.68900000000;0;0]</t>
  </si>
  <si>
    <t>[-835.606000000000;0;0]</t>
  </si>
  <si>
    <t>[-1615.94700000000;0;0]</t>
  </si>
  <si>
    <t>[1438.21100000000;0;0]</t>
  </si>
  <si>
    <t>[-863.233000000000;0;0]</t>
  </si>
  <si>
    <t>[5226.56000000000;0;0]</t>
  </si>
  <si>
    <t>[5149.16500000000;0;0]</t>
  </si>
  <si>
    <t>[3712.14700000000;0;0]</t>
  </si>
  <si>
    <t>[4079.41000000000;0;0]</t>
  </si>
  <si>
    <t>[3827.81800000000;0;0]</t>
  </si>
  <si>
    <t>[1437.35800000000;0;0]</t>
  </si>
  <si>
    <t>[-863.851000000000;0;0]</t>
  </si>
  <si>
    <t>[5226.12600000000;0;0]</t>
  </si>
  <si>
    <t>[5148.63200000000;0;0]</t>
  </si>
  <si>
    <t>[3711.69300000000;0;0]</t>
  </si>
  <si>
    <t>[4078.99600000000;0;0]</t>
  </si>
  <si>
    <t>[3827.42500000000;0;0]</t>
  </si>
  <si>
    <t>[-836.127000000000;0;0]</t>
  </si>
  <si>
    <t>[-1616.43400000000;0;0]</t>
  </si>
  <si>
    <t>[1436.74400000000;0;0]</t>
  </si>
  <si>
    <t>[-864.152000000000;0;0]</t>
  </si>
  <si>
    <t>[5225.94600000000;0;0]</t>
  </si>
  <si>
    <t>[5148.39200000000;0;0]</t>
  </si>
  <si>
    <t>[3711.60100000000;0;0]</t>
  </si>
  <si>
    <t>[4078.50800000000;0;0]</t>
  </si>
  <si>
    <t>[3826.77200000000;0;0]</t>
  </si>
  <si>
    <t>[-836.288000000000;0;0]</t>
  </si>
  <si>
    <t>[1436.03500000000;0;0]</t>
  </si>
  <si>
    <t>[-864.682000000000;0;0]</t>
  </si>
  <si>
    <t>[5225.62600000000;0;0]</t>
  </si>
  <si>
    <t>[5148.02200000000;0;0]</t>
  </si>
  <si>
    <t>[3711.36800000000;0;0]</t>
  </si>
  <si>
    <t>[4078.24700000000;0;0]</t>
  </si>
  <si>
    <t>[3826.31200000000;0;0]</t>
  </si>
  <si>
    <t>[-836.342000000000;0;0]</t>
  </si>
  <si>
    <t>[-1616.08700000000;0;0]</t>
  </si>
  <si>
    <t>[1435.52400000000;0;0]</t>
  </si>
  <si>
    <t>[-864.878000000000;0;0]</t>
  </si>
  <si>
    <t>[5225.49400000000;0;0]</t>
  </si>
  <si>
    <t>[5147.85000000000;0;0]</t>
  </si>
  <si>
    <t>[3711.40300000000;0;0]</t>
  </si>
  <si>
    <t>[4077.59100000000;0;0]</t>
  </si>
  <si>
    <t>[3825.63300000000;0;0]</t>
  </si>
  <si>
    <t>[-836.571000000000;0;0]</t>
  </si>
  <si>
    <t>[-1616.86700000000;0;0]</t>
  </si>
  <si>
    <t>[1434.71200000000;0;0]</t>
  </si>
  <si>
    <t>[-865.456000000000;0;0]</t>
  </si>
  <si>
    <t>[5225.18900000000;0;0]</t>
  </si>
  <si>
    <t>[5147.39700000000;0;0]</t>
  </si>
  <si>
    <t>[3711.07600000000;0;0]</t>
  </si>
  <si>
    <t>[4077.37200000000;0;0]</t>
  </si>
  <si>
    <t>[3825.32600000000;0;0]</t>
  </si>
  <si>
    <t>[-836.614000000000;0;0]</t>
  </si>
  <si>
    <t>[-1616.79500000000;0;0]</t>
  </si>
  <si>
    <t>[1434.22800000000;0;0]</t>
  </si>
  <si>
    <t>[-865.687000000000;0;0]</t>
  </si>
  <si>
    <t>[5224.94000000000;0;0]</t>
  </si>
  <si>
    <t>[5147.29300000000;0;0]</t>
  </si>
  <si>
    <t>[3711.09700000000;0;0]</t>
  </si>
  <si>
    <t>[4077.42400000000;0;0]</t>
  </si>
  <si>
    <t>[3825.18400000000;0;0]</t>
  </si>
  <si>
    <t>[-836.160000000000;0;0]</t>
  </si>
  <si>
    <t>[-1616.43300000000;0;0]</t>
  </si>
  <si>
    <t>[1434.07100000000;0;0]</t>
  </si>
  <si>
    <t>[-865.555000000000;0;0]</t>
  </si>
  <si>
    <t>[5225.27500000000;0;0]</t>
  </si>
  <si>
    <t>[5147.42900000000;0;0]</t>
  </si>
  <si>
    <t>[3711.41600000000;0;0]</t>
  </si>
  <si>
    <t>[4077;0;0]</t>
  </si>
  <si>
    <t>[3824.72200000000;0;0]</t>
  </si>
  <si>
    <t>[-836.394000000000;0;0]</t>
  </si>
  <si>
    <t>[-1616.45300000000;0;0]</t>
  </si>
  <si>
    <t>[1433.39800000000;0;0]</t>
  </si>
  <si>
    <t>[-865.966000000000;0;0]</t>
  </si>
  <si>
    <t>[5225.10200000000;0;0]</t>
  </si>
  <si>
    <t>[5147.19200000000;0;0]</t>
  </si>
  <si>
    <t>[3711.27800000000;0;0]</t>
  </si>
  <si>
    <t>[4076.24100000000;0;0]</t>
  </si>
  <si>
    <t>[3823.81800000000;0;0]</t>
  </si>
  <si>
    <t>[-836.850000000000;0;0]</t>
  </si>
  <si>
    <t>[-1616.91000000000;0;0]</t>
  </si>
  <si>
    <t>[1432.52400000000;0;0]</t>
  </si>
  <si>
    <t>[-866.608000000000;0;0]</t>
  </si>
  <si>
    <t>[5224.55300000000;0;0]</t>
  </si>
  <si>
    <t>[5146.60700000000;0;0]</t>
  </si>
  <si>
    <t>[3710.81200000000;0;0]</t>
  </si>
  <si>
    <t>[4075.76700000000;0;0]</t>
  </si>
  <si>
    <t>[3823.25300000000;0;0]</t>
  </si>
  <si>
    <t>[-837.013000000000;0;0]</t>
  </si>
  <si>
    <t>[-1617.03500000000;0;0]</t>
  </si>
  <si>
    <t>[1431.76500000000;0;0]</t>
  </si>
  <si>
    <t>[-867.040000000000;0;0]</t>
  </si>
  <si>
    <t>[5224.20700000000;0;0]</t>
  </si>
  <si>
    <t>[5146.24700000000;0;0]</t>
  </si>
  <si>
    <t>[3710.62300000000;0;0]</t>
  </si>
  <si>
    <t>[4075.57200000000;0;0]</t>
  </si>
  <si>
    <t>[3822.94000000000;0;0]</t>
  </si>
  <si>
    <t>[-836.893000000000;0;0]</t>
  </si>
  <si>
    <t>[-1616.94700000000;0;0]</t>
  </si>
  <si>
    <t>[1431.34600000000;0;0]</t>
  </si>
  <si>
    <t>[-867.229000000000;0;0]</t>
  </si>
  <si>
    <t>[5224.13100000000;0;0]</t>
  </si>
  <si>
    <t>[5146.15400000000;0;0]</t>
  </si>
  <si>
    <t>[3710.68000000000;0;0]</t>
  </si>
  <si>
    <t>[4075.35100000000;0;0]</t>
  </si>
  <si>
    <t>[3822.55700000000;0;0]</t>
  </si>
  <si>
    <t>[-836.898000000000;0;0]</t>
  </si>
  <si>
    <t>[-1616.90900000000;0;0]</t>
  </si>
  <si>
    <t>[1430.87300000000;0;0]</t>
  </si>
  <si>
    <t>[-867.454000000000;0;0]</t>
  </si>
  <si>
    <t>[5224.23700000000;0;0]</t>
  </si>
  <si>
    <t>[5146.05900000000;0;0]</t>
  </si>
  <si>
    <t>[3710.70100000000;0;0]</t>
  </si>
  <si>
    <t>[4074.71700000000;0;0]</t>
  </si>
  <si>
    <t>[3821.86200000000;0;0]</t>
  </si>
  <si>
    <t>[-837.170000000000;0;0]</t>
  </si>
  <si>
    <t>[-1617.01500000000;0;0]</t>
  </si>
  <si>
    <t>[1430.10700000000;0;0]</t>
  </si>
  <si>
    <t>[-867.960000000000;0;0]</t>
  </si>
  <si>
    <t>[5223.74700000000;0;0]</t>
  </si>
  <si>
    <t>[5145.62100000000;0;0]</t>
  </si>
  <si>
    <t>[3710.42200000000;0;0]</t>
  </si>
  <si>
    <t>[4074.07700000000;0;0]</t>
  </si>
  <si>
    <t>[3821.09600000000;0;0]</t>
  </si>
  <si>
    <t>[-837.499000000000;0;0]</t>
  </si>
  <si>
    <t>[-1617.43900000000;0;0]</t>
  </si>
  <si>
    <t>[1429.20300000000;0;0]</t>
  </si>
  <si>
    <t>[-868.572000000000;0;0]</t>
  </si>
  <si>
    <t>[5223.29400000000;0;0]</t>
  </si>
  <si>
    <t>[5145.11600000000;0;0]</t>
  </si>
  <si>
    <t>[3710.06000000000;0;0]</t>
  </si>
  <si>
    <t>[4073.49700000000;0;0]</t>
  </si>
  <si>
    <t>[3820.40300000000;0;0]</t>
  </si>
  <si>
    <t>[-837.913000000000;0;0]</t>
  </si>
  <si>
    <t>[-1617.72200000000;0;0]</t>
  </si>
  <si>
    <t>[1428.36700000000;0;0]</t>
  </si>
  <si>
    <t>[-869.144000000000;0;0]</t>
  </si>
  <si>
    <t>[5222.90700000000;0;0]</t>
  </si>
  <si>
    <t>[5144.62800000000;0;0]</t>
  </si>
  <si>
    <t>[3709.67900000000;0;0]</t>
  </si>
  <si>
    <t>[4073.15000000000;0;0]</t>
  </si>
  <si>
    <t>[3819.92600000000;0;0]</t>
  </si>
  <si>
    <t>[-837.862000000000;0;0]</t>
  </si>
  <si>
    <t>[-1617.71000000000;0;0]</t>
  </si>
  <si>
    <t>[1427.87800000000;0;0]</t>
  </si>
  <si>
    <t>[-869.413000000000;0;0]</t>
  </si>
  <si>
    <t>[5222.71100000000;0;0]</t>
  </si>
  <si>
    <t>[5144.45500000000;0;0]</t>
  </si>
  <si>
    <t>[3709.66900000000;0;0]</t>
  </si>
  <si>
    <t>[4073.13600000000;0;0]</t>
  </si>
  <si>
    <t>[3819.84200000000;0;0]</t>
  </si>
  <si>
    <t>[-837.642000000000;0;0]</t>
  </si>
  <si>
    <t>[-1617.45000000000;0;0]</t>
  </si>
  <si>
    <t>[1427.59300000000;0;0]</t>
  </si>
  <si>
    <t>[-869.374000000000;0;0]</t>
  </si>
  <si>
    <t>[5222.92700000000;0;0]</t>
  </si>
  <si>
    <t>[5144.51500000000;0;0]</t>
  </si>
  <si>
    <t>[3709.89700000000;0;0]</t>
  </si>
  <si>
    <t>[4072.82800000000;0;0]</t>
  </si>
  <si>
    <t>[3819.42900000000;0;0]</t>
  </si>
  <si>
    <t>[-837.591000000000;0;0]</t>
  </si>
  <si>
    <t>[-1617.28000000000;0;0]</t>
  </si>
  <si>
    <t>[1427.15200000000;0;0]</t>
  </si>
  <si>
    <t>[-869.617000000000;0;0]</t>
  </si>
  <si>
    <t>[5222.88700000000;0;0]</t>
  </si>
  <si>
    <t>[5144.50800000000;0;0]</t>
  </si>
  <si>
    <t>[3709.97500000000;0;0]</t>
  </si>
  <si>
    <t>[4072.03800000000;0;0]</t>
  </si>
  <si>
    <t>[3818.45400000000;0;0]</t>
  </si>
  <si>
    <t>[-838.092000000000;0;0]</t>
  </si>
  <si>
    <t>[-1617.97000000000;0;0]</t>
  </si>
  <si>
    <t>[1426.05900000000;0;0]</t>
  </si>
  <si>
    <t>[-870.458000000000;0;0]</t>
  </si>
  <si>
    <t>[5222.14600000000;0;0]</t>
  </si>
  <si>
    <t>[5143.69100000000;0;0]</t>
  </si>
  <si>
    <t>[3709.37000000000;0;0]</t>
  </si>
  <si>
    <t>[4071.44100000000;0;0]</t>
  </si>
  <si>
    <t>[3817.82900000000;0;0]</t>
  </si>
  <si>
    <t>[-838.392000000000;0;0]</t>
  </si>
  <si>
    <t>[-1618.13600000000;0;0]</t>
  </si>
  <si>
    <t>[1425.27600000000;0;0]</t>
  </si>
  <si>
    <t>[-870.916000000000;0;0]</t>
  </si>
  <si>
    <t>[5221.80100000000;0;0]</t>
  </si>
  <si>
    <t>[5143.29400000000;0;0]</t>
  </si>
  <si>
    <t>[3709.06300000000;0;0]</t>
  </si>
  <si>
    <t>[4071.12800000000;0;0]</t>
  </si>
  <si>
    <t>[3817.40800000000;0;0]</t>
  </si>
  <si>
    <t>[-838.445000000000;0;0]</t>
  </si>
  <si>
    <t>[-1618.01100000000;0;0]</t>
  </si>
  <si>
    <t>[1424.78100000000;0;0]</t>
  </si>
  <si>
    <t>[-871.176000000000;0;0]</t>
  </si>
  <si>
    <t>[5221.70500000000;0;0]</t>
  </si>
  <si>
    <t>[5143.13900000000;0;0]</t>
  </si>
  <si>
    <t>[3709.08600000000;0;0]</t>
  </si>
  <si>
    <t>[4070.77200000000;0;0]</t>
  </si>
  <si>
    <t>[3816.82500000000;0;0]</t>
  </si>
  <si>
    <t>[-838.585000000000;0;0]</t>
  </si>
  <si>
    <t>[-1618.12300000000;0;0]</t>
  </si>
  <si>
    <t>[1424.14200000000;0;0]</t>
  </si>
  <si>
    <t>[-871.571000000000;0;0]</t>
  </si>
  <si>
    <t>[5221.50300000000;0;0]</t>
  </si>
  <si>
    <t>[5142.85000000000;0;0]</t>
  </si>
  <si>
    <t>[3708.92500000000;0;0]</t>
  </si>
  <si>
    <t>[4070.01700000000;0;0]</t>
  </si>
  <si>
    <t>[3816.07400000000;0;0]</t>
  </si>
  <si>
    <t>[-838.846000000000;0;0]</t>
  </si>
  <si>
    <t>[-1618.59400000000;0;0]</t>
  </si>
  <si>
    <t>[1423.21000000000;0;0]</t>
  </si>
  <si>
    <t>[-872.200000000000;0;0]</t>
  </si>
  <si>
    <t>[5221.02500000000;0;0]</t>
  </si>
  <si>
    <t>[5142.34000000000;0;0]</t>
  </si>
  <si>
    <t>[3708.52900000000;0;0]</t>
  </si>
  <si>
    <t>[4069.36900000000;0;0]</t>
  </si>
  <si>
    <t>[3815.27300000000;0;0]</t>
  </si>
  <si>
    <t>[-839.377000000000;0;0]</t>
  </si>
  <si>
    <t>[-1618.94700000000;0;0]</t>
  </si>
  <si>
    <t>[1422.35200000000;0;0]</t>
  </si>
  <si>
    <t>[-872.823000000000;0;0]</t>
  </si>
  <si>
    <t>[5220.45800000000;0;0]</t>
  </si>
  <si>
    <t>[5141.74000000000;0;0]</t>
  </si>
  <si>
    <t>[3708.10800000000;0;0]</t>
  </si>
  <si>
    <t>[4068.82200000000;0;0]</t>
  </si>
  <si>
    <t>[3814.61800000000;0;0]</t>
  </si>
  <si>
    <t>[-839.592000000000;0;0]</t>
  </si>
  <si>
    <t>[-1618.68600000000;0;0]</t>
  </si>
  <si>
    <t>[1421.56800000000;0;0]</t>
  </si>
  <si>
    <t>[-873.316000000000;0;0]</t>
  </si>
  <si>
    <t>[5220.18700000000;0;0]</t>
  </si>
  <si>
    <t>[5141.35000000000;0;0]</t>
  </si>
  <si>
    <t>[3707.86800000000;0;0]</t>
  </si>
  <si>
    <t>[4068.47500000000;0;0]</t>
  </si>
  <si>
    <t>[3814.18000000000;0;0]</t>
  </si>
  <si>
    <t>[-839.601000000000;0;0]</t>
  </si>
  <si>
    <t>[-1618.73800000000;0;0]</t>
  </si>
  <si>
    <t>[1421.00300000000;0;0]</t>
  </si>
  <si>
    <t>[-873.611000000000;0;0]</t>
  </si>
  <si>
    <t>[5220.02200000000;0;0]</t>
  </si>
  <si>
    <t>[5141.23700000000;0;0]</t>
  </si>
  <si>
    <t>[3707.73600000000;0;0]</t>
  </si>
  <si>
    <t>[4068.56700000000;0;0]</t>
  </si>
  <si>
    <t>[3814.07300000000;0;0]</t>
  </si>
  <si>
    <t>[-839.328000000000;0;0]</t>
  </si>
  <si>
    <t>[-1618.81900000000;0;0]</t>
  </si>
  <si>
    <t>[1420.85500000000;0;0]</t>
  </si>
  <si>
    <t>[-873.475000000000;0;0]</t>
  </si>
  <si>
    <t>[5220.20000000000;0;0]</t>
  </si>
  <si>
    <t>[5141.33500000000;0;0]</t>
  </si>
  <si>
    <t>[3708.16600000000;0;0]</t>
  </si>
  <si>
    <t>[4068.16800000000;0;0]</t>
  </si>
  <si>
    <t>[3813.64500000000;0;0]</t>
  </si>
  <si>
    <t>[-839.306000000000;0;0]</t>
  </si>
  <si>
    <t>[-1619.24000000000;0;0]</t>
  </si>
  <si>
    <t>[1420.34900000000;0;0]</t>
  </si>
  <si>
    <t>[-873.761000000000;0;0]</t>
  </si>
  <si>
    <t>[5220.05700000000;0;0]</t>
  </si>
  <si>
    <t>[5141.17400000000;0;0]</t>
  </si>
  <si>
    <t>[3708.10000000000;0;0]</t>
  </si>
  <si>
    <t>[4067.47700000000;0;0]</t>
  </si>
  <si>
    <t>[3812.86200000000;0;0]</t>
  </si>
  <si>
    <t>[-839.701000000000;0;0]</t>
  </si>
  <si>
    <t>[-1619.06400000000;0;0]</t>
  </si>
  <si>
    <t>[1419.39300000000;0;0]</t>
  </si>
  <si>
    <t>[-874.452000000000;0;0]</t>
  </si>
  <si>
    <t>[5219.63400000000;0;0]</t>
  </si>
  <si>
    <t>[5140.60100000000;0;0]</t>
  </si>
  <si>
    <t>[3707.58400000000;0;0]</t>
  </si>
  <si>
    <t>[4066.90500000000;0;0]</t>
  </si>
  <si>
    <t>[3812.13600000000;0;0]</t>
  </si>
  <si>
    <t>[-840.031000000000;0;0]</t>
  </si>
  <si>
    <t>[-1619.40200000000;0;0]</t>
  </si>
  <si>
    <t>[1418.54500000000;0;0]</t>
  </si>
  <si>
    <t>[-874.999000000000;0;0]</t>
  </si>
  <si>
    <t>[5219.14100000000;0;0]</t>
  </si>
  <si>
    <t>[5140.12900000000;0;0]</t>
  </si>
  <si>
    <t>[3707.36300000000;0;0]</t>
  </si>
  <si>
    <t>[4066.58700000000;0;0]</t>
  </si>
  <si>
    <t>[3811.71800000000;0;0]</t>
  </si>
  <si>
    <t>[-1619.27400000000;0;0]</t>
  </si>
  <si>
    <t>[1418.08000000000;0;0]</t>
  </si>
  <si>
    <t>[-875.260000000000;0;0]</t>
  </si>
  <si>
    <t>[5219.06100000000;0;0]</t>
  </si>
  <si>
    <t>[5140.01000000000;0;0]</t>
  </si>
  <si>
    <t>[3707.37600000000;0;0]</t>
  </si>
  <si>
    <t>[4066.52300000000;0;0]</t>
  </si>
  <si>
    <t>[3811.47700000000;0;0]</t>
  </si>
  <si>
    <t>[-839.835000000000;0;0]</t>
  </si>
  <si>
    <t>[-1619.09100000000;0;0]</t>
  </si>
  <si>
    <t>[1417.75200000000;0;0]</t>
  </si>
  <si>
    <t>[-875.287000000000;0;0]</t>
  </si>
  <si>
    <t>[5219.22700000000;0;0]</t>
  </si>
  <si>
    <t>[5140.02300000000;0;0]</t>
  </si>
  <si>
    <t>[3707.47800000000;0;0]</t>
  </si>
  <si>
    <t>[4065.81800000000;0;0]</t>
  </si>
  <si>
    <t>[3810.81200000000;0;0]</t>
  </si>
  <si>
    <t>[-840.196000000000;0;0]</t>
  </si>
  <si>
    <t>[-1619.37200000000;0;0]</t>
  </si>
  <si>
    <t>[1416.89200000000;0;0]</t>
  </si>
  <si>
    <t>[-875.882000000000;0;0]</t>
  </si>
  <si>
    <t>[5218.69100000000;0;0]</t>
  </si>
  <si>
    <t>[5139.52000000000;0;0]</t>
  </si>
  <si>
    <t>[3707.11100000000;0;0]</t>
  </si>
  <si>
    <t>[4065.31200000000;0;0]</t>
  </si>
  <si>
    <t>[3810.08500000000;0;0]</t>
  </si>
  <si>
    <t>[-840.449000000000;0;0]</t>
  </si>
  <si>
    <t>[-1619.54500000000;0;0]</t>
  </si>
  <si>
    <t>[1416.16900000000;0;0]</t>
  </si>
  <si>
    <t>[-876.399000000000;0;0]</t>
  </si>
  <si>
    <t>[5218.40400000000;0;0]</t>
  </si>
  <si>
    <t>[5139.13000000000;0;0]</t>
  </si>
  <si>
    <t>[3706.91300000000;0;0]</t>
  </si>
  <si>
    <t>[4064.90000000000;0;0]</t>
  </si>
  <si>
    <t>[3809.60200000000;0;0]</t>
  </si>
  <si>
    <t>[-840.609000000000;0;0]</t>
  </si>
  <si>
    <t>[-1619.69400000000;0;0]</t>
  </si>
  <si>
    <t>[1415.51600000000;0;0]</t>
  </si>
  <si>
    <t>[-876.714000000000;0;0]</t>
  </si>
  <si>
    <t>[5218.13300000000;0;0]</t>
  </si>
  <si>
    <t>[5138.85400000000;0;0]</t>
  </si>
  <si>
    <t>[3706.76900000000;0;0]</t>
  </si>
  <si>
    <t>[4064.72200000000;0;0]</t>
  </si>
  <si>
    <t>[3809.16700000000;0;0]</t>
  </si>
  <si>
    <t>[-840.469000000000;0;0]</t>
  </si>
  <si>
    <t>[-1619.59200000000;0;0]</t>
  </si>
  <si>
    <t>[1415.05000000000;0;0]</t>
  </si>
  <si>
    <t>[-876.912000000000;0;0]</t>
  </si>
  <si>
    <t>[5218.06100000000;0;0]</t>
  </si>
  <si>
    <t>[5138.74800000000;0;0]</t>
  </si>
  <si>
    <t>[3706.78900000000;0;0]</t>
  </si>
  <si>
    <t>[4064.56300000000;0;0]</t>
  </si>
  <si>
    <t>[3809.09300000000;0;0]</t>
  </si>
  <si>
    <t>[-840.268000000000;0;0]</t>
  </si>
  <si>
    <t>[-1619.32300000000;0;0]</t>
  </si>
  <si>
    <t>[1414.78600000000;0;0]</t>
  </si>
  <si>
    <t>[-876.898000000000;0;0]</t>
  </si>
  <si>
    <t>[5218.23900000000;0;0]</t>
  </si>
  <si>
    <t>[5138.81400000000;0;0]</t>
  </si>
  <si>
    <t>[3707.02500000000;0;0]</t>
  </si>
  <si>
    <t>[4064.34100000000;0;0]</t>
  </si>
  <si>
    <t>[3808.60700000000;0;0]</t>
  </si>
  <si>
    <t>[-840.328000000000;0;0]</t>
  </si>
  <si>
    <t>[-1619.29800000000;0;0]</t>
  </si>
  <si>
    <t>[1414.28100000000;0;0]</t>
  </si>
  <si>
    <t>[-877.187000000000;0;0]</t>
  </si>
  <si>
    <t>[5218.11700000000;0;0]</t>
  </si>
  <si>
    <t>[5138.67000000000;0;0]</t>
  </si>
  <si>
    <t>[3706.98200000000;0;0]</t>
  </si>
  <si>
    <t>[4063.70800000000;0;0]</t>
  </si>
  <si>
    <t>[3807.95300000000;0;0]</t>
  </si>
  <si>
    <t>[-840.583000000000;0;0]</t>
  </si>
  <si>
    <t>[-1619.60600000000;0;0]</t>
  </si>
  <si>
    <t>[1413.48000000000;0;0]</t>
  </si>
  <si>
    <t>[-877.754000000000;0;0]</t>
  </si>
  <si>
    <t>[5217.73200000000;0;0]</t>
  </si>
  <si>
    <t>[5138.23800000000;0;0]</t>
  </si>
  <si>
    <t>[3706.68800000000;0;0]</t>
  </si>
  <si>
    <t>[4063.13400000000;0;0]</t>
  </si>
  <si>
    <t>[3807.26000000000;0;0]</t>
  </si>
  <si>
    <t>[-840.831000000000;0;0]</t>
  </si>
  <si>
    <t>[-1619.76400000000;0;0]</t>
  </si>
  <si>
    <t>[1412.67500000000;0;0]</t>
  </si>
  <si>
    <t>[-878.170000000000;0;0]</t>
  </si>
  <si>
    <t>[5217.32800000000;0;0]</t>
  </si>
  <si>
    <t>[5137.79600000000;0;0]</t>
  </si>
  <si>
    <t>[3706.43200000000;0;0]</t>
  </si>
  <si>
    <t>[4062.73900000000;0;0]</t>
  </si>
  <si>
    <t>[3806.73600000000;0;0]</t>
  </si>
  <si>
    <t>[-840.976000000000;0;0]</t>
  </si>
  <si>
    <t>[-1619.90400000000;0;0]</t>
  </si>
  <si>
    <t>[1412.03800000000;0;0]</t>
  </si>
  <si>
    <t>[-878.655000000000;0;0]</t>
  </si>
  <si>
    <t>[5217.13100000000;0;0]</t>
  </si>
  <si>
    <t>[5137.49800000000;0;0]</t>
  </si>
  <si>
    <t>[3706.29900000000;0;0]</t>
  </si>
  <si>
    <t>[4062.16900000000;0;0]</t>
  </si>
  <si>
    <t>[3806.07900000000;0;0]</t>
  </si>
  <si>
    <t>[-841.185000000000;0;0]</t>
  </si>
  <si>
    <t>[-1620.02100000000;0;0]</t>
  </si>
  <si>
    <t>[1411.30400000000;0;0]</t>
  </si>
  <si>
    <t>[-879.095000000000;0;0]</t>
  </si>
  <si>
    <t>[5216.74100000000;0;0]</t>
  </si>
  <si>
    <t>[5137.10800000000;0;0]</t>
  </si>
  <si>
    <t>[3705.96400000000;0;0]</t>
  </si>
  <si>
    <t>[4061.80300000000;0;0]</t>
  </si>
  <si>
    <t>[3805.56700000000;0;0]</t>
  </si>
  <si>
    <t>[-841.301000000000;0;0]</t>
  </si>
  <si>
    <t>[-1620.03000000000;0;0]</t>
  </si>
  <si>
    <t>[1410.69300000000;0;0]</t>
  </si>
  <si>
    <t>[-879.444000000000;0;0]</t>
  </si>
  <si>
    <t>[5216.57200000000;0;0]</t>
  </si>
  <si>
    <t>[5136.87300000000;0;0]</t>
  </si>
  <si>
    <t>[3705.94600000000;0;0]</t>
  </si>
  <si>
    <t>[4061.39700000000;0;0]</t>
  </si>
  <si>
    <t>[3805.03500000000;0;0]</t>
  </si>
  <si>
    <t>[-841.526000000000;0;0]</t>
  </si>
  <si>
    <t>[-1620.19300000000;0;0]</t>
  </si>
  <si>
    <t>[1410.06800000000;0;0]</t>
  </si>
  <si>
    <t>[-879.764000000000;0;0]</t>
  </si>
  <si>
    <t>[5216.32000000000;0;0]</t>
  </si>
  <si>
    <t>[5136.57600000000;0;0]</t>
  </si>
  <si>
    <t>[3705.75300000000;0;0]</t>
  </si>
  <si>
    <t>[4060.99700000000;0;0]</t>
  </si>
  <si>
    <t>[3804.58600000000;0;0]</t>
  </si>
  <si>
    <t>[-841.453000000000;0;0]</t>
  </si>
  <si>
    <t>[-1620.26300000000;0;0]</t>
  </si>
  <si>
    <t>[1409.48400000000;0;0]</t>
  </si>
  <si>
    <t>[-880.114000000000;0;0]</t>
  </si>
  <si>
    <t>[5216.19900000000;0;0]</t>
  </si>
  <si>
    <t>[5136.33400000000;0;0]</t>
  </si>
  <si>
    <t>[3705.65600000000;0;0]</t>
  </si>
  <si>
    <t>[4060.82300000000;0;0]</t>
  </si>
  <si>
    <t>[3804.23900000000;0;0]</t>
  </si>
  <si>
    <t>[-841.388000000000;0;0]</t>
  </si>
  <si>
    <t>[-1620.11100000000;0;0]</t>
  </si>
  <si>
    <t>[1409.07300000000;0;0]</t>
  </si>
  <si>
    <t>[-880.258000000000;0;0]</t>
  </si>
  <si>
    <t>[5216.14200000000;0;0]</t>
  </si>
  <si>
    <t>[5136.32000000000;0;0]</t>
  </si>
  <si>
    <t>[3705.79000000000;0;0]</t>
  </si>
  <si>
    <t>[4060.98400000000;0;0]</t>
  </si>
  <si>
    <t>[3804.28000000000;0;0]</t>
  </si>
  <si>
    <t>[-840.928000000000;0;0]</t>
  </si>
  <si>
    <t>[-1619.58500000000;0;0]</t>
  </si>
  <si>
    <t>[1408.99300000000;0;0]</t>
  </si>
  <si>
    <t>[-880.025000000000;0;0]</t>
  </si>
  <si>
    <t>[5216.53700000000;0;0]</t>
  </si>
  <si>
    <t>[5136.57800000000;0;0]</t>
  </si>
  <si>
    <t>[3706.20100000000;0;0]</t>
  </si>
  <si>
    <t>[4060.81900000000;0;0]</t>
  </si>
  <si>
    <t>[3804.04200000000;0;0]</t>
  </si>
  <si>
    <t>[-840.806000000000;0;0]</t>
  </si>
  <si>
    <t>[-1619.39800000000;0;0]</t>
  </si>
  <si>
    <t>[1408.64600000000;0;0]</t>
  </si>
  <si>
    <t>[-880.142000000000;0;0]</t>
  </si>
  <si>
    <t>[5216.52300000000;0;0]</t>
  </si>
  <si>
    <t>[5136.58300000000;0;0]</t>
  </si>
  <si>
    <t>[3706.38200000000;0;0]</t>
  </si>
  <si>
    <t>[4060.05300000000;0;0]</t>
  </si>
  <si>
    <t>[3803.14300000000;0;0]</t>
  </si>
  <si>
    <t>[-841.305000000000;0;0]</t>
  </si>
  <si>
    <t>[-1619.83800000000;0;0]</t>
  </si>
  <si>
    <t>[1407.67100000000;0;0]</t>
  </si>
  <si>
    <t>[-880.872000000000;0;0]</t>
  </si>
  <si>
    <t>[5215.97400000000;0;0]</t>
  </si>
  <si>
    <t>[5135.95600000000;0;0]</t>
  </si>
  <si>
    <t>[3705.86700000000;0;0]</t>
  </si>
  <si>
    <t>[4059.44200000000;0;0]</t>
  </si>
  <si>
    <t>[3802.45500000000;0;0]</t>
  </si>
  <si>
    <t>[-841.603000000000;0;0]</t>
  </si>
  <si>
    <t>[-1620.15100000000;0;0]</t>
  </si>
  <si>
    <t>[1406.81000000000;0;0]</t>
  </si>
  <si>
    <t>[-881.434000000000;0;0]</t>
  </si>
  <si>
    <t>[5215.54200000000;0;0]</t>
  </si>
  <si>
    <t>[5135.48200000000;0;0]</t>
  </si>
  <si>
    <t>[3705.54400000000;0;0]</t>
  </si>
  <si>
    <t>[4059.07900000000;0;0]</t>
  </si>
  <si>
    <t>[3801.93100000000;0;0]</t>
  </si>
  <si>
    <t>[-841.666000000000;0;0]</t>
  </si>
  <si>
    <t>[-1620.17900000000;0;0]</t>
  </si>
  <si>
    <t>[1406.26200000000;0;0]</t>
  </si>
  <si>
    <t>[-881.698000000000;0;0]</t>
  </si>
  <si>
    <t>[5215.42300000000;0;0]</t>
  </si>
  <si>
    <t>[5135.28400000000;0;0]</t>
  </si>
  <si>
    <t>[3705.43100000000;0;0]</t>
  </si>
  <si>
    <t>[4059.12500000000;0;0]</t>
  </si>
  <si>
    <t>[3801.89200000000;0;0]</t>
  </si>
  <si>
    <t>[-841.344000000000;0;0]</t>
  </si>
  <si>
    <t>[-1619.79100000000;0;0]</t>
  </si>
  <si>
    <t>[1406.10800000000;0;0]</t>
  </si>
  <si>
    <t>[-881.635000000000;0;0]</t>
  </si>
  <si>
    <t>[5215.55700000000;0;0]</t>
  </si>
  <si>
    <t>[5135.42700000000;0;0]</t>
  </si>
  <si>
    <t>[3705.82500000000;0;0]</t>
  </si>
  <si>
    <t>[4058.47200000000;0;0]</t>
  </si>
  <si>
    <t>[3801.10000000000;0;0]</t>
  </si>
  <si>
    <t>[-841.701000000000;0;0]</t>
  </si>
  <si>
    <t>[-1620.16000000000;0;0]</t>
  </si>
  <si>
    <t>[1405.21300000000;0;0]</t>
  </si>
  <si>
    <t>[-882.229000000000;0;0]</t>
  </si>
  <si>
    <t>[5215.18600000000;0;0]</t>
  </si>
  <si>
    <t>[5134.92400000000;0;0]</t>
  </si>
  <si>
    <t>[3705.40600000000;0;0]</t>
  </si>
  <si>
    <t>[4058.06800000000;0;0]</t>
  </si>
  <si>
    <t>[3800.59000000000;0;0]</t>
  </si>
  <si>
    <t>[-841.762000000000;0;0]</t>
  </si>
  <si>
    <t>[-1620.22600000000;0;0]</t>
  </si>
  <si>
    <t>[1404.60700000000;0;0]</t>
  </si>
  <si>
    <t>[-882.599000000000;0;0]</t>
  </si>
  <si>
    <t>[5214.90000000000;0;0]</t>
  </si>
  <si>
    <t>[5134.66400000000;0;0]</t>
  </si>
  <si>
    <t>[3705.28200000000;0;0]</t>
  </si>
  <si>
    <t>[4057.49200000000;0;0]</t>
  </si>
  <si>
    <t>[3799.95500000000;0;0]</t>
  </si>
  <si>
    <t>[-842.073000000000;0;0]</t>
  </si>
  <si>
    <t>[-1620.34400000000;0;0]</t>
  </si>
  <si>
    <t>[1403.82800000000;0;0]</t>
  </si>
  <si>
    <t>[-883.083000000000;0;0]</t>
  </si>
  <si>
    <t>[5214.53100000000;0;0]</t>
  </si>
  <si>
    <t>[5134.25000000000;0;0]</t>
  </si>
  <si>
    <t>[3705.01200000000;0;0]</t>
  </si>
  <si>
    <t>[4057.16100000000;0;0]</t>
  </si>
  <si>
    <t>[3799.41600000000;0;0]</t>
  </si>
  <si>
    <t>[-842.143000000000;0;0]</t>
  </si>
  <si>
    <t>[-1620.44000000000;0;0]</t>
  </si>
  <si>
    <t>[1403.23500000000;0;0]</t>
  </si>
  <si>
    <t>[-883.417000000000;0;0]</t>
  </si>
  <si>
    <t>[5214.40000000000;0;0]</t>
  </si>
  <si>
    <t>[5134;0;0]</t>
  </si>
  <si>
    <t>[3704.92500000000;0;0]</t>
  </si>
  <si>
    <t>[4056.64700000000;0;0]</t>
  </si>
  <si>
    <t>[3798.92400000000;0;0]</t>
  </si>
  <si>
    <t>[-842.274000000000;0;0]</t>
  </si>
  <si>
    <t>[-1620.56400000000;0;0]</t>
  </si>
  <si>
    <t>[1402.59000000000;0;0]</t>
  </si>
  <si>
    <t>[-883.803000000000;0;0]</t>
  </si>
  <si>
    <t>[5214.09500000000;0;0]</t>
  </si>
  <si>
    <t>[5133.74200000000;0;0]</t>
  </si>
  <si>
    <t>[3704.75200000000;0;0]</t>
  </si>
  <si>
    <t>[4056.38100000000;0;0]</t>
  </si>
  <si>
    <t>[3798.41700000000;0;0]</t>
  </si>
  <si>
    <t>[-842.350000000000;0;0]</t>
  </si>
  <si>
    <t>[-1620.53500000000;0;0]</t>
  </si>
  <si>
    <t>[1402.04300000000;0;0]</t>
  </si>
  <si>
    <t>[-884.091000000000;0;0]</t>
  </si>
  <si>
    <t>[5213.96900000000;0;0]</t>
  </si>
  <si>
    <t>[5133.49500000000;0;0]</t>
  </si>
  <si>
    <t>[3704.69300000000;0;0]</t>
  </si>
  <si>
    <t>[4055.92800000000;0;0]</t>
  </si>
  <si>
    <t>[3797.93500000000;0;0]</t>
  </si>
  <si>
    <t>[-842.403000000000;0;0]</t>
  </si>
  <si>
    <t>[-1620.61800000000;0;0]</t>
  </si>
  <si>
    <t>[1401.43700000000;0;0]</t>
  </si>
  <si>
    <t>[-884.452000000000;0;0]</t>
  </si>
  <si>
    <t>[5213.82700000000;0;0]</t>
  </si>
  <si>
    <t>[5133.18500000000;0;0]</t>
  </si>
  <si>
    <t>[3704.55100000000;0;0]</t>
  </si>
  <si>
    <t>[4055.54100000000;0;0]</t>
  </si>
  <si>
    <t>[3797.39400000000;0;0]</t>
  </si>
  <si>
    <t>[-842.580000000000;0;0]</t>
  </si>
  <si>
    <t>[-1620.59400000000;0;0]</t>
  </si>
  <si>
    <t>[1400.76400000000;0;0]</t>
  </si>
  <si>
    <t>[-884.767000000000;0;0]</t>
  </si>
  <si>
    <t>[5213.52200000000;0;0]</t>
  </si>
  <si>
    <t>[5132.91400000000;0;0]</t>
  </si>
  <si>
    <t>[3704.48800000000;0;0]</t>
  </si>
  <si>
    <t>[4055.26300000000;0;0]</t>
  </si>
  <si>
    <t>[3797.02600000000;0;0]</t>
  </si>
  <si>
    <t>[-842.421000000000;0;0]</t>
  </si>
  <si>
    <t>[-1620.36900000000;0;0]</t>
  </si>
  <si>
    <t>[1400.35700000000;0;0]</t>
  </si>
  <si>
    <t>[-884.925000000000;0;0]</t>
  </si>
  <si>
    <t>[5213.51400000000;0;0]</t>
  </si>
  <si>
    <t>[5132.98400000000;0;0]</t>
  </si>
  <si>
    <t>[3704.52900000000;0;0]</t>
  </si>
  <si>
    <t>[4054.98600000000;0;0]</t>
  </si>
  <si>
    <t>[3796.60600000000;0;0]</t>
  </si>
  <si>
    <t>[-842.628000000000;0;0]</t>
  </si>
  <si>
    <t>[-1620.91000000000;0;0]</t>
  </si>
  <si>
    <t>[1399.78600000000;0;0]</t>
  </si>
  <si>
    <t>[-885.305000000000;0;0]</t>
  </si>
  <si>
    <t>[5213.30600000000;0;0]</t>
  </si>
  <si>
    <t>[5132.66000000000;0;0]</t>
  </si>
  <si>
    <t>[3704.39200000000;0;0]</t>
  </si>
  <si>
    <t>[4054.71500000000;0;0]</t>
  </si>
  <si>
    <t>[3796.23400000000;0;0]</t>
  </si>
  <si>
    <t>[-842.420000000000;0;0]</t>
  </si>
  <si>
    <t>[-1620.39800000000;0;0]</t>
  </si>
  <si>
    <t>[1399.35300000000;0;0]</t>
  </si>
  <si>
    <t>[-885.303000000000;0;0]</t>
  </si>
  <si>
    <t>[5213.31400000000;0;0]</t>
  </si>
  <si>
    <t>[5132.62000000000;0;0]</t>
  </si>
  <si>
    <t>[3704.58000000000;0;0]</t>
  </si>
  <si>
    <t>[4054.28200000000;0;0]</t>
  </si>
  <si>
    <t>[3795.70900000000;0;0]</t>
  </si>
  <si>
    <t>[-842.596000000000;0;0]</t>
  </si>
  <si>
    <t>[-1620.39100000000;0;0]</t>
  </si>
  <si>
    <t>[1398.71400000000;0;0]</t>
  </si>
  <si>
    <t>[-885.868000000000;0;0]</t>
  </si>
  <si>
    <t>[5213.10500000000;0;0]</t>
  </si>
  <si>
    <t>[5132.29000000000;0;0]</t>
  </si>
  <si>
    <t>[3704.32700000000;0;0]</t>
  </si>
  <si>
    <t>[4053.95800000000;0;0]</t>
  </si>
  <si>
    <t>[3795.23200000000;0;0]</t>
  </si>
  <si>
    <t>[-842.758000000000;0;0]</t>
  </si>
  <si>
    <t>[-1620.71200000000;0;0]</t>
  </si>
  <si>
    <t>[1398.07500000000;0;0]</t>
  </si>
  <si>
    <t>[-886.117000000000;0;0]</t>
  </si>
  <si>
    <t>[5212.84100000000;0;0]</t>
  </si>
  <si>
    <t>[5132.05300000000;0;0]</t>
  </si>
  <si>
    <t>[3704.28200000000;0;0]</t>
  </si>
  <si>
    <t>[4053.51800000000;0;0]</t>
  </si>
  <si>
    <t>[3794.69100000000;0;0]</t>
  </si>
  <si>
    <t>[-842.644000000000;0;0]</t>
  </si>
  <si>
    <t>[-1620.55600000000;0;0]</t>
  </si>
  <si>
    <t>[1397.54500000000;0;0]</t>
  </si>
  <si>
    <t>[-886.481000000000;0;0]</t>
  </si>
  <si>
    <t>[5212.71900000000;0;0]</t>
  </si>
  <si>
    <t>[5131.79400000000;0;0]</t>
  </si>
  <si>
    <t>[3704.17700000000;0;0]</t>
  </si>
  <si>
    <t>[4054.04600000000;0;0]</t>
  </si>
  <si>
    <t>[3795.10100000000;0;0]</t>
  </si>
  <si>
    <t>[-842.020000000000;0;0]</t>
  </si>
  <si>
    <t>[-1619.72300000000;0;0]</t>
  </si>
  <si>
    <t>[1397.83600000000;0;0]</t>
  </si>
  <si>
    <t>[-885.829000000000;0;0]</t>
  </si>
  <si>
    <t>[5213.42400000000;0;0]</t>
  </si>
  <si>
    <t>[5132.43800000000;0;0]</t>
  </si>
  <si>
    <t>[3704.96000000000;0;0]</t>
  </si>
  <si>
    <t>[4055.81200000000;0;0]</t>
  </si>
  <si>
    <t>[3796.73000000000;0;0]</t>
  </si>
  <si>
    <t>[-839.961000000000;0;0]</t>
  </si>
  <si>
    <t>[-1617.83500000000;0;0]</t>
  </si>
  <si>
    <t>[1399.37100000000;0;0]</t>
  </si>
  <si>
    <t>[-884.101000000000;0;0]</t>
  </si>
  <si>
    <t>[5215.27000000000;0;0]</t>
  </si>
  <si>
    <t>[5134.36600000000;0;0]</t>
  </si>
  <si>
    <t>[3707.01700000000;0;0]</t>
  </si>
  <si>
    <t>[4056.48800000000;0;0]</t>
  </si>
  <si>
    <t>[3797.47100000000;0;0]</t>
  </si>
  <si>
    <t>[-838.850000000000;0;0]</t>
  </si>
  <si>
    <t>[-1616.50500000000;0;0]</t>
  </si>
  <si>
    <t>[1399.88100000000;0;0]</t>
  </si>
  <si>
    <t>[-883.253000000000;0;0]</t>
  </si>
  <si>
    <t>[5216.26800000000;0;0]</t>
  </si>
  <si>
    <t>[5135.27500000000;0;0]</t>
  </si>
  <si>
    <t>[3708.01300000000;0;0]</t>
  </si>
  <si>
    <t>[4056.67500000000;0;0]</t>
  </si>
  <si>
    <t>[3797.42900000000;0;0]</t>
  </si>
  <si>
    <t>[-838.510000000000;0;0]</t>
  </si>
  <si>
    <t>[-1616.23300000000;0;0]</t>
  </si>
  <si>
    <t>[1399.80200000000;0;0]</t>
  </si>
  <si>
    <t>[-883.117000000000;0;0]</t>
  </si>
  <si>
    <t>[5216.59100000000;0;0]</t>
  </si>
  <si>
    <t>[5135.49300000000;0;0]</t>
  </si>
  <si>
    <t>[3708.45200000000;0;0]</t>
  </si>
  <si>
    <t>[4055.11500000000;0;0]</t>
  </si>
  <si>
    <t>[3795.62100000000;0;0]</t>
  </si>
  <si>
    <t>[-839.716000000000;0;0]</t>
  </si>
  <si>
    <t>[-1617.35400000000;0;0]</t>
  </si>
  <si>
    <t>[1397.96300000000;0;0]</t>
  </si>
  <si>
    <t>[-884.633000000000;0;0]</t>
  </si>
  <si>
    <t>[5215.16000000000;0;0]</t>
  </si>
  <si>
    <t>[5134.08300000000;0;0]</t>
  </si>
  <si>
    <t>[3707.07300000000;0;0]</t>
  </si>
  <si>
    <t>[4053.35800000000;0;0]</t>
  </si>
  <si>
    <t>[3793.97800000000;0;0]</t>
  </si>
  <si>
    <t>[-841.096000000000;0;0]</t>
  </si>
  <si>
    <t>[-1618.68900000000;0;0]</t>
  </si>
  <si>
    <t>[1396.17500000000;0;0]</t>
  </si>
  <si>
    <t>[-886.166000000000;0;0]</t>
  </si>
  <si>
    <t>[5213.72000000000;0;0]</t>
  </si>
  <si>
    <t>[5132.59000000000;0;0]</t>
  </si>
  <si>
    <t>[3705.84200000000;0;0]</t>
  </si>
  <si>
    <t>[4052.29700000000;0;0]</t>
  </si>
  <si>
    <t>[3792.66100000000;0;0]</t>
  </si>
  <si>
    <t>[-842.001000000000;0;0]</t>
  </si>
  <si>
    <t>[-1619.50500000000;0;0]</t>
  </si>
  <si>
    <t>[1394.74800000000;0;0]</t>
  </si>
  <si>
    <t>[-887.321000000000;0;0]</t>
  </si>
  <si>
    <t>[5212.74900000000;0;0]</t>
  </si>
  <si>
    <t>[5131.50800000000;0;0]</t>
  </si>
  <si>
    <t>[3704.88900000000;0;0]</t>
  </si>
  <si>
    <t>[4051.41400000000;0;0]</t>
  </si>
  <si>
    <t>[3791.66000000000;0;0]</t>
  </si>
  <si>
    <t>[-842.517000000000;0;0]</t>
  </si>
  <si>
    <t>[-1619.99100000000;0;0]</t>
  </si>
  <si>
    <t>[1393.69300000000;0;0]</t>
  </si>
  <si>
    <t>[-888.104000000000;0;0]</t>
  </si>
  <si>
    <t>[5212.09300000000;0;0]</t>
  </si>
  <si>
    <t>[5130.82900000000;0;0]</t>
  </si>
  <si>
    <t>[3704.32600000000;0;0]</t>
  </si>
  <si>
    <t>[4050.84700000000;0;0]</t>
  </si>
  <si>
    <t>[3791.01400000000;0;0]</t>
  </si>
  <si>
    <t>[-842.799000000000;0;0]</t>
  </si>
  <si>
    <t>[-1620.28100000000;0;0]</t>
  </si>
  <si>
    <t>[1392.92100000000;0;0]</t>
  </si>
  <si>
    <t>[-888.665000000000;0;0]</t>
  </si>
  <si>
    <t>[5211.74000000000;0;0]</t>
  </si>
  <si>
    <t>[5130.40100000000;0;0]</t>
  </si>
  <si>
    <t>[3704.04700000000;0;0]</t>
  </si>
  <si>
    <t>[4050.36000000000;0;0]</t>
  </si>
  <si>
    <t>[3790.42400000000;0;0]</t>
  </si>
  <si>
    <t>[-842.916000000000;0;0]</t>
  </si>
  <si>
    <t>[1392.26700000000;0;0]</t>
  </si>
  <si>
    <t>[-889.001000000000;0;0]</t>
  </si>
  <si>
    <t>[5211.37700000000;0;0]</t>
  </si>
  <si>
    <t>[5130.10100000000;0;0]</t>
  </si>
  <si>
    <t>[3703.84800000000;0;0]</t>
  </si>
  <si>
    <t>[4050.03200000000;0;0]</t>
  </si>
  <si>
    <t>[3789.91800000000;0;0]</t>
  </si>
  <si>
    <t>[-843.005000000000;0;0]</t>
  </si>
  <si>
    <t>[1391.63500000000;0;0]</t>
  </si>
  <si>
    <t>[-889.409000000000;0;0]</t>
  </si>
  <si>
    <t>[5211.26600000000;0;0]</t>
  </si>
  <si>
    <t>[5129.81400000000;0;0]</t>
  </si>
  <si>
    <t>[3703.77500000000;0;0]</t>
  </si>
  <si>
    <t>[4049.63000000000;0;0]</t>
  </si>
  <si>
    <t>[3789.47400000000;0;0]</t>
  </si>
  <si>
    <t>[-843.101000000000;0;0]</t>
  </si>
  <si>
    <t>[-1618.74200000000;0;0]</t>
  </si>
  <si>
    <t>[1391.07400000000;0;0]</t>
  </si>
  <si>
    <t>[-889.595000000000;0;0]</t>
  </si>
  <si>
    <t>[5211.04800000000;0;0]</t>
  </si>
  <si>
    <t>[5129.62200000000;0;0]</t>
  </si>
  <si>
    <t>[3703.71800000000;0;0]</t>
  </si>
  <si>
    <t>[4049.48100000000;0;0]</t>
  </si>
  <si>
    <t>[3789.17500000000;0;0]</t>
  </si>
  <si>
    <t>[-842.937000000000;0;0]</t>
  </si>
  <si>
    <t>[-1620.36600000000;0;0]</t>
  </si>
  <si>
    <t>[1390.67800000000;0;0]</t>
  </si>
  <si>
    <t>[-889.788000000000;0;0]</t>
  </si>
  <si>
    <t>[5211.13200000000;0;0]</t>
  </si>
  <si>
    <t>[5129.56700000000;0;0]</t>
  </si>
  <si>
    <t>[3703.78500000000;0;0]</t>
  </si>
  <si>
    <t>[4048.96200000000;0;0]</t>
  </si>
  <si>
    <t>[3788.57800000000;0;0]</t>
  </si>
  <si>
    <t>[-843.164000000000;0;0]</t>
  </si>
  <si>
    <t>[1390.00600000000;0;0]</t>
  </si>
  <si>
    <t>[-890.225000000000;0;0]</t>
  </si>
  <si>
    <t>[5210.80100000000;0;0]</t>
  </si>
  <si>
    <t>[5129.23800000000;0;0]</t>
  </si>
  <si>
    <t>[3703.61000000000;0;0]</t>
  </si>
  <si>
    <t>[4048.48300000000;0;0]</t>
  </si>
  <si>
    <t>[3787.97700000000;0;0]</t>
  </si>
  <si>
    <t>[-843.347000000000;0;0]</t>
  </si>
  <si>
    <t>[1389.28700000000;0;0]</t>
  </si>
  <si>
    <t>[-890.622000000000;0;0]</t>
  </si>
  <si>
    <t>[5210.51100000000;0;0]</t>
  </si>
  <si>
    <t>[5128.89500000000;0;0]</t>
  </si>
  <si>
    <t>[3703.41200000000;0;0]</t>
  </si>
  <si>
    <t>[4048.20900000000;0;0]</t>
  </si>
  <si>
    <t>[3787.53800000000;0;0]</t>
  </si>
  <si>
    <t>[-843.362000000000;0;0]</t>
  </si>
  <si>
    <t>[1388.76100000000;0;0]</t>
  </si>
  <si>
    <t>[-890.880000000000;0;0]</t>
  </si>
  <si>
    <t>[5210.35700000000;0;0]</t>
  </si>
  <si>
    <t>[5128.72400000000;0;0]</t>
  </si>
  <si>
    <t>[3703.37800000000;0;0]</t>
  </si>
  <si>
    <t>[4047.84600000000;0;0]</t>
  </si>
  <si>
    <t>[3787.10800000000;0;0]</t>
  </si>
  <si>
    <t>[-843.403000000000;0;0]</t>
  </si>
  <si>
    <t>[1388.23000000000;0;0]</t>
  </si>
  <si>
    <t>[-891.167000000000;0;0]</t>
  </si>
  <si>
    <t>[5210.23600000000;0;0]</t>
  </si>
  <si>
    <t>[5128.53400000000;0;0]</t>
  </si>
  <si>
    <t>[3703.33300000000;0;0]</t>
  </si>
  <si>
    <t>[4047.43200000000;0;0]</t>
  </si>
  <si>
    <t>[3786.62600000000;0;0]</t>
  </si>
  <si>
    <t>[-843.459000000000;0;0]</t>
  </si>
  <si>
    <t>[1387.63400000000;0;0]</t>
  </si>
  <si>
    <t>[-891.440000000000;0;0]</t>
  </si>
  <si>
    <t>[5210.06500000000;0;0]</t>
  </si>
  <si>
    <t>[5128.25300000000;0;0]</t>
  </si>
  <si>
    <t>[3703.23000000000;0;0]</t>
  </si>
  <si>
    <t>[4046.87600000000;0;0]</t>
  </si>
  <si>
    <t>[3785.95000000000;0;0]</t>
  </si>
  <si>
    <t>[-843.718000000000;0;0]</t>
  </si>
  <si>
    <t>[-1620.78200000000;0;0]</t>
  </si>
  <si>
    <t>[1386.86800000000;0;0]</t>
  </si>
  <si>
    <t>[-892.045000000000;0;0]</t>
  </si>
  <si>
    <t>[5209.65900000000;0;0]</t>
  </si>
  <si>
    <t>[5127.89500000000;0;0]</t>
  </si>
  <si>
    <t>[3702.94400000000;0;0]</t>
  </si>
  <si>
    <t>[4046.50000000000;0;0]</t>
  </si>
  <si>
    <t>[3785.39400000000;0;0]</t>
  </si>
  <si>
    <t>[-843.938000000000;0;0]</t>
  </si>
  <si>
    <t>[-1621.30600000000;0;0]</t>
  </si>
  <si>
    <t>[1386.20700000000;0;0]</t>
  </si>
  <si>
    <t>[-892.303000000000;0;0]</t>
  </si>
  <si>
    <t>[5209.44900000000;0;0]</t>
  </si>
  <si>
    <t>[5127.60700000000;0;0]</t>
  </si>
  <si>
    <t>[3702.85400000000;0;0]</t>
  </si>
  <si>
    <t>[4046.11200000000;0;0]</t>
  </si>
  <si>
    <t>[3784.89300000000;0;0]</t>
  </si>
  <si>
    <t>[-844.025000000000;0;0]</t>
  </si>
  <si>
    <t>[-1621.11300000000;0;0]</t>
  </si>
  <si>
    <t>[1385.60000000000;0;0]</t>
  </si>
  <si>
    <t>[-892.679000000000;0;0]</t>
  </si>
  <si>
    <t>[5209.13100000000;0;0]</t>
  </si>
  <si>
    <t>[5127.36000000000;0;0]</t>
  </si>
  <si>
    <t>[3702.67100000000;0;0]</t>
  </si>
  <si>
    <t>[4045.60400000000;0;0]</t>
  </si>
  <si>
    <t>[3784.30800000000;0;0]</t>
  </si>
  <si>
    <t>[-843.994000000000;0;0]</t>
  </si>
  <si>
    <t>[-1620.23800000000;0;0]</t>
  </si>
  <si>
    <t>[1384.98700000000;0;0]</t>
  </si>
  <si>
    <t>[-893.033000000000;0;0]</t>
  </si>
  <si>
    <t>[5209.01700000000;0;0]</t>
  </si>
  <si>
    <t>[5126.97600000000;0;0]</t>
  </si>
  <si>
    <t>[3702.54900000000;0;0]</t>
  </si>
  <si>
    <t>[4045.30900000000;0;0]</t>
  </si>
  <si>
    <t>[3783.85600000000;0;0]</t>
  </si>
  <si>
    <t>[-844.191000000000;0;0]</t>
  </si>
  <si>
    <t>[-1621.22400000000;0;0]</t>
  </si>
  <si>
    <t>[1384.37300000000;0;0]</t>
  </si>
  <si>
    <t>[-893.392000000000;0;0]</t>
  </si>
  <si>
    <t>[5208.80500000000;0;0]</t>
  </si>
  <si>
    <t>[5126.85900000000;0;0]</t>
  </si>
  <si>
    <t>[3702.48000000000;0;0]</t>
  </si>
  <si>
    <t>[4044.78700000000;0;0]</t>
  </si>
  <si>
    <t>[3783.35100000000;0;0]</t>
  </si>
  <si>
    <t>[-844.199000000000;0;0]</t>
  </si>
  <si>
    <t>[-1621.11600000000;0;0]</t>
  </si>
  <si>
    <t>[1383.77100000000;0;0]</t>
  </si>
  <si>
    <t>[-893.663000000000;0;0]</t>
  </si>
  <si>
    <t>[5208.59200000000;0;0]</t>
  </si>
  <si>
    <t>[5126.58600000000;0;0]</t>
  </si>
  <si>
    <t>[3702.36200000000;0;0]</t>
  </si>
  <si>
    <t>[4044.55000000000;0;0]</t>
  </si>
  <si>
    <t>[3782.84400000000;0;0]</t>
  </si>
  <si>
    <t>[-844.352000000000;0;0]</t>
  </si>
  <si>
    <t>[-1621.12000000000;0;0]</t>
  </si>
  <si>
    <t>[1383.17700000000;0;0]</t>
  </si>
  <si>
    <t>[-894.050000000000;0;0]</t>
  </si>
  <si>
    <t>[5208.41000000000;0;0]</t>
  </si>
  <si>
    <t>[5126.25400000000;0;0]</t>
  </si>
  <si>
    <t>[3702.19800000000;0;0]</t>
  </si>
  <si>
    <t>[4044.10600000000;0;0]</t>
  </si>
  <si>
    <t>[3782.38500000000;0;0]</t>
  </si>
  <si>
    <t>[-844.408000000000;0;0]</t>
  </si>
  <si>
    <t>[-1621.13800000000;0;0]</t>
  </si>
  <si>
    <t>[1382.62500000000;0;0]</t>
  </si>
  <si>
    <t>[-894.295000000000;0;0]</t>
  </si>
  <si>
    <t>[5208.22700000000;0;0]</t>
  </si>
  <si>
    <t>[5126.10000000000;0;0]</t>
  </si>
  <si>
    <t>[3702.21900000000;0;0]</t>
  </si>
  <si>
    <t>[4043.85800000000;0;0]</t>
  </si>
  <si>
    <t>[3781.94200000000;0;0]</t>
  </si>
  <si>
    <t>[-844.450000000000;0;0]</t>
  </si>
  <si>
    <t>[-1621.19100000000;0;0]</t>
  </si>
  <si>
    <t>[1382.07100000000;0;0]</t>
  </si>
  <si>
    <t>[-894.600000000000;0;0]</t>
  </si>
  <si>
    <t>[5208.01400000000;0;0]</t>
  </si>
  <si>
    <t>[5125.93800000000;0;0]</t>
  </si>
  <si>
    <t>[3702.16400000000;0;0]</t>
  </si>
  <si>
    <t>[4043.52200000000;0;0]</t>
  </si>
  <si>
    <t>[3781.62600000000;0;0]</t>
  </si>
  <si>
    <t>[-844.556000000000;0;0]</t>
  </si>
  <si>
    <t>[-1621.04700000000;0;0]</t>
  </si>
  <si>
    <t>[1381.62400000000;0;0]</t>
  </si>
  <si>
    <t>[-894.795000000000;0;0]</t>
  </si>
  <si>
    <t>[5207.99800000000;0;0]</t>
  </si>
  <si>
    <t>[5125.79400000000;0;0]</t>
  </si>
  <si>
    <t>[3702.22500000000;0;0]</t>
  </si>
  <si>
    <t>[4043.24600000000;0;0]</t>
  </si>
  <si>
    <t>[3781.07100000000;0;0]</t>
  </si>
  <si>
    <t>[-844.329000000000;0;0]</t>
  </si>
  <si>
    <t>[-1621.04800000000;0;0]</t>
  </si>
  <si>
    <t>[1381.04400000000;0;0]</t>
  </si>
  <si>
    <t>[-895.016000000000;0;0]</t>
  </si>
  <si>
    <t>[5207.90000000000;0;0]</t>
  </si>
  <si>
    <t>[5125.49500000000;0;0]</t>
  </si>
  <si>
    <t>[3702.16900000000;0;0]</t>
  </si>
  <si>
    <t>[4042.83600000000;0;0]</t>
  </si>
  <si>
    <t>[3780.70100000000;0;0]</t>
  </si>
  <si>
    <t>[-844.513000000000;0;0]</t>
  </si>
  <si>
    <t>[-1620.98000000000;0;0]</t>
  </si>
  <si>
    <t>[1380.50400000000;0;0]</t>
  </si>
  <si>
    <t>[-895.424000000000;0;0]</t>
  </si>
  <si>
    <t>[5207.73700000000;0;0]</t>
  </si>
  <si>
    <t>[5125.40700000000;0;0]</t>
  </si>
  <si>
    <t>[3701.99100000000;0;0]</t>
  </si>
  <si>
    <t>[4042.53300000000;0;0]</t>
  </si>
  <si>
    <t>[3780.17100000000;0;0]</t>
  </si>
  <si>
    <t>[-844.487000000000;0;0]</t>
  </si>
  <si>
    <t>[-1621.09200000000;0;0]</t>
  </si>
  <si>
    <t>[1379.97900000000;0;0]</t>
  </si>
  <si>
    <t>[-895.541000000000;0;0]</t>
  </si>
  <si>
    <t>[5207.54600000000;0;0]</t>
  </si>
  <si>
    <t>[5125.26900000000;0;0]</t>
  </si>
  <si>
    <t>[3702.07200000000;0;0]</t>
  </si>
  <si>
    <t>[4042.13900000000;0;0]</t>
  </si>
  <si>
    <t>[3779.69900000000;0;0]</t>
  </si>
  <si>
    <t>[-844.663000000000;0;0]</t>
  </si>
  <si>
    <t>[-1621.09900000000;0;0]</t>
  </si>
  <si>
    <t>[1379.31900000000;0;0]</t>
  </si>
  <si>
    <t>[-895.982000000000;0;0]</t>
  </si>
  <si>
    <t>[5207.39100000000;0;0]</t>
  </si>
  <si>
    <t>[5124.89800000000;0;0]</t>
  </si>
  <si>
    <t>[3701.86700000000;0;0]</t>
  </si>
  <si>
    <t>[4041.66400000000;0;0]</t>
  </si>
  <si>
    <t>[3779.18000000000;0;0]</t>
  </si>
  <si>
    <t>[-844.647000000000;0;0]</t>
  </si>
  <si>
    <t>[-1621.18000000000;0;0]</t>
  </si>
  <si>
    <t>[1378.74800000000;0;0]</t>
  </si>
  <si>
    <t>[-896.311000000000;0;0]</t>
  </si>
  <si>
    <t>[5207.09100000000;0;0]</t>
  </si>
  <si>
    <t>[5124.65900000000;0;0]</t>
  </si>
  <si>
    <t>[3701.84500000000;0;0]</t>
  </si>
  <si>
    <t>[4041.15900000000;0;0]</t>
  </si>
  <si>
    <t>[3778.52100000000;0;0]</t>
  </si>
  <si>
    <t>[-845.013000000000;0;0]</t>
  </si>
  <si>
    <t>[-1621.34200000000;0;0]</t>
  </si>
  <si>
    <t>[1377.97000000000;0;0]</t>
  </si>
  <si>
    <t>[-896.780000000000;0;0]</t>
  </si>
  <si>
    <t>[5206.79800000000;0;0]</t>
  </si>
  <si>
    <t>[5124.27100000000;0;0]</t>
  </si>
  <si>
    <t>[3701.52500000000;0;0]</t>
  </si>
  <si>
    <t>[4040.90700000000;0;0]</t>
  </si>
  <si>
    <t>[3778.11200000000;0;0]</t>
  </si>
  <si>
    <t>[-844.968000000000;0;0]</t>
  </si>
  <si>
    <t>[-1621.30500000000;0;0]</t>
  </si>
  <si>
    <t>[1377.49400000000;0;0]</t>
  </si>
  <si>
    <t>[-896.989000000000;0;0]</t>
  </si>
  <si>
    <t>[5206.62900000000;0;0]</t>
  </si>
  <si>
    <t>[5124.12200000000;0;0]</t>
  </si>
  <si>
    <t>[3701.57700000000;0;0]</t>
  </si>
  <si>
    <t>[4040.64500000000;0;0]</t>
  </si>
  <si>
    <t>[3777.75600000000;0;0]</t>
  </si>
  <si>
    <t>[-844.905000000000;0;0]</t>
  </si>
  <si>
    <t>[1377.02300000000;0;0]</t>
  </si>
  <si>
    <t>[-897.170000000000;0;0]</t>
  </si>
  <si>
    <t>[5206.67200000000;0;0]</t>
  </si>
  <si>
    <t>[5124.02900000000;0;0]</t>
  </si>
  <si>
    <t>[3701.59400000000;0;0]</t>
  </si>
  <si>
    <t>[4040.39400000000;0;0]</t>
  </si>
  <si>
    <t>[3777.34300000000;0;0]</t>
  </si>
  <si>
    <t>[-844.857000000000;0;0]</t>
  </si>
  <si>
    <t>[-1621.15500000000;0;0]</t>
  </si>
  <si>
    <t>[1376.50400000000;0;0]</t>
  </si>
  <si>
    <t>[-897.462000000000;0;0]</t>
  </si>
  <si>
    <t>[5206.50700000000;0;0]</t>
  </si>
  <si>
    <t>[5123.84700000000;0;0]</t>
  </si>
  <si>
    <t>[4039.96600000000;0;0]</t>
  </si>
  <si>
    <t>[3776.90500000000;0;0]</t>
  </si>
  <si>
    <t>[-845.091000000000;0;0]</t>
  </si>
  <si>
    <t>[-1620.91300000000;0;0]</t>
  </si>
  <si>
    <t>[1375.94400000000;0;0]</t>
  </si>
  <si>
    <t>[-897.698000000000;0;0]</t>
  </si>
  <si>
    <t>[5206.36000000000;0;0]</t>
  </si>
  <si>
    <t>[5123.63500000000;0;0]</t>
  </si>
  <si>
    <t>[3701.46300000000;0;0]</t>
  </si>
  <si>
    <t>[4039.42000000000;0;0]</t>
  </si>
  <si>
    <t>[3776.31200000000;0;0]</t>
  </si>
  <si>
    <t>[-845.062000000000;0;0]</t>
  </si>
  <si>
    <t>[-1621.83300000000;0;0]</t>
  </si>
  <si>
    <t>[1375.25600000000;0;0]</t>
  </si>
  <si>
    <t>[-898.139000000000;0;0]</t>
  </si>
  <si>
    <t>[5206.00200000000;0;0]</t>
  </si>
  <si>
    <t>[5123.30100000000;0;0]</t>
  </si>
  <si>
    <t>[3701.38800000000;0;0]</t>
  </si>
  <si>
    <t>[4039.40800000000;0;0]</t>
  </si>
  <si>
    <t>[3776.00500000000;0;0]</t>
  </si>
  <si>
    <t>[-1621.77900000000;0;0]</t>
  </si>
  <si>
    <t>[1374.92200000000;0;0]</t>
  </si>
  <si>
    <t>[-898.141000000000;0;0]</t>
  </si>
  <si>
    <t>[5206.17700000000;0;0]</t>
  </si>
  <si>
    <t>[5123.32600000000;0;0]</t>
  </si>
  <si>
    <t>[3701.42800000000;0;0]</t>
  </si>
  <si>
    <t>[4038.84600000000;0;0]</t>
  </si>
  <si>
    <t>[3775.41500000000;0;0]</t>
  </si>
  <si>
    <t>[-845.133000000000;0;0]</t>
  </si>
  <si>
    <t>[-1621.12700000000;0;0]</t>
  </si>
  <si>
    <t>[1374.19500000000;0;0]</t>
  </si>
  <si>
    <t>[-898.719000000000;0;0]</t>
  </si>
  <si>
    <t>[5205.76200000000;0;0]</t>
  </si>
  <si>
    <t>[5122.98800000000;0;0]</t>
  </si>
  <si>
    <t>[3701.27900000000;0;0]</t>
  </si>
  <si>
    <t>[4038.29800000000;0;0]</t>
  </si>
  <si>
    <t>[3774.77300000000;0;0]</t>
  </si>
  <si>
    <t>[-845.457000000000;0;0]</t>
  </si>
  <si>
    <t>[-1621.52000000000;0;0]</t>
  </si>
  <si>
    <t>[1373.46400000000;0;0]</t>
  </si>
  <si>
    <t>[-899.067000000000;0;0]</t>
  </si>
  <si>
    <t>[5205.49600000000;0;0]</t>
  </si>
  <si>
    <t>[5122.48300000000;0;0]</t>
  </si>
  <si>
    <t>[3701.00800000000;0;0]</t>
  </si>
  <si>
    <t>[4038.03700000000;0;0]</t>
  </si>
  <si>
    <t>[3774.32900000000;0;0]</t>
  </si>
  <si>
    <t>[-845.438000000000;0;0]</t>
  </si>
  <si>
    <t>[-1621.51200000000;0;0]</t>
  </si>
  <si>
    <t>[1372.89200000000;0;0]</t>
  </si>
  <si>
    <t>[-899.443000000000;0;0]</t>
  </si>
  <si>
    <t>[5205.31300000000;0;0]</t>
  </si>
  <si>
    <t>[5122.28300000000;0;0]</t>
  </si>
  <si>
    <t>[3700.88100000000;0;0]</t>
  </si>
  <si>
    <t>[4037.64900000000;0;0]</t>
  </si>
  <si>
    <t>[3773.92100000000;0;0]</t>
  </si>
  <si>
    <t>[-845.435000000000;0;0]</t>
  </si>
  <si>
    <t>[1372.42100000000;0;0]</t>
  </si>
  <si>
    <t>[-899.614000000000;0;0]</t>
  </si>
  <si>
    <t>[5205.16400000000;0;0]</t>
  </si>
  <si>
    <t>[5122.25600000000;0;0]</t>
  </si>
  <si>
    <t>[3701.00100000000;0;0]</t>
  </si>
  <si>
    <t>[4037.36800000000;0;0]</t>
  </si>
  <si>
    <t>[3773.40900000000;0;0]</t>
  </si>
  <si>
    <t>[-845.519000000000;0;0]</t>
  </si>
  <si>
    <t>[-1621.42600000000;0;0]</t>
  </si>
  <si>
    <t>[1371.77100000000;0;0]</t>
  </si>
  <si>
    <t>[-899.898000000000;0;0]</t>
  </si>
  <si>
    <t>[5205.03400000000;0;0]</t>
  </si>
  <si>
    <t>[5121.97000000000;0;0]</t>
  </si>
  <si>
    <t>[3700.86300000000;0;0]</t>
  </si>
  <si>
    <t>[4037.00800000000;0;0]</t>
  </si>
  <si>
    <t>[3772.95900000000;0;0]</t>
  </si>
  <si>
    <t>[-845.565000000000;0;0]</t>
  </si>
  <si>
    <t>[-1621.40600000000;0;0]</t>
  </si>
  <si>
    <t>[1371.27500000000;0;0]</t>
  </si>
  <si>
    <t>[-900.256000000000;0;0]</t>
  </si>
  <si>
    <t>[5204.82000000000;0;0]</t>
  </si>
  <si>
    <t>[5121.77400000000;0;0]</t>
  </si>
  <si>
    <t>[3700.76500000000;0;0]</t>
  </si>
  <si>
    <t>[4036.52400000000;0;0]</t>
  </si>
  <si>
    <t>[3772.44700000000;0;0]</t>
  </si>
  <si>
    <t>[-845.677000000000;0;0]</t>
  </si>
  <si>
    <t>[-1621.48600000000;0;0]</t>
  </si>
  <si>
    <t>[1370.62600000000;0;0]</t>
  </si>
  <si>
    <t>[-900.569000000000;0;0]</t>
  </si>
  <si>
    <t>[5204.60300000000;0;0]</t>
  </si>
  <si>
    <t>[5121.50700000000;0;0]</t>
  </si>
  <si>
    <t>[3700.66900000000;0;0]</t>
  </si>
  <si>
    <t>[4036;0;0]</t>
  </si>
  <si>
    <t>[3771.71300000000;0;0]</t>
  </si>
  <si>
    <t>[-845.939000000000;0;0]</t>
  </si>
  <si>
    <t>[-1621.65800000000;0;0]</t>
  </si>
  <si>
    <t>[1369.82700000000;0;0]</t>
  </si>
  <si>
    <t>[-901.077000000000;0;0]</t>
  </si>
  <si>
    <t>[5204.24200000000;0;0]</t>
  </si>
  <si>
    <t>[5121.05200000000;0;0]</t>
  </si>
  <si>
    <t>[3700.38000000000;0;0]</t>
  </si>
  <si>
    <t>[4035.60600000000;0;0]</t>
  </si>
  <si>
    <t>[3771.35300000000;0;0]</t>
  </si>
  <si>
    <t>[-845.888000000000;0;0]</t>
  </si>
  <si>
    <t>[-1621.56900000000;0;0]</t>
  </si>
  <si>
    <t>[1369.38200000000;0;0]</t>
  </si>
  <si>
    <t>[-901.251000000000;0;0]</t>
  </si>
  <si>
    <t>[5204.15900000000;0;0]</t>
  </si>
  <si>
    <t>[5121.01200000000;0;0]</t>
  </si>
  <si>
    <t>[3700.42100000000;0;0]</t>
  </si>
  <si>
    <t>[4035.45200000000;0;0]</t>
  </si>
  <si>
    <t>[3771.03800000000;0;0]</t>
  </si>
  <si>
    <t>[-845.994000000000;0;0]</t>
  </si>
  <si>
    <t>[-1621.52500000000;0;0]</t>
  </si>
  <si>
    <t>[1368.91100000000;0;0]</t>
  </si>
  <si>
    <t>[-901.474000000000;0;0]</t>
  </si>
  <si>
    <t>[5204.05100000000;0;0]</t>
  </si>
  <si>
    <t>[5120.85100000000;0;0]</t>
  </si>
  <si>
    <t>[3700.39900000000;0;0]</t>
  </si>
  <si>
    <t>[4035.02800000000;0;0]</t>
  </si>
  <si>
    <t>[3770.40300000000;0;0]</t>
  </si>
  <si>
    <t>[-845.932000000000;0;0]</t>
  </si>
  <si>
    <t>[-1621.67200000000;0;0]</t>
  </si>
  <si>
    <t>[1368.26000000000;0;0]</t>
  </si>
  <si>
    <t>[-901.878000000000;0;0]</t>
  </si>
  <si>
    <t>[5203.85000000000;0;0]</t>
  </si>
  <si>
    <t>[5120.44800000000;0;0]</t>
  </si>
  <si>
    <t>[3700.28500000000;0;0]</t>
  </si>
  <si>
    <t>[4034.63500000000;0;0]</t>
  </si>
  <si>
    <t>[3769.90900000000;0;0]</t>
  </si>
  <si>
    <t>[-846.228000000000;0;0]</t>
  </si>
  <si>
    <t>[-1621.66700000000;0;0]</t>
  </si>
  <si>
    <t>[1367.60800000000;0;0]</t>
  </si>
  <si>
    <t>[-902.222000000000;0;0]</t>
  </si>
  <si>
    <t>[5203.60100000000;0;0]</t>
  </si>
  <si>
    <t>[5120.26400000000;0;0]</t>
  </si>
  <si>
    <t>[3700.18600000000;0;0]</t>
  </si>
  <si>
    <t>[4034.26400000000;0;0]</t>
  </si>
  <si>
    <t>[3769.35600000000;0;0]</t>
  </si>
  <si>
    <t>[-845.996000000000;0;0]</t>
  </si>
  <si>
    <t>[-1621.66100000000;0;0]</t>
  </si>
  <si>
    <t>[1367.06800000000;0;0]</t>
  </si>
  <si>
    <t>[-902.484000000000;0;0]</t>
  </si>
  <si>
    <t>[5203.46000000000;0;0]</t>
  </si>
  <si>
    <t>[5120.05600000000;0;0]</t>
  </si>
  <si>
    <t>[3700.10100000000;0;0]</t>
  </si>
  <si>
    <t>[4033.77100000000;0;0]</t>
  </si>
  <si>
    <t>[3768.89900000000;0;0]</t>
  </si>
  <si>
    <t>[-846.456000000000;0;0]</t>
  </si>
  <si>
    <t>[-1621.76700000000;0;0]</t>
  </si>
  <si>
    <t>[1366.37300000000;0;0]</t>
  </si>
  <si>
    <t>[-902.878000000000;0;0]</t>
  </si>
  <si>
    <t>[5203.16000000000;0;0]</t>
  </si>
  <si>
    <t>[5119.66000000000;0;0]</t>
  </si>
  <si>
    <t>[3699.90600000000;0;0]</t>
  </si>
  <si>
    <t>[4033.12700000000;0;0]</t>
  </si>
  <si>
    <t>[3768.23300000000;0;0]</t>
  </si>
  <si>
    <t>[-846.475000000000;0;0]</t>
  </si>
  <si>
    <t>[-1622.03500000000;0;0]</t>
  </si>
  <si>
    <t>[1365.64700000000;0;0]</t>
  </si>
  <si>
    <t>[-903.391000000000;0;0]</t>
  </si>
  <si>
    <t>[5202.74500000000;0;0]</t>
  </si>
  <si>
    <t>[5119.41200000000;0;0]</t>
  </si>
  <si>
    <t>[3699.68600000000;0;0]</t>
  </si>
  <si>
    <t>[4032.93300000000;0;0]</t>
  </si>
  <si>
    <t>[3767.70500000000;0;0]</t>
  </si>
  <si>
    <t>[-846.748000000000;0;0]</t>
  </si>
  <si>
    <t>[1365.04800000000;0;0]</t>
  </si>
  <si>
    <t>[-903.631000000000;0;0]</t>
  </si>
  <si>
    <t>[5202.57400000000;0;0]</t>
  </si>
  <si>
    <t>[5118.98900000000;0;0]</t>
  </si>
  <si>
    <t>[3699.58800000000;0;0]</t>
  </si>
  <si>
    <t>[4032.37600000000;0;0]</t>
  </si>
  <si>
    <t>[3767.02400000000;0;0]</t>
  </si>
  <si>
    <t>[-846.958000000000;0;0]</t>
  </si>
  <si>
    <t>[-1622.21800000000;0;0]</t>
  </si>
  <si>
    <t>[1364.28300000000;0;0]</t>
  </si>
  <si>
    <t>[-904.124000000000;0;0]</t>
  </si>
  <si>
    <t>[5202.30500000000;0;0]</t>
  </si>
  <si>
    <t>[5118.69400000000;0;0]</t>
  </si>
  <si>
    <t>[3699.36000000000;0;0]</t>
  </si>
  <si>
    <t>[4032.07900000000;0;0]</t>
  </si>
  <si>
    <t>[3766.79100000000;0;0]</t>
  </si>
  <si>
    <t>[-846.783000000000;0;0]</t>
  </si>
  <si>
    <t>[-1622.06800000000;0;0]</t>
  </si>
  <si>
    <t>[1363.91000000000;0;0]</t>
  </si>
  <si>
    <t>[-904.288000000000;0;0]</t>
  </si>
  <si>
    <t>[5202.20500000000;0;0]</t>
  </si>
  <si>
    <t>[5118.62400000000;0;0]</t>
  </si>
  <si>
    <t>[3699.34000000000;0;0]</t>
  </si>
  <si>
    <t>[4032.59200000000;0;0]</t>
  </si>
  <si>
    <t>[3767.02800000000;0;0]</t>
  </si>
  <si>
    <t>[-846.112000000000;0;0]</t>
  </si>
  <si>
    <t>[-1621.06000000000;0;0]</t>
  </si>
  <si>
    <t>[1364.14200000000;0;0]</t>
  </si>
  <si>
    <t>[-903.793000000000;0;0]</t>
  </si>
  <si>
    <t>[5203.02200000000;0;0]</t>
  </si>
  <si>
    <t>[5119.23700000000;0;0]</t>
  </si>
  <si>
    <t>[3700.18700000000;0;0]</t>
  </si>
  <si>
    <t>[4034.55700000000;0;0]</t>
  </si>
  <si>
    <t>[3768.99600000000;0;0]</t>
  </si>
  <si>
    <t>[-843.656000000000;0;0]</t>
  </si>
  <si>
    <t>[-1618.99400000000;0;0]</t>
  </si>
  <si>
    <t>[1365.92100000000;0;0]</t>
  </si>
  <si>
    <t>[-901.629000000000;0;0]</t>
  </si>
  <si>
    <t>[5205.00300000000;0;0]</t>
  </si>
  <si>
    <t>[5121.33300000000;0;0]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</si>
</sst>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2" borderId="0" xfId="1" applyAlignment="1"/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4882"/>
  <sheetViews>
    <sheetView tabSelected="1" topLeftCell="C14616" workbookViewId="0">
      <selection activeCell="P14777" sqref="P14777"/>
    </sheetView>
  </sheetViews>
  <sheetFormatPr defaultRowHeight="13.8" x14ac:dyDescent="0.25"/>
  <cols>
    <col min="3" max="3" width="21.44140625" customWidth="1"/>
    <col min="4" max="4" width="23.77734375" customWidth="1"/>
    <col min="5" max="5" width="27.33203125" customWidth="1"/>
    <col min="6" max="6" width="23.21875" style="1" customWidth="1"/>
  </cols>
  <sheetData>
    <row r="1" spans="1:16" x14ac:dyDescent="0.25">
      <c r="A1">
        <v>10</v>
      </c>
      <c r="B1" t="s">
        <v>14791</v>
      </c>
      <c r="D1" t="str">
        <f>SUBSTITUTE(B1, "[", "")</f>
        <v>115093338.735000;0;0]</v>
      </c>
      <c r="E1" t="str">
        <f>MID(TEXT(B1,"0.000000;0.000000;0.000000"),1,FIND(";",TEXT(B1,"0.000000;0.000000;0.000000"))-1)</f>
        <v>[115093338.735000</v>
      </c>
      <c r="F1" s="1" t="str">
        <f>SUBSTITUTE(E1, "[", "")</f>
        <v>115093338.735000</v>
      </c>
      <c r="I1" t="s">
        <v>14792</v>
      </c>
      <c r="L1" t="str">
        <f>MID(TEXT(I1,"0.000000;0.000000;0.000000"),1,FIND(";",TEXT(I1,"0.000000;0.000000;0.000000"))-1)</f>
        <v>[4564.94000000000</v>
      </c>
      <c r="N1" t="str">
        <f>SUBSTITUTE(L1, "[", "")</f>
        <v>4564.94000000000</v>
      </c>
    </row>
    <row r="2" spans="1:16" hidden="1" x14ac:dyDescent="0.25">
      <c r="A2">
        <v>12</v>
      </c>
      <c r="B2" t="s">
        <v>0</v>
      </c>
      <c r="D2" t="str">
        <f t="shared" ref="D2:D65" si="0">SUBSTITUTE(B2, "[", "")</f>
        <v>122237151.838000;0;0]</v>
      </c>
      <c r="E2" t="str">
        <f t="shared" ref="E2:E65" si="1">MID(TEXT(B2,"0.000000;0.000000;0.000000"),1,FIND(";",TEXT(B2,"0.000000;0.000000;0.000000"))-1)</f>
        <v>[122237151.838000</v>
      </c>
      <c r="F2" s="1" t="str">
        <f t="shared" ref="F2:F65" si="2">SUBSTITUTE(E2, "[", "")</f>
        <v>122237151.838000</v>
      </c>
      <c r="I2" t="s">
        <v>14793</v>
      </c>
    </row>
    <row r="3" spans="1:16" hidden="1" x14ac:dyDescent="0.25">
      <c r="A3">
        <v>15</v>
      </c>
      <c r="B3" t="s">
        <v>1</v>
      </c>
      <c r="D3" t="str">
        <f t="shared" si="0"/>
        <v>121619247.309000;0;0]</v>
      </c>
      <c r="E3" t="str">
        <f t="shared" si="1"/>
        <v>[121619247.309000</v>
      </c>
      <c r="F3" s="1" t="str">
        <f t="shared" si="2"/>
        <v>121619247.309000</v>
      </c>
      <c r="I3" t="s">
        <v>14794</v>
      </c>
    </row>
    <row r="4" spans="1:16" hidden="1" x14ac:dyDescent="0.25">
      <c r="A4">
        <v>18</v>
      </c>
      <c r="B4" t="s">
        <v>2</v>
      </c>
      <c r="D4" t="str">
        <f t="shared" si="0"/>
        <v>120510789.542000;0;0]</v>
      </c>
      <c r="E4" t="str">
        <f t="shared" si="1"/>
        <v>[120510789.542000</v>
      </c>
      <c r="F4" s="1" t="str">
        <f t="shared" si="2"/>
        <v>120510789.542000</v>
      </c>
      <c r="I4" t="s">
        <v>14795</v>
      </c>
    </row>
    <row r="5" spans="1:16" hidden="1" x14ac:dyDescent="0.25">
      <c r="A5">
        <v>23</v>
      </c>
      <c r="B5" t="s">
        <v>3</v>
      </c>
      <c r="D5" t="str">
        <f t="shared" si="0"/>
        <v>105453951.568000;0;0]</v>
      </c>
      <c r="E5" t="str">
        <f t="shared" si="1"/>
        <v>[105453951.568000</v>
      </c>
      <c r="F5" s="1" t="str">
        <f t="shared" si="2"/>
        <v>105453951.568000</v>
      </c>
      <c r="I5" t="s">
        <v>14796</v>
      </c>
    </row>
    <row r="6" spans="1:16" hidden="1" x14ac:dyDescent="0.25">
      <c r="A6">
        <v>24</v>
      </c>
      <c r="B6" t="s">
        <v>4</v>
      </c>
      <c r="D6" t="str">
        <f t="shared" si="0"/>
        <v>109600852.005000;0;0]</v>
      </c>
      <c r="E6" t="str">
        <f t="shared" si="1"/>
        <v>[109600852.005000</v>
      </c>
      <c r="F6" s="1" t="str">
        <f t="shared" si="2"/>
        <v>109600852.005000</v>
      </c>
      <c r="I6" t="s">
        <v>14797</v>
      </c>
    </row>
    <row r="7" spans="1:16" hidden="1" x14ac:dyDescent="0.25">
      <c r="A7">
        <v>25</v>
      </c>
      <c r="B7" t="s">
        <v>5</v>
      </c>
      <c r="D7" t="str">
        <f t="shared" si="0"/>
        <v>125351688.727000;0;0]</v>
      </c>
      <c r="E7" t="str">
        <f t="shared" si="1"/>
        <v>[125351688.727000</v>
      </c>
      <c r="F7" s="1" t="str">
        <f t="shared" si="2"/>
        <v>125351688.727000</v>
      </c>
      <c r="I7" t="s">
        <v>14798</v>
      </c>
    </row>
    <row r="8" spans="1:16" hidden="1" x14ac:dyDescent="0.25">
      <c r="A8">
        <v>28</v>
      </c>
      <c r="B8" t="s">
        <v>6</v>
      </c>
      <c r="D8" t="str">
        <f t="shared" si="0"/>
        <v>130944100.698000;0;0]</v>
      </c>
      <c r="E8" t="str">
        <f t="shared" si="1"/>
        <v>[130944100.698000</v>
      </c>
      <c r="F8" s="1" t="str">
        <f t="shared" si="2"/>
        <v>130944100.698000</v>
      </c>
      <c r="I8" t="s">
        <v>14799</v>
      </c>
    </row>
    <row r="9" spans="1:16" hidden="1" x14ac:dyDescent="0.25">
      <c r="A9">
        <v>32</v>
      </c>
      <c r="B9" t="s">
        <v>7</v>
      </c>
      <c r="D9" t="str">
        <f t="shared" si="0"/>
        <v>122238630.720000;0;0]</v>
      </c>
      <c r="E9" t="str">
        <f t="shared" si="1"/>
        <v>[122238630.720000</v>
      </c>
      <c r="F9" s="1" t="str">
        <f t="shared" si="2"/>
        <v>122238630.720000</v>
      </c>
      <c r="I9" t="s">
        <v>14800</v>
      </c>
    </row>
    <row r="10" spans="1:16" x14ac:dyDescent="0.25">
      <c r="A10">
        <v>10</v>
      </c>
      <c r="B10" t="s">
        <v>8</v>
      </c>
      <c r="D10" t="str">
        <f t="shared" si="0"/>
        <v>115090821.916000;0;0]</v>
      </c>
      <c r="E10" t="str">
        <f t="shared" si="1"/>
        <v>[115090821.916000</v>
      </c>
      <c r="F10" s="1" t="str">
        <f t="shared" si="2"/>
        <v>115090821.916000</v>
      </c>
      <c r="G10">
        <f>F10-F1</f>
        <v>-2516.819000005722</v>
      </c>
      <c r="I10" t="s">
        <v>14801</v>
      </c>
      <c r="L10" t="str">
        <f>MID(TEXT(I10,"0.000000;0.000000;0.000000"),1,FIND(";",TEXT(I10,"0.000000;0.000000;0.000000"))-1)</f>
        <v>[4564.86500000000</v>
      </c>
      <c r="N10" t="str">
        <f>SUBSTITUTE(L10, "[", "")</f>
        <v>4564.86500000000</v>
      </c>
      <c r="P10">
        <f>G10/N10</f>
        <v>-0.5513457681674534</v>
      </c>
    </row>
    <row r="11" spans="1:16" hidden="1" x14ac:dyDescent="0.25">
      <c r="A11">
        <v>12</v>
      </c>
      <c r="B11" t="s">
        <v>9</v>
      </c>
      <c r="D11" t="str">
        <f t="shared" si="0"/>
        <v>122234732.907000;0;0]</v>
      </c>
      <c r="E11" t="str">
        <f t="shared" si="1"/>
        <v>[122234732.907000</v>
      </c>
      <c r="F11" s="1" t="str">
        <f t="shared" si="2"/>
        <v>122234732.907000</v>
      </c>
      <c r="I11" t="s">
        <v>14802</v>
      </c>
    </row>
    <row r="12" spans="1:16" hidden="1" x14ac:dyDescent="0.25">
      <c r="A12">
        <v>15</v>
      </c>
      <c r="B12" t="s">
        <v>10</v>
      </c>
      <c r="D12" t="str">
        <f t="shared" si="0"/>
        <v>121621976.390000;0;0]</v>
      </c>
      <c r="E12" t="str">
        <f t="shared" si="1"/>
        <v>[121621976.390000</v>
      </c>
      <c r="F12" s="1" t="str">
        <f t="shared" si="2"/>
        <v>121621976.390000</v>
      </c>
      <c r="I12" t="s">
        <v>14803</v>
      </c>
    </row>
    <row r="13" spans="1:16" hidden="1" x14ac:dyDescent="0.25">
      <c r="A13">
        <v>18</v>
      </c>
      <c r="B13" t="s">
        <v>11</v>
      </c>
      <c r="D13" t="str">
        <f t="shared" si="0"/>
        <v>120514222.486000;0;0]</v>
      </c>
      <c r="E13" t="str">
        <f t="shared" si="1"/>
        <v>[120514222.486000</v>
      </c>
      <c r="F13" s="1" t="str">
        <f t="shared" si="2"/>
        <v>120514222.486000</v>
      </c>
      <c r="I13" t="s">
        <v>14804</v>
      </c>
    </row>
    <row r="14" spans="1:16" hidden="1" x14ac:dyDescent="0.25">
      <c r="A14">
        <v>23</v>
      </c>
      <c r="B14" t="s">
        <v>12</v>
      </c>
      <c r="D14" t="str">
        <f t="shared" si="0"/>
        <v>105453665.475000;0;0]</v>
      </c>
      <c r="E14" t="str">
        <f t="shared" si="1"/>
        <v>[105453665.475000</v>
      </c>
      <c r="F14" s="1" t="str">
        <f t="shared" si="2"/>
        <v>105453665.475000</v>
      </c>
      <c r="I14" t="s">
        <v>14805</v>
      </c>
    </row>
    <row r="15" spans="1:16" hidden="1" x14ac:dyDescent="0.25">
      <c r="A15">
        <v>24</v>
      </c>
      <c r="B15" t="s">
        <v>13</v>
      </c>
      <c r="D15" t="str">
        <f t="shared" si="0"/>
        <v>109603112.402000;0;0]</v>
      </c>
      <c r="E15" t="str">
        <f t="shared" si="1"/>
        <v>[109603112.402000</v>
      </c>
      <c r="F15" s="1" t="str">
        <f t="shared" si="2"/>
        <v>109603112.402000</v>
      </c>
      <c r="I15" t="s">
        <v>14806</v>
      </c>
    </row>
    <row r="16" spans="1:16" hidden="1" x14ac:dyDescent="0.25">
      <c r="A16">
        <v>25</v>
      </c>
      <c r="B16" t="s">
        <v>14</v>
      </c>
      <c r="D16" t="str">
        <f t="shared" si="0"/>
        <v>125348357.437000;0;0]</v>
      </c>
      <c r="E16" t="str">
        <f t="shared" si="1"/>
        <v>[125348357.437000</v>
      </c>
      <c r="F16" s="1" t="str">
        <f t="shared" si="2"/>
        <v>125348357.437000</v>
      </c>
      <c r="I16" t="s">
        <v>14807</v>
      </c>
    </row>
    <row r="17" spans="1:16" hidden="1" x14ac:dyDescent="0.25">
      <c r="A17">
        <v>28</v>
      </c>
      <c r="B17" t="s">
        <v>15</v>
      </c>
      <c r="D17" t="str">
        <f t="shared" si="0"/>
        <v>130940688.930000;0;0]</v>
      </c>
      <c r="E17" t="str">
        <f t="shared" si="1"/>
        <v>[130940688.930000</v>
      </c>
      <c r="F17" s="1" t="str">
        <f t="shared" si="2"/>
        <v>130940688.930000</v>
      </c>
      <c r="I17" t="s">
        <v>14808</v>
      </c>
    </row>
    <row r="18" spans="1:16" hidden="1" x14ac:dyDescent="0.25">
      <c r="A18">
        <v>32</v>
      </c>
      <c r="B18" t="s">
        <v>16</v>
      </c>
      <c r="D18" t="str">
        <f t="shared" si="0"/>
        <v>122236797.358000;0;0]</v>
      </c>
      <c r="E18" t="str">
        <f t="shared" si="1"/>
        <v>[122236797.358000</v>
      </c>
      <c r="F18" s="1" t="str">
        <f t="shared" si="2"/>
        <v>122236797.358000</v>
      </c>
      <c r="I18" t="s">
        <v>14809</v>
      </c>
    </row>
    <row r="19" spans="1:16" x14ac:dyDescent="0.25">
      <c r="A19">
        <v>10</v>
      </c>
      <c r="B19" t="s">
        <v>17</v>
      </c>
      <c r="D19" t="str">
        <f t="shared" si="0"/>
        <v>115088147.773000;0;0]</v>
      </c>
      <c r="E19" t="str">
        <f t="shared" si="1"/>
        <v>[115088147.773000</v>
      </c>
      <c r="F19" s="1" t="str">
        <f t="shared" si="2"/>
        <v>115088147.773000</v>
      </c>
      <c r="G19">
        <f>F19-F10</f>
        <v>-2674.1429999917746</v>
      </c>
      <c r="I19" t="s">
        <v>14810</v>
      </c>
      <c r="L19" t="str">
        <f>MID(TEXT(I19,"0.000000;0.000000;0.000000"),1,FIND(";",TEXT(I19,"0.000000;0.000000;0.000000"))-1)</f>
        <v>[4564.64700000000</v>
      </c>
      <c r="N19" t="str">
        <f>SUBSTITUTE(L19, "[", "")</f>
        <v>4564.64700000000</v>
      </c>
      <c r="P19">
        <f>G19/N19</f>
        <v>-0.58583785339628114</v>
      </c>
    </row>
    <row r="20" spans="1:16" hidden="1" x14ac:dyDescent="0.25">
      <c r="A20">
        <v>12</v>
      </c>
      <c r="B20" t="s">
        <v>18</v>
      </c>
      <c r="D20" t="str">
        <f t="shared" si="0"/>
        <v>122232156.815000;0;0]</v>
      </c>
      <c r="E20" t="str">
        <f t="shared" si="1"/>
        <v>[122232156.815000</v>
      </c>
      <c r="F20" s="1" t="str">
        <f t="shared" si="2"/>
        <v>122232156.815000</v>
      </c>
      <c r="I20" t="s">
        <v>14811</v>
      </c>
    </row>
    <row r="21" spans="1:16" hidden="1" x14ac:dyDescent="0.25">
      <c r="A21">
        <v>15</v>
      </c>
      <c r="B21" t="s">
        <v>19</v>
      </c>
      <c r="D21" t="str">
        <f t="shared" si="0"/>
        <v>121624548.164000;0;0]</v>
      </c>
      <c r="E21" t="str">
        <f t="shared" si="1"/>
        <v>[121624548.164000</v>
      </c>
      <c r="F21" s="1" t="str">
        <f t="shared" si="2"/>
        <v>121624548.164000</v>
      </c>
      <c r="I21" t="s">
        <v>14812</v>
      </c>
    </row>
    <row r="22" spans="1:16" hidden="1" x14ac:dyDescent="0.25">
      <c r="A22">
        <v>18</v>
      </c>
      <c r="B22" t="s">
        <v>20</v>
      </c>
      <c r="D22" t="str">
        <f t="shared" si="0"/>
        <v>120517498.069000;0;0]</v>
      </c>
      <c r="E22" t="str">
        <f t="shared" si="1"/>
        <v>[120517498.069000</v>
      </c>
      <c r="F22" s="1" t="str">
        <f t="shared" si="2"/>
        <v>120517498.069000</v>
      </c>
      <c r="I22" t="s">
        <v>14813</v>
      </c>
    </row>
    <row r="23" spans="1:16" hidden="1" x14ac:dyDescent="0.25">
      <c r="A23">
        <v>23</v>
      </c>
      <c r="B23" t="s">
        <v>21</v>
      </c>
      <c r="D23" t="str">
        <f t="shared" si="0"/>
        <v>105453222.359000;0;0]</v>
      </c>
      <c r="E23" t="str">
        <f t="shared" si="1"/>
        <v>[105453222.359000</v>
      </c>
      <c r="F23" s="1" t="str">
        <f t="shared" si="2"/>
        <v>105453222.359000</v>
      </c>
      <c r="I23" t="s">
        <v>14814</v>
      </c>
    </row>
    <row r="24" spans="1:16" hidden="1" x14ac:dyDescent="0.25">
      <c r="A24">
        <v>24</v>
      </c>
      <c r="B24" t="s">
        <v>22</v>
      </c>
      <c r="D24" t="str">
        <f t="shared" si="0"/>
        <v>109605215.704000;0;0]</v>
      </c>
      <c r="E24" t="str">
        <f t="shared" si="1"/>
        <v>[109605215.704000</v>
      </c>
      <c r="F24" s="1" t="str">
        <f t="shared" si="2"/>
        <v>109605215.704000</v>
      </c>
      <c r="I24" t="s">
        <v>14815</v>
      </c>
    </row>
    <row r="25" spans="1:16" hidden="1" x14ac:dyDescent="0.25">
      <c r="A25">
        <v>25</v>
      </c>
      <c r="B25" t="s">
        <v>23</v>
      </c>
      <c r="D25" t="str">
        <f t="shared" si="0"/>
        <v>125344868.634000;0;0]</v>
      </c>
      <c r="E25" t="str">
        <f t="shared" si="1"/>
        <v>[125344868.634000</v>
      </c>
      <c r="F25" s="1" t="str">
        <f t="shared" si="2"/>
        <v>125344868.634000</v>
      </c>
      <c r="I25" t="s">
        <v>14816</v>
      </c>
    </row>
    <row r="26" spans="1:16" hidden="1" x14ac:dyDescent="0.25">
      <c r="A26">
        <v>28</v>
      </c>
      <c r="B26" t="s">
        <v>24</v>
      </c>
      <c r="D26" t="str">
        <f t="shared" si="0"/>
        <v>130937119.813000;0;0]</v>
      </c>
      <c r="E26" t="str">
        <f t="shared" si="1"/>
        <v>[130937119.813000</v>
      </c>
      <c r="F26" s="1" t="str">
        <f t="shared" si="2"/>
        <v>130937119.813000</v>
      </c>
      <c r="I26" t="s">
        <v>14817</v>
      </c>
    </row>
    <row r="27" spans="1:16" hidden="1" x14ac:dyDescent="0.25">
      <c r="A27">
        <v>32</v>
      </c>
      <c r="B27" t="s">
        <v>25</v>
      </c>
      <c r="D27" t="str">
        <f t="shared" si="0"/>
        <v>122234806.676000;0;0]</v>
      </c>
      <c r="E27" t="str">
        <f t="shared" si="1"/>
        <v>[122234806.676000</v>
      </c>
      <c r="F27" s="1" t="str">
        <f t="shared" si="2"/>
        <v>122234806.676000</v>
      </c>
      <c r="I27" t="s">
        <v>14818</v>
      </c>
    </row>
    <row r="28" spans="1:16" x14ac:dyDescent="0.25">
      <c r="A28">
        <v>10</v>
      </c>
      <c r="B28" t="s">
        <v>26</v>
      </c>
      <c r="D28" t="str">
        <f t="shared" si="0"/>
        <v>115085473.871000;0;0]</v>
      </c>
      <c r="E28" t="str">
        <f t="shared" si="1"/>
        <v>[115085473.871000</v>
      </c>
      <c r="F28" s="1" t="str">
        <f t="shared" si="2"/>
        <v>115085473.871000</v>
      </c>
      <c r="G28">
        <f>F28-F19</f>
        <v>-2673.9019999951124</v>
      </c>
      <c r="I28" t="s">
        <v>14819</v>
      </c>
      <c r="L28" t="str">
        <f>MID(TEXT(I28,"0.000000;0.000000;0.000000"),1,FIND(";",TEXT(I28,"0.000000;0.000000;0.000000"))-1)</f>
        <v>[4564.40600000000</v>
      </c>
      <c r="N28" t="str">
        <f>SUBSTITUTE(L28, "[", "")</f>
        <v>4564.40600000000</v>
      </c>
      <c r="P28">
        <f>G28/N28</f>
        <v>-0.58581598569345328</v>
      </c>
    </row>
    <row r="29" spans="1:16" hidden="1" x14ac:dyDescent="0.25">
      <c r="A29">
        <v>12</v>
      </c>
      <c r="B29" t="s">
        <v>27</v>
      </c>
      <c r="D29" t="str">
        <f t="shared" si="0"/>
        <v>122229581.009000;0;0]</v>
      </c>
      <c r="E29" t="str">
        <f t="shared" si="1"/>
        <v>[122229581.009000</v>
      </c>
      <c r="F29" s="1" t="str">
        <f t="shared" si="2"/>
        <v>122229581.009000</v>
      </c>
      <c r="I29" t="s">
        <v>14820</v>
      </c>
    </row>
    <row r="30" spans="1:16" hidden="1" x14ac:dyDescent="0.25">
      <c r="A30">
        <v>15</v>
      </c>
      <c r="B30" t="s">
        <v>28</v>
      </c>
      <c r="D30" t="str">
        <f t="shared" si="0"/>
        <v>121627119.968000;0;0]</v>
      </c>
      <c r="E30" t="str">
        <f t="shared" si="1"/>
        <v>[121627119.968000</v>
      </c>
      <c r="F30" s="1" t="str">
        <f t="shared" si="2"/>
        <v>121627119.968000</v>
      </c>
      <c r="I30" t="s">
        <v>14821</v>
      </c>
    </row>
    <row r="31" spans="1:16" hidden="1" x14ac:dyDescent="0.25">
      <c r="A31">
        <v>18</v>
      </c>
      <c r="B31" t="s">
        <v>29</v>
      </c>
      <c r="D31" t="str">
        <f t="shared" si="0"/>
        <v>120520774.044000;0;0]</v>
      </c>
      <c r="E31" t="str">
        <f t="shared" si="1"/>
        <v>[120520774.044000</v>
      </c>
      <c r="F31" s="1" t="str">
        <f t="shared" si="2"/>
        <v>120520774.044000</v>
      </c>
      <c r="I31" t="s">
        <v>14822</v>
      </c>
    </row>
    <row r="32" spans="1:16" hidden="1" x14ac:dyDescent="0.25">
      <c r="A32">
        <v>23</v>
      </c>
      <c r="B32" t="s">
        <v>30</v>
      </c>
      <c r="D32" t="str">
        <f t="shared" si="0"/>
        <v>105452779.717000;0;0]</v>
      </c>
      <c r="E32" t="str">
        <f t="shared" si="1"/>
        <v>[105452779.717000</v>
      </c>
      <c r="F32" s="1" t="str">
        <f t="shared" si="2"/>
        <v>105452779.717000</v>
      </c>
      <c r="I32" t="s">
        <v>14823</v>
      </c>
    </row>
    <row r="33" spans="1:16" hidden="1" x14ac:dyDescent="0.25">
      <c r="A33">
        <v>24</v>
      </c>
      <c r="B33" t="s">
        <v>31</v>
      </c>
      <c r="D33" t="str">
        <f t="shared" si="0"/>
        <v>109607319.548000;0;0]</v>
      </c>
      <c r="E33" t="str">
        <f t="shared" si="1"/>
        <v>[109607319.548000</v>
      </c>
      <c r="F33" s="1" t="str">
        <f t="shared" si="2"/>
        <v>109607319.548000</v>
      </c>
      <c r="I33" t="s">
        <v>14824</v>
      </c>
    </row>
    <row r="34" spans="1:16" hidden="1" x14ac:dyDescent="0.25">
      <c r="A34">
        <v>25</v>
      </c>
      <c r="B34" t="s">
        <v>32</v>
      </c>
      <c r="D34" t="str">
        <f t="shared" si="0"/>
        <v>125341379.766000;0;0]</v>
      </c>
      <c r="E34" t="str">
        <f t="shared" si="1"/>
        <v>[125341379.766000</v>
      </c>
      <c r="F34" s="1" t="str">
        <f t="shared" si="2"/>
        <v>125341379.766000</v>
      </c>
      <c r="I34" t="s">
        <v>14825</v>
      </c>
    </row>
    <row r="35" spans="1:16" hidden="1" x14ac:dyDescent="0.25">
      <c r="A35">
        <v>28</v>
      </c>
      <c r="B35" t="s">
        <v>33</v>
      </c>
      <c r="D35" t="str">
        <f t="shared" si="0"/>
        <v>130933550.734000;0;0]</v>
      </c>
      <c r="E35" t="str">
        <f t="shared" si="1"/>
        <v>[130933550.734000</v>
      </c>
      <c r="F35" s="1" t="str">
        <f t="shared" si="2"/>
        <v>130933550.734000</v>
      </c>
      <c r="I35" t="s">
        <v>14826</v>
      </c>
    </row>
    <row r="36" spans="1:16" hidden="1" x14ac:dyDescent="0.25">
      <c r="A36">
        <v>32</v>
      </c>
      <c r="B36" t="s">
        <v>34</v>
      </c>
      <c r="D36" t="str">
        <f t="shared" si="0"/>
        <v>122232815.971000;0;0]</v>
      </c>
      <c r="E36" t="str">
        <f t="shared" si="1"/>
        <v>[122232815.971000</v>
      </c>
      <c r="F36" s="1" t="str">
        <f t="shared" si="2"/>
        <v>122232815.971000</v>
      </c>
      <c r="I36" t="s">
        <v>14827</v>
      </c>
    </row>
    <row r="37" spans="1:16" x14ac:dyDescent="0.25">
      <c r="A37">
        <v>10</v>
      </c>
      <c r="B37" t="s">
        <v>35</v>
      </c>
      <c r="D37" t="str">
        <f t="shared" si="0"/>
        <v>115082957.908000;0;0]</v>
      </c>
      <c r="E37" t="str">
        <f t="shared" si="1"/>
        <v>[115082957.908000</v>
      </c>
      <c r="F37" s="1" t="str">
        <f t="shared" si="2"/>
        <v>115082957.908000</v>
      </c>
      <c r="G37">
        <f>F37-F28</f>
        <v>-2515.9629999995232</v>
      </c>
      <c r="I37" t="s">
        <v>14828</v>
      </c>
      <c r="L37" t="str">
        <f>MID(TEXT(I37,"0.000000;0.000000;0.000000"),1,FIND(";",TEXT(I37,"0.000000;0.000000;0.000000"))-1)</f>
        <v>[4564.00900000000</v>
      </c>
      <c r="N37" t="str">
        <f>SUBSTITUTE(L37, "[", "")</f>
        <v>4564.00900000000</v>
      </c>
      <c r="P37">
        <f>G37/N37</f>
        <v>-0.55126162108784693</v>
      </c>
    </row>
    <row r="38" spans="1:16" hidden="1" x14ac:dyDescent="0.25">
      <c r="A38">
        <v>12</v>
      </c>
      <c r="B38" t="s">
        <v>36</v>
      </c>
      <c r="D38" t="str">
        <f t="shared" si="0"/>
        <v>122227163.085000;0;0]</v>
      </c>
      <c r="E38" t="str">
        <f t="shared" si="1"/>
        <v>[122227163.085000</v>
      </c>
      <c r="F38" s="1" t="str">
        <f t="shared" si="2"/>
        <v>122227163.085000</v>
      </c>
      <c r="I38" t="s">
        <v>14829</v>
      </c>
    </row>
    <row r="39" spans="1:16" hidden="1" x14ac:dyDescent="0.25">
      <c r="A39">
        <v>15</v>
      </c>
      <c r="B39" t="s">
        <v>37</v>
      </c>
      <c r="D39" t="str">
        <f t="shared" si="0"/>
        <v>121629849.544000;0;0]</v>
      </c>
      <c r="E39" t="str">
        <f t="shared" si="1"/>
        <v>[121629849.544000</v>
      </c>
      <c r="F39" s="1" t="str">
        <f t="shared" si="2"/>
        <v>121629849.544000</v>
      </c>
      <c r="I39" t="s">
        <v>14830</v>
      </c>
    </row>
    <row r="40" spans="1:16" hidden="1" x14ac:dyDescent="0.25">
      <c r="A40">
        <v>18</v>
      </c>
      <c r="B40" t="s">
        <v>38</v>
      </c>
      <c r="D40" t="str">
        <f t="shared" si="0"/>
        <v>120524207.679000;0;0]</v>
      </c>
      <c r="E40" t="str">
        <f t="shared" si="1"/>
        <v>[120524207.679000</v>
      </c>
      <c r="F40" s="1" t="str">
        <f t="shared" si="2"/>
        <v>120524207.679000</v>
      </c>
      <c r="I40" t="s">
        <v>14831</v>
      </c>
    </row>
    <row r="41" spans="1:16" hidden="1" x14ac:dyDescent="0.25">
      <c r="A41">
        <v>23</v>
      </c>
      <c r="B41" t="s">
        <v>39</v>
      </c>
      <c r="D41" t="str">
        <f t="shared" si="0"/>
        <v>105452495.275000;0;0]</v>
      </c>
      <c r="E41" t="str">
        <f t="shared" si="1"/>
        <v>[105452495.275000</v>
      </c>
      <c r="F41" s="1" t="str">
        <f t="shared" si="2"/>
        <v>105452495.275000</v>
      </c>
      <c r="I41" t="s">
        <v>14832</v>
      </c>
    </row>
    <row r="42" spans="1:16" hidden="1" x14ac:dyDescent="0.25">
      <c r="A42">
        <v>24</v>
      </c>
      <c r="B42" t="s">
        <v>40</v>
      </c>
      <c r="D42" t="str">
        <f t="shared" si="0"/>
        <v>109609581.489000;0;0]</v>
      </c>
      <c r="E42" t="str">
        <f t="shared" si="1"/>
        <v>[109609581.489000</v>
      </c>
      <c r="F42" s="1" t="str">
        <f t="shared" si="2"/>
        <v>109609581.489000</v>
      </c>
      <c r="I42" t="s">
        <v>14833</v>
      </c>
    </row>
    <row r="43" spans="1:16" hidden="1" x14ac:dyDescent="0.25">
      <c r="A43">
        <v>25</v>
      </c>
      <c r="B43" t="s">
        <v>41</v>
      </c>
      <c r="D43" t="str">
        <f t="shared" si="0"/>
        <v>125338048.535000;0;0]</v>
      </c>
      <c r="E43" t="str">
        <f t="shared" si="1"/>
        <v>[125338048.535000</v>
      </c>
      <c r="F43" s="1" t="str">
        <f t="shared" si="2"/>
        <v>125338048.535000</v>
      </c>
      <c r="I43" t="s">
        <v>14834</v>
      </c>
    </row>
    <row r="44" spans="1:16" hidden="1" x14ac:dyDescent="0.25">
      <c r="A44">
        <v>28</v>
      </c>
      <c r="B44" t="s">
        <v>42</v>
      </c>
      <c r="D44" t="str">
        <f t="shared" si="0"/>
        <v>130930139.490000;0;0]</v>
      </c>
      <c r="E44" t="str">
        <f t="shared" si="1"/>
        <v>[130930139.490000</v>
      </c>
      <c r="F44" s="1" t="str">
        <f t="shared" si="2"/>
        <v>130930139.490000</v>
      </c>
      <c r="I44" t="s">
        <v>14835</v>
      </c>
    </row>
    <row r="45" spans="1:16" hidden="1" x14ac:dyDescent="0.25">
      <c r="A45">
        <v>32</v>
      </c>
      <c r="B45" t="s">
        <v>43</v>
      </c>
      <c r="D45" t="str">
        <f t="shared" si="0"/>
        <v>122230983.127000;0;0]</v>
      </c>
      <c r="E45" t="str">
        <f t="shared" si="1"/>
        <v>[122230983.127000</v>
      </c>
      <c r="F45" s="1" t="str">
        <f t="shared" si="2"/>
        <v>122230983.127000</v>
      </c>
      <c r="I45" t="s">
        <v>14836</v>
      </c>
    </row>
    <row r="46" spans="1:16" x14ac:dyDescent="0.25">
      <c r="A46">
        <v>10</v>
      </c>
      <c r="B46" t="s">
        <v>44</v>
      </c>
      <c r="D46" t="str">
        <f t="shared" si="0"/>
        <v>115080284.426000;0;0]</v>
      </c>
      <c r="E46" t="str">
        <f t="shared" si="1"/>
        <v>[115080284.426000</v>
      </c>
      <c r="F46" s="1" t="str">
        <f t="shared" si="2"/>
        <v>115080284.426000</v>
      </c>
      <c r="G46">
        <f>F46-F37</f>
        <v>-2673.4820000082254</v>
      </c>
      <c r="I46" t="s">
        <v>14837</v>
      </c>
      <c r="L46" t="str">
        <f>MID(TEXT(I46,"0.000000;0.000000;0.000000"),1,FIND(";",TEXT(I46,"0.000000;0.000000;0.000000"))-1)</f>
        <v>[4563.98500000000</v>
      </c>
      <c r="N46" t="str">
        <f>SUBSTITUTE(L46, "[", "")</f>
        <v>4563.98500000000</v>
      </c>
      <c r="P46">
        <f>G46/N46</f>
        <v>-0.5857779988339632</v>
      </c>
    </row>
    <row r="47" spans="1:16" hidden="1" x14ac:dyDescent="0.25">
      <c r="A47">
        <v>12</v>
      </c>
      <c r="B47" t="s">
        <v>45</v>
      </c>
      <c r="D47" t="str">
        <f t="shared" si="0"/>
        <v>122224587.870000;0;0]</v>
      </c>
      <c r="E47" t="str">
        <f t="shared" si="1"/>
        <v>[122224587.870000</v>
      </c>
      <c r="F47" s="1" t="str">
        <f t="shared" si="2"/>
        <v>122224587.870000</v>
      </c>
      <c r="I47" t="s">
        <v>14838</v>
      </c>
    </row>
    <row r="48" spans="1:16" hidden="1" x14ac:dyDescent="0.25">
      <c r="A48">
        <v>15</v>
      </c>
      <c r="B48" t="s">
        <v>46</v>
      </c>
      <c r="D48" t="str">
        <f t="shared" si="0"/>
        <v>121632421.526000;0;0]</v>
      </c>
      <c r="E48" t="str">
        <f t="shared" si="1"/>
        <v>[121632421.526000</v>
      </c>
      <c r="F48" s="1" t="str">
        <f t="shared" si="2"/>
        <v>121632421.526000</v>
      </c>
      <c r="I48" t="s">
        <v>14839</v>
      </c>
    </row>
    <row r="49" spans="1:16" hidden="1" x14ac:dyDescent="0.25">
      <c r="A49">
        <v>18</v>
      </c>
      <c r="B49" t="s">
        <v>47</v>
      </c>
      <c r="D49" t="str">
        <f t="shared" si="0"/>
        <v>120527484.032000;0;0]</v>
      </c>
      <c r="E49" t="str">
        <f t="shared" si="1"/>
        <v>[120527484.032000</v>
      </c>
      <c r="F49" s="1" t="str">
        <f t="shared" si="2"/>
        <v>120527484.032000</v>
      </c>
      <c r="I49" t="s">
        <v>14840</v>
      </c>
    </row>
    <row r="50" spans="1:16" hidden="1" x14ac:dyDescent="0.25">
      <c r="A50">
        <v>23</v>
      </c>
      <c r="B50" t="s">
        <v>48</v>
      </c>
      <c r="D50" t="str">
        <f t="shared" si="0"/>
        <v>105452053.757000;0;0]</v>
      </c>
      <c r="E50" t="str">
        <f t="shared" si="1"/>
        <v>[105452053.757000</v>
      </c>
      <c r="F50" s="1" t="str">
        <f t="shared" si="2"/>
        <v>105452053.757000</v>
      </c>
      <c r="I50" t="s">
        <v>14841</v>
      </c>
    </row>
    <row r="51" spans="1:16" hidden="1" x14ac:dyDescent="0.25">
      <c r="A51">
        <v>24</v>
      </c>
      <c r="B51" t="s">
        <v>49</v>
      </c>
      <c r="D51" t="str">
        <f t="shared" si="0"/>
        <v>109611686.268000;0;0]</v>
      </c>
      <c r="E51" t="str">
        <f t="shared" si="1"/>
        <v>[109611686.268000</v>
      </c>
      <c r="F51" s="1" t="str">
        <f t="shared" si="2"/>
        <v>109611686.268000</v>
      </c>
      <c r="I51" t="s">
        <v>14842</v>
      </c>
    </row>
    <row r="52" spans="1:16" hidden="1" x14ac:dyDescent="0.25">
      <c r="A52">
        <v>25</v>
      </c>
      <c r="B52" t="s">
        <v>50</v>
      </c>
      <c r="D52" t="str">
        <f t="shared" si="0"/>
        <v>125334559.727000;0;0]</v>
      </c>
      <c r="E52" t="str">
        <f t="shared" si="1"/>
        <v>[125334559.727000</v>
      </c>
      <c r="F52" s="1" t="str">
        <f t="shared" si="2"/>
        <v>125334559.727000</v>
      </c>
      <c r="I52" t="s">
        <v>14843</v>
      </c>
    </row>
    <row r="53" spans="1:16" hidden="1" x14ac:dyDescent="0.25">
      <c r="A53">
        <v>28</v>
      </c>
      <c r="B53" t="s">
        <v>51</v>
      </c>
      <c r="D53" t="str">
        <f t="shared" si="0"/>
        <v>130926570.750000;0;0]</v>
      </c>
      <c r="E53" t="str">
        <f t="shared" si="1"/>
        <v>[130926570.750000</v>
      </c>
      <c r="F53" s="1" t="str">
        <f t="shared" si="2"/>
        <v>130926570.750000</v>
      </c>
      <c r="I53" t="s">
        <v>14844</v>
      </c>
    </row>
    <row r="54" spans="1:16" hidden="1" x14ac:dyDescent="0.25">
      <c r="A54">
        <v>32</v>
      </c>
      <c r="B54" t="s">
        <v>52</v>
      </c>
      <c r="D54" t="str">
        <f t="shared" si="0"/>
        <v>122228992.805000;0;0]</v>
      </c>
      <c r="E54" t="str">
        <f t="shared" si="1"/>
        <v>[122228992.805000</v>
      </c>
      <c r="F54" s="1" t="str">
        <f t="shared" si="2"/>
        <v>122228992.805000</v>
      </c>
      <c r="I54" t="s">
        <v>14845</v>
      </c>
    </row>
    <row r="55" spans="1:16" x14ac:dyDescent="0.25">
      <c r="A55">
        <v>10</v>
      </c>
      <c r="B55" t="s">
        <v>53</v>
      </c>
      <c r="D55" t="str">
        <f t="shared" si="0"/>
        <v>115077611.102000;0;0]</v>
      </c>
      <c r="E55" t="str">
        <f t="shared" si="1"/>
        <v>[115077611.102000</v>
      </c>
      <c r="F55" s="1" t="str">
        <f t="shared" si="2"/>
        <v>115077611.102000</v>
      </c>
      <c r="G55">
        <f>F55-F46</f>
        <v>-2673.3240000009537</v>
      </c>
      <c r="I55" t="s">
        <v>14846</v>
      </c>
      <c r="L55" t="str">
        <f>MID(TEXT(I55,"0.000000;0.000000;0.000000"),1,FIND(";",TEXT(I55,"0.000000;0.000000;0.000000"))-1)</f>
        <v>[4563.82900000000</v>
      </c>
      <c r="N55" t="str">
        <f>SUBSTITUTE(L55, "[", "")</f>
        <v>4563.82900000000</v>
      </c>
      <c r="P55">
        <f>G55/N55</f>
        <v>-0.58576340174028296</v>
      </c>
    </row>
    <row r="56" spans="1:16" hidden="1" x14ac:dyDescent="0.25">
      <c r="A56">
        <v>12</v>
      </c>
      <c r="B56" t="s">
        <v>54</v>
      </c>
      <c r="D56" t="str">
        <f t="shared" si="0"/>
        <v>122222012.937000;0;0]</v>
      </c>
      <c r="E56" t="str">
        <f t="shared" si="1"/>
        <v>[122222012.937000</v>
      </c>
      <c r="F56" s="1" t="str">
        <f t="shared" si="2"/>
        <v>122222012.937000</v>
      </c>
      <c r="I56" t="s">
        <v>14847</v>
      </c>
    </row>
    <row r="57" spans="1:16" hidden="1" x14ac:dyDescent="0.25">
      <c r="A57">
        <v>15</v>
      </c>
      <c r="B57" t="s">
        <v>55</v>
      </c>
      <c r="D57" t="str">
        <f t="shared" si="0"/>
        <v>121634993.551000;0;0]</v>
      </c>
      <c r="E57" t="str">
        <f t="shared" si="1"/>
        <v>[121634993.551000</v>
      </c>
      <c r="F57" s="1" t="str">
        <f t="shared" si="2"/>
        <v>121634993.551000</v>
      </c>
      <c r="I57" t="s">
        <v>14848</v>
      </c>
    </row>
    <row r="58" spans="1:16" hidden="1" x14ac:dyDescent="0.25">
      <c r="A58">
        <v>18</v>
      </c>
      <c r="B58" t="s">
        <v>56</v>
      </c>
      <c r="D58" t="str">
        <f t="shared" si="0"/>
        <v>120530760.557000;0;0]</v>
      </c>
      <c r="E58" t="str">
        <f t="shared" si="1"/>
        <v>[120530760.557000</v>
      </c>
      <c r="F58" s="1" t="str">
        <f t="shared" si="2"/>
        <v>120530760.557000</v>
      </c>
      <c r="I58" t="s">
        <v>14849</v>
      </c>
    </row>
    <row r="59" spans="1:16" hidden="1" x14ac:dyDescent="0.25">
      <c r="A59">
        <v>23</v>
      </c>
      <c r="B59" t="s">
        <v>57</v>
      </c>
      <c r="D59" t="str">
        <f t="shared" si="0"/>
        <v>105451612.576000;0;0]</v>
      </c>
      <c r="E59" t="str">
        <f t="shared" si="1"/>
        <v>[105451612.576000</v>
      </c>
      <c r="F59" s="1" t="str">
        <f t="shared" si="2"/>
        <v>105451612.576000</v>
      </c>
      <c r="I59" t="s">
        <v>14850</v>
      </c>
    </row>
    <row r="60" spans="1:16" hidden="1" x14ac:dyDescent="0.25">
      <c r="A60">
        <v>24</v>
      </c>
      <c r="B60" t="s">
        <v>58</v>
      </c>
      <c r="D60" t="str">
        <f t="shared" si="0"/>
        <v>109613791.419000;0;0]</v>
      </c>
      <c r="E60" t="str">
        <f t="shared" si="1"/>
        <v>[109613791.419000</v>
      </c>
      <c r="F60" s="1" t="str">
        <f t="shared" si="2"/>
        <v>109613791.419000</v>
      </c>
      <c r="I60" t="s">
        <v>14851</v>
      </c>
    </row>
    <row r="61" spans="1:16" hidden="1" x14ac:dyDescent="0.25">
      <c r="A61">
        <v>25</v>
      </c>
      <c r="B61" t="s">
        <v>59</v>
      </c>
      <c r="D61" t="str">
        <f t="shared" si="0"/>
        <v>125331070.693000;0;0]</v>
      </c>
      <c r="E61" t="str">
        <f t="shared" si="1"/>
        <v>[125331070.693000</v>
      </c>
      <c r="F61" s="1" t="str">
        <f t="shared" si="2"/>
        <v>125331070.693000</v>
      </c>
      <c r="I61" t="s">
        <v>14852</v>
      </c>
    </row>
    <row r="62" spans="1:16" hidden="1" x14ac:dyDescent="0.25">
      <c r="A62">
        <v>28</v>
      </c>
      <c r="B62" t="s">
        <v>60</v>
      </c>
      <c r="D62" t="str">
        <f t="shared" si="0"/>
        <v>130923002.058000;0;0]</v>
      </c>
      <c r="E62" t="str">
        <f t="shared" si="1"/>
        <v>[130923002.058000</v>
      </c>
      <c r="F62" s="1" t="str">
        <f t="shared" si="2"/>
        <v>130923002.058000</v>
      </c>
      <c r="I62" t="s">
        <v>14853</v>
      </c>
    </row>
    <row r="63" spans="1:16" hidden="1" x14ac:dyDescent="0.25">
      <c r="A63">
        <v>32</v>
      </c>
      <c r="B63" t="s">
        <v>61</v>
      </c>
      <c r="D63" t="str">
        <f t="shared" si="0"/>
        <v>122227002.295000;0;0]</v>
      </c>
      <c r="E63" t="str">
        <f t="shared" si="1"/>
        <v>[122227002.295000</v>
      </c>
      <c r="F63" s="1" t="str">
        <f t="shared" si="2"/>
        <v>122227002.295000</v>
      </c>
      <c r="I63" t="s">
        <v>14854</v>
      </c>
    </row>
    <row r="64" spans="1:16" x14ac:dyDescent="0.25">
      <c r="A64">
        <v>10</v>
      </c>
      <c r="B64" t="s">
        <v>62</v>
      </c>
      <c r="D64" t="str">
        <f t="shared" si="0"/>
        <v>115075095.503000;0;0]</v>
      </c>
      <c r="E64" t="str">
        <f t="shared" si="1"/>
        <v>[115075095.503000</v>
      </c>
      <c r="F64" s="1" t="str">
        <f t="shared" si="2"/>
        <v>115075095.503000</v>
      </c>
      <c r="G64">
        <f>F64-F55</f>
        <v>-2515.598999992013</v>
      </c>
      <c r="I64" t="s">
        <v>14855</v>
      </c>
      <c r="L64" t="str">
        <f>MID(TEXT(I64,"0.000000;0.000000;0.000000"),1,FIND(";",TEXT(I64,"0.000000;0.000000;0.000000"))-1)</f>
        <v>[4563.64500000000</v>
      </c>
      <c r="N64" t="str">
        <f>SUBSTITUTE(L64, "[", "")</f>
        <v>4563.64500000000</v>
      </c>
      <c r="P64">
        <f>G64/N64</f>
        <v>-0.55122582935176001</v>
      </c>
    </row>
    <row r="65" spans="1:16" hidden="1" x14ac:dyDescent="0.25">
      <c r="A65">
        <v>12</v>
      </c>
      <c r="B65" t="s">
        <v>63</v>
      </c>
      <c r="D65" t="str">
        <f t="shared" si="0"/>
        <v>122219595.701000;0;0]</v>
      </c>
      <c r="E65" t="str">
        <f t="shared" si="1"/>
        <v>[122219595.701000</v>
      </c>
      <c r="F65" s="1" t="str">
        <f t="shared" si="2"/>
        <v>122219595.701000</v>
      </c>
      <c r="I65" t="s">
        <v>14856</v>
      </c>
    </row>
    <row r="66" spans="1:16" hidden="1" x14ac:dyDescent="0.25">
      <c r="A66">
        <v>15</v>
      </c>
      <c r="B66" t="s">
        <v>64</v>
      </c>
      <c r="D66" t="str">
        <f t="shared" ref="D66:D129" si="3">SUBSTITUTE(B66, "[", "")</f>
        <v>121637723.131000;0;0]</v>
      </c>
      <c r="E66" t="str">
        <f t="shared" ref="E66:E129" si="4">MID(TEXT(B66,"0.000000;0.000000;0.000000"),1,FIND(";",TEXT(B66,"0.000000;0.000000;0.000000"))-1)</f>
        <v>[121637723.131000</v>
      </c>
      <c r="F66" s="1" t="str">
        <f t="shared" ref="F66:F129" si="5">SUBSTITUTE(E66, "[", "")</f>
        <v>121637723.131000</v>
      </c>
      <c r="I66" t="s">
        <v>14857</v>
      </c>
    </row>
    <row r="67" spans="1:16" hidden="1" x14ac:dyDescent="0.25">
      <c r="A67">
        <v>18</v>
      </c>
      <c r="B67" t="s">
        <v>65</v>
      </c>
      <c r="D67" t="str">
        <f t="shared" si="3"/>
        <v>120534194.669000;0;0]</v>
      </c>
      <c r="E67" t="str">
        <f t="shared" si="4"/>
        <v>[120534194.669000</v>
      </c>
      <c r="F67" s="1" t="str">
        <f t="shared" si="5"/>
        <v>120534194.669000</v>
      </c>
      <c r="I67" t="s">
        <v>14858</v>
      </c>
    </row>
    <row r="68" spans="1:16" hidden="1" x14ac:dyDescent="0.25">
      <c r="A68">
        <v>23</v>
      </c>
      <c r="B68" t="s">
        <v>66</v>
      </c>
      <c r="D68" t="str">
        <f t="shared" si="3"/>
        <v>105451329.463000;0;0]</v>
      </c>
      <c r="E68" t="str">
        <f t="shared" si="4"/>
        <v>[105451329.463000</v>
      </c>
      <c r="F68" s="1" t="str">
        <f t="shared" si="5"/>
        <v>105451329.463000</v>
      </c>
      <c r="I68" t="s">
        <v>14859</v>
      </c>
    </row>
    <row r="69" spans="1:16" hidden="1" x14ac:dyDescent="0.25">
      <c r="A69">
        <v>24</v>
      </c>
      <c r="B69" t="s">
        <v>67</v>
      </c>
      <c r="D69" t="str">
        <f t="shared" si="3"/>
        <v>109616054.548000;0;0]</v>
      </c>
      <c r="E69" t="str">
        <f t="shared" si="4"/>
        <v>[109616054.548000</v>
      </c>
      <c r="F69" s="1" t="str">
        <f t="shared" si="5"/>
        <v>109616054.548000</v>
      </c>
      <c r="I69" t="s">
        <v>14860</v>
      </c>
    </row>
    <row r="70" spans="1:16" hidden="1" x14ac:dyDescent="0.25">
      <c r="A70">
        <v>25</v>
      </c>
      <c r="B70" t="s">
        <v>68</v>
      </c>
      <c r="D70" t="str">
        <f t="shared" si="3"/>
        <v>125327739.330000;0;0]</v>
      </c>
      <c r="E70" t="str">
        <f t="shared" si="4"/>
        <v>[125327739.330000</v>
      </c>
      <c r="F70" s="1" t="str">
        <f t="shared" si="5"/>
        <v>125327739.330000</v>
      </c>
      <c r="I70" t="s">
        <v>14861</v>
      </c>
    </row>
    <row r="71" spans="1:16" hidden="1" x14ac:dyDescent="0.25">
      <c r="A71">
        <v>28</v>
      </c>
      <c r="B71" t="s">
        <v>69</v>
      </c>
      <c r="D71" t="str">
        <f t="shared" si="3"/>
        <v>130919590.937000;0;0]</v>
      </c>
      <c r="E71" t="str">
        <f t="shared" si="4"/>
        <v>[130919590.937000</v>
      </c>
      <c r="F71" s="1" t="str">
        <f t="shared" si="5"/>
        <v>130919590.937000</v>
      </c>
      <c r="I71" t="s">
        <v>14862</v>
      </c>
    </row>
    <row r="72" spans="1:16" hidden="1" x14ac:dyDescent="0.25">
      <c r="A72">
        <v>32</v>
      </c>
      <c r="B72" t="s">
        <v>70</v>
      </c>
      <c r="D72" t="str">
        <f t="shared" si="3"/>
        <v>122225169.432000;0;0]</v>
      </c>
      <c r="E72" t="str">
        <f t="shared" si="4"/>
        <v>[122225169.432000</v>
      </c>
      <c r="F72" s="1" t="str">
        <f t="shared" si="5"/>
        <v>122225169.432000</v>
      </c>
      <c r="I72" t="s">
        <v>14863</v>
      </c>
    </row>
    <row r="73" spans="1:16" x14ac:dyDescent="0.25">
      <c r="A73">
        <v>10</v>
      </c>
      <c r="B73" t="s">
        <v>71</v>
      </c>
      <c r="D73" t="str">
        <f t="shared" si="3"/>
        <v>115072422.604000;0;0]</v>
      </c>
      <c r="E73" t="str">
        <f t="shared" si="4"/>
        <v>[115072422.604000</v>
      </c>
      <c r="F73" s="1" t="str">
        <f t="shared" si="5"/>
        <v>115072422.604000</v>
      </c>
      <c r="G73">
        <f>F73-F64</f>
        <v>-2672.8990000039339</v>
      </c>
      <c r="I73" t="s">
        <v>14864</v>
      </c>
      <c r="L73" t="str">
        <f>MID(TEXT(I73,"0.000000;0.000000;0.000000"),1,FIND(";",TEXT(I73,"0.000000;0.000000;0.000000"))-1)</f>
        <v>[4563.40300000000</v>
      </c>
      <c r="N73" t="str">
        <f>SUBSTITUTE(L73, "[", "")</f>
        <v>4563.40300000000</v>
      </c>
      <c r="P73">
        <f>G73/N73</f>
        <v>-0.58572495131460744</v>
      </c>
    </row>
    <row r="74" spans="1:16" hidden="1" x14ac:dyDescent="0.25">
      <c r="A74">
        <v>12</v>
      </c>
      <c r="B74" t="s">
        <v>72</v>
      </c>
      <c r="D74" t="str">
        <f t="shared" si="3"/>
        <v>122217021.305000;0;0]</v>
      </c>
      <c r="E74" t="str">
        <f t="shared" si="4"/>
        <v>[122217021.305000</v>
      </c>
      <c r="F74" s="1" t="str">
        <f t="shared" si="5"/>
        <v>122217021.305000</v>
      </c>
      <c r="I74" t="s">
        <v>14865</v>
      </c>
    </row>
    <row r="75" spans="1:16" hidden="1" x14ac:dyDescent="0.25">
      <c r="A75">
        <v>15</v>
      </c>
      <c r="B75" t="s">
        <v>73</v>
      </c>
      <c r="D75" t="str">
        <f t="shared" si="3"/>
        <v>121640295.181000;0;0]</v>
      </c>
      <c r="E75" t="str">
        <f t="shared" si="4"/>
        <v>[121640295.181000</v>
      </c>
      <c r="F75" s="1" t="str">
        <f t="shared" si="5"/>
        <v>121640295.181000</v>
      </c>
      <c r="I75" t="s">
        <v>14866</v>
      </c>
    </row>
    <row r="76" spans="1:16" hidden="1" x14ac:dyDescent="0.25">
      <c r="A76">
        <v>18</v>
      </c>
      <c r="B76" t="s">
        <v>74</v>
      </c>
      <c r="D76" t="str">
        <f t="shared" si="3"/>
        <v>120537471.452000;0;0]</v>
      </c>
      <c r="E76" t="str">
        <f t="shared" si="4"/>
        <v>[120537471.452000</v>
      </c>
      <c r="F76" s="1" t="str">
        <f t="shared" si="5"/>
        <v>120537471.452000</v>
      </c>
      <c r="I76" t="s">
        <v>14867</v>
      </c>
    </row>
    <row r="77" spans="1:16" hidden="1" x14ac:dyDescent="0.25">
      <c r="A77">
        <v>23</v>
      </c>
      <c r="B77" t="s">
        <v>75</v>
      </c>
      <c r="D77" t="str">
        <f t="shared" si="3"/>
        <v>105450889.345000;0;0]</v>
      </c>
      <c r="E77" t="str">
        <f t="shared" si="4"/>
        <v>[105450889.345000</v>
      </c>
      <c r="F77" s="1" t="str">
        <f t="shared" si="5"/>
        <v>105450889.345000</v>
      </c>
      <c r="I77" t="s">
        <v>14868</v>
      </c>
    </row>
    <row r="78" spans="1:16" hidden="1" x14ac:dyDescent="0.25">
      <c r="A78">
        <v>24</v>
      </c>
      <c r="B78" t="s">
        <v>76</v>
      </c>
      <c r="D78" t="str">
        <f t="shared" si="3"/>
        <v>109618160.574000;0;0]</v>
      </c>
      <c r="E78" t="str">
        <f t="shared" si="4"/>
        <v>[109618160.574000</v>
      </c>
      <c r="F78" s="1" t="str">
        <f t="shared" si="5"/>
        <v>109618160.574000</v>
      </c>
      <c r="I78" t="s">
        <v>14869</v>
      </c>
    </row>
    <row r="79" spans="1:16" hidden="1" x14ac:dyDescent="0.25">
      <c r="A79">
        <v>25</v>
      </c>
      <c r="B79" t="s">
        <v>77</v>
      </c>
      <c r="D79" t="str">
        <f t="shared" si="3"/>
        <v>125324250.236000;0;0]</v>
      </c>
      <c r="E79" t="str">
        <f t="shared" si="4"/>
        <v>[125324250.236000</v>
      </c>
      <c r="F79" s="1" t="str">
        <f t="shared" si="5"/>
        <v>125324250.236000</v>
      </c>
      <c r="I79" t="s">
        <v>14870</v>
      </c>
    </row>
    <row r="80" spans="1:16" hidden="1" x14ac:dyDescent="0.25">
      <c r="A80">
        <v>28</v>
      </c>
      <c r="B80" t="s">
        <v>78</v>
      </c>
      <c r="D80" t="str">
        <f t="shared" si="3"/>
        <v>130916022.419000;0;0]</v>
      </c>
      <c r="E80" t="str">
        <f t="shared" si="4"/>
        <v>[130916022.419000</v>
      </c>
      <c r="F80" s="1" t="str">
        <f t="shared" si="5"/>
        <v>130916022.419000</v>
      </c>
      <c r="I80" t="s">
        <v>14871</v>
      </c>
    </row>
    <row r="81" spans="1:16" hidden="1" x14ac:dyDescent="0.25">
      <c r="A81">
        <v>32</v>
      </c>
      <c r="B81" t="s">
        <v>79</v>
      </c>
      <c r="D81" t="str">
        <f t="shared" si="3"/>
        <v>122223179.076000;0;0]</v>
      </c>
      <c r="E81" t="str">
        <f t="shared" si="4"/>
        <v>[122223179.076000</v>
      </c>
      <c r="F81" s="1" t="str">
        <f t="shared" si="5"/>
        <v>122223179.076000</v>
      </c>
      <c r="I81" t="s">
        <v>14872</v>
      </c>
    </row>
    <row r="82" spans="1:16" x14ac:dyDescent="0.25">
      <c r="A82">
        <v>10</v>
      </c>
      <c r="B82" t="s">
        <v>80</v>
      </c>
      <c r="D82" t="str">
        <f t="shared" si="3"/>
        <v>115069749.871000;0;0]</v>
      </c>
      <c r="E82" t="str">
        <f t="shared" si="4"/>
        <v>[115069749.871000</v>
      </c>
      <c r="F82" s="1" t="str">
        <f t="shared" si="5"/>
        <v>115069749.871000</v>
      </c>
      <c r="G82">
        <f>F82-F73</f>
        <v>-2672.7329999953508</v>
      </c>
      <c r="I82" t="s">
        <v>14873</v>
      </c>
      <c r="L82" t="str">
        <f>MID(TEXT(I82,"0.000000;0.000000;0.000000"),1,FIND(";",TEXT(I82,"0.000000;0.000000;0.000000"))-1)</f>
        <v>[4563.23700000000</v>
      </c>
      <c r="N82" t="str">
        <f>SUBSTITUTE(L82, "[", "")</f>
        <v>4563.23700000000</v>
      </c>
      <c r="P82">
        <f>G82/N82</f>
        <v>-0.58570988094533571</v>
      </c>
    </row>
    <row r="83" spans="1:16" hidden="1" x14ac:dyDescent="0.25">
      <c r="A83">
        <v>12</v>
      </c>
      <c r="B83" t="s">
        <v>81</v>
      </c>
      <c r="D83" t="str">
        <f t="shared" si="3"/>
        <v>122214447.114000;0;0]</v>
      </c>
      <c r="E83" t="str">
        <f t="shared" si="4"/>
        <v>[122214447.114000</v>
      </c>
      <c r="F83" s="1" t="str">
        <f t="shared" si="5"/>
        <v>122214447.114000</v>
      </c>
      <c r="I83" t="s">
        <v>14874</v>
      </c>
    </row>
    <row r="84" spans="1:16" hidden="1" x14ac:dyDescent="0.25">
      <c r="A84">
        <v>15</v>
      </c>
      <c r="B84" t="s">
        <v>82</v>
      </c>
      <c r="D84" t="str">
        <f t="shared" si="3"/>
        <v>121642867.394000;0;0]</v>
      </c>
      <c r="E84" t="str">
        <f t="shared" si="4"/>
        <v>[121642867.394000</v>
      </c>
      <c r="F84" s="1" t="str">
        <f t="shared" si="5"/>
        <v>121642867.394000</v>
      </c>
      <c r="I84" t="s">
        <v>14875</v>
      </c>
    </row>
    <row r="85" spans="1:16" hidden="1" x14ac:dyDescent="0.25">
      <c r="A85">
        <v>18</v>
      </c>
      <c r="B85" t="s">
        <v>83</v>
      </c>
      <c r="D85" t="str">
        <f t="shared" si="3"/>
        <v>120540748.543000;0;0]</v>
      </c>
      <c r="E85" t="str">
        <f t="shared" si="4"/>
        <v>[120540748.543000</v>
      </c>
      <c r="F85" s="1" t="str">
        <f t="shared" si="5"/>
        <v>120540748.543000</v>
      </c>
      <c r="I85" t="s">
        <v>14876</v>
      </c>
    </row>
    <row r="86" spans="1:16" hidden="1" x14ac:dyDescent="0.25">
      <c r="A86">
        <v>23</v>
      </c>
      <c r="B86" t="s">
        <v>84</v>
      </c>
      <c r="D86" t="str">
        <f t="shared" si="3"/>
        <v>105450449.745000;0;0]</v>
      </c>
      <c r="E86" t="str">
        <f t="shared" si="4"/>
        <v>[105450449.745000</v>
      </c>
      <c r="F86" s="1" t="str">
        <f t="shared" si="5"/>
        <v>105450449.745000</v>
      </c>
      <c r="I86" t="s">
        <v>14877</v>
      </c>
    </row>
    <row r="87" spans="1:16" hidden="1" x14ac:dyDescent="0.25">
      <c r="A87">
        <v>24</v>
      </c>
      <c r="B87" t="s">
        <v>85</v>
      </c>
      <c r="D87" t="str">
        <f t="shared" si="3"/>
        <v>109620267.058000;0;0]</v>
      </c>
      <c r="E87" t="str">
        <f t="shared" si="4"/>
        <v>[109620267.058000</v>
      </c>
      <c r="F87" s="1" t="str">
        <f t="shared" si="5"/>
        <v>109620267.058000</v>
      </c>
      <c r="I87" t="s">
        <v>14878</v>
      </c>
    </row>
    <row r="88" spans="1:16" hidden="1" x14ac:dyDescent="0.25">
      <c r="A88">
        <v>25</v>
      </c>
      <c r="B88" t="s">
        <v>86</v>
      </c>
      <c r="D88" t="str">
        <f t="shared" si="3"/>
        <v>125320761.201000;0;0]</v>
      </c>
      <c r="E88" t="str">
        <f t="shared" si="4"/>
        <v>[125320761.201000</v>
      </c>
      <c r="F88" s="1" t="str">
        <f t="shared" si="5"/>
        <v>125320761.201000</v>
      </c>
      <c r="I88" t="s">
        <v>14879</v>
      </c>
    </row>
    <row r="89" spans="1:16" hidden="1" x14ac:dyDescent="0.25">
      <c r="A89">
        <v>28</v>
      </c>
      <c r="B89" t="s">
        <v>87</v>
      </c>
      <c r="D89" t="str">
        <f t="shared" si="3"/>
        <v>130912454.026000;0;0]</v>
      </c>
      <c r="E89" t="str">
        <f t="shared" si="4"/>
        <v>[130912454.026000</v>
      </c>
      <c r="F89" s="1" t="str">
        <f t="shared" si="5"/>
        <v>130912454.026000</v>
      </c>
      <c r="I89" t="s">
        <v>14880</v>
      </c>
    </row>
    <row r="90" spans="1:16" hidden="1" x14ac:dyDescent="0.25">
      <c r="A90">
        <v>32</v>
      </c>
      <c r="B90" t="s">
        <v>88</v>
      </c>
      <c r="D90" t="str">
        <f t="shared" si="3"/>
        <v>122221188.906000;0;0]</v>
      </c>
      <c r="E90" t="str">
        <f t="shared" si="4"/>
        <v>[122221188.906000</v>
      </c>
      <c r="F90" s="1" t="str">
        <f t="shared" si="5"/>
        <v>122221188.906000</v>
      </c>
      <c r="I90" t="s">
        <v>14881</v>
      </c>
    </row>
    <row r="91" spans="1:16" x14ac:dyDescent="0.25">
      <c r="A91">
        <v>10</v>
      </c>
      <c r="B91" t="s">
        <v>89</v>
      </c>
      <c r="D91" t="str">
        <f t="shared" si="3"/>
        <v>115067234.742000;0;0]</v>
      </c>
      <c r="E91" t="str">
        <f t="shared" si="4"/>
        <v>[115067234.742000</v>
      </c>
      <c r="F91" s="1" t="str">
        <f t="shared" si="5"/>
        <v>115067234.742000</v>
      </c>
      <c r="G91">
        <f>F91-F82</f>
        <v>-2515.1290000081062</v>
      </c>
      <c r="I91" t="s">
        <v>14882</v>
      </c>
      <c r="L91" t="str">
        <f>MID(TEXT(I91,"0.000000;0.000000;0.000000"),1,FIND(";",TEXT(I91,"0.000000;0.000000;0.000000"))-1)</f>
        <v>[4563.17500000000</v>
      </c>
      <c r="N91" t="str">
        <f>SUBSTITUTE(L91, "[", "")</f>
        <v>4563.17500000000</v>
      </c>
      <c r="P91">
        <f>G91/N91</f>
        <v>-0.55117960630659713</v>
      </c>
    </row>
    <row r="92" spans="1:16" hidden="1" x14ac:dyDescent="0.25">
      <c r="A92">
        <v>12</v>
      </c>
      <c r="B92" t="s">
        <v>90</v>
      </c>
      <c r="D92" t="str">
        <f t="shared" si="3"/>
        <v>122212030.587000;0;0]</v>
      </c>
      <c r="E92" t="str">
        <f t="shared" si="4"/>
        <v>[122212030.587000</v>
      </c>
      <c r="F92" s="1" t="str">
        <f t="shared" si="5"/>
        <v>122212030.587000</v>
      </c>
      <c r="I92" t="s">
        <v>14883</v>
      </c>
    </row>
    <row r="93" spans="1:16" hidden="1" x14ac:dyDescent="0.25">
      <c r="A93">
        <v>15</v>
      </c>
      <c r="B93" t="s">
        <v>91</v>
      </c>
      <c r="D93" t="str">
        <f t="shared" si="3"/>
        <v>121645597.019000;0;0]</v>
      </c>
      <c r="E93" t="str">
        <f t="shared" si="4"/>
        <v>[121645597.019000</v>
      </c>
      <c r="F93" s="1" t="str">
        <f t="shared" si="5"/>
        <v>121645597.019000</v>
      </c>
      <c r="I93" t="s">
        <v>14884</v>
      </c>
    </row>
    <row r="94" spans="1:16" hidden="1" x14ac:dyDescent="0.25">
      <c r="A94">
        <v>18</v>
      </c>
      <c r="B94" t="s">
        <v>92</v>
      </c>
      <c r="D94" t="str">
        <f t="shared" si="3"/>
        <v>120544183.151000;0;0]</v>
      </c>
      <c r="E94" t="str">
        <f t="shared" si="4"/>
        <v>[120544183.151000</v>
      </c>
      <c r="F94" s="1" t="str">
        <f t="shared" si="5"/>
        <v>120544183.151000</v>
      </c>
      <c r="I94" t="s">
        <v>14885</v>
      </c>
    </row>
    <row r="95" spans="1:16" hidden="1" x14ac:dyDescent="0.25">
      <c r="A95">
        <v>23</v>
      </c>
      <c r="B95" t="s">
        <v>93</v>
      </c>
      <c r="D95" t="str">
        <f t="shared" si="3"/>
        <v>105450167.920000;0;0]</v>
      </c>
      <c r="E95" t="str">
        <f t="shared" si="4"/>
        <v>[105450167.920000</v>
      </c>
      <c r="F95" s="1" t="str">
        <f t="shared" si="5"/>
        <v>105450167.920000</v>
      </c>
      <c r="I95" t="s">
        <v>14886</v>
      </c>
    </row>
    <row r="96" spans="1:16" hidden="1" x14ac:dyDescent="0.25">
      <c r="A96">
        <v>24</v>
      </c>
      <c r="B96" t="s">
        <v>94</v>
      </c>
      <c r="D96" t="str">
        <f t="shared" si="3"/>
        <v>109622531.404000;0;0]</v>
      </c>
      <c r="E96" t="str">
        <f t="shared" si="4"/>
        <v>[109622531.404000</v>
      </c>
      <c r="F96" s="1" t="str">
        <f t="shared" si="5"/>
        <v>109622531.404000</v>
      </c>
      <c r="I96" t="s">
        <v>14887</v>
      </c>
    </row>
    <row r="97" spans="1:16" hidden="1" x14ac:dyDescent="0.25">
      <c r="A97">
        <v>25</v>
      </c>
      <c r="B97" t="s">
        <v>95</v>
      </c>
      <c r="D97" t="str">
        <f t="shared" si="3"/>
        <v>125317429.485000;0;0]</v>
      </c>
      <c r="E97" t="str">
        <f t="shared" si="4"/>
        <v>[125317429.485000</v>
      </c>
      <c r="F97" s="1" t="str">
        <f t="shared" si="5"/>
        <v>125317429.485000</v>
      </c>
      <c r="I97" t="s">
        <v>14888</v>
      </c>
    </row>
    <row r="98" spans="1:16" hidden="1" x14ac:dyDescent="0.25">
      <c r="A98">
        <v>28</v>
      </c>
      <c r="B98" t="s">
        <v>96</v>
      </c>
      <c r="D98" t="str">
        <f t="shared" si="3"/>
        <v>130909043.090000;0;0]</v>
      </c>
      <c r="E98" t="str">
        <f t="shared" si="4"/>
        <v>[130909043.090000</v>
      </c>
      <c r="F98" s="1" t="str">
        <f t="shared" si="5"/>
        <v>130909043.090000</v>
      </c>
      <c r="I98" t="s">
        <v>14889</v>
      </c>
    </row>
    <row r="99" spans="1:16" hidden="1" x14ac:dyDescent="0.25">
      <c r="A99">
        <v>32</v>
      </c>
      <c r="B99" t="s">
        <v>97</v>
      </c>
      <c r="D99" t="str">
        <f t="shared" si="3"/>
        <v>122219356.065000;0;0]</v>
      </c>
      <c r="E99" t="str">
        <f t="shared" si="4"/>
        <v>[122219356.065000</v>
      </c>
      <c r="F99" s="1" t="str">
        <f t="shared" si="5"/>
        <v>122219356.065000</v>
      </c>
      <c r="I99" t="s">
        <v>14890</v>
      </c>
    </row>
    <row r="100" spans="1:16" x14ac:dyDescent="0.25">
      <c r="A100">
        <v>10</v>
      </c>
      <c r="B100" t="s">
        <v>98</v>
      </c>
      <c r="D100" t="str">
        <f t="shared" si="3"/>
        <v>115064562.337000;0;0]</v>
      </c>
      <c r="E100" t="str">
        <f t="shared" si="4"/>
        <v>[115064562.337000</v>
      </c>
      <c r="F100" s="1" t="str">
        <f t="shared" si="5"/>
        <v>115064562.337000</v>
      </c>
      <c r="G100">
        <f>F100-F91</f>
        <v>-2672.4050000011921</v>
      </c>
      <c r="I100" t="s">
        <v>14891</v>
      </c>
      <c r="L100" t="str">
        <f>MID(TEXT(I100,"0.000000;0.000000;0.000000"),1,FIND(";",TEXT(I100,"0.000000;0.000000;0.000000"))-1)</f>
        <v>[4562.90900000000</v>
      </c>
      <c r="N100" t="str">
        <f>SUBSTITUTE(L100, "[", "")</f>
        <v>4562.90900000000</v>
      </c>
      <c r="P100">
        <f>G100/N100</f>
        <v>-0.58568010012936755</v>
      </c>
    </row>
    <row r="101" spans="1:16" hidden="1" x14ac:dyDescent="0.25">
      <c r="A101">
        <v>12</v>
      </c>
      <c r="B101" t="s">
        <v>99</v>
      </c>
      <c r="D101" t="str">
        <f t="shared" si="3"/>
        <v>122209456.944000;0;0]</v>
      </c>
      <c r="E101" t="str">
        <f t="shared" si="4"/>
        <v>[122209456.944000</v>
      </c>
      <c r="F101" s="1" t="str">
        <f t="shared" si="5"/>
        <v>122209456.944000</v>
      </c>
      <c r="I101" t="s">
        <v>14892</v>
      </c>
    </row>
    <row r="102" spans="1:16" hidden="1" x14ac:dyDescent="0.25">
      <c r="A102">
        <v>15</v>
      </c>
      <c r="B102" t="s">
        <v>100</v>
      </c>
      <c r="D102" t="str">
        <f t="shared" si="3"/>
        <v>121648169.245000;0;0]</v>
      </c>
      <c r="E102" t="str">
        <f t="shared" si="4"/>
        <v>[121648169.245000</v>
      </c>
      <c r="F102" s="1" t="str">
        <f t="shared" si="5"/>
        <v>121648169.245000</v>
      </c>
      <c r="I102" t="s">
        <v>14893</v>
      </c>
    </row>
    <row r="103" spans="1:16" hidden="1" x14ac:dyDescent="0.25">
      <c r="A103">
        <v>18</v>
      </c>
      <c r="B103" t="s">
        <v>101</v>
      </c>
      <c r="D103" t="str">
        <f t="shared" si="3"/>
        <v>120547460.446000;0;0]</v>
      </c>
      <c r="E103" t="str">
        <f t="shared" si="4"/>
        <v>[120547460.446000</v>
      </c>
      <c r="F103" s="1" t="str">
        <f t="shared" si="5"/>
        <v>120547460.446000</v>
      </c>
      <c r="I103" t="s">
        <v>14894</v>
      </c>
    </row>
    <row r="104" spans="1:16" hidden="1" x14ac:dyDescent="0.25">
      <c r="A104">
        <v>23</v>
      </c>
      <c r="B104" t="s">
        <v>102</v>
      </c>
      <c r="D104" t="str">
        <f t="shared" si="3"/>
        <v>105449729.226000;0;0]</v>
      </c>
      <c r="E104" t="str">
        <f t="shared" si="4"/>
        <v>[105449729.226000</v>
      </c>
      <c r="F104" s="1" t="str">
        <f t="shared" si="5"/>
        <v>105449729.226000</v>
      </c>
      <c r="I104" t="s">
        <v>14895</v>
      </c>
    </row>
    <row r="105" spans="1:16" hidden="1" x14ac:dyDescent="0.25">
      <c r="A105">
        <v>24</v>
      </c>
      <c r="B105" t="s">
        <v>103</v>
      </c>
      <c r="D105" t="str">
        <f t="shared" si="3"/>
        <v>109624638.759000;0;0]</v>
      </c>
      <c r="E105" t="str">
        <f t="shared" si="4"/>
        <v>[109624638.759000</v>
      </c>
      <c r="F105" s="1" t="str">
        <f t="shared" si="5"/>
        <v>109624638.759000</v>
      </c>
      <c r="I105" t="s">
        <v>14896</v>
      </c>
    </row>
    <row r="106" spans="1:16" hidden="1" x14ac:dyDescent="0.25">
      <c r="A106">
        <v>25</v>
      </c>
      <c r="B106" t="s">
        <v>104</v>
      </c>
      <c r="D106" t="str">
        <f t="shared" si="3"/>
        <v>125313940.284000;0;0]</v>
      </c>
      <c r="E106" t="str">
        <f t="shared" si="4"/>
        <v>[125313940.284000</v>
      </c>
      <c r="F106" s="1" t="str">
        <f t="shared" si="5"/>
        <v>125313940.284000</v>
      </c>
      <c r="I106" t="s">
        <v>14897</v>
      </c>
    </row>
    <row r="107" spans="1:16" hidden="1" x14ac:dyDescent="0.25">
      <c r="A107">
        <v>28</v>
      </c>
      <c r="B107" t="s">
        <v>105</v>
      </c>
      <c r="D107" t="str">
        <f t="shared" si="3"/>
        <v>130905474.871000;0;0]</v>
      </c>
      <c r="E107" t="str">
        <f t="shared" si="4"/>
        <v>[130905474.871000</v>
      </c>
      <c r="F107" s="1" t="str">
        <f t="shared" si="5"/>
        <v>130905474.871000</v>
      </c>
      <c r="I107" t="s">
        <v>14898</v>
      </c>
    </row>
    <row r="108" spans="1:16" hidden="1" x14ac:dyDescent="0.25">
      <c r="A108">
        <v>32</v>
      </c>
      <c r="B108" t="s">
        <v>106</v>
      </c>
      <c r="D108" t="str">
        <f t="shared" si="3"/>
        <v>122217365.946000;0;0]</v>
      </c>
      <c r="E108" t="str">
        <f t="shared" si="4"/>
        <v>[122217365.946000</v>
      </c>
      <c r="F108" s="1" t="str">
        <f t="shared" si="5"/>
        <v>122217365.946000</v>
      </c>
      <c r="I108" t="s">
        <v>14899</v>
      </c>
    </row>
    <row r="109" spans="1:16" x14ac:dyDescent="0.25">
      <c r="A109">
        <v>10</v>
      </c>
      <c r="B109" t="s">
        <v>107</v>
      </c>
      <c r="D109" t="str">
        <f t="shared" si="3"/>
        <v>115061890.033000;0;0]</v>
      </c>
      <c r="E109" t="str">
        <f t="shared" si="4"/>
        <v>[115061890.033000</v>
      </c>
      <c r="F109" s="1" t="str">
        <f t="shared" si="5"/>
        <v>115061890.033000</v>
      </c>
      <c r="G109">
        <f>F109-F100</f>
        <v>-2672.3039999902248</v>
      </c>
      <c r="I109" t="s">
        <v>14900</v>
      </c>
      <c r="L109" t="str">
        <f>MID(TEXT(I109,"0.000000;0.000000;0.000000"),1,FIND(";",TEXT(I109,"0.000000;0.000000;0.000000"))-1)</f>
        <v>[4562.80900000000</v>
      </c>
      <c r="N109" t="str">
        <f>SUBSTITUTE(L109, "[", "")</f>
        <v>4562.80900000000</v>
      </c>
      <c r="P109">
        <f>G109/N109</f>
        <v>-0.58567080059459531</v>
      </c>
    </row>
    <row r="110" spans="1:16" hidden="1" x14ac:dyDescent="0.25">
      <c r="A110">
        <v>12</v>
      </c>
      <c r="B110" t="s">
        <v>108</v>
      </c>
      <c r="D110" t="str">
        <f t="shared" si="3"/>
        <v>122206883.356000;0;0]</v>
      </c>
      <c r="E110" t="str">
        <f t="shared" si="4"/>
        <v>[122206883.356000</v>
      </c>
      <c r="F110" s="1" t="str">
        <f t="shared" si="5"/>
        <v>122206883.356000</v>
      </c>
      <c r="I110" t="s">
        <v>14901</v>
      </c>
    </row>
    <row r="111" spans="1:16" hidden="1" x14ac:dyDescent="0.25">
      <c r="A111">
        <v>15</v>
      </c>
      <c r="B111" t="s">
        <v>109</v>
      </c>
      <c r="D111" t="str">
        <f t="shared" si="3"/>
        <v>121650741.465000;0;0]</v>
      </c>
      <c r="E111" t="str">
        <f t="shared" si="4"/>
        <v>[121650741.465000</v>
      </c>
      <c r="F111" s="1" t="str">
        <f t="shared" si="5"/>
        <v>121650741.465000</v>
      </c>
      <c r="I111" t="s">
        <v>14902</v>
      </c>
    </row>
    <row r="112" spans="1:16" hidden="1" x14ac:dyDescent="0.25">
      <c r="A112">
        <v>18</v>
      </c>
      <c r="B112" t="s">
        <v>110</v>
      </c>
      <c r="D112" t="str">
        <f t="shared" si="3"/>
        <v>120550737.874000;0;0]</v>
      </c>
      <c r="E112" t="str">
        <f t="shared" si="4"/>
        <v>[120550737.874000</v>
      </c>
      <c r="F112" s="1" t="str">
        <f t="shared" si="5"/>
        <v>120550737.874000</v>
      </c>
      <c r="I112" t="s">
        <v>14903</v>
      </c>
    </row>
    <row r="113" spans="1:16" hidden="1" x14ac:dyDescent="0.25">
      <c r="A113">
        <v>23</v>
      </c>
      <c r="B113" t="s">
        <v>111</v>
      </c>
      <c r="D113" t="str">
        <f t="shared" si="3"/>
        <v>105449290.888000;0;0]</v>
      </c>
      <c r="E113" t="str">
        <f t="shared" si="4"/>
        <v>[105449290.888000</v>
      </c>
      <c r="F113" s="1" t="str">
        <f t="shared" si="5"/>
        <v>105449290.888000</v>
      </c>
      <c r="I113" t="s">
        <v>14904</v>
      </c>
    </row>
    <row r="114" spans="1:16" hidden="1" x14ac:dyDescent="0.25">
      <c r="A114">
        <v>24</v>
      </c>
      <c r="B114" t="s">
        <v>112</v>
      </c>
      <c r="D114" t="str">
        <f t="shared" si="3"/>
        <v>109626746.386000;0;0]</v>
      </c>
      <c r="E114" t="str">
        <f t="shared" si="4"/>
        <v>[109626746.386000</v>
      </c>
      <c r="F114" s="1" t="str">
        <f t="shared" si="5"/>
        <v>109626746.386000</v>
      </c>
      <c r="I114" t="s">
        <v>14905</v>
      </c>
    </row>
    <row r="115" spans="1:16" hidden="1" x14ac:dyDescent="0.25">
      <c r="A115">
        <v>25</v>
      </c>
      <c r="B115" t="s">
        <v>113</v>
      </c>
      <c r="D115" t="str">
        <f t="shared" si="3"/>
        <v>125310450.983000;0;0]</v>
      </c>
      <c r="E115" t="str">
        <f t="shared" si="4"/>
        <v>[125310450.983000</v>
      </c>
      <c r="F115" s="1" t="str">
        <f t="shared" si="5"/>
        <v>125310450.983000</v>
      </c>
      <c r="I115" t="s">
        <v>14906</v>
      </c>
    </row>
    <row r="116" spans="1:16" hidden="1" x14ac:dyDescent="0.25">
      <c r="A116">
        <v>28</v>
      </c>
      <c r="B116" t="s">
        <v>114</v>
      </c>
      <c r="D116" t="str">
        <f t="shared" si="3"/>
        <v>130901906.610000;0;0]</v>
      </c>
      <c r="E116" t="str">
        <f t="shared" si="4"/>
        <v>[130901906.610000</v>
      </c>
      <c r="F116" s="1" t="str">
        <f t="shared" si="5"/>
        <v>130901906.610000</v>
      </c>
      <c r="I116" t="s">
        <v>14907</v>
      </c>
    </row>
    <row r="117" spans="1:16" hidden="1" x14ac:dyDescent="0.25">
      <c r="A117">
        <v>32</v>
      </c>
      <c r="B117" t="s">
        <v>115</v>
      </c>
      <c r="D117" t="str">
        <f t="shared" si="3"/>
        <v>122215375.752000;0;0]</v>
      </c>
      <c r="E117" t="str">
        <f t="shared" si="4"/>
        <v>[122215375.752000</v>
      </c>
      <c r="F117" s="1" t="str">
        <f t="shared" si="5"/>
        <v>122215375.752000</v>
      </c>
      <c r="I117" t="s">
        <v>14908</v>
      </c>
    </row>
    <row r="118" spans="1:16" x14ac:dyDescent="0.25">
      <c r="A118">
        <v>10</v>
      </c>
      <c r="B118" t="s">
        <v>116</v>
      </c>
      <c r="D118" t="str">
        <f t="shared" si="3"/>
        <v>115059375.585000;0;0]</v>
      </c>
      <c r="E118" t="str">
        <f t="shared" si="4"/>
        <v>[115059375.585000</v>
      </c>
      <c r="F118" s="1" t="str">
        <f t="shared" si="5"/>
        <v>115059375.585000</v>
      </c>
      <c r="G118">
        <f>F118-F109</f>
        <v>-2514.4480000138283</v>
      </c>
      <c r="I118" t="s">
        <v>14909</v>
      </c>
      <c r="L118" t="str">
        <f>MID(TEXT(I118,"0.000000;0.000000;0.000000"),1,FIND(";",TEXT(I118,"0.000000;0.000000;0.000000"))-1)</f>
        <v>[4562.49300000000</v>
      </c>
      <c r="N118" t="str">
        <f>SUBSTITUTE(L118, "[", "")</f>
        <v>4562.49300000000</v>
      </c>
      <c r="P118">
        <f>G118/N118</f>
        <v>-0.55111273595681753</v>
      </c>
    </row>
    <row r="119" spans="1:16" hidden="1" x14ac:dyDescent="0.25">
      <c r="A119">
        <v>12</v>
      </c>
      <c r="B119" t="s">
        <v>117</v>
      </c>
      <c r="D119" t="str">
        <f t="shared" si="3"/>
        <v>122204467.768000;0;0]</v>
      </c>
      <c r="E119" t="str">
        <f t="shared" si="4"/>
        <v>[122204467.768000</v>
      </c>
      <c r="F119" s="1" t="str">
        <f t="shared" si="5"/>
        <v>122204467.768000</v>
      </c>
      <c r="I119" t="s">
        <v>14910</v>
      </c>
    </row>
    <row r="120" spans="1:16" hidden="1" x14ac:dyDescent="0.25">
      <c r="A120">
        <v>15</v>
      </c>
      <c r="B120" t="s">
        <v>118</v>
      </c>
      <c r="D120" t="str">
        <f t="shared" si="3"/>
        <v>121653471.390000;0;0]</v>
      </c>
      <c r="E120" t="str">
        <f t="shared" si="4"/>
        <v>[121653471.390000</v>
      </c>
      <c r="F120" s="1" t="str">
        <f t="shared" si="5"/>
        <v>121653471.390000</v>
      </c>
      <c r="I120" t="s">
        <v>14911</v>
      </c>
    </row>
    <row r="121" spans="1:16" hidden="1" x14ac:dyDescent="0.25">
      <c r="A121">
        <v>18</v>
      </c>
      <c r="B121" t="s">
        <v>119</v>
      </c>
      <c r="D121" t="str">
        <f t="shared" si="3"/>
        <v>120554173.131000;0;0]</v>
      </c>
      <c r="E121" t="str">
        <f t="shared" si="4"/>
        <v>[120554173.131000</v>
      </c>
      <c r="F121" s="1" t="str">
        <f t="shared" si="5"/>
        <v>120554173.131000</v>
      </c>
      <c r="I121" t="s">
        <v>14912</v>
      </c>
    </row>
    <row r="122" spans="1:16" hidden="1" x14ac:dyDescent="0.25">
      <c r="A122">
        <v>23</v>
      </c>
      <c r="B122" t="s">
        <v>120</v>
      </c>
      <c r="D122" t="str">
        <f t="shared" si="3"/>
        <v>105449010.713000;0;0]</v>
      </c>
      <c r="E122" t="str">
        <f t="shared" si="4"/>
        <v>[105449010.713000</v>
      </c>
      <c r="F122" s="1" t="str">
        <f t="shared" si="5"/>
        <v>105449010.713000</v>
      </c>
      <c r="I122" t="s">
        <v>14913</v>
      </c>
    </row>
    <row r="123" spans="1:16" hidden="1" x14ac:dyDescent="0.25">
      <c r="A123">
        <v>24</v>
      </c>
      <c r="B123" t="s">
        <v>121</v>
      </c>
      <c r="D123" t="str">
        <f t="shared" si="3"/>
        <v>109629012.162000;0;0]</v>
      </c>
      <c r="E123" t="str">
        <f t="shared" si="4"/>
        <v>[109629012.162000</v>
      </c>
      <c r="F123" s="1" t="str">
        <f t="shared" si="5"/>
        <v>109629012.162000</v>
      </c>
      <c r="I123" t="s">
        <v>14914</v>
      </c>
    </row>
    <row r="124" spans="1:16" hidden="1" x14ac:dyDescent="0.25">
      <c r="A124">
        <v>25</v>
      </c>
      <c r="B124" t="s">
        <v>122</v>
      </c>
      <c r="D124" t="str">
        <f t="shared" si="3"/>
        <v>125307119.277000;0;0]</v>
      </c>
      <c r="E124" t="str">
        <f t="shared" si="4"/>
        <v>[125307119.277000</v>
      </c>
      <c r="F124" s="1" t="str">
        <f t="shared" si="5"/>
        <v>125307119.277000</v>
      </c>
      <c r="I124" t="s">
        <v>14915</v>
      </c>
    </row>
    <row r="125" spans="1:16" hidden="1" x14ac:dyDescent="0.25">
      <c r="A125">
        <v>28</v>
      </c>
      <c r="B125" t="s">
        <v>123</v>
      </c>
      <c r="D125" t="str">
        <f t="shared" si="3"/>
        <v>130898496.132000;0;0]</v>
      </c>
      <c r="E125" t="str">
        <f t="shared" si="4"/>
        <v>[130898496.132000</v>
      </c>
      <c r="F125" s="1" t="str">
        <f t="shared" si="5"/>
        <v>130898496.132000</v>
      </c>
      <c r="I125" t="s">
        <v>14916</v>
      </c>
    </row>
    <row r="126" spans="1:16" hidden="1" x14ac:dyDescent="0.25">
      <c r="A126">
        <v>32</v>
      </c>
      <c r="B126" t="s">
        <v>124</v>
      </c>
      <c r="D126" t="str">
        <f t="shared" si="3"/>
        <v>122213543.342000;0;0]</v>
      </c>
      <c r="E126" t="str">
        <f t="shared" si="4"/>
        <v>[122213543.342000</v>
      </c>
      <c r="F126" s="1" t="str">
        <f t="shared" si="5"/>
        <v>122213543.342000</v>
      </c>
      <c r="I126" t="s">
        <v>14917</v>
      </c>
    </row>
    <row r="127" spans="1:16" x14ac:dyDescent="0.25">
      <c r="A127">
        <v>10</v>
      </c>
      <c r="B127" t="s">
        <v>125</v>
      </c>
      <c r="D127" t="str">
        <f t="shared" si="3"/>
        <v>115056703.653000;0;0]</v>
      </c>
      <c r="E127" t="str">
        <f t="shared" si="4"/>
        <v>[115056703.653000</v>
      </c>
      <c r="F127" s="1" t="str">
        <f t="shared" si="5"/>
        <v>115056703.653000</v>
      </c>
      <c r="G127">
        <f>F127-F118</f>
        <v>-2671.9319999963045</v>
      </c>
      <c r="I127" t="s">
        <v>14918</v>
      </c>
      <c r="L127" t="str">
        <f>MID(TEXT(I127,"0.000000;0.000000;0.000000"),1,FIND(";",TEXT(I127,"0.000000;0.000000;0.000000"))-1)</f>
        <v>[4562.43600000000</v>
      </c>
      <c r="N127" t="str">
        <f>SUBSTITUTE(L127, "[", "")</f>
        <v>4562.43600000000</v>
      </c>
      <c r="P127">
        <f>G127/N127</f>
        <v>-0.58563714647094334</v>
      </c>
    </row>
    <row r="128" spans="1:16" hidden="1" x14ac:dyDescent="0.25">
      <c r="A128">
        <v>12</v>
      </c>
      <c r="B128" t="s">
        <v>126</v>
      </c>
      <c r="D128" t="str">
        <f t="shared" si="3"/>
        <v>122201894.817000;0;0]</v>
      </c>
      <c r="E128" t="str">
        <f t="shared" si="4"/>
        <v>[122201894.817000</v>
      </c>
      <c r="F128" s="1" t="str">
        <f t="shared" si="5"/>
        <v>122201894.817000</v>
      </c>
      <c r="I128" t="s">
        <v>14919</v>
      </c>
    </row>
    <row r="129" spans="1:16" hidden="1" x14ac:dyDescent="0.25">
      <c r="A129">
        <v>15</v>
      </c>
      <c r="B129" t="s">
        <v>127</v>
      </c>
      <c r="D129" t="str">
        <f t="shared" si="3"/>
        <v>121656043.689000;0;0]</v>
      </c>
      <c r="E129" t="str">
        <f t="shared" si="4"/>
        <v>[121656043.689000</v>
      </c>
      <c r="F129" s="1" t="str">
        <f t="shared" si="5"/>
        <v>121656043.689000</v>
      </c>
      <c r="I129" t="s">
        <v>14920</v>
      </c>
    </row>
    <row r="130" spans="1:16" hidden="1" x14ac:dyDescent="0.25">
      <c r="A130">
        <v>18</v>
      </c>
      <c r="B130" t="s">
        <v>128</v>
      </c>
      <c r="D130" t="str">
        <f t="shared" ref="D130:D193" si="6">SUBSTITUTE(B130, "[", "")</f>
        <v>120557450.961000;0;0]</v>
      </c>
      <c r="E130" t="str">
        <f t="shared" ref="E130:E193" si="7">MID(TEXT(B130,"0.000000;0.000000;0.000000"),1,FIND(";",TEXT(B130,"0.000000;0.000000;0.000000"))-1)</f>
        <v>[120557450.961000</v>
      </c>
      <c r="F130" s="1" t="str">
        <f t="shared" ref="F130:F193" si="8">SUBSTITUTE(E130, "[", "")</f>
        <v>120557450.961000</v>
      </c>
      <c r="I130" t="s">
        <v>14921</v>
      </c>
    </row>
    <row r="131" spans="1:16" hidden="1" x14ac:dyDescent="0.25">
      <c r="A131">
        <v>23</v>
      </c>
      <c r="B131" t="s">
        <v>129</v>
      </c>
      <c r="D131" t="str">
        <f t="shared" si="6"/>
        <v>105448573.363000;0;0]</v>
      </c>
      <c r="E131" t="str">
        <f t="shared" si="7"/>
        <v>[105448573.363000</v>
      </c>
      <c r="F131" s="1" t="str">
        <f t="shared" si="8"/>
        <v>105448573.363000</v>
      </c>
      <c r="I131" t="s">
        <v>14922</v>
      </c>
    </row>
    <row r="132" spans="1:16" hidden="1" x14ac:dyDescent="0.25">
      <c r="A132">
        <v>24</v>
      </c>
      <c r="B132" t="s">
        <v>130</v>
      </c>
      <c r="D132" t="str">
        <f t="shared" si="6"/>
        <v>109631120.740000;0;0]</v>
      </c>
      <c r="E132" t="str">
        <f t="shared" si="7"/>
        <v>[109631120.740000</v>
      </c>
      <c r="F132" s="1" t="str">
        <f t="shared" si="8"/>
        <v>109631120.740000</v>
      </c>
      <c r="I132" t="s">
        <v>14923</v>
      </c>
    </row>
    <row r="133" spans="1:16" hidden="1" x14ac:dyDescent="0.25">
      <c r="A133">
        <v>25</v>
      </c>
      <c r="B133" t="s">
        <v>131</v>
      </c>
      <c r="D133" t="str">
        <f t="shared" si="6"/>
        <v>125303629.844000;0;0]</v>
      </c>
      <c r="E133" t="str">
        <f t="shared" si="7"/>
        <v>[125303629.844000</v>
      </c>
      <c r="F133" s="1" t="str">
        <f t="shared" si="8"/>
        <v>125303629.844000</v>
      </c>
      <c r="I133" t="s">
        <v>14924</v>
      </c>
    </row>
    <row r="134" spans="1:16" hidden="1" x14ac:dyDescent="0.25">
      <c r="A134">
        <v>28</v>
      </c>
      <c r="B134" t="s">
        <v>132</v>
      </c>
      <c r="D134" t="str">
        <f t="shared" si="6"/>
        <v>130894928.087000;0;0]</v>
      </c>
      <c r="E134" t="str">
        <f t="shared" si="7"/>
        <v>[130894928.087000</v>
      </c>
      <c r="F134" s="1" t="str">
        <f t="shared" si="8"/>
        <v>130894928.087000</v>
      </c>
      <c r="I134" t="s">
        <v>14925</v>
      </c>
    </row>
    <row r="135" spans="1:16" hidden="1" x14ac:dyDescent="0.25">
      <c r="A135">
        <v>32</v>
      </c>
      <c r="B135" t="s">
        <v>133</v>
      </c>
      <c r="D135" t="str">
        <f t="shared" si="6"/>
        <v>122211553.260000;0;0]</v>
      </c>
      <c r="E135" t="str">
        <f t="shared" si="7"/>
        <v>[122211553.260000</v>
      </c>
      <c r="F135" s="1" t="str">
        <f t="shared" si="8"/>
        <v>122211553.260000</v>
      </c>
      <c r="I135" t="s">
        <v>14926</v>
      </c>
    </row>
    <row r="136" spans="1:16" x14ac:dyDescent="0.25">
      <c r="A136">
        <v>10</v>
      </c>
      <c r="B136" t="s">
        <v>134</v>
      </c>
      <c r="D136" t="str">
        <f t="shared" si="6"/>
        <v>115054032.034000;0;0]</v>
      </c>
      <c r="E136" t="str">
        <f t="shared" si="7"/>
        <v>[115054032.034000</v>
      </c>
      <c r="F136" s="1" t="str">
        <f t="shared" si="8"/>
        <v>115054032.034000</v>
      </c>
      <c r="G136">
        <f>F136-F127</f>
        <v>-2671.6190000027418</v>
      </c>
      <c r="I136" t="s">
        <v>14927</v>
      </c>
      <c r="L136" t="str">
        <f>MID(TEXT(I136,"0.000000;0.000000;0.000000"),1,FIND(";",TEXT(I136,"0.000000;0.000000;0.000000"))-1)</f>
        <v>[4562.12300000000</v>
      </c>
      <c r="N136" t="str">
        <f>SUBSTITUTE(L136, "[", "")</f>
        <v>4562.12300000000</v>
      </c>
      <c r="P136">
        <f>G136/N136</f>
        <v>-0.58560871769628786</v>
      </c>
    </row>
    <row r="137" spans="1:16" hidden="1" x14ac:dyDescent="0.25">
      <c r="A137">
        <v>12</v>
      </c>
      <c r="B137" t="s">
        <v>135</v>
      </c>
      <c r="D137" t="str">
        <f t="shared" si="6"/>
        <v>122199322.180000;0;0]</v>
      </c>
      <c r="E137" t="str">
        <f t="shared" si="7"/>
        <v>[122199322.180000</v>
      </c>
      <c r="F137" s="1" t="str">
        <f t="shared" si="8"/>
        <v>122199322.180000</v>
      </c>
      <c r="I137" t="s">
        <v>14928</v>
      </c>
    </row>
    <row r="138" spans="1:16" hidden="1" x14ac:dyDescent="0.25">
      <c r="A138">
        <v>15</v>
      </c>
      <c r="B138" t="s">
        <v>136</v>
      </c>
      <c r="D138" t="str">
        <f t="shared" si="6"/>
        <v>121658616.147000;0;0]</v>
      </c>
      <c r="E138" t="str">
        <f t="shared" si="7"/>
        <v>[121658616.147000</v>
      </c>
      <c r="F138" s="1" t="str">
        <f t="shared" si="8"/>
        <v>121658616.147000</v>
      </c>
      <c r="I138" t="s">
        <v>14929</v>
      </c>
    </row>
    <row r="139" spans="1:16" hidden="1" x14ac:dyDescent="0.25">
      <c r="A139">
        <v>18</v>
      </c>
      <c r="B139" t="s">
        <v>137</v>
      </c>
      <c r="D139" t="str">
        <f t="shared" si="6"/>
        <v>120560729.057000;0;0]</v>
      </c>
      <c r="E139" t="str">
        <f t="shared" si="7"/>
        <v>[120560729.057000</v>
      </c>
      <c r="F139" s="1" t="str">
        <f t="shared" si="8"/>
        <v>120560729.057000</v>
      </c>
      <c r="I139" t="s">
        <v>14930</v>
      </c>
    </row>
    <row r="140" spans="1:16" hidden="1" x14ac:dyDescent="0.25">
      <c r="A140">
        <v>23</v>
      </c>
      <c r="B140" t="s">
        <v>138</v>
      </c>
      <c r="D140" t="str">
        <f t="shared" si="6"/>
        <v>105448136.597000;0;0]</v>
      </c>
      <c r="E140" t="str">
        <f t="shared" si="7"/>
        <v>[105448136.597000</v>
      </c>
      <c r="F140" s="1" t="str">
        <f t="shared" si="8"/>
        <v>105448136.597000</v>
      </c>
      <c r="I140" t="s">
        <v>14931</v>
      </c>
    </row>
    <row r="141" spans="1:16" hidden="1" x14ac:dyDescent="0.25">
      <c r="A141">
        <v>24</v>
      </c>
      <c r="B141" t="s">
        <v>139</v>
      </c>
      <c r="D141" t="str">
        <f t="shared" si="6"/>
        <v>109633229.835000;0;0]</v>
      </c>
      <c r="E141" t="str">
        <f t="shared" si="7"/>
        <v>[109633229.835000</v>
      </c>
      <c r="F141" s="1" t="str">
        <f t="shared" si="8"/>
        <v>109633229.835000</v>
      </c>
      <c r="I141" t="s">
        <v>14932</v>
      </c>
    </row>
    <row r="142" spans="1:16" hidden="1" x14ac:dyDescent="0.25">
      <c r="A142">
        <v>25</v>
      </c>
      <c r="B142" t="s">
        <v>140</v>
      </c>
      <c r="D142" t="str">
        <f t="shared" si="6"/>
        <v>125300140.493000;0;0]</v>
      </c>
      <c r="E142" t="str">
        <f t="shared" si="7"/>
        <v>[125300140.493000</v>
      </c>
      <c r="F142" s="1" t="str">
        <f t="shared" si="8"/>
        <v>125300140.493000</v>
      </c>
      <c r="I142" t="s">
        <v>14933</v>
      </c>
    </row>
    <row r="143" spans="1:16" hidden="1" x14ac:dyDescent="0.25">
      <c r="A143">
        <v>28</v>
      </c>
      <c r="B143" t="s">
        <v>141</v>
      </c>
      <c r="D143" t="str">
        <f t="shared" si="6"/>
        <v>130891360.244000;0;0]</v>
      </c>
      <c r="E143" t="str">
        <f t="shared" si="7"/>
        <v>[130891360.244000</v>
      </c>
      <c r="F143" s="1" t="str">
        <f t="shared" si="8"/>
        <v>130891360.244000</v>
      </c>
      <c r="I143" t="s">
        <v>14934</v>
      </c>
    </row>
    <row r="144" spans="1:16" hidden="1" x14ac:dyDescent="0.25">
      <c r="A144">
        <v>32</v>
      </c>
      <c r="B144" t="s">
        <v>142</v>
      </c>
      <c r="D144" t="str">
        <f t="shared" si="6"/>
        <v>122209563.340000;0;0]</v>
      </c>
      <c r="E144" t="str">
        <f t="shared" si="7"/>
        <v>[122209563.340000</v>
      </c>
      <c r="F144" s="1" t="str">
        <f t="shared" si="8"/>
        <v>122209563.340000</v>
      </c>
      <c r="I144" t="s">
        <v>14935</v>
      </c>
    </row>
    <row r="145" spans="1:16" x14ac:dyDescent="0.25">
      <c r="A145">
        <v>10</v>
      </c>
      <c r="B145" t="s">
        <v>143</v>
      </c>
      <c r="D145" t="str">
        <f t="shared" si="6"/>
        <v>115051518.013000;0;0]</v>
      </c>
      <c r="E145" t="str">
        <f t="shared" si="7"/>
        <v>[115051518.013000</v>
      </c>
      <c r="F145" s="1" t="str">
        <f t="shared" si="8"/>
        <v>115051518.013000</v>
      </c>
      <c r="G145">
        <f>F145-F136</f>
        <v>-2514.0209999978542</v>
      </c>
      <c r="I145" t="s">
        <v>14936</v>
      </c>
      <c r="L145" t="str">
        <f>MID(TEXT(I145,"0.000000;0.000000;0.000000"),1,FIND(";",TEXT(I145,"0.000000;0.000000;0.000000"))-1)</f>
        <v>[4562.06700000000</v>
      </c>
      <c r="N145" t="str">
        <f>SUBSTITUTE(L145, "[", "")</f>
        <v>4562.06700000000</v>
      </c>
      <c r="P145">
        <f>G145/N145</f>
        <v>-0.55107060023402865</v>
      </c>
    </row>
    <row r="146" spans="1:16" hidden="1" x14ac:dyDescent="0.25">
      <c r="A146">
        <v>12</v>
      </c>
      <c r="B146" t="s">
        <v>144</v>
      </c>
      <c r="D146" t="str">
        <f t="shared" si="6"/>
        <v>122196907.361000;0;0]</v>
      </c>
      <c r="E146" t="str">
        <f t="shared" si="7"/>
        <v>[122196907.361000</v>
      </c>
      <c r="F146" s="1" t="str">
        <f t="shared" si="8"/>
        <v>122196907.361000</v>
      </c>
      <c r="I146" t="s">
        <v>14937</v>
      </c>
    </row>
    <row r="147" spans="1:16" hidden="1" x14ac:dyDescent="0.25">
      <c r="A147">
        <v>15</v>
      </c>
      <c r="B147" t="s">
        <v>145</v>
      </c>
      <c r="D147" t="str">
        <f t="shared" si="6"/>
        <v>121661346.075000;0;0]</v>
      </c>
      <c r="E147" t="str">
        <f t="shared" si="7"/>
        <v>[121661346.075000</v>
      </c>
      <c r="F147" s="1" t="str">
        <f t="shared" si="8"/>
        <v>121661346.075000</v>
      </c>
      <c r="I147" t="s">
        <v>14938</v>
      </c>
    </row>
    <row r="148" spans="1:16" hidden="1" x14ac:dyDescent="0.25">
      <c r="A148">
        <v>18</v>
      </c>
      <c r="B148" t="s">
        <v>146</v>
      </c>
      <c r="D148" t="str">
        <f t="shared" si="6"/>
        <v>120564164.841000;0;0]</v>
      </c>
      <c r="E148" t="str">
        <f t="shared" si="7"/>
        <v>[120564164.841000</v>
      </c>
      <c r="F148" s="1" t="str">
        <f t="shared" si="8"/>
        <v>120564164.841000</v>
      </c>
      <c r="I148" t="s">
        <v>14939</v>
      </c>
    </row>
    <row r="149" spans="1:16" hidden="1" x14ac:dyDescent="0.25">
      <c r="A149">
        <v>23</v>
      </c>
      <c r="B149" t="s">
        <v>147</v>
      </c>
      <c r="D149" t="str">
        <f t="shared" si="6"/>
        <v>105447857.772000;0;0]</v>
      </c>
      <c r="E149" t="str">
        <f t="shared" si="7"/>
        <v>[105447857.772000</v>
      </c>
      <c r="F149" s="1" t="str">
        <f t="shared" si="8"/>
        <v>105447857.772000</v>
      </c>
      <c r="I149" t="s">
        <v>14940</v>
      </c>
    </row>
    <row r="150" spans="1:16" hidden="1" x14ac:dyDescent="0.25">
      <c r="A150">
        <v>24</v>
      </c>
      <c r="B150" t="s">
        <v>148</v>
      </c>
      <c r="D150" t="str">
        <f t="shared" si="6"/>
        <v>109635496.836000;0;0]</v>
      </c>
      <c r="E150" t="str">
        <f t="shared" si="7"/>
        <v>[109635496.836000</v>
      </c>
      <c r="F150" s="1" t="str">
        <f t="shared" si="8"/>
        <v>109635496.836000</v>
      </c>
      <c r="I150" t="s">
        <v>14941</v>
      </c>
    </row>
    <row r="151" spans="1:16" hidden="1" x14ac:dyDescent="0.25">
      <c r="A151">
        <v>25</v>
      </c>
      <c r="B151" t="s">
        <v>149</v>
      </c>
      <c r="D151" t="str">
        <f t="shared" si="6"/>
        <v>125296808.541000;0;0]</v>
      </c>
      <c r="E151" t="str">
        <f t="shared" si="7"/>
        <v>[125296808.541000</v>
      </c>
      <c r="F151" s="1" t="str">
        <f t="shared" si="8"/>
        <v>125296808.541000</v>
      </c>
      <c r="I151" t="s">
        <v>14942</v>
      </c>
    </row>
    <row r="152" spans="1:16" hidden="1" x14ac:dyDescent="0.25">
      <c r="A152">
        <v>28</v>
      </c>
      <c r="B152" t="s">
        <v>150</v>
      </c>
      <c r="D152" t="str">
        <f t="shared" si="6"/>
        <v>130887949.955000;0;0]</v>
      </c>
      <c r="E152" t="str">
        <f t="shared" si="7"/>
        <v>[130887949.955000</v>
      </c>
      <c r="F152" s="1" t="str">
        <f t="shared" si="8"/>
        <v>130887949.955000</v>
      </c>
      <c r="I152" t="s">
        <v>14943</v>
      </c>
    </row>
    <row r="153" spans="1:16" hidden="1" x14ac:dyDescent="0.25">
      <c r="A153">
        <v>32</v>
      </c>
      <c r="B153" t="s">
        <v>151</v>
      </c>
      <c r="D153" t="str">
        <f t="shared" si="6"/>
        <v>122207730.978000;0;0]</v>
      </c>
      <c r="E153" t="str">
        <f t="shared" si="7"/>
        <v>[122207730.978000</v>
      </c>
      <c r="F153" s="1" t="str">
        <f t="shared" si="8"/>
        <v>122207730.978000</v>
      </c>
      <c r="I153" t="s">
        <v>14944</v>
      </c>
    </row>
    <row r="154" spans="1:16" x14ac:dyDescent="0.25">
      <c r="A154">
        <v>10</v>
      </c>
      <c r="B154" t="s">
        <v>152</v>
      </c>
      <c r="D154" t="str">
        <f t="shared" si="6"/>
        <v>115048846.533000;0;0]</v>
      </c>
      <c r="E154" t="str">
        <f t="shared" si="7"/>
        <v>[115048846.533000</v>
      </c>
      <c r="F154" s="1" t="str">
        <f t="shared" si="8"/>
        <v>115048846.533000</v>
      </c>
      <c r="G154">
        <f>F154-F145</f>
        <v>-2671.4799999892712</v>
      </c>
      <c r="I154" t="s">
        <v>14945</v>
      </c>
      <c r="L154" t="str">
        <f>MID(TEXT(I154,"0.000000;0.000000;0.000000"),1,FIND(";",TEXT(I154,"0.000000;0.000000;0.000000"))-1)</f>
        <v>[4561.98300000000</v>
      </c>
      <c r="N154" t="str">
        <f>SUBSTITUTE(L154, "[", "")</f>
        <v>4561.98300000000</v>
      </c>
      <c r="P154">
        <f>G154/N154</f>
        <v>-0.58559621988711297</v>
      </c>
    </row>
    <row r="155" spans="1:16" hidden="1" x14ac:dyDescent="0.25">
      <c r="A155">
        <v>12</v>
      </c>
      <c r="B155" t="s">
        <v>153</v>
      </c>
      <c r="D155" t="str">
        <f t="shared" si="6"/>
        <v>122194335.031000;0;0]</v>
      </c>
      <c r="E155" t="str">
        <f t="shared" si="7"/>
        <v>[122194335.031000</v>
      </c>
      <c r="F155" s="1" t="str">
        <f t="shared" si="8"/>
        <v>122194335.031000</v>
      </c>
      <c r="I155" t="s">
        <v>14946</v>
      </c>
    </row>
    <row r="156" spans="1:16" hidden="1" x14ac:dyDescent="0.25">
      <c r="A156">
        <v>15</v>
      </c>
      <c r="B156" t="s">
        <v>154</v>
      </c>
      <c r="D156" t="str">
        <f t="shared" si="6"/>
        <v>121663918.416000;0;0]</v>
      </c>
      <c r="E156" t="str">
        <f t="shared" si="7"/>
        <v>[121663918.416000</v>
      </c>
      <c r="F156" s="1" t="str">
        <f t="shared" si="8"/>
        <v>121663918.416000</v>
      </c>
      <c r="I156" t="s">
        <v>14947</v>
      </c>
    </row>
    <row r="157" spans="1:16" hidden="1" x14ac:dyDescent="0.25">
      <c r="A157">
        <v>18</v>
      </c>
      <c r="B157" t="s">
        <v>155</v>
      </c>
      <c r="D157" t="str">
        <f t="shared" si="6"/>
        <v>120567443.056000;0;0]</v>
      </c>
      <c r="E157" t="str">
        <f t="shared" si="7"/>
        <v>[120567443.056000</v>
      </c>
      <c r="F157" s="1" t="str">
        <f t="shared" si="8"/>
        <v>120567443.056000</v>
      </c>
      <c r="I157" t="s">
        <v>14948</v>
      </c>
    </row>
    <row r="158" spans="1:16" hidden="1" x14ac:dyDescent="0.25">
      <c r="A158">
        <v>23</v>
      </c>
      <c r="B158" t="s">
        <v>156</v>
      </c>
      <c r="D158" t="str">
        <f t="shared" si="6"/>
        <v>105447421.790000;0;0]</v>
      </c>
      <c r="E158" t="str">
        <f t="shared" si="7"/>
        <v>[105447421.790000</v>
      </c>
      <c r="F158" s="1" t="str">
        <f t="shared" si="8"/>
        <v>105447421.790000</v>
      </c>
      <c r="I158" t="s">
        <v>14949</v>
      </c>
    </row>
    <row r="159" spans="1:16" hidden="1" x14ac:dyDescent="0.25">
      <c r="A159">
        <v>24</v>
      </c>
      <c r="B159" t="s">
        <v>157</v>
      </c>
      <c r="D159" t="str">
        <f t="shared" si="6"/>
        <v>109637606.599000;0;0]</v>
      </c>
      <c r="E159" t="str">
        <f t="shared" si="7"/>
        <v>[109637606.599000</v>
      </c>
      <c r="F159" s="1" t="str">
        <f t="shared" si="8"/>
        <v>109637606.599000</v>
      </c>
      <c r="I159" t="s">
        <v>14950</v>
      </c>
    </row>
    <row r="160" spans="1:16" hidden="1" x14ac:dyDescent="0.25">
      <c r="A160">
        <v>25</v>
      </c>
      <c r="B160" t="s">
        <v>158</v>
      </c>
      <c r="D160" t="str">
        <f t="shared" si="6"/>
        <v>125293318.861000;0;0]</v>
      </c>
      <c r="E160" t="str">
        <f t="shared" si="7"/>
        <v>[125293318.861000</v>
      </c>
      <c r="F160" s="1" t="str">
        <f t="shared" si="8"/>
        <v>125293318.861000</v>
      </c>
      <c r="I160" t="s">
        <v>14951</v>
      </c>
    </row>
    <row r="161" spans="1:16" hidden="1" x14ac:dyDescent="0.25">
      <c r="A161">
        <v>28</v>
      </c>
      <c r="B161" t="s">
        <v>159</v>
      </c>
      <c r="D161" t="str">
        <f t="shared" si="6"/>
        <v>130884382.066000;0;0]</v>
      </c>
      <c r="E161" t="str">
        <f t="shared" si="7"/>
        <v>[130884382.066000</v>
      </c>
      <c r="F161" s="1" t="str">
        <f t="shared" si="8"/>
        <v>130884382.066000</v>
      </c>
      <c r="I161" t="s">
        <v>14952</v>
      </c>
    </row>
    <row r="162" spans="1:16" hidden="1" x14ac:dyDescent="0.25">
      <c r="A162">
        <v>32</v>
      </c>
      <c r="B162" t="s">
        <v>160</v>
      </c>
      <c r="D162" t="str">
        <f t="shared" si="6"/>
        <v>122205741.024000;0;0]</v>
      </c>
      <c r="E162" t="str">
        <f t="shared" si="7"/>
        <v>[122205741.024000</v>
      </c>
      <c r="F162" s="1" t="str">
        <f t="shared" si="8"/>
        <v>122205741.024000</v>
      </c>
      <c r="I162" t="s">
        <v>14953</v>
      </c>
    </row>
    <row r="163" spans="1:16" x14ac:dyDescent="0.25">
      <c r="A163">
        <v>10</v>
      </c>
      <c r="B163" t="s">
        <v>161</v>
      </c>
      <c r="D163" t="str">
        <f t="shared" si="6"/>
        <v>115046175.384000;0;0]</v>
      </c>
      <c r="E163" t="str">
        <f t="shared" si="7"/>
        <v>[115046175.384000</v>
      </c>
      <c r="F163" s="1" t="str">
        <f t="shared" si="8"/>
        <v>115046175.384000</v>
      </c>
      <c r="G163">
        <f>F163-F154</f>
        <v>-2671.1490000039339</v>
      </c>
      <c r="I163" t="s">
        <v>14954</v>
      </c>
      <c r="L163" t="str">
        <f>MID(TEXT(I163,"0.000000;0.000000;0.000000"),1,FIND(";",TEXT(I163,"0.000000;0.000000;0.000000"))-1)</f>
        <v>[4561.65300000000</v>
      </c>
      <c r="N163" t="str">
        <f>SUBSTITUTE(L163, "[", "")</f>
        <v>4561.65300000000</v>
      </c>
      <c r="P163">
        <f>G163/N163</f>
        <v>-0.58556602179164741</v>
      </c>
    </row>
    <row r="164" spans="1:16" hidden="1" x14ac:dyDescent="0.25">
      <c r="A164">
        <v>12</v>
      </c>
      <c r="B164" t="s">
        <v>162</v>
      </c>
      <c r="D164" t="str">
        <f t="shared" si="6"/>
        <v>122191763.181000;0;0]</v>
      </c>
      <c r="E164" t="str">
        <f t="shared" si="7"/>
        <v>[122191763.181000</v>
      </c>
      <c r="F164" s="1" t="str">
        <f t="shared" si="8"/>
        <v>122191763.181000</v>
      </c>
      <c r="I164" t="s">
        <v>14955</v>
      </c>
    </row>
    <row r="165" spans="1:16" hidden="1" x14ac:dyDescent="0.25">
      <c r="A165">
        <v>15</v>
      </c>
      <c r="B165" t="s">
        <v>163</v>
      </c>
      <c r="D165" t="str">
        <f t="shared" si="6"/>
        <v>121666490.950000;0;0]</v>
      </c>
      <c r="E165" t="str">
        <f t="shared" si="7"/>
        <v>[121666490.950000</v>
      </c>
      <c r="F165" s="1" t="str">
        <f t="shared" si="8"/>
        <v>121666490.950000</v>
      </c>
      <c r="I165" t="s">
        <v>14956</v>
      </c>
    </row>
    <row r="166" spans="1:16" hidden="1" x14ac:dyDescent="0.25">
      <c r="A166">
        <v>18</v>
      </c>
      <c r="B166" t="s">
        <v>164</v>
      </c>
      <c r="D166" t="str">
        <f t="shared" si="6"/>
        <v>120570721.662000;0;0]</v>
      </c>
      <c r="E166" t="str">
        <f t="shared" si="7"/>
        <v>[120570721.662000</v>
      </c>
      <c r="F166" s="1" t="str">
        <f t="shared" si="8"/>
        <v>120570721.662000</v>
      </c>
      <c r="I166" t="s">
        <v>14957</v>
      </c>
    </row>
    <row r="167" spans="1:16" hidden="1" x14ac:dyDescent="0.25">
      <c r="A167">
        <v>23</v>
      </c>
      <c r="B167" t="s">
        <v>165</v>
      </c>
      <c r="D167" t="str">
        <f t="shared" si="6"/>
        <v>105446986.355000;0;0]</v>
      </c>
      <c r="E167" t="str">
        <f t="shared" si="7"/>
        <v>[105446986.355000</v>
      </c>
      <c r="F167" s="1" t="str">
        <f t="shared" si="8"/>
        <v>105446986.355000</v>
      </c>
      <c r="I167" t="s">
        <v>14958</v>
      </c>
    </row>
    <row r="168" spans="1:16" hidden="1" x14ac:dyDescent="0.25">
      <c r="A168">
        <v>24</v>
      </c>
      <c r="B168" t="s">
        <v>166</v>
      </c>
      <c r="D168" t="str">
        <f t="shared" si="6"/>
        <v>109639716.919000;0;0]</v>
      </c>
      <c r="E168" t="str">
        <f t="shared" si="7"/>
        <v>[109639716.919000</v>
      </c>
      <c r="F168" s="1" t="str">
        <f t="shared" si="8"/>
        <v>109639716.919000</v>
      </c>
      <c r="I168" t="s">
        <v>14959</v>
      </c>
    </row>
    <row r="169" spans="1:16" hidden="1" x14ac:dyDescent="0.25">
      <c r="A169">
        <v>25</v>
      </c>
      <c r="B169" t="s">
        <v>167</v>
      </c>
      <c r="D169" t="str">
        <f t="shared" si="6"/>
        <v>125289829.244000;0;0]</v>
      </c>
      <c r="E169" t="str">
        <f t="shared" si="7"/>
        <v>[125289829.244000</v>
      </c>
      <c r="F169" s="1" t="str">
        <f t="shared" si="8"/>
        <v>125289829.244000</v>
      </c>
      <c r="I169" t="s">
        <v>14960</v>
      </c>
    </row>
    <row r="170" spans="1:16" hidden="1" x14ac:dyDescent="0.25">
      <c r="A170">
        <v>28</v>
      </c>
      <c r="B170" t="s">
        <v>168</v>
      </c>
      <c r="D170" t="str">
        <f t="shared" si="6"/>
        <v>130880814.425000;0;0]</v>
      </c>
      <c r="E170" t="str">
        <f t="shared" si="7"/>
        <v>[130880814.425000</v>
      </c>
      <c r="F170" s="1" t="str">
        <f t="shared" si="8"/>
        <v>130880814.425000</v>
      </c>
      <c r="I170" t="s">
        <v>14961</v>
      </c>
    </row>
    <row r="171" spans="1:16" hidden="1" x14ac:dyDescent="0.25">
      <c r="A171">
        <v>32</v>
      </c>
      <c r="B171" t="s">
        <v>169</v>
      </c>
      <c r="D171" t="str">
        <f t="shared" si="6"/>
        <v>0;0;0]</v>
      </c>
      <c r="E171" t="str">
        <f t="shared" si="7"/>
        <v>[0</v>
      </c>
      <c r="F171" s="1" t="str">
        <f t="shared" si="8"/>
        <v>0</v>
      </c>
      <c r="I171" t="s">
        <v>169</v>
      </c>
    </row>
    <row r="172" spans="1:16" x14ac:dyDescent="0.25">
      <c r="A172">
        <v>10</v>
      </c>
      <c r="B172" t="s">
        <v>170</v>
      </c>
      <c r="D172" t="str">
        <f t="shared" si="6"/>
        <v>115043661.942000;0;0]</v>
      </c>
      <c r="E172" t="str">
        <f t="shared" si="7"/>
        <v>[115043661.942000</v>
      </c>
      <c r="F172" s="1" t="str">
        <f t="shared" si="8"/>
        <v>115043661.942000</v>
      </c>
      <c r="G172">
        <f>F172-F163</f>
        <v>-2513.4420000016689</v>
      </c>
      <c r="I172" t="s">
        <v>14962</v>
      </c>
      <c r="L172" t="str">
        <f>MID(TEXT(I172,"0.000000;0.000000;0.000000"),1,FIND(";",TEXT(I172,"0.000000;0.000000;0.000000"))-1)</f>
        <v>[4561.48800000000</v>
      </c>
      <c r="N172" t="str">
        <f>SUBSTITUTE(L172, "[", "")</f>
        <v>4561.48800000000</v>
      </c>
      <c r="P172">
        <f>G172/N172</f>
        <v>-0.55101361660968284</v>
      </c>
    </row>
    <row r="173" spans="1:16" hidden="1" x14ac:dyDescent="0.25">
      <c r="A173">
        <v>12</v>
      </c>
      <c r="B173" t="s">
        <v>171</v>
      </c>
      <c r="D173" t="str">
        <f t="shared" si="6"/>
        <v>122189349.132000;0;0]</v>
      </c>
      <c r="E173" t="str">
        <f t="shared" si="7"/>
        <v>[122189349.132000</v>
      </c>
      <c r="F173" s="1" t="str">
        <f t="shared" si="8"/>
        <v>122189349.132000</v>
      </c>
      <c r="I173" t="s">
        <v>14963</v>
      </c>
    </row>
    <row r="174" spans="1:16" hidden="1" x14ac:dyDescent="0.25">
      <c r="A174">
        <v>15</v>
      </c>
      <c r="B174" t="s">
        <v>172</v>
      </c>
      <c r="D174" t="str">
        <f t="shared" si="6"/>
        <v>121669221.097000;0;0]</v>
      </c>
      <c r="E174" t="str">
        <f t="shared" si="7"/>
        <v>[121669221.097000</v>
      </c>
      <c r="F174" s="1" t="str">
        <f t="shared" si="8"/>
        <v>121669221.097000</v>
      </c>
      <c r="I174" t="s">
        <v>14964</v>
      </c>
    </row>
    <row r="175" spans="1:16" hidden="1" x14ac:dyDescent="0.25">
      <c r="A175">
        <v>18</v>
      </c>
      <c r="B175" t="s">
        <v>173</v>
      </c>
      <c r="D175" t="str">
        <f t="shared" si="6"/>
        <v>120574157.995000;0;0]</v>
      </c>
      <c r="E175" t="str">
        <f t="shared" si="7"/>
        <v>[120574157.995000</v>
      </c>
      <c r="F175" s="1" t="str">
        <f t="shared" si="8"/>
        <v>120574157.995000</v>
      </c>
      <c r="I175" t="s">
        <v>14965</v>
      </c>
    </row>
    <row r="176" spans="1:16" hidden="1" x14ac:dyDescent="0.25">
      <c r="A176">
        <v>23</v>
      </c>
      <c r="B176" t="s">
        <v>174</v>
      </c>
      <c r="D176" t="str">
        <f t="shared" si="6"/>
        <v>105446709.032000;0;0]</v>
      </c>
      <c r="E176" t="str">
        <f t="shared" si="7"/>
        <v>[105446709.032000</v>
      </c>
      <c r="F176" s="1" t="str">
        <f t="shared" si="8"/>
        <v>105446709.032000</v>
      </c>
      <c r="I176" t="s">
        <v>14966</v>
      </c>
    </row>
    <row r="177" spans="1:16" hidden="1" x14ac:dyDescent="0.25">
      <c r="A177">
        <v>24</v>
      </c>
      <c r="B177" t="s">
        <v>175</v>
      </c>
      <c r="D177" t="str">
        <f t="shared" si="6"/>
        <v>109641985.244000;0;0]</v>
      </c>
      <c r="E177" t="str">
        <f t="shared" si="7"/>
        <v>[109641985.244000</v>
      </c>
      <c r="F177" s="1" t="str">
        <f t="shared" si="8"/>
        <v>109641985.244000</v>
      </c>
      <c r="I177" t="s">
        <v>14967</v>
      </c>
    </row>
    <row r="178" spans="1:16" hidden="1" x14ac:dyDescent="0.25">
      <c r="A178">
        <v>25</v>
      </c>
      <c r="B178" t="s">
        <v>176</v>
      </c>
      <c r="D178" t="str">
        <f t="shared" si="6"/>
        <v>125286497.237000;0;0]</v>
      </c>
      <c r="E178" t="str">
        <f t="shared" si="7"/>
        <v>[125286497.237000</v>
      </c>
      <c r="F178" s="1" t="str">
        <f t="shared" si="8"/>
        <v>125286497.237000</v>
      </c>
      <c r="I178" t="s">
        <v>14968</v>
      </c>
    </row>
    <row r="179" spans="1:16" hidden="1" x14ac:dyDescent="0.25">
      <c r="A179">
        <v>28</v>
      </c>
      <c r="B179" t="s">
        <v>177</v>
      </c>
      <c r="D179" t="str">
        <f t="shared" si="6"/>
        <v>130877404.429000;0;0]</v>
      </c>
      <c r="E179" t="str">
        <f t="shared" si="7"/>
        <v>[130877404.429000</v>
      </c>
      <c r="F179" s="1" t="str">
        <f t="shared" si="8"/>
        <v>130877404.429000</v>
      </c>
      <c r="I179" t="s">
        <v>14969</v>
      </c>
    </row>
    <row r="180" spans="1:16" hidden="1" x14ac:dyDescent="0.25">
      <c r="A180">
        <v>32</v>
      </c>
      <c r="B180" t="s">
        <v>178</v>
      </c>
      <c r="D180" t="str">
        <f t="shared" si="6"/>
        <v>122201918.979000;0;0]</v>
      </c>
      <c r="E180" t="str">
        <f t="shared" si="7"/>
        <v>[122201918.979000</v>
      </c>
      <c r="F180" s="1" t="str">
        <f t="shared" si="8"/>
        <v>122201918.979000</v>
      </c>
      <c r="I180" t="s">
        <v>14970</v>
      </c>
    </row>
    <row r="181" spans="1:16" x14ac:dyDescent="0.25">
      <c r="A181">
        <v>10</v>
      </c>
      <c r="B181" t="s">
        <v>179</v>
      </c>
      <c r="D181" t="str">
        <f t="shared" si="6"/>
        <v>115040991.361000;0;0]</v>
      </c>
      <c r="E181" t="str">
        <f t="shared" si="7"/>
        <v>[115040991.361000</v>
      </c>
      <c r="F181" s="1" t="str">
        <f t="shared" si="8"/>
        <v>115040991.361000</v>
      </c>
      <c r="G181">
        <f>F181-F172</f>
        <v>-2670.5810000002384</v>
      </c>
      <c r="I181" t="s">
        <v>14971</v>
      </c>
      <c r="L181" t="str">
        <f>MID(TEXT(I181,"0.000000;0.000000;0.000000"),1,FIND(";",TEXT(I181,"0.000000;0.000000;0.000000"))-1)</f>
        <v>[4561.08500000000</v>
      </c>
      <c r="N181" t="str">
        <f>SUBSTITUTE(L181, "[", "")</f>
        <v>4561.08500000000</v>
      </c>
      <c r="P181">
        <f>G181/N181</f>
        <v>-0.58551441159290796</v>
      </c>
    </row>
    <row r="182" spans="1:16" hidden="1" x14ac:dyDescent="0.25">
      <c r="A182">
        <v>12</v>
      </c>
      <c r="B182" t="s">
        <v>180</v>
      </c>
      <c r="D182" t="str">
        <f t="shared" si="6"/>
        <v>122186777.977000;0;0]</v>
      </c>
      <c r="E182" t="str">
        <f t="shared" si="7"/>
        <v>[122186777.977000</v>
      </c>
      <c r="F182" s="1" t="str">
        <f t="shared" si="8"/>
        <v>122186777.977000</v>
      </c>
      <c r="I182" t="s">
        <v>14972</v>
      </c>
    </row>
    <row r="183" spans="1:16" hidden="1" x14ac:dyDescent="0.25">
      <c r="A183">
        <v>15</v>
      </c>
      <c r="B183" t="s">
        <v>181</v>
      </c>
      <c r="D183" t="str">
        <f t="shared" si="6"/>
        <v>121671793.963000;0;0]</v>
      </c>
      <c r="E183" t="str">
        <f t="shared" si="7"/>
        <v>[121671793.963000</v>
      </c>
      <c r="F183" s="1" t="str">
        <f t="shared" si="8"/>
        <v>121671793.963000</v>
      </c>
      <c r="I183" t="s">
        <v>14973</v>
      </c>
    </row>
    <row r="184" spans="1:16" hidden="1" x14ac:dyDescent="0.25">
      <c r="A184">
        <v>18</v>
      </c>
      <c r="B184" t="s">
        <v>182</v>
      </c>
      <c r="D184" t="str">
        <f t="shared" si="6"/>
        <v>120577437.106000;0;0]</v>
      </c>
      <c r="E184" t="str">
        <f t="shared" si="7"/>
        <v>[120577437.106000</v>
      </c>
      <c r="F184" s="1" t="str">
        <f t="shared" si="8"/>
        <v>120577437.106000</v>
      </c>
      <c r="I184" t="s">
        <v>14974</v>
      </c>
    </row>
    <row r="185" spans="1:16" hidden="1" x14ac:dyDescent="0.25">
      <c r="A185">
        <v>23</v>
      </c>
      <c r="B185" t="s">
        <v>183</v>
      </c>
      <c r="D185" t="str">
        <f t="shared" si="6"/>
        <v>105446274.804000;0;0]</v>
      </c>
      <c r="E185" t="str">
        <f t="shared" si="7"/>
        <v>[105446274.804000</v>
      </c>
      <c r="F185" s="1" t="str">
        <f t="shared" si="8"/>
        <v>105446274.804000</v>
      </c>
      <c r="I185" t="s">
        <v>14975</v>
      </c>
    </row>
    <row r="186" spans="1:16" hidden="1" x14ac:dyDescent="0.25">
      <c r="A186">
        <v>24</v>
      </c>
      <c r="B186" t="s">
        <v>184</v>
      </c>
      <c r="D186" t="str">
        <f t="shared" si="6"/>
        <v>109644096.662000;0;0]</v>
      </c>
      <c r="E186" t="str">
        <f t="shared" si="7"/>
        <v>[109644096.662000</v>
      </c>
      <c r="F186" s="1" t="str">
        <f t="shared" si="8"/>
        <v>109644096.662000</v>
      </c>
      <c r="I186" t="s">
        <v>14976</v>
      </c>
    </row>
    <row r="187" spans="1:16" hidden="1" x14ac:dyDescent="0.25">
      <c r="A187">
        <v>25</v>
      </c>
      <c r="B187" t="s">
        <v>185</v>
      </c>
      <c r="D187" t="str">
        <f t="shared" si="6"/>
        <v>125283007.725000;0;0]</v>
      </c>
      <c r="E187" t="str">
        <f t="shared" si="7"/>
        <v>[125283007.725000</v>
      </c>
      <c r="F187" s="1" t="str">
        <f t="shared" si="8"/>
        <v>125283007.725000</v>
      </c>
      <c r="I187" t="s">
        <v>14977</v>
      </c>
    </row>
    <row r="188" spans="1:16" hidden="1" x14ac:dyDescent="0.25">
      <c r="A188">
        <v>28</v>
      </c>
      <c r="B188" t="s">
        <v>186</v>
      </c>
      <c r="D188" t="str">
        <f t="shared" si="6"/>
        <v>130873837.219000;0;0]</v>
      </c>
      <c r="E188" t="str">
        <f t="shared" si="7"/>
        <v>[130873837.219000</v>
      </c>
      <c r="F188" s="1" t="str">
        <f t="shared" si="8"/>
        <v>130873837.219000</v>
      </c>
      <c r="I188" t="s">
        <v>14978</v>
      </c>
    </row>
    <row r="189" spans="1:16" hidden="1" x14ac:dyDescent="0.25">
      <c r="A189">
        <v>32</v>
      </c>
      <c r="B189" t="s">
        <v>187</v>
      </c>
      <c r="D189" t="str">
        <f t="shared" si="6"/>
        <v>122199929.476000;0;0]</v>
      </c>
      <c r="E189" t="str">
        <f t="shared" si="7"/>
        <v>[122199929.476000</v>
      </c>
      <c r="F189" s="1" t="str">
        <f t="shared" si="8"/>
        <v>122199929.476000</v>
      </c>
      <c r="I189" t="s">
        <v>14979</v>
      </c>
    </row>
    <row r="190" spans="1:16" x14ac:dyDescent="0.25">
      <c r="A190">
        <v>10</v>
      </c>
      <c r="B190" t="s">
        <v>188</v>
      </c>
      <c r="D190" t="str">
        <f t="shared" si="6"/>
        <v>115038320.992000;0;0]</v>
      </c>
      <c r="E190" t="str">
        <f t="shared" si="7"/>
        <v>[115038320.992000</v>
      </c>
      <c r="F190" s="1" t="str">
        <f t="shared" si="8"/>
        <v>115038320.992000</v>
      </c>
      <c r="G190">
        <f>F190-F181</f>
        <v>-2670.3690000027418</v>
      </c>
      <c r="I190" t="s">
        <v>14980</v>
      </c>
      <c r="L190" t="str">
        <f>MID(TEXT(I190,"0.000000;0.000000;0.000000"),1,FIND(";",TEXT(I190,"0.000000;0.000000;0.000000"))-1)</f>
        <v>[4560.87300000000</v>
      </c>
      <c r="N190" t="str">
        <f>SUBSTITUTE(L190, "[", "")</f>
        <v>4560.87300000000</v>
      </c>
      <c r="P190">
        <f>G190/N190</f>
        <v>-0.58549514533790836</v>
      </c>
    </row>
    <row r="191" spans="1:16" hidden="1" x14ac:dyDescent="0.25">
      <c r="A191">
        <v>12</v>
      </c>
      <c r="B191" t="s">
        <v>189</v>
      </c>
      <c r="D191" t="str">
        <f t="shared" si="6"/>
        <v>122184207.044000;0;0]</v>
      </c>
      <c r="E191" t="str">
        <f t="shared" si="7"/>
        <v>[122184207.044000</v>
      </c>
      <c r="F191" s="1" t="str">
        <f t="shared" si="8"/>
        <v>122184207.044000</v>
      </c>
      <c r="I191" t="s">
        <v>14981</v>
      </c>
    </row>
    <row r="192" spans="1:16" hidden="1" x14ac:dyDescent="0.25">
      <c r="A192">
        <v>15</v>
      </c>
      <c r="B192" t="s">
        <v>190</v>
      </c>
      <c r="D192" t="str">
        <f t="shared" si="6"/>
        <v>121674366.736000;0;0]</v>
      </c>
      <c r="E192" t="str">
        <f t="shared" si="7"/>
        <v>[121674366.736000</v>
      </c>
      <c r="F192" s="1" t="str">
        <f t="shared" si="8"/>
        <v>121674366.736000</v>
      </c>
      <c r="I192" t="s">
        <v>14982</v>
      </c>
    </row>
    <row r="193" spans="1:16" hidden="1" x14ac:dyDescent="0.25">
      <c r="A193">
        <v>18</v>
      </c>
      <c r="B193" t="s">
        <v>191</v>
      </c>
      <c r="D193" t="str">
        <f t="shared" si="6"/>
        <v>120580716.483000;0;0]</v>
      </c>
      <c r="E193" t="str">
        <f t="shared" si="7"/>
        <v>[120580716.483000</v>
      </c>
      <c r="F193" s="1" t="str">
        <f t="shared" si="8"/>
        <v>120580716.483000</v>
      </c>
      <c r="I193" t="s">
        <v>14983</v>
      </c>
    </row>
    <row r="194" spans="1:16" hidden="1" x14ac:dyDescent="0.25">
      <c r="A194">
        <v>23</v>
      </c>
      <c r="B194" t="s">
        <v>192</v>
      </c>
      <c r="D194" t="str">
        <f t="shared" ref="D194:D257" si="9">SUBSTITUTE(B194, "[", "")</f>
        <v>105445841.105000;0;0]</v>
      </c>
      <c r="E194" t="str">
        <f t="shared" ref="E194:E257" si="10">MID(TEXT(B194,"0.000000;0.000000;0.000000"),1,FIND(";",TEXT(B194,"0.000000;0.000000;0.000000"))-1)</f>
        <v>[105445841.105000</v>
      </c>
      <c r="F194" s="1" t="str">
        <f t="shared" ref="F194:F257" si="11">SUBSTITUTE(E194, "[", "")</f>
        <v>105445841.105000</v>
      </c>
      <c r="I194" t="s">
        <v>14984</v>
      </c>
    </row>
    <row r="195" spans="1:16" hidden="1" x14ac:dyDescent="0.25">
      <c r="A195">
        <v>24</v>
      </c>
      <c r="B195" t="s">
        <v>193</v>
      </c>
      <c r="D195" t="str">
        <f t="shared" si="9"/>
        <v>109646208.523000;0;0]</v>
      </c>
      <c r="E195" t="str">
        <f t="shared" si="10"/>
        <v>[109646208.523000</v>
      </c>
      <c r="F195" s="1" t="str">
        <f t="shared" si="11"/>
        <v>109646208.523000</v>
      </c>
      <c r="I195" t="s">
        <v>14985</v>
      </c>
    </row>
    <row r="196" spans="1:16" hidden="1" x14ac:dyDescent="0.25">
      <c r="A196">
        <v>25</v>
      </c>
      <c r="B196" t="s">
        <v>194</v>
      </c>
      <c r="D196" t="str">
        <f t="shared" si="9"/>
        <v>125279518.177000;0;0]</v>
      </c>
      <c r="E196" t="str">
        <f t="shared" si="10"/>
        <v>[125279518.177000</v>
      </c>
      <c r="F196" s="1" t="str">
        <f t="shared" si="11"/>
        <v>125279518.177000</v>
      </c>
      <c r="I196" t="s">
        <v>14986</v>
      </c>
    </row>
    <row r="197" spans="1:16" hidden="1" x14ac:dyDescent="0.25">
      <c r="A197">
        <v>28</v>
      </c>
      <c r="B197" t="s">
        <v>195</v>
      </c>
      <c r="D197" t="str">
        <f t="shared" si="9"/>
        <v>130870270.058000;0;0]</v>
      </c>
      <c r="E197" t="str">
        <f t="shared" si="10"/>
        <v>[130870270.058000</v>
      </c>
      <c r="F197" s="1" t="str">
        <f t="shared" si="11"/>
        <v>130870270.058000</v>
      </c>
      <c r="I197" t="s">
        <v>14987</v>
      </c>
    </row>
    <row r="198" spans="1:16" hidden="1" x14ac:dyDescent="0.25">
      <c r="A198">
        <v>32</v>
      </c>
      <c r="B198" t="s">
        <v>196</v>
      </c>
      <c r="D198" t="str">
        <f t="shared" si="9"/>
        <v>122197940.158000;0;0]</v>
      </c>
      <c r="E198" t="str">
        <f t="shared" si="10"/>
        <v>[122197940.158000</v>
      </c>
      <c r="F198" s="1" t="str">
        <f t="shared" si="11"/>
        <v>122197940.158000</v>
      </c>
      <c r="I198" t="s">
        <v>14988</v>
      </c>
    </row>
    <row r="199" spans="1:16" x14ac:dyDescent="0.25">
      <c r="A199">
        <v>10</v>
      </c>
      <c r="B199" t="s">
        <v>197</v>
      </c>
      <c r="D199" t="str">
        <f t="shared" si="9"/>
        <v>115035808.373000;0;0]</v>
      </c>
      <c r="E199" t="str">
        <f t="shared" si="10"/>
        <v>[115035808.373000</v>
      </c>
      <c r="F199" s="1" t="str">
        <f t="shared" si="11"/>
        <v>115035808.373000</v>
      </c>
      <c r="G199">
        <f>F199-F190</f>
        <v>-2512.6190000027418</v>
      </c>
      <c r="I199" t="s">
        <v>14989</v>
      </c>
      <c r="L199" t="str">
        <f>MID(TEXT(I199,"0.000000;0.000000;0.000000"),1,FIND(";",TEXT(I199,"0.000000;0.000000;0.000000"))-1)</f>
        <v>[4560.66600000000</v>
      </c>
      <c r="N199" t="str">
        <f>SUBSTITUTE(L199, "[", "")</f>
        <v>4560.66600000000</v>
      </c>
      <c r="P199">
        <f>G199/N199</f>
        <v>-0.55093247345952145</v>
      </c>
    </row>
    <row r="200" spans="1:16" hidden="1" x14ac:dyDescent="0.25">
      <c r="A200">
        <v>12</v>
      </c>
      <c r="B200" t="s">
        <v>198</v>
      </c>
      <c r="D200" t="str">
        <f t="shared" si="9"/>
        <v>122181794.089000;0;0]</v>
      </c>
      <c r="E200" t="str">
        <f t="shared" si="10"/>
        <v>[122181794.089000</v>
      </c>
      <c r="F200" s="1" t="str">
        <f t="shared" si="11"/>
        <v>122181794.089000</v>
      </c>
      <c r="I200" t="s">
        <v>14990</v>
      </c>
    </row>
    <row r="201" spans="1:16" hidden="1" x14ac:dyDescent="0.25">
      <c r="A201">
        <v>15</v>
      </c>
      <c r="B201" t="s">
        <v>199</v>
      </c>
      <c r="D201" t="str">
        <f t="shared" si="9"/>
        <v>121677097.342000;0;0]</v>
      </c>
      <c r="E201" t="str">
        <f t="shared" si="10"/>
        <v>[121677097.342000</v>
      </c>
      <c r="F201" s="1" t="str">
        <f t="shared" si="11"/>
        <v>121677097.342000</v>
      </c>
      <c r="I201" t="s">
        <v>14991</v>
      </c>
    </row>
    <row r="202" spans="1:16" hidden="1" x14ac:dyDescent="0.25">
      <c r="A202">
        <v>18</v>
      </c>
      <c r="B202" t="s">
        <v>200</v>
      </c>
      <c r="D202" t="str">
        <f t="shared" si="9"/>
        <v>120584153.537000;0;0]</v>
      </c>
      <c r="E202" t="str">
        <f t="shared" si="10"/>
        <v>[120584153.537000</v>
      </c>
      <c r="F202" s="1" t="str">
        <f t="shared" si="11"/>
        <v>120584153.537000</v>
      </c>
      <c r="I202" t="s">
        <v>14992</v>
      </c>
    </row>
    <row r="203" spans="1:16" hidden="1" x14ac:dyDescent="0.25">
      <c r="A203">
        <v>23</v>
      </c>
      <c r="B203" t="s">
        <v>201</v>
      </c>
      <c r="D203" t="str">
        <f t="shared" si="9"/>
        <v>105445565.486000;0;0]</v>
      </c>
      <c r="E203" t="str">
        <f t="shared" si="10"/>
        <v>[105445565.486000</v>
      </c>
      <c r="F203" s="1" t="str">
        <f t="shared" si="11"/>
        <v>105445565.486000</v>
      </c>
      <c r="I203" t="s">
        <v>14993</v>
      </c>
    </row>
    <row r="204" spans="1:16" hidden="1" x14ac:dyDescent="0.25">
      <c r="A204">
        <v>24</v>
      </c>
      <c r="B204" t="s">
        <v>202</v>
      </c>
      <c r="D204" t="str">
        <f t="shared" si="9"/>
        <v>109648478.424000;0;0]</v>
      </c>
      <c r="E204" t="str">
        <f t="shared" si="10"/>
        <v>[109648478.424000</v>
      </c>
      <c r="F204" s="1" t="str">
        <f t="shared" si="11"/>
        <v>109648478.424000</v>
      </c>
      <c r="I204" t="s">
        <v>14994</v>
      </c>
    </row>
    <row r="205" spans="1:16" hidden="1" x14ac:dyDescent="0.25">
      <c r="A205">
        <v>25</v>
      </c>
      <c r="B205" t="s">
        <v>203</v>
      </c>
      <c r="D205" t="str">
        <f t="shared" si="9"/>
        <v>125276186.281000;0;0]</v>
      </c>
      <c r="E205" t="str">
        <f t="shared" si="10"/>
        <v>[125276186.281000</v>
      </c>
      <c r="F205" s="1" t="str">
        <f t="shared" si="11"/>
        <v>125276186.281000</v>
      </c>
      <c r="I205" t="s">
        <v>14995</v>
      </c>
    </row>
    <row r="206" spans="1:16" hidden="1" x14ac:dyDescent="0.25">
      <c r="A206">
        <v>28</v>
      </c>
      <c r="B206" t="s">
        <v>204</v>
      </c>
      <c r="D206" t="str">
        <f t="shared" si="9"/>
        <v>130866860.640000;0;0]</v>
      </c>
      <c r="E206" t="str">
        <f t="shared" si="10"/>
        <v>[130866860.640000</v>
      </c>
      <c r="F206" s="1" t="str">
        <f t="shared" si="11"/>
        <v>130866860.640000</v>
      </c>
      <c r="I206" t="s">
        <v>14996</v>
      </c>
    </row>
    <row r="207" spans="1:16" hidden="1" x14ac:dyDescent="0.25">
      <c r="A207">
        <v>32</v>
      </c>
      <c r="B207" t="s">
        <v>205</v>
      </c>
      <c r="D207" t="str">
        <f t="shared" si="9"/>
        <v>122196108.391000;0;0]</v>
      </c>
      <c r="E207" t="str">
        <f t="shared" si="10"/>
        <v>[122196108.391000</v>
      </c>
      <c r="F207" s="1" t="str">
        <f t="shared" si="11"/>
        <v>122196108.391000</v>
      </c>
      <c r="I207" t="s">
        <v>14997</v>
      </c>
    </row>
    <row r="208" spans="1:16" x14ac:dyDescent="0.25">
      <c r="A208">
        <v>10</v>
      </c>
      <c r="B208" t="s">
        <v>206</v>
      </c>
      <c r="D208" t="str">
        <f t="shared" si="9"/>
        <v>115033138.555000;0;0]</v>
      </c>
      <c r="E208" t="str">
        <f t="shared" si="10"/>
        <v>[115033138.555000</v>
      </c>
      <c r="F208" s="1" t="str">
        <f t="shared" si="11"/>
        <v>115033138.555000</v>
      </c>
      <c r="G208">
        <f>F208-F199</f>
        <v>-2669.8179999887943</v>
      </c>
      <c r="I208" t="s">
        <v>14998</v>
      </c>
      <c r="L208" t="str">
        <f>MID(TEXT(I208,"0.000000;0.000000;0.000000"),1,FIND(";",TEXT(I208,"0.000000;0.000000;0.000000"))-1)</f>
        <v>[4560.32200000000</v>
      </c>
      <c r="N208" t="str">
        <f>SUBSTITUTE(L208, "[", "")</f>
        <v>4560.32200000000</v>
      </c>
      <c r="P208">
        <f>G208/N208</f>
        <v>-0.58544506286810327</v>
      </c>
    </row>
    <row r="209" spans="1:16" hidden="1" x14ac:dyDescent="0.25">
      <c r="A209">
        <v>12</v>
      </c>
      <c r="B209" t="s">
        <v>207</v>
      </c>
      <c r="D209" t="str">
        <f t="shared" si="9"/>
        <v>122179223.962000;0;0]</v>
      </c>
      <c r="E209" t="str">
        <f t="shared" si="10"/>
        <v>[122179223.962000</v>
      </c>
      <c r="F209" s="1" t="str">
        <f t="shared" si="11"/>
        <v>122179223.962000</v>
      </c>
      <c r="I209" t="s">
        <v>14999</v>
      </c>
    </row>
    <row r="210" spans="1:16" hidden="1" x14ac:dyDescent="0.25">
      <c r="A210">
        <v>15</v>
      </c>
      <c r="B210" t="s">
        <v>208</v>
      </c>
      <c r="D210" t="str">
        <f t="shared" si="9"/>
        <v>121679670.608000;0;0]</v>
      </c>
      <c r="E210" t="str">
        <f t="shared" si="10"/>
        <v>[121679670.608000</v>
      </c>
      <c r="F210" s="1" t="str">
        <f t="shared" si="11"/>
        <v>121679670.608000</v>
      </c>
      <c r="I210" t="s">
        <v>15000</v>
      </c>
    </row>
    <row r="211" spans="1:16" hidden="1" x14ac:dyDescent="0.25">
      <c r="A211">
        <v>18</v>
      </c>
      <c r="B211" t="s">
        <v>209</v>
      </c>
      <c r="D211" t="str">
        <f t="shared" si="9"/>
        <v>120587433.482000;0;0]</v>
      </c>
      <c r="E211" t="str">
        <f t="shared" si="10"/>
        <v>[120587433.482000</v>
      </c>
      <c r="F211" s="1" t="str">
        <f t="shared" si="11"/>
        <v>120587433.482000</v>
      </c>
      <c r="I211" t="s">
        <v>15001</v>
      </c>
    </row>
    <row r="212" spans="1:16" hidden="1" x14ac:dyDescent="0.25">
      <c r="A212">
        <v>23</v>
      </c>
      <c r="B212" t="s">
        <v>210</v>
      </c>
      <c r="D212" t="str">
        <f t="shared" si="9"/>
        <v>105445132.990000;0;0]</v>
      </c>
      <c r="E212" t="str">
        <f t="shared" si="10"/>
        <v>[105445132.990000</v>
      </c>
      <c r="F212" s="1" t="str">
        <f t="shared" si="11"/>
        <v>105445132.990000</v>
      </c>
      <c r="I212" t="s">
        <v>15002</v>
      </c>
    </row>
    <row r="213" spans="1:16" hidden="1" x14ac:dyDescent="0.25">
      <c r="A213">
        <v>24</v>
      </c>
      <c r="B213" t="s">
        <v>211</v>
      </c>
      <c r="D213" t="str">
        <f t="shared" si="9"/>
        <v>109650591.385000;0;0]</v>
      </c>
      <c r="E213" t="str">
        <f t="shared" si="10"/>
        <v>[109650591.385000</v>
      </c>
      <c r="F213" s="1" t="str">
        <f t="shared" si="11"/>
        <v>109650591.385000</v>
      </c>
      <c r="I213" t="s">
        <v>15003</v>
      </c>
    </row>
    <row r="214" spans="1:16" hidden="1" x14ac:dyDescent="0.25">
      <c r="A214">
        <v>25</v>
      </c>
      <c r="B214" t="s">
        <v>212</v>
      </c>
      <c r="D214" t="str">
        <f t="shared" si="9"/>
        <v>125272696.959000;0;0]</v>
      </c>
      <c r="E214" t="str">
        <f t="shared" si="10"/>
        <v>[125272696.959000</v>
      </c>
      <c r="F214" s="1" t="str">
        <f t="shared" si="11"/>
        <v>125272696.959000</v>
      </c>
      <c r="I214" t="s">
        <v>15004</v>
      </c>
    </row>
    <row r="215" spans="1:16" hidden="1" x14ac:dyDescent="0.25">
      <c r="A215">
        <v>28</v>
      </c>
      <c r="B215" t="s">
        <v>213</v>
      </c>
      <c r="D215" t="str">
        <f t="shared" si="9"/>
        <v>130863293.884000;0;0]</v>
      </c>
      <c r="E215" t="str">
        <f t="shared" si="10"/>
        <v>[130863293.884000</v>
      </c>
      <c r="F215" s="1" t="str">
        <f t="shared" si="11"/>
        <v>130863293.884000</v>
      </c>
      <c r="I215" t="s">
        <v>15005</v>
      </c>
    </row>
    <row r="216" spans="1:16" hidden="1" x14ac:dyDescent="0.25">
      <c r="A216">
        <v>32</v>
      </c>
      <c r="B216" t="s">
        <v>214</v>
      </c>
      <c r="D216" t="str">
        <f t="shared" si="9"/>
        <v>122194119.392000;0;0]</v>
      </c>
      <c r="E216" t="str">
        <f t="shared" si="10"/>
        <v>[122194119.392000</v>
      </c>
      <c r="F216" s="1" t="str">
        <f t="shared" si="11"/>
        <v>122194119.392000</v>
      </c>
      <c r="I216" t="s">
        <v>15006</v>
      </c>
    </row>
    <row r="217" spans="1:16" x14ac:dyDescent="0.25">
      <c r="A217">
        <v>10</v>
      </c>
      <c r="B217" t="s">
        <v>215</v>
      </c>
      <c r="D217" t="str">
        <f t="shared" si="9"/>
        <v>115030469.060000;0;0]</v>
      </c>
      <c r="E217" t="str">
        <f t="shared" si="10"/>
        <v>[115030469.060000</v>
      </c>
      <c r="F217" s="1" t="str">
        <f t="shared" si="11"/>
        <v>115030469.060000</v>
      </c>
      <c r="G217">
        <f>F217-F208</f>
        <v>-2669.4950000047684</v>
      </c>
      <c r="I217" t="s">
        <v>15007</v>
      </c>
      <c r="L217" t="str">
        <f>MID(TEXT(I217,"0.000000;0.000000;0.000000"),1,FIND(";",TEXT(I217,"0.000000;0.000000;0.000000"))-1)</f>
        <v>[4559.99900000000</v>
      </c>
      <c r="N217" t="str">
        <f>SUBSTITUTE(L217, "[", "")</f>
        <v>4559.99900000000</v>
      </c>
      <c r="P217">
        <f>G217/N217</f>
        <v>-0.58541569855711995</v>
      </c>
    </row>
    <row r="218" spans="1:16" hidden="1" x14ac:dyDescent="0.25">
      <c r="A218">
        <v>12</v>
      </c>
      <c r="B218" t="s">
        <v>216</v>
      </c>
      <c r="D218" t="str">
        <f t="shared" si="9"/>
        <v>122176654.273000;0;0]</v>
      </c>
      <c r="E218" t="str">
        <f t="shared" si="10"/>
        <v>[122176654.273000</v>
      </c>
      <c r="F218" s="1" t="str">
        <f t="shared" si="11"/>
        <v>122176654.273000</v>
      </c>
      <c r="I218" t="s">
        <v>15008</v>
      </c>
    </row>
    <row r="219" spans="1:16" hidden="1" x14ac:dyDescent="0.25">
      <c r="A219">
        <v>15</v>
      </c>
      <c r="B219" t="s">
        <v>217</v>
      </c>
      <c r="D219" t="str">
        <f t="shared" si="9"/>
        <v>121682243.994000;0;0]</v>
      </c>
      <c r="E219" t="str">
        <f t="shared" si="10"/>
        <v>[121682243.994000</v>
      </c>
      <c r="F219" s="1" t="str">
        <f t="shared" si="11"/>
        <v>121682243.994000</v>
      </c>
      <c r="I219" t="s">
        <v>15009</v>
      </c>
    </row>
    <row r="220" spans="1:16" hidden="1" x14ac:dyDescent="0.25">
      <c r="A220">
        <v>18</v>
      </c>
      <c r="B220" t="s">
        <v>218</v>
      </c>
      <c r="D220" t="str">
        <f t="shared" si="9"/>
        <v>120590713.765000;0;0]</v>
      </c>
      <c r="E220" t="str">
        <f t="shared" si="10"/>
        <v>[120590713.765000</v>
      </c>
      <c r="F220" s="1" t="str">
        <f t="shared" si="11"/>
        <v>120590713.765000</v>
      </c>
      <c r="I220" t="s">
        <v>15010</v>
      </c>
    </row>
    <row r="221" spans="1:16" hidden="1" x14ac:dyDescent="0.25">
      <c r="A221">
        <v>23</v>
      </c>
      <c r="B221" t="s">
        <v>219</v>
      </c>
      <c r="D221" t="str">
        <f t="shared" si="9"/>
        <v>105444701.048000;0;0]</v>
      </c>
      <c r="E221" t="str">
        <f t="shared" si="10"/>
        <v>[105444701.048000</v>
      </c>
      <c r="F221" s="1" t="str">
        <f t="shared" si="11"/>
        <v>105444701.048000</v>
      </c>
      <c r="I221" t="s">
        <v>15011</v>
      </c>
    </row>
    <row r="222" spans="1:16" hidden="1" x14ac:dyDescent="0.25">
      <c r="A222">
        <v>24</v>
      </c>
      <c r="B222" t="s">
        <v>220</v>
      </c>
      <c r="D222" t="str">
        <f t="shared" si="9"/>
        <v>109652704.869000;0;0]</v>
      </c>
      <c r="E222" t="str">
        <f t="shared" si="10"/>
        <v>[109652704.869000</v>
      </c>
      <c r="F222" s="1" t="str">
        <f t="shared" si="11"/>
        <v>109652704.869000</v>
      </c>
      <c r="I222" t="s">
        <v>15012</v>
      </c>
    </row>
    <row r="223" spans="1:16" hidden="1" x14ac:dyDescent="0.25">
      <c r="A223">
        <v>25</v>
      </c>
      <c r="B223" t="s">
        <v>221</v>
      </c>
      <c r="D223" t="str">
        <f t="shared" si="9"/>
        <v>125269207.600000;0;0]</v>
      </c>
      <c r="E223" t="str">
        <f t="shared" si="10"/>
        <v>[125269207.600000</v>
      </c>
      <c r="F223" s="1" t="str">
        <f t="shared" si="11"/>
        <v>125269207.600000</v>
      </c>
      <c r="I223" t="s">
        <v>15013</v>
      </c>
    </row>
    <row r="224" spans="1:16" hidden="1" x14ac:dyDescent="0.25">
      <c r="A224">
        <v>28</v>
      </c>
      <c r="B224" t="s">
        <v>222</v>
      </c>
      <c r="D224" t="str">
        <f t="shared" si="9"/>
        <v>130859727.435000;0;0]</v>
      </c>
      <c r="E224" t="str">
        <f t="shared" si="10"/>
        <v>[130859727.435000</v>
      </c>
      <c r="F224" s="1" t="str">
        <f t="shared" si="11"/>
        <v>130859727.435000</v>
      </c>
      <c r="I224" t="s">
        <v>15014</v>
      </c>
    </row>
    <row r="225" spans="1:16" hidden="1" x14ac:dyDescent="0.25">
      <c r="A225">
        <v>32</v>
      </c>
      <c r="B225" t="s">
        <v>223</v>
      </c>
      <c r="D225" t="str">
        <f t="shared" si="9"/>
        <v>122192130.477000;0;0]</v>
      </c>
      <c r="E225" t="str">
        <f t="shared" si="10"/>
        <v>[122192130.477000</v>
      </c>
      <c r="F225" s="1" t="str">
        <f t="shared" si="11"/>
        <v>122192130.477000</v>
      </c>
      <c r="I225" t="s">
        <v>15015</v>
      </c>
    </row>
    <row r="226" spans="1:16" x14ac:dyDescent="0.25">
      <c r="A226">
        <v>10</v>
      </c>
      <c r="B226" t="s">
        <v>224</v>
      </c>
      <c r="D226" t="str">
        <f t="shared" si="9"/>
        <v>115027957.458000;0;0]</v>
      </c>
      <c r="E226" t="str">
        <f t="shared" si="10"/>
        <v>[115027957.458000</v>
      </c>
      <c r="F226" s="1" t="str">
        <f t="shared" si="11"/>
        <v>115027957.458000</v>
      </c>
      <c r="G226">
        <f>F226-F217</f>
        <v>-2511.6019999980927</v>
      </c>
      <c r="I226" t="s">
        <v>15016</v>
      </c>
      <c r="L226" t="str">
        <f>MID(TEXT(I226,"0.000000;0.000000;0.000000"),1,FIND(";",TEXT(I226,"0.000000;0.000000;0.000000"))-1)</f>
        <v>[4559.64800000000</v>
      </c>
      <c r="N226" t="str">
        <f>SUBSTITUTE(L226, "[", "")</f>
        <v>4559.64800000000</v>
      </c>
      <c r="P226">
        <f>G226/N226</f>
        <v>-0.5508324326785955</v>
      </c>
    </row>
    <row r="227" spans="1:16" hidden="1" x14ac:dyDescent="0.25">
      <c r="A227">
        <v>12</v>
      </c>
      <c r="B227" t="s">
        <v>225</v>
      </c>
      <c r="D227" t="str">
        <f t="shared" si="9"/>
        <v>122174242.459000;0;0]</v>
      </c>
      <c r="E227" t="str">
        <f t="shared" si="10"/>
        <v>[122174242.459000</v>
      </c>
      <c r="F227" s="1" t="str">
        <f t="shared" si="11"/>
        <v>122174242.459000</v>
      </c>
      <c r="I227" t="s">
        <v>15017</v>
      </c>
    </row>
    <row r="228" spans="1:16" hidden="1" x14ac:dyDescent="0.25">
      <c r="A228">
        <v>15</v>
      </c>
      <c r="B228" t="s">
        <v>226</v>
      </c>
      <c r="D228" t="str">
        <f t="shared" si="9"/>
        <v>121684975.104000;0;0]</v>
      </c>
      <c r="E228" t="str">
        <f t="shared" si="10"/>
        <v>[121684975.104000</v>
      </c>
      <c r="F228" s="1" t="str">
        <f t="shared" si="11"/>
        <v>121684975.104000</v>
      </c>
      <c r="I228" t="s">
        <v>15018</v>
      </c>
    </row>
    <row r="229" spans="1:16" hidden="1" x14ac:dyDescent="0.25">
      <c r="A229">
        <v>18</v>
      </c>
      <c r="B229" t="s">
        <v>227</v>
      </c>
      <c r="D229" t="str">
        <f t="shared" si="9"/>
        <v>120594151.904000;0;0]</v>
      </c>
      <c r="E229" t="str">
        <f t="shared" si="10"/>
        <v>[120594151.904000</v>
      </c>
      <c r="F229" s="1" t="str">
        <f t="shared" si="11"/>
        <v>120594151.904000</v>
      </c>
      <c r="I229" t="s">
        <v>15019</v>
      </c>
    </row>
    <row r="230" spans="1:16" hidden="1" x14ac:dyDescent="0.25">
      <c r="A230">
        <v>23</v>
      </c>
      <c r="B230" t="s">
        <v>228</v>
      </c>
      <c r="D230" t="str">
        <f t="shared" si="9"/>
        <v>105444427.299000;0;0]</v>
      </c>
      <c r="E230" t="str">
        <f t="shared" si="10"/>
        <v>[105444427.299000</v>
      </c>
      <c r="F230" s="1" t="str">
        <f t="shared" si="11"/>
        <v>105444427.299000</v>
      </c>
      <c r="I230" t="s">
        <v>15020</v>
      </c>
    </row>
    <row r="231" spans="1:16" hidden="1" x14ac:dyDescent="0.25">
      <c r="A231">
        <v>24</v>
      </c>
      <c r="B231" t="s">
        <v>229</v>
      </c>
      <c r="D231" t="str">
        <f t="shared" si="9"/>
        <v>109654976.510000;0;0]</v>
      </c>
      <c r="E231" t="str">
        <f t="shared" si="10"/>
        <v>[109654976.510000</v>
      </c>
      <c r="F231" s="1" t="str">
        <f t="shared" si="11"/>
        <v>109654976.510000</v>
      </c>
      <c r="I231" t="s">
        <v>15021</v>
      </c>
    </row>
    <row r="232" spans="1:16" hidden="1" x14ac:dyDescent="0.25">
      <c r="A232">
        <v>25</v>
      </c>
      <c r="B232" t="s">
        <v>230</v>
      </c>
      <c r="D232" t="str">
        <f t="shared" si="9"/>
        <v>125265875.935000;0;0]</v>
      </c>
      <c r="E232" t="str">
        <f t="shared" si="10"/>
        <v>[125265875.935000</v>
      </c>
      <c r="F232" s="1" t="str">
        <f t="shared" si="11"/>
        <v>125265875.935000</v>
      </c>
      <c r="I232" t="s">
        <v>15022</v>
      </c>
    </row>
    <row r="233" spans="1:16" hidden="1" x14ac:dyDescent="0.25">
      <c r="A233">
        <v>28</v>
      </c>
      <c r="B233" t="s">
        <v>231</v>
      </c>
      <c r="D233" t="str">
        <f t="shared" si="9"/>
        <v>130856318.779000;0;0]</v>
      </c>
      <c r="E233" t="str">
        <f t="shared" si="10"/>
        <v>[130856318.779000</v>
      </c>
      <c r="F233" s="1" t="str">
        <f t="shared" si="11"/>
        <v>130856318.779000</v>
      </c>
      <c r="I233" t="s">
        <v>15023</v>
      </c>
    </row>
    <row r="234" spans="1:16" hidden="1" x14ac:dyDescent="0.25">
      <c r="A234">
        <v>32</v>
      </c>
      <c r="B234" t="s">
        <v>232</v>
      </c>
      <c r="D234" t="str">
        <f t="shared" si="9"/>
        <v>122190299.283000;0;0]</v>
      </c>
      <c r="E234" t="str">
        <f t="shared" si="10"/>
        <v>[122190299.283000</v>
      </c>
      <c r="F234" s="1" t="str">
        <f t="shared" si="11"/>
        <v>122190299.283000</v>
      </c>
      <c r="I234" t="s">
        <v>15024</v>
      </c>
    </row>
    <row r="235" spans="1:16" x14ac:dyDescent="0.25">
      <c r="A235">
        <v>10</v>
      </c>
      <c r="B235" t="s">
        <v>233</v>
      </c>
      <c r="D235" t="str">
        <f t="shared" si="9"/>
        <v>115025288.491000;0;0]</v>
      </c>
      <c r="E235" t="str">
        <f t="shared" si="10"/>
        <v>[115025288.491000</v>
      </c>
      <c r="F235" s="1" t="str">
        <f t="shared" si="11"/>
        <v>115025288.491000</v>
      </c>
      <c r="G235">
        <f>F235-F226</f>
        <v>-2668.9670000076294</v>
      </c>
      <c r="I235" t="s">
        <v>15025</v>
      </c>
      <c r="L235" t="str">
        <f>MID(TEXT(I235,"0.000000;0.000000;0.000000"),1,FIND(";",TEXT(I235,"0.000000;0.000000;0.000000"))-1)</f>
        <v>[4559.47100000000</v>
      </c>
      <c r="N235" t="str">
        <f>SUBSTITUTE(L235, "[", "")</f>
        <v>4559.47100000000</v>
      </c>
      <c r="P235">
        <f>G235/N235</f>
        <v>-0.58536768849009668</v>
      </c>
    </row>
    <row r="236" spans="1:16" hidden="1" x14ac:dyDescent="0.25">
      <c r="A236">
        <v>12</v>
      </c>
      <c r="B236" t="s">
        <v>234</v>
      </c>
      <c r="D236" t="str">
        <f t="shared" si="9"/>
        <v>122171673.471000;0;0]</v>
      </c>
      <c r="E236" t="str">
        <f t="shared" si="10"/>
        <v>[122171673.471000</v>
      </c>
      <c r="F236" s="1" t="str">
        <f t="shared" si="11"/>
        <v>122171673.471000</v>
      </c>
      <c r="I236" t="s">
        <v>15026</v>
      </c>
    </row>
    <row r="237" spans="1:16" hidden="1" x14ac:dyDescent="0.25">
      <c r="A237">
        <v>15</v>
      </c>
      <c r="B237" t="s">
        <v>235</v>
      </c>
      <c r="D237" t="str">
        <f t="shared" si="9"/>
        <v>121687548.818000;0;0]</v>
      </c>
      <c r="E237" t="str">
        <f t="shared" si="10"/>
        <v>[121687548.818000</v>
      </c>
      <c r="F237" s="1" t="str">
        <f t="shared" si="11"/>
        <v>121687548.818000</v>
      </c>
      <c r="I237" t="s">
        <v>15027</v>
      </c>
    </row>
    <row r="238" spans="1:16" hidden="1" x14ac:dyDescent="0.25">
      <c r="A238">
        <v>18</v>
      </c>
      <c r="B238" t="s">
        <v>236</v>
      </c>
      <c r="D238" t="str">
        <f t="shared" si="9"/>
        <v>120597432.598000;0;0]</v>
      </c>
      <c r="E238" t="str">
        <f t="shared" si="10"/>
        <v>[120597432.598000</v>
      </c>
      <c r="F238" s="1" t="str">
        <f t="shared" si="11"/>
        <v>120597432.598000</v>
      </c>
      <c r="I238" t="s">
        <v>15028</v>
      </c>
    </row>
    <row r="239" spans="1:16" hidden="1" x14ac:dyDescent="0.25">
      <c r="A239">
        <v>23</v>
      </c>
      <c r="B239" t="s">
        <v>237</v>
      </c>
      <c r="D239" t="str">
        <f t="shared" si="9"/>
        <v>105443996.528000;0;0]</v>
      </c>
      <c r="E239" t="str">
        <f t="shared" si="10"/>
        <v>[105443996.528000</v>
      </c>
      <c r="F239" s="1" t="str">
        <f t="shared" si="11"/>
        <v>105443996.528000</v>
      </c>
      <c r="I239" t="s">
        <v>15029</v>
      </c>
    </row>
    <row r="240" spans="1:16" hidden="1" x14ac:dyDescent="0.25">
      <c r="A240">
        <v>24</v>
      </c>
      <c r="B240" t="s">
        <v>238</v>
      </c>
      <c r="D240" t="str">
        <f t="shared" si="9"/>
        <v>109657091.072000;0;0]</v>
      </c>
      <c r="E240" t="str">
        <f t="shared" si="10"/>
        <v>[109657091.072000</v>
      </c>
      <c r="F240" s="1" t="str">
        <f t="shared" si="11"/>
        <v>109657091.072000</v>
      </c>
      <c r="I240" t="s">
        <v>15030</v>
      </c>
    </row>
    <row r="241" spans="1:16" hidden="1" x14ac:dyDescent="0.25">
      <c r="A241">
        <v>25</v>
      </c>
      <c r="B241" t="s">
        <v>239</v>
      </c>
      <c r="D241" t="str">
        <f t="shared" si="9"/>
        <v>125262386.764000;0;0]</v>
      </c>
      <c r="E241" t="str">
        <f t="shared" si="10"/>
        <v>[125262386.764000</v>
      </c>
      <c r="F241" s="1" t="str">
        <f t="shared" si="11"/>
        <v>125262386.764000</v>
      </c>
      <c r="I241" t="s">
        <v>15031</v>
      </c>
    </row>
    <row r="242" spans="1:16" hidden="1" x14ac:dyDescent="0.25">
      <c r="A242">
        <v>28</v>
      </c>
      <c r="B242" t="s">
        <v>240</v>
      </c>
      <c r="D242" t="str">
        <f t="shared" si="9"/>
        <v>130852752.586000;0;0]</v>
      </c>
      <c r="E242" t="str">
        <f t="shared" si="10"/>
        <v>[130852752.586000</v>
      </c>
      <c r="F242" s="1" t="str">
        <f t="shared" si="11"/>
        <v>130852752.586000</v>
      </c>
      <c r="I242" t="s">
        <v>15032</v>
      </c>
    </row>
    <row r="243" spans="1:16" hidden="1" x14ac:dyDescent="0.25">
      <c r="A243">
        <v>32</v>
      </c>
      <c r="B243" t="s">
        <v>241</v>
      </c>
      <c r="D243" t="str">
        <f t="shared" si="9"/>
        <v>122188310.723000;0;0]</v>
      </c>
      <c r="E243" t="str">
        <f t="shared" si="10"/>
        <v>[122188310.723000</v>
      </c>
      <c r="F243" s="1" t="str">
        <f t="shared" si="11"/>
        <v>122188310.723000</v>
      </c>
      <c r="I243" t="s">
        <v>15033</v>
      </c>
    </row>
    <row r="244" spans="1:16" x14ac:dyDescent="0.25">
      <c r="A244">
        <v>10</v>
      </c>
      <c r="B244" t="s">
        <v>242</v>
      </c>
      <c r="D244" t="str">
        <f t="shared" si="9"/>
        <v>115022619.877000;0;0]</v>
      </c>
      <c r="E244" t="str">
        <f t="shared" si="10"/>
        <v>[115022619.877000</v>
      </c>
      <c r="F244" s="1" t="str">
        <f t="shared" si="11"/>
        <v>115022619.877000</v>
      </c>
      <c r="G244">
        <f>F244-F235</f>
        <v>-2668.613999992609</v>
      </c>
      <c r="I244" t="s">
        <v>15034</v>
      </c>
      <c r="L244" t="str">
        <f>MID(TEXT(I244,"0.000000;0.000000;0.000000"),1,FIND(";",TEXT(I244,"0.000000;0.000000;0.000000"))-1)</f>
        <v>[4559.11800000000</v>
      </c>
      <c r="N244" t="str">
        <f>SUBSTITUTE(L244, "[", "")</f>
        <v>4559.11800000000</v>
      </c>
      <c r="P244">
        <f>G244/N244</f>
        <v>-0.58533558464435642</v>
      </c>
    </row>
    <row r="245" spans="1:16" hidden="1" x14ac:dyDescent="0.25">
      <c r="A245">
        <v>12</v>
      </c>
      <c r="B245" t="s">
        <v>243</v>
      </c>
      <c r="D245" t="str">
        <f t="shared" si="9"/>
        <v>122169104.820000;0;0]</v>
      </c>
      <c r="E245" t="str">
        <f t="shared" si="10"/>
        <v>[122169104.820000</v>
      </c>
      <c r="F245" s="1" t="str">
        <f t="shared" si="11"/>
        <v>122169104.820000</v>
      </c>
      <c r="I245" t="s">
        <v>15035</v>
      </c>
    </row>
    <row r="246" spans="1:16" hidden="1" x14ac:dyDescent="0.25">
      <c r="A246">
        <v>15</v>
      </c>
      <c r="B246" t="s">
        <v>244</v>
      </c>
      <c r="D246" t="str">
        <f t="shared" si="9"/>
        <v>121690122.666000;0;0]</v>
      </c>
      <c r="E246" t="str">
        <f t="shared" si="10"/>
        <v>[121690122.666000</v>
      </c>
      <c r="F246" s="1" t="str">
        <f t="shared" si="11"/>
        <v>121690122.666000</v>
      </c>
      <c r="I246" t="s">
        <v>15036</v>
      </c>
    </row>
    <row r="247" spans="1:16" hidden="1" x14ac:dyDescent="0.25">
      <c r="A247">
        <v>18</v>
      </c>
      <c r="B247" t="s">
        <v>245</v>
      </c>
      <c r="D247" t="str">
        <f t="shared" si="9"/>
        <v>120600713.683000;0;0]</v>
      </c>
      <c r="E247" t="str">
        <f t="shared" si="10"/>
        <v>[120600713.683000</v>
      </c>
      <c r="F247" s="1" t="str">
        <f t="shared" si="11"/>
        <v>120600713.683000</v>
      </c>
      <c r="I247" t="s">
        <v>15037</v>
      </c>
    </row>
    <row r="248" spans="1:16" hidden="1" x14ac:dyDescent="0.25">
      <c r="A248">
        <v>23</v>
      </c>
      <c r="B248" t="s">
        <v>246</v>
      </c>
      <c r="D248" t="str">
        <f t="shared" si="9"/>
        <v>105443566.300000;0;0]</v>
      </c>
      <c r="E248" t="str">
        <f t="shared" si="10"/>
        <v>[105443566.300000</v>
      </c>
      <c r="F248" s="1" t="str">
        <f t="shared" si="11"/>
        <v>105443566.300000</v>
      </c>
      <c r="I248" t="s">
        <v>15038</v>
      </c>
    </row>
    <row r="249" spans="1:16" hidden="1" x14ac:dyDescent="0.25">
      <c r="A249">
        <v>24</v>
      </c>
      <c r="B249" t="s">
        <v>247</v>
      </c>
      <c r="D249" t="str">
        <f t="shared" si="9"/>
        <v>109659206.212000;0;0]</v>
      </c>
      <c r="E249" t="str">
        <f t="shared" si="10"/>
        <v>[109659206.212000</v>
      </c>
      <c r="F249" s="1" t="str">
        <f t="shared" si="11"/>
        <v>109659206.212000</v>
      </c>
      <c r="I249" t="s">
        <v>15039</v>
      </c>
    </row>
    <row r="250" spans="1:16" hidden="1" x14ac:dyDescent="0.25">
      <c r="A250">
        <v>25</v>
      </c>
      <c r="B250" t="s">
        <v>248</v>
      </c>
      <c r="D250" t="str">
        <f t="shared" si="9"/>
        <v>125258897.668000;0;0]</v>
      </c>
      <c r="E250" t="str">
        <f t="shared" si="10"/>
        <v>[125258897.668000</v>
      </c>
      <c r="F250" s="1" t="str">
        <f t="shared" si="11"/>
        <v>125258897.668000</v>
      </c>
      <c r="I250" t="s">
        <v>15040</v>
      </c>
    </row>
    <row r="251" spans="1:16" hidden="1" x14ac:dyDescent="0.25">
      <c r="A251">
        <v>28</v>
      </c>
      <c r="B251" t="s">
        <v>249</v>
      </c>
      <c r="D251" t="str">
        <f t="shared" si="9"/>
        <v>130849186.672000;0;0]</v>
      </c>
      <c r="E251" t="str">
        <f t="shared" si="10"/>
        <v>[130849186.672000</v>
      </c>
      <c r="F251" s="1" t="str">
        <f t="shared" si="11"/>
        <v>130849186.672000</v>
      </c>
      <c r="I251" t="s">
        <v>15041</v>
      </c>
    </row>
    <row r="252" spans="1:16" hidden="1" x14ac:dyDescent="0.25">
      <c r="A252">
        <v>32</v>
      </c>
      <c r="B252" t="s">
        <v>250</v>
      </c>
      <c r="D252" t="str">
        <f t="shared" si="9"/>
        <v>122186322.234000;0;0]</v>
      </c>
      <c r="E252" t="str">
        <f t="shared" si="10"/>
        <v>[122186322.234000</v>
      </c>
      <c r="F252" s="1" t="str">
        <f t="shared" si="11"/>
        <v>122186322.234000</v>
      </c>
      <c r="I252" t="s">
        <v>15042</v>
      </c>
    </row>
    <row r="253" spans="1:16" x14ac:dyDescent="0.25">
      <c r="A253">
        <v>10</v>
      </c>
      <c r="B253" t="s">
        <v>251</v>
      </c>
      <c r="D253" t="str">
        <f t="shared" si="9"/>
        <v>115020108.880000;0;0]</v>
      </c>
      <c r="E253" t="str">
        <f t="shared" si="10"/>
        <v>[115020108.880000</v>
      </c>
      <c r="F253" s="1" t="str">
        <f t="shared" si="11"/>
        <v>115020108.880000</v>
      </c>
      <c r="G253">
        <f>F253-F244</f>
        <v>-2510.9970000088215</v>
      </c>
      <c r="I253" t="s">
        <v>15043</v>
      </c>
      <c r="L253" t="str">
        <f>MID(TEXT(I253,"0.000000;0.000000;0.000000"),1,FIND(";",TEXT(I253,"0.000000;0.000000;0.000000"))-1)</f>
        <v>[4559.04300000000</v>
      </c>
      <c r="N253" t="str">
        <f>SUBSTITUTE(L253, "[", "")</f>
        <v>4559.04300000000</v>
      </c>
      <c r="P253">
        <f>G253/N253</f>
        <v>-0.55077282666753125</v>
      </c>
    </row>
    <row r="254" spans="1:16" hidden="1" x14ac:dyDescent="0.25">
      <c r="A254">
        <v>12</v>
      </c>
      <c r="B254" t="s">
        <v>252</v>
      </c>
      <c r="D254" t="str">
        <f t="shared" si="9"/>
        <v>122166693.920000;0;0]</v>
      </c>
      <c r="E254" t="str">
        <f t="shared" si="10"/>
        <v>[122166693.920000</v>
      </c>
      <c r="F254" s="1" t="str">
        <f t="shared" si="11"/>
        <v>122166693.920000</v>
      </c>
      <c r="I254" t="s">
        <v>15044</v>
      </c>
    </row>
    <row r="255" spans="1:16" hidden="1" x14ac:dyDescent="0.25">
      <c r="A255">
        <v>15</v>
      </c>
      <c r="B255" t="s">
        <v>253</v>
      </c>
      <c r="D255" t="str">
        <f t="shared" si="9"/>
        <v>121692854.092000;0;0]</v>
      </c>
      <c r="E255" t="str">
        <f t="shared" si="10"/>
        <v>[121692854.092000</v>
      </c>
      <c r="F255" s="1" t="str">
        <f t="shared" si="11"/>
        <v>121692854.092000</v>
      </c>
      <c r="I255" t="s">
        <v>15045</v>
      </c>
    </row>
    <row r="256" spans="1:16" hidden="1" x14ac:dyDescent="0.25">
      <c r="A256">
        <v>18</v>
      </c>
      <c r="B256" t="s">
        <v>254</v>
      </c>
      <c r="D256" t="str">
        <f t="shared" si="9"/>
        <v>120604152.476000;0;0]</v>
      </c>
      <c r="E256" t="str">
        <f t="shared" si="10"/>
        <v>[120604152.476000</v>
      </c>
      <c r="F256" s="1" t="str">
        <f t="shared" si="11"/>
        <v>120604152.476000</v>
      </c>
      <c r="I256" t="s">
        <v>15046</v>
      </c>
    </row>
    <row r="257" spans="1:16" hidden="1" x14ac:dyDescent="0.25">
      <c r="A257">
        <v>23</v>
      </c>
      <c r="B257" t="s">
        <v>255</v>
      </c>
      <c r="D257" t="str">
        <f t="shared" si="9"/>
        <v>105443294.139000;0;0]</v>
      </c>
      <c r="E257" t="str">
        <f t="shared" si="10"/>
        <v>[105443294.139000</v>
      </c>
      <c r="F257" s="1" t="str">
        <f t="shared" si="11"/>
        <v>105443294.139000</v>
      </c>
      <c r="I257" t="s">
        <v>15047</v>
      </c>
    </row>
    <row r="258" spans="1:16" hidden="1" x14ac:dyDescent="0.25">
      <c r="A258">
        <v>24</v>
      </c>
      <c r="B258" t="s">
        <v>256</v>
      </c>
      <c r="D258" t="str">
        <f t="shared" ref="D258:D321" si="12">SUBSTITUTE(B258, "[", "")</f>
        <v>109661479.271000;0;0]</v>
      </c>
      <c r="E258" t="str">
        <f t="shared" ref="E258:E321" si="13">MID(TEXT(B258,"0.000000;0.000000;0.000000"),1,FIND(";",TEXT(B258,"0.000000;0.000000;0.000000"))-1)</f>
        <v>[109661479.271000</v>
      </c>
      <c r="F258" s="1" t="str">
        <f t="shared" ref="F258:F321" si="14">SUBSTITUTE(E258, "[", "")</f>
        <v>109661479.271000</v>
      </c>
      <c r="I258" t="s">
        <v>15048</v>
      </c>
    </row>
    <row r="259" spans="1:16" hidden="1" x14ac:dyDescent="0.25">
      <c r="A259">
        <v>25</v>
      </c>
      <c r="B259" t="s">
        <v>257</v>
      </c>
      <c r="D259" t="str">
        <f t="shared" si="12"/>
        <v>125255565.907000;0;0]</v>
      </c>
      <c r="E259" t="str">
        <f t="shared" si="13"/>
        <v>[125255565.907000</v>
      </c>
      <c r="F259" s="1" t="str">
        <f t="shared" si="14"/>
        <v>125255565.907000</v>
      </c>
      <c r="I259" t="s">
        <v>15049</v>
      </c>
    </row>
    <row r="260" spans="1:16" hidden="1" x14ac:dyDescent="0.25">
      <c r="A260">
        <v>28</v>
      </c>
      <c r="B260" t="s">
        <v>258</v>
      </c>
      <c r="D260" t="str">
        <f t="shared" si="12"/>
        <v>130845778.360000;0;0]</v>
      </c>
      <c r="E260" t="str">
        <f t="shared" si="13"/>
        <v>[130845778.360000</v>
      </c>
      <c r="F260" s="1" t="str">
        <f t="shared" si="14"/>
        <v>130845778.360000</v>
      </c>
      <c r="I260" t="s">
        <v>15050</v>
      </c>
    </row>
    <row r="261" spans="1:16" hidden="1" x14ac:dyDescent="0.25">
      <c r="A261">
        <v>32</v>
      </c>
      <c r="B261" t="s">
        <v>259</v>
      </c>
      <c r="D261" t="str">
        <f t="shared" si="12"/>
        <v>122184491.383000;0;0]</v>
      </c>
      <c r="E261" t="str">
        <f t="shared" si="13"/>
        <v>[122184491.383000</v>
      </c>
      <c r="F261" s="1" t="str">
        <f t="shared" si="14"/>
        <v>122184491.383000</v>
      </c>
      <c r="I261" t="s">
        <v>15051</v>
      </c>
    </row>
    <row r="262" spans="1:16" x14ac:dyDescent="0.25">
      <c r="A262">
        <v>10</v>
      </c>
      <c r="B262" t="s">
        <v>260</v>
      </c>
      <c r="D262" t="str">
        <f t="shared" si="12"/>
        <v>115017440.685000;0;0]</v>
      </c>
      <c r="E262" t="str">
        <f t="shared" si="13"/>
        <v>[115017440.685000</v>
      </c>
      <c r="F262" s="1" t="str">
        <f t="shared" si="14"/>
        <v>115017440.685000</v>
      </c>
      <c r="G262">
        <f>F262-F253</f>
        <v>-2668.1949999928474</v>
      </c>
      <c r="I262" t="s">
        <v>15052</v>
      </c>
      <c r="L262" t="str">
        <f>MID(TEXT(I262,"0.000000;0.000000;0.000000"),1,FIND(";",TEXT(I262,"0.000000;0.000000;0.000000"))-1)</f>
        <v>[4558.69900000000</v>
      </c>
      <c r="N262" t="str">
        <f>SUBSTITUTE(L262, "[", "")</f>
        <v>4558.69900000000</v>
      </c>
      <c r="P262">
        <f>G262/N262</f>
        <v>-0.58529747193066439</v>
      </c>
    </row>
    <row r="263" spans="1:16" hidden="1" x14ac:dyDescent="0.25">
      <c r="A263">
        <v>12</v>
      </c>
      <c r="B263" t="s">
        <v>261</v>
      </c>
      <c r="D263" t="str">
        <f t="shared" si="12"/>
        <v>122164125.912000;0;0]</v>
      </c>
      <c r="E263" t="str">
        <f t="shared" si="13"/>
        <v>[122164125.912000</v>
      </c>
      <c r="F263" s="1" t="str">
        <f t="shared" si="14"/>
        <v>122164125.912000</v>
      </c>
      <c r="I263" t="s">
        <v>15053</v>
      </c>
    </row>
    <row r="264" spans="1:16" hidden="1" x14ac:dyDescent="0.25">
      <c r="A264">
        <v>15</v>
      </c>
      <c r="B264" t="s">
        <v>262</v>
      </c>
      <c r="D264" t="str">
        <f t="shared" si="12"/>
        <v>121695428.073000;0;0]</v>
      </c>
      <c r="E264" t="str">
        <f t="shared" si="13"/>
        <v>[121695428.073000</v>
      </c>
      <c r="F264" s="1" t="str">
        <f t="shared" si="14"/>
        <v>121695428.073000</v>
      </c>
      <c r="I264" t="s">
        <v>15054</v>
      </c>
    </row>
    <row r="265" spans="1:16" hidden="1" x14ac:dyDescent="0.25">
      <c r="A265">
        <v>18</v>
      </c>
      <c r="B265" t="s">
        <v>263</v>
      </c>
      <c r="D265" t="str">
        <f t="shared" si="12"/>
        <v>120607433.988000;0;0]</v>
      </c>
      <c r="E265" t="str">
        <f t="shared" si="13"/>
        <v>[120607433.988000</v>
      </c>
      <c r="F265" s="1" t="str">
        <f t="shared" si="14"/>
        <v>120607433.988000</v>
      </c>
      <c r="I265" t="s">
        <v>15055</v>
      </c>
    </row>
    <row r="266" spans="1:16" hidden="1" x14ac:dyDescent="0.25">
      <c r="A266">
        <v>23</v>
      </c>
      <c r="B266" t="s">
        <v>264</v>
      </c>
      <c r="D266" t="str">
        <f t="shared" si="12"/>
        <v>105442865.044000;0;0]</v>
      </c>
      <c r="E266" t="str">
        <f t="shared" si="13"/>
        <v>[105442865.044000</v>
      </c>
      <c r="F266" s="1" t="str">
        <f t="shared" si="14"/>
        <v>105442865.044000</v>
      </c>
      <c r="I266" t="s">
        <v>15056</v>
      </c>
    </row>
    <row r="267" spans="1:16" hidden="1" x14ac:dyDescent="0.25">
      <c r="A267">
        <v>24</v>
      </c>
      <c r="B267" t="s">
        <v>265</v>
      </c>
      <c r="D267" t="str">
        <f t="shared" si="12"/>
        <v>109663595.351000;0;0]</v>
      </c>
      <c r="E267" t="str">
        <f t="shared" si="13"/>
        <v>[109663595.351000</v>
      </c>
      <c r="F267" s="1" t="str">
        <f t="shared" si="14"/>
        <v>109663595.351000</v>
      </c>
      <c r="I267" t="s">
        <v>15057</v>
      </c>
    </row>
    <row r="268" spans="1:16" hidden="1" x14ac:dyDescent="0.25">
      <c r="A268">
        <v>25</v>
      </c>
      <c r="B268" t="s">
        <v>266</v>
      </c>
      <c r="D268" t="str">
        <f t="shared" si="12"/>
        <v>125252076.784000;0;0]</v>
      </c>
      <c r="E268" t="str">
        <f t="shared" si="13"/>
        <v>[125252076.784000</v>
      </c>
      <c r="F268" s="1" t="str">
        <f t="shared" si="14"/>
        <v>125252076.784000</v>
      </c>
      <c r="I268" t="s">
        <v>15058</v>
      </c>
    </row>
    <row r="269" spans="1:16" hidden="1" x14ac:dyDescent="0.25">
      <c r="A269">
        <v>28</v>
      </c>
      <c r="B269" t="s">
        <v>267</v>
      </c>
      <c r="D269" t="str">
        <f t="shared" si="12"/>
        <v>130842212.719000;0;0]</v>
      </c>
      <c r="E269" t="str">
        <f t="shared" si="13"/>
        <v>[130842212.719000</v>
      </c>
      <c r="F269" s="1" t="str">
        <f t="shared" si="14"/>
        <v>130842212.719000</v>
      </c>
      <c r="I269" t="s">
        <v>15059</v>
      </c>
    </row>
    <row r="270" spans="1:16" hidden="1" x14ac:dyDescent="0.25">
      <c r="A270">
        <v>32</v>
      </c>
      <c r="B270" t="s">
        <v>268</v>
      </c>
      <c r="D270" t="str">
        <f t="shared" si="12"/>
        <v>122182503.119000;0;0]</v>
      </c>
      <c r="E270" t="str">
        <f t="shared" si="13"/>
        <v>[122182503.119000</v>
      </c>
      <c r="F270" s="1" t="str">
        <f t="shared" si="14"/>
        <v>122182503.119000</v>
      </c>
      <c r="I270" t="s">
        <v>15060</v>
      </c>
    </row>
    <row r="271" spans="1:16" x14ac:dyDescent="0.25">
      <c r="A271">
        <v>10</v>
      </c>
      <c r="B271" t="s">
        <v>269</v>
      </c>
      <c r="D271" t="str">
        <f t="shared" si="12"/>
        <v>115014772.525000;0;0]</v>
      </c>
      <c r="E271" t="str">
        <f t="shared" si="13"/>
        <v>[115014772.525000</v>
      </c>
      <c r="F271" s="1" t="str">
        <f t="shared" si="14"/>
        <v>115014772.525000</v>
      </c>
      <c r="G271">
        <f>F271-F262</f>
        <v>-2668.1599999964237</v>
      </c>
      <c r="I271" t="s">
        <v>15061</v>
      </c>
      <c r="L271" t="str">
        <f>MID(TEXT(I271,"0.000000;0.000000;0.000000"),1,FIND(";",TEXT(I271,"0.000000;0.000000;0.000000"))-1)</f>
        <v>[4558.66400000000</v>
      </c>
      <c r="N271" t="str">
        <f>SUBSTITUTE(L271, "[", "")</f>
        <v>4558.66400000000</v>
      </c>
      <c r="P271">
        <f>G271/N271</f>
        <v>-0.58529428797481542</v>
      </c>
    </row>
    <row r="272" spans="1:16" hidden="1" x14ac:dyDescent="0.25">
      <c r="A272">
        <v>12</v>
      </c>
      <c r="B272" t="s">
        <v>270</v>
      </c>
      <c r="D272" t="str">
        <f t="shared" si="12"/>
        <v>122161557.990000;0;0]</v>
      </c>
      <c r="E272" t="str">
        <f t="shared" si="13"/>
        <v>[122161557.990000</v>
      </c>
      <c r="F272" s="1" t="str">
        <f t="shared" si="14"/>
        <v>122161557.990000</v>
      </c>
      <c r="I272" t="s">
        <v>15062</v>
      </c>
    </row>
    <row r="273" spans="1:16" hidden="1" x14ac:dyDescent="0.25">
      <c r="A273">
        <v>15</v>
      </c>
      <c r="B273" t="s">
        <v>271</v>
      </c>
      <c r="D273" t="str">
        <f t="shared" si="12"/>
        <v>121698001.975000;0;0]</v>
      </c>
      <c r="E273" t="str">
        <f t="shared" si="13"/>
        <v>[121698001.975000</v>
      </c>
      <c r="F273" s="1" t="str">
        <f t="shared" si="14"/>
        <v>121698001.975000</v>
      </c>
      <c r="I273" t="s">
        <v>15063</v>
      </c>
    </row>
    <row r="274" spans="1:16" hidden="1" x14ac:dyDescent="0.25">
      <c r="A274">
        <v>18</v>
      </c>
      <c r="B274" t="s">
        <v>272</v>
      </c>
      <c r="D274" t="str">
        <f t="shared" si="12"/>
        <v>120610715.520000;0;0]</v>
      </c>
      <c r="E274" t="str">
        <f t="shared" si="13"/>
        <v>[120610715.520000</v>
      </c>
      <c r="F274" s="1" t="str">
        <f t="shared" si="14"/>
        <v>120610715.520000</v>
      </c>
      <c r="I274" t="s">
        <v>15064</v>
      </c>
    </row>
    <row r="275" spans="1:16" hidden="1" x14ac:dyDescent="0.25">
      <c r="A275">
        <v>23</v>
      </c>
      <c r="B275" t="s">
        <v>273</v>
      </c>
      <c r="D275" t="str">
        <f t="shared" si="12"/>
        <v>105442436.250000;0;0]</v>
      </c>
      <c r="E275" t="str">
        <f t="shared" si="13"/>
        <v>[105442436.250000</v>
      </c>
      <c r="F275" s="1" t="str">
        <f t="shared" si="14"/>
        <v>105442436.250000</v>
      </c>
      <c r="I275" t="s">
        <v>15065</v>
      </c>
    </row>
    <row r="276" spans="1:16" hidden="1" x14ac:dyDescent="0.25">
      <c r="A276">
        <v>24</v>
      </c>
      <c r="B276" t="s">
        <v>274</v>
      </c>
      <c r="D276" t="str">
        <f t="shared" si="12"/>
        <v>109665711.694000;0;0]</v>
      </c>
      <c r="E276" t="str">
        <f t="shared" si="13"/>
        <v>[109665711.694000</v>
      </c>
      <c r="F276" s="1" t="str">
        <f t="shared" si="14"/>
        <v>109665711.694000</v>
      </c>
      <c r="I276" t="s">
        <v>15066</v>
      </c>
    </row>
    <row r="277" spans="1:16" hidden="1" x14ac:dyDescent="0.25">
      <c r="A277">
        <v>25</v>
      </c>
      <c r="B277" t="s">
        <v>275</v>
      </c>
      <c r="D277" t="str">
        <f t="shared" si="12"/>
        <v>125248587.382000;0;0]</v>
      </c>
      <c r="E277" t="str">
        <f t="shared" si="13"/>
        <v>[125248587.382000</v>
      </c>
      <c r="F277" s="1" t="str">
        <f t="shared" si="14"/>
        <v>125248587.382000</v>
      </c>
      <c r="I277" t="s">
        <v>15067</v>
      </c>
    </row>
    <row r="278" spans="1:16" hidden="1" x14ac:dyDescent="0.25">
      <c r="A278">
        <v>28</v>
      </c>
      <c r="B278" t="s">
        <v>276</v>
      </c>
      <c r="D278" t="str">
        <f t="shared" si="12"/>
        <v>130838646.999000;0;0]</v>
      </c>
      <c r="E278" t="str">
        <f t="shared" si="13"/>
        <v>[130838646.999000</v>
      </c>
      <c r="F278" s="1" t="str">
        <f t="shared" si="14"/>
        <v>130838646.999000</v>
      </c>
      <c r="I278" t="s">
        <v>15068</v>
      </c>
    </row>
    <row r="279" spans="1:16" hidden="1" x14ac:dyDescent="0.25">
      <c r="A279">
        <v>32</v>
      </c>
      <c r="B279" t="s">
        <v>277</v>
      </c>
      <c r="D279" t="str">
        <f t="shared" si="12"/>
        <v>122180514.830000;0;0]</v>
      </c>
      <c r="E279" t="str">
        <f t="shared" si="13"/>
        <v>[122180514.830000</v>
      </c>
      <c r="F279" s="1" t="str">
        <f t="shared" si="14"/>
        <v>122180514.830000</v>
      </c>
      <c r="I279" t="s">
        <v>15069</v>
      </c>
    </row>
    <row r="280" spans="1:16" x14ac:dyDescent="0.25">
      <c r="A280">
        <v>10</v>
      </c>
      <c r="B280" t="s">
        <v>278</v>
      </c>
      <c r="D280" t="str">
        <f t="shared" si="12"/>
        <v>115012262.151000;0;0]</v>
      </c>
      <c r="E280" t="str">
        <f t="shared" si="13"/>
        <v>[115012262.151000</v>
      </c>
      <c r="F280" s="1" t="str">
        <f t="shared" si="14"/>
        <v>115012262.151000</v>
      </c>
      <c r="G280">
        <f>F280-F271</f>
        <v>-2510.3740000128746</v>
      </c>
      <c r="I280" t="s">
        <v>15070</v>
      </c>
      <c r="L280" t="str">
        <f>MID(TEXT(I280,"0.000000;0.000000;0.000000"),1,FIND(";",TEXT(I280,"0.000000;0.000000;0.000000"))-1)</f>
        <v>[4558.42000000000</v>
      </c>
      <c r="N280" t="str">
        <f>SUBSTITUTE(L280, "[", "")</f>
        <v>4558.42000000000</v>
      </c>
      <c r="P280">
        <f>G280/N280</f>
        <v>-0.55071143071785278</v>
      </c>
    </row>
    <row r="281" spans="1:16" hidden="1" x14ac:dyDescent="0.25">
      <c r="A281">
        <v>12</v>
      </c>
      <c r="B281" t="s">
        <v>279</v>
      </c>
      <c r="D281" t="str">
        <f t="shared" si="12"/>
        <v>122159147.892000;0;0]</v>
      </c>
      <c r="E281" t="str">
        <f t="shared" si="13"/>
        <v>[122159147.892000</v>
      </c>
      <c r="F281" s="1" t="str">
        <f t="shared" si="14"/>
        <v>122159147.892000</v>
      </c>
      <c r="I281" t="s">
        <v>15071</v>
      </c>
    </row>
    <row r="282" spans="1:16" hidden="1" x14ac:dyDescent="0.25">
      <c r="A282">
        <v>15</v>
      </c>
      <c r="B282" t="s">
        <v>280</v>
      </c>
      <c r="D282" t="str">
        <f t="shared" si="12"/>
        <v>121700733.486000;0;0]</v>
      </c>
      <c r="E282" t="str">
        <f t="shared" si="13"/>
        <v>[121700733.486000</v>
      </c>
      <c r="F282" s="1" t="str">
        <f t="shared" si="14"/>
        <v>121700733.486000</v>
      </c>
      <c r="I282" t="s">
        <v>15072</v>
      </c>
    </row>
    <row r="283" spans="1:16" hidden="1" x14ac:dyDescent="0.25">
      <c r="A283">
        <v>18</v>
      </c>
      <c r="B283" t="s">
        <v>281</v>
      </c>
      <c r="D283" t="str">
        <f t="shared" si="12"/>
        <v>120614154.818000;0;0]</v>
      </c>
      <c r="E283" t="str">
        <f t="shared" si="13"/>
        <v>[120614154.818000</v>
      </c>
      <c r="F283" s="1" t="str">
        <f t="shared" si="14"/>
        <v>120614154.818000</v>
      </c>
      <c r="I283" t="s">
        <v>15073</v>
      </c>
    </row>
    <row r="284" spans="1:16" hidden="1" x14ac:dyDescent="0.25">
      <c r="A284">
        <v>23</v>
      </c>
      <c r="B284" t="s">
        <v>282</v>
      </c>
      <c r="D284" t="str">
        <f t="shared" si="12"/>
        <v>105442165.506000;0;0]</v>
      </c>
      <c r="E284" t="str">
        <f t="shared" si="13"/>
        <v>[105442165.506000</v>
      </c>
      <c r="F284" s="1" t="str">
        <f t="shared" si="14"/>
        <v>105442165.506000</v>
      </c>
      <c r="I284" t="s">
        <v>15074</v>
      </c>
    </row>
    <row r="285" spans="1:16" hidden="1" x14ac:dyDescent="0.25">
      <c r="A285">
        <v>24</v>
      </c>
      <c r="B285" t="s">
        <v>283</v>
      </c>
      <c r="D285" t="str">
        <f t="shared" si="12"/>
        <v>109667986.054000;0;0]</v>
      </c>
      <c r="E285" t="str">
        <f t="shared" si="13"/>
        <v>[109667986.054000</v>
      </c>
      <c r="F285" s="1" t="str">
        <f t="shared" si="14"/>
        <v>109667986.054000</v>
      </c>
      <c r="I285" t="s">
        <v>15075</v>
      </c>
    </row>
    <row r="286" spans="1:16" hidden="1" x14ac:dyDescent="0.25">
      <c r="A286">
        <v>25</v>
      </c>
      <c r="B286" t="s">
        <v>284</v>
      </c>
      <c r="D286" t="str">
        <f t="shared" si="12"/>
        <v>125245255.597000;0;0]</v>
      </c>
      <c r="E286" t="str">
        <f t="shared" si="13"/>
        <v>[125245255.597000</v>
      </c>
      <c r="F286" s="1" t="str">
        <f t="shared" si="14"/>
        <v>125245255.597000</v>
      </c>
      <c r="I286" t="s">
        <v>15076</v>
      </c>
    </row>
    <row r="287" spans="1:16" hidden="1" x14ac:dyDescent="0.25">
      <c r="A287">
        <v>28</v>
      </c>
      <c r="B287" t="s">
        <v>285</v>
      </c>
      <c r="D287" t="str">
        <f t="shared" si="12"/>
        <v>130835238.970000;0;0]</v>
      </c>
      <c r="E287" t="str">
        <f t="shared" si="13"/>
        <v>[130835238.970000</v>
      </c>
      <c r="F287" s="1" t="str">
        <f t="shared" si="14"/>
        <v>130835238.970000</v>
      </c>
      <c r="I287" t="s">
        <v>15077</v>
      </c>
    </row>
    <row r="288" spans="1:16" hidden="1" x14ac:dyDescent="0.25">
      <c r="A288">
        <v>32</v>
      </c>
      <c r="B288" t="s">
        <v>286</v>
      </c>
      <c r="D288" t="str">
        <f t="shared" si="12"/>
        <v>122178684.147000;0;0]</v>
      </c>
      <c r="E288" t="str">
        <f t="shared" si="13"/>
        <v>[122178684.147000</v>
      </c>
      <c r="F288" s="1" t="str">
        <f t="shared" si="14"/>
        <v>122178684.147000</v>
      </c>
      <c r="I288" t="s">
        <v>15078</v>
      </c>
    </row>
    <row r="289" spans="1:16" x14ac:dyDescent="0.25">
      <c r="A289">
        <v>10</v>
      </c>
      <c r="B289" t="s">
        <v>287</v>
      </c>
      <c r="D289" t="str">
        <f t="shared" si="12"/>
        <v>115009594.422000;0;0]</v>
      </c>
      <c r="E289" t="str">
        <f t="shared" si="13"/>
        <v>[115009594.422000</v>
      </c>
      <c r="F289" s="1" t="str">
        <f t="shared" si="14"/>
        <v>115009594.422000</v>
      </c>
      <c r="G289">
        <f>F289-F280</f>
        <v>-2667.7289999872446</v>
      </c>
      <c r="I289" t="s">
        <v>15079</v>
      </c>
      <c r="L289" t="str">
        <f>MID(TEXT(I289,"0.000000;0.000000;0.000000"),1,FIND(";",TEXT(I289,"0.000000;0.000000;0.000000"))-1)</f>
        <v>[4558.23200000000</v>
      </c>
      <c r="N289" t="str">
        <f>SUBSTITUTE(L289, "[", "")</f>
        <v>4558.23200000000</v>
      </c>
      <c r="P289">
        <f>G289/N289</f>
        <v>-0.58525520420795707</v>
      </c>
    </row>
    <row r="290" spans="1:16" hidden="1" x14ac:dyDescent="0.25">
      <c r="A290">
        <v>12</v>
      </c>
      <c r="B290" t="s">
        <v>288</v>
      </c>
      <c r="D290" t="str">
        <f t="shared" si="12"/>
        <v>122156580.560000;0;0]</v>
      </c>
      <c r="E290" t="str">
        <f t="shared" si="13"/>
        <v>[122156580.560000</v>
      </c>
      <c r="F290" s="1" t="str">
        <f t="shared" si="14"/>
        <v>122156580.560000</v>
      </c>
      <c r="I290" t="s">
        <v>15080</v>
      </c>
    </row>
    <row r="291" spans="1:16" hidden="1" x14ac:dyDescent="0.25">
      <c r="A291">
        <v>15</v>
      </c>
      <c r="B291" t="s">
        <v>289</v>
      </c>
      <c r="D291" t="str">
        <f t="shared" si="12"/>
        <v>121703307.573000;0;0]</v>
      </c>
      <c r="E291" t="str">
        <f t="shared" si="13"/>
        <v>[121703307.573000</v>
      </c>
      <c r="F291" s="1" t="str">
        <f t="shared" si="14"/>
        <v>121703307.573000</v>
      </c>
      <c r="I291" t="s">
        <v>15081</v>
      </c>
    </row>
    <row r="292" spans="1:16" hidden="1" x14ac:dyDescent="0.25">
      <c r="A292">
        <v>18</v>
      </c>
      <c r="B292" t="s">
        <v>290</v>
      </c>
      <c r="D292" t="str">
        <f t="shared" si="12"/>
        <v>120617436.725000;0;0]</v>
      </c>
      <c r="E292" t="str">
        <f t="shared" si="13"/>
        <v>[120617436.725000</v>
      </c>
      <c r="F292" s="1" t="str">
        <f t="shared" si="14"/>
        <v>120617436.725000</v>
      </c>
      <c r="I292" t="s">
        <v>15082</v>
      </c>
    </row>
    <row r="293" spans="1:16" hidden="1" x14ac:dyDescent="0.25">
      <c r="A293">
        <v>23</v>
      </c>
      <c r="B293" t="s">
        <v>291</v>
      </c>
      <c r="D293" t="str">
        <f t="shared" si="12"/>
        <v>105441737.733000;0;0]</v>
      </c>
      <c r="E293" t="str">
        <f t="shared" si="13"/>
        <v>[105441737.733000</v>
      </c>
      <c r="F293" s="1" t="str">
        <f t="shared" si="14"/>
        <v>105441737.733000</v>
      </c>
      <c r="I293" t="s">
        <v>15083</v>
      </c>
    </row>
    <row r="294" spans="1:16" hidden="1" x14ac:dyDescent="0.25">
      <c r="A294">
        <v>24</v>
      </c>
      <c r="B294" t="s">
        <v>292</v>
      </c>
      <c r="D294" t="str">
        <f t="shared" si="12"/>
        <v>109670103.305000;0;0]</v>
      </c>
      <c r="E294" t="str">
        <f t="shared" si="13"/>
        <v>[109670103.305000</v>
      </c>
      <c r="F294" s="1" t="str">
        <f t="shared" si="14"/>
        <v>109670103.305000</v>
      </c>
      <c r="I294" t="s">
        <v>15084</v>
      </c>
    </row>
    <row r="295" spans="1:16" hidden="1" x14ac:dyDescent="0.25">
      <c r="A295">
        <v>25</v>
      </c>
      <c r="B295" t="s">
        <v>293</v>
      </c>
      <c r="D295" t="str">
        <f t="shared" si="12"/>
        <v>125241766.166000;0;0]</v>
      </c>
      <c r="E295" t="str">
        <f t="shared" si="13"/>
        <v>[125241766.166000</v>
      </c>
      <c r="F295" s="1" t="str">
        <f t="shared" si="14"/>
        <v>125241766.166000</v>
      </c>
      <c r="I295" t="s">
        <v>15085</v>
      </c>
    </row>
    <row r="296" spans="1:16" hidden="1" x14ac:dyDescent="0.25">
      <c r="A296">
        <v>28</v>
      </c>
      <c r="B296" t="s">
        <v>294</v>
      </c>
      <c r="D296" t="str">
        <f t="shared" si="12"/>
        <v>130831673.531000;0;0]</v>
      </c>
      <c r="E296" t="str">
        <f t="shared" si="13"/>
        <v>[130831673.531000</v>
      </c>
      <c r="F296" s="1" t="str">
        <f t="shared" si="14"/>
        <v>130831673.531000</v>
      </c>
      <c r="I296" t="s">
        <v>15086</v>
      </c>
    </row>
    <row r="297" spans="1:16" hidden="1" x14ac:dyDescent="0.25">
      <c r="A297">
        <v>32</v>
      </c>
      <c r="B297" t="s">
        <v>295</v>
      </c>
      <c r="D297" t="str">
        <f t="shared" si="12"/>
        <v>122176695.953000;0;0]</v>
      </c>
      <c r="E297" t="str">
        <f t="shared" si="13"/>
        <v>[122176695.953000</v>
      </c>
      <c r="F297" s="1" t="str">
        <f t="shared" si="14"/>
        <v>122176695.953000</v>
      </c>
      <c r="I297" t="s">
        <v>15087</v>
      </c>
    </row>
    <row r="298" spans="1:16" x14ac:dyDescent="0.25">
      <c r="A298">
        <v>10</v>
      </c>
      <c r="B298" t="s">
        <v>296</v>
      </c>
      <c r="D298" t="str">
        <f t="shared" si="12"/>
        <v>115006926.915000;0;0]</v>
      </c>
      <c r="E298" t="str">
        <f t="shared" si="13"/>
        <v>[115006926.915000</v>
      </c>
      <c r="F298" s="1" t="str">
        <f t="shared" si="14"/>
        <v>115006926.915000</v>
      </c>
      <c r="G298">
        <f>F298-F289</f>
        <v>-2667.5069999992847</v>
      </c>
      <c r="I298" t="s">
        <v>15088</v>
      </c>
      <c r="L298" t="str">
        <f>MID(TEXT(I298,"0.000000;0.000000;0.000000"),1,FIND(";",TEXT(I298,"0.000000;0.000000;0.000000"))-1)</f>
        <v>[4558.01100000000</v>
      </c>
      <c r="N298" t="str">
        <f>SUBSTITUTE(L298, "[", "")</f>
        <v>4558.01100000000</v>
      </c>
      <c r="P298">
        <f>G298/N298</f>
        <v>-0.58523487547513253</v>
      </c>
    </row>
    <row r="299" spans="1:16" hidden="1" x14ac:dyDescent="0.25">
      <c r="A299">
        <v>12</v>
      </c>
      <c r="B299" t="s">
        <v>297</v>
      </c>
      <c r="D299" t="str">
        <f t="shared" si="12"/>
        <v>122154013.483000;0;0]</v>
      </c>
      <c r="E299" t="str">
        <f t="shared" si="13"/>
        <v>[122154013.483000</v>
      </c>
      <c r="F299" s="1" t="str">
        <f t="shared" si="14"/>
        <v>122154013.483000</v>
      </c>
      <c r="I299" t="s">
        <v>15089</v>
      </c>
    </row>
    <row r="300" spans="1:16" hidden="1" x14ac:dyDescent="0.25">
      <c r="A300">
        <v>15</v>
      </c>
      <c r="B300" t="s">
        <v>298</v>
      </c>
      <c r="D300" t="str">
        <f t="shared" si="12"/>
        <v>121705881.721000;0;0]</v>
      </c>
      <c r="E300" t="str">
        <f t="shared" si="13"/>
        <v>[121705881.721000</v>
      </c>
      <c r="F300" s="1" t="str">
        <f t="shared" si="14"/>
        <v>121705881.721000</v>
      </c>
      <c r="I300" t="s">
        <v>15090</v>
      </c>
    </row>
    <row r="301" spans="1:16" hidden="1" x14ac:dyDescent="0.25">
      <c r="A301">
        <v>18</v>
      </c>
      <c r="B301" t="s">
        <v>299</v>
      </c>
      <c r="D301" t="str">
        <f t="shared" si="12"/>
        <v>120620718.842000;0;0]</v>
      </c>
      <c r="E301" t="str">
        <f t="shared" si="13"/>
        <v>[120620718.842000</v>
      </c>
      <c r="F301" s="1" t="str">
        <f t="shared" si="14"/>
        <v>120620718.842000</v>
      </c>
      <c r="I301" t="s">
        <v>15091</v>
      </c>
    </row>
    <row r="302" spans="1:16" hidden="1" x14ac:dyDescent="0.25">
      <c r="A302">
        <v>23</v>
      </c>
      <c r="B302" t="s">
        <v>300</v>
      </c>
      <c r="D302" t="str">
        <f t="shared" si="12"/>
        <v>105441310.425000;0;0]</v>
      </c>
      <c r="E302" t="str">
        <f t="shared" si="13"/>
        <v>[105441310.425000</v>
      </c>
      <c r="F302" s="1" t="str">
        <f t="shared" si="14"/>
        <v>105441310.425000</v>
      </c>
      <c r="I302" t="s">
        <v>15092</v>
      </c>
    </row>
    <row r="303" spans="1:16" hidden="1" x14ac:dyDescent="0.25">
      <c r="A303">
        <v>24</v>
      </c>
      <c r="B303" t="s">
        <v>301</v>
      </c>
      <c r="D303" t="str">
        <f t="shared" si="12"/>
        <v>109672221.033000;0;0]</v>
      </c>
      <c r="E303" t="str">
        <f t="shared" si="13"/>
        <v>[109672221.033000</v>
      </c>
      <c r="F303" s="1" t="str">
        <f t="shared" si="14"/>
        <v>109672221.033000</v>
      </c>
      <c r="I303" t="s">
        <v>15093</v>
      </c>
    </row>
    <row r="304" spans="1:16" hidden="1" x14ac:dyDescent="0.25">
      <c r="A304">
        <v>25</v>
      </c>
      <c r="B304" t="s">
        <v>302</v>
      </c>
      <c r="D304" t="str">
        <f t="shared" si="12"/>
        <v>125238276.812000;0;0]</v>
      </c>
      <c r="E304" t="str">
        <f t="shared" si="13"/>
        <v>[125238276.812000</v>
      </c>
      <c r="F304" s="1" t="str">
        <f t="shared" si="14"/>
        <v>125238276.812000</v>
      </c>
      <c r="I304" t="s">
        <v>15094</v>
      </c>
    </row>
    <row r="305" spans="1:16" hidden="1" x14ac:dyDescent="0.25">
      <c r="A305">
        <v>28</v>
      </c>
      <c r="B305" t="s">
        <v>303</v>
      </c>
      <c r="D305" t="str">
        <f t="shared" si="12"/>
        <v>130828108.167000;0;0]</v>
      </c>
      <c r="E305" t="str">
        <f t="shared" si="13"/>
        <v>[130828108.167000</v>
      </c>
      <c r="F305" s="1" t="str">
        <f t="shared" si="14"/>
        <v>130828108.167000</v>
      </c>
      <c r="I305" t="s">
        <v>15095</v>
      </c>
    </row>
    <row r="306" spans="1:16" hidden="1" x14ac:dyDescent="0.25">
      <c r="A306">
        <v>32</v>
      </c>
      <c r="B306" t="s">
        <v>304</v>
      </c>
      <c r="D306" t="str">
        <f t="shared" si="12"/>
        <v>122174707.825000;0;0]</v>
      </c>
      <c r="E306" t="str">
        <f t="shared" si="13"/>
        <v>[122174707.825000</v>
      </c>
      <c r="F306" s="1" t="str">
        <f t="shared" si="14"/>
        <v>122174707.825000</v>
      </c>
      <c r="I306" t="s">
        <v>15096</v>
      </c>
    </row>
    <row r="307" spans="1:16" x14ac:dyDescent="0.25">
      <c r="A307">
        <v>10</v>
      </c>
      <c r="B307" t="s">
        <v>305</v>
      </c>
      <c r="D307" t="str">
        <f t="shared" si="12"/>
        <v>115004417.236000;0;0]</v>
      </c>
      <c r="E307" t="str">
        <f t="shared" si="13"/>
        <v>[115004417.236000</v>
      </c>
      <c r="F307" s="1" t="str">
        <f t="shared" si="14"/>
        <v>115004417.236000</v>
      </c>
      <c r="G307">
        <f>F307-F298</f>
        <v>-2509.679000005126</v>
      </c>
      <c r="I307" t="s">
        <v>15097</v>
      </c>
      <c r="L307" t="str">
        <f>MID(TEXT(I307,"0.000000;0.000000;0.000000"),1,FIND(";",TEXT(I307,"0.000000;0.000000;0.000000"))-1)</f>
        <v>[4557.72600000000</v>
      </c>
      <c r="N307" t="str">
        <f>SUBSTITUTE(L307, "[", "")</f>
        <v>4557.72600000000</v>
      </c>
      <c r="P307">
        <f>G307/N307</f>
        <v>-0.55064279862482435</v>
      </c>
    </row>
    <row r="308" spans="1:16" hidden="1" x14ac:dyDescent="0.25">
      <c r="A308">
        <v>12</v>
      </c>
      <c r="B308" t="s">
        <v>306</v>
      </c>
      <c r="D308" t="str">
        <f t="shared" si="12"/>
        <v>122151604.342000;0;0]</v>
      </c>
      <c r="E308" t="str">
        <f t="shared" si="13"/>
        <v>[122151604.342000</v>
      </c>
      <c r="F308" s="1" t="str">
        <f t="shared" si="14"/>
        <v>122151604.342000</v>
      </c>
      <c r="I308" t="s">
        <v>15098</v>
      </c>
    </row>
    <row r="309" spans="1:16" hidden="1" x14ac:dyDescent="0.25">
      <c r="A309">
        <v>15</v>
      </c>
      <c r="B309" t="s">
        <v>307</v>
      </c>
      <c r="D309" t="str">
        <f t="shared" si="12"/>
        <v>121708613.613000;0;0]</v>
      </c>
      <c r="E309" t="str">
        <f t="shared" si="13"/>
        <v>[121708613.613000</v>
      </c>
      <c r="F309" s="1" t="str">
        <f t="shared" si="14"/>
        <v>121708613.613000</v>
      </c>
      <c r="I309" t="s">
        <v>15099</v>
      </c>
    </row>
    <row r="310" spans="1:16" hidden="1" x14ac:dyDescent="0.25">
      <c r="A310">
        <v>18</v>
      </c>
      <c r="B310" t="s">
        <v>308</v>
      </c>
      <c r="D310" t="str">
        <f t="shared" si="12"/>
        <v>120624158.879000;0;0]</v>
      </c>
      <c r="E310" t="str">
        <f t="shared" si="13"/>
        <v>[120624158.879000</v>
      </c>
      <c r="F310" s="1" t="str">
        <f t="shared" si="14"/>
        <v>120624158.879000</v>
      </c>
      <c r="I310" t="s">
        <v>15100</v>
      </c>
    </row>
    <row r="311" spans="1:16" hidden="1" x14ac:dyDescent="0.25">
      <c r="A311">
        <v>23</v>
      </c>
      <c r="B311" t="s">
        <v>309</v>
      </c>
      <c r="D311" t="str">
        <f t="shared" si="12"/>
        <v>105441041.335000;0;0]</v>
      </c>
      <c r="E311" t="str">
        <f t="shared" si="13"/>
        <v>[105441041.335000</v>
      </c>
      <c r="F311" s="1" t="str">
        <f t="shared" si="14"/>
        <v>105441041.335000</v>
      </c>
      <c r="I311" t="s">
        <v>15101</v>
      </c>
    </row>
    <row r="312" spans="1:16" hidden="1" x14ac:dyDescent="0.25">
      <c r="A312">
        <v>24</v>
      </c>
      <c r="B312" t="s">
        <v>310</v>
      </c>
      <c r="D312" t="str">
        <f t="shared" si="12"/>
        <v>109674496.858000;0;0]</v>
      </c>
      <c r="E312" t="str">
        <f t="shared" si="13"/>
        <v>[109674496.858000</v>
      </c>
      <c r="F312" s="1" t="str">
        <f t="shared" si="14"/>
        <v>109674496.858000</v>
      </c>
      <c r="I312" t="s">
        <v>15102</v>
      </c>
    </row>
    <row r="313" spans="1:16" hidden="1" x14ac:dyDescent="0.25">
      <c r="A313">
        <v>25</v>
      </c>
      <c r="B313" t="s">
        <v>311</v>
      </c>
      <c r="D313" t="str">
        <f t="shared" si="12"/>
        <v>125234944.995000;0;0]</v>
      </c>
      <c r="E313" t="str">
        <f t="shared" si="13"/>
        <v>[125234944.995000</v>
      </c>
      <c r="F313" s="1" t="str">
        <f t="shared" si="14"/>
        <v>125234944.995000</v>
      </c>
      <c r="I313" t="s">
        <v>15013</v>
      </c>
    </row>
    <row r="314" spans="1:16" hidden="1" x14ac:dyDescent="0.25">
      <c r="A314">
        <v>28</v>
      </c>
      <c r="B314" t="s">
        <v>312</v>
      </c>
      <c r="D314" t="str">
        <f t="shared" si="12"/>
        <v>130824700.571000;0;0]</v>
      </c>
      <c r="E314" t="str">
        <f t="shared" si="13"/>
        <v>[130824700.571000</v>
      </c>
      <c r="F314" s="1" t="str">
        <f t="shared" si="14"/>
        <v>130824700.571000</v>
      </c>
      <c r="I314" t="s">
        <v>15103</v>
      </c>
    </row>
    <row r="315" spans="1:16" hidden="1" x14ac:dyDescent="0.25">
      <c r="A315">
        <v>32</v>
      </c>
      <c r="B315" t="s">
        <v>313</v>
      </c>
      <c r="D315" t="str">
        <f t="shared" si="12"/>
        <v>122172877.503000;0;0]</v>
      </c>
      <c r="E315" t="str">
        <f t="shared" si="13"/>
        <v>[122172877.503000</v>
      </c>
      <c r="F315" s="1" t="str">
        <f t="shared" si="14"/>
        <v>122172877.503000</v>
      </c>
      <c r="I315" t="s">
        <v>15104</v>
      </c>
    </row>
    <row r="316" spans="1:16" x14ac:dyDescent="0.25">
      <c r="A316">
        <v>10</v>
      </c>
      <c r="B316" t="s">
        <v>314</v>
      </c>
      <c r="D316" t="str">
        <f t="shared" si="12"/>
        <v>115001750.160000;0;0]</v>
      </c>
      <c r="E316" t="str">
        <f t="shared" si="13"/>
        <v>[115001750.160000</v>
      </c>
      <c r="F316" s="1" t="str">
        <f t="shared" si="14"/>
        <v>115001750.160000</v>
      </c>
      <c r="G316">
        <f>F316-F307</f>
        <v>-2667.0760000050068</v>
      </c>
      <c r="I316" t="s">
        <v>15105</v>
      </c>
      <c r="L316" t="str">
        <f>MID(TEXT(I316,"0.000000;0.000000;0.000000"),1,FIND(";",TEXT(I316,"0.000000;0.000000;0.000000"))-1)</f>
        <v>[4557.58000000000</v>
      </c>
      <c r="N316" t="str">
        <f>SUBSTITUTE(L316, "[", "")</f>
        <v>4557.58000000000</v>
      </c>
      <c r="P316">
        <f>G316/N316</f>
        <v>-0.58519565207961388</v>
      </c>
    </row>
    <row r="317" spans="1:16" hidden="1" x14ac:dyDescent="0.25">
      <c r="A317">
        <v>12</v>
      </c>
      <c r="B317" t="s">
        <v>315</v>
      </c>
      <c r="D317" t="str">
        <f t="shared" si="12"/>
        <v>122149037.920000;0;0]</v>
      </c>
      <c r="E317" t="str">
        <f t="shared" si="13"/>
        <v>[122149037.920000</v>
      </c>
      <c r="F317" s="1" t="str">
        <f t="shared" si="14"/>
        <v>122149037.920000</v>
      </c>
      <c r="I317" t="s">
        <v>15106</v>
      </c>
    </row>
    <row r="318" spans="1:16" hidden="1" x14ac:dyDescent="0.25">
      <c r="A318">
        <v>15</v>
      </c>
      <c r="B318" t="s">
        <v>316</v>
      </c>
      <c r="D318" t="str">
        <f t="shared" si="12"/>
        <v>121711187.910000;0;0]</v>
      </c>
      <c r="E318" t="str">
        <f t="shared" si="13"/>
        <v>[121711187.910000</v>
      </c>
      <c r="F318" s="1" t="str">
        <f t="shared" si="14"/>
        <v>121711187.910000</v>
      </c>
      <c r="I318" t="s">
        <v>15107</v>
      </c>
    </row>
    <row r="319" spans="1:16" hidden="1" x14ac:dyDescent="0.25">
      <c r="A319">
        <v>18</v>
      </c>
      <c r="B319" t="s">
        <v>317</v>
      </c>
      <c r="D319" t="str">
        <f t="shared" si="12"/>
        <v>120627441.496000;0;0]</v>
      </c>
      <c r="E319" t="str">
        <f t="shared" si="13"/>
        <v>[120627441.496000</v>
      </c>
      <c r="F319" s="1" t="str">
        <f t="shared" si="14"/>
        <v>120627441.496000</v>
      </c>
      <c r="I319" t="s">
        <v>15108</v>
      </c>
    </row>
    <row r="320" spans="1:16" hidden="1" x14ac:dyDescent="0.25">
      <c r="A320">
        <v>23</v>
      </c>
      <c r="B320" t="s">
        <v>318</v>
      </c>
      <c r="D320" t="str">
        <f t="shared" si="12"/>
        <v>105440615.099000;0;0]</v>
      </c>
      <c r="E320" t="str">
        <f t="shared" si="13"/>
        <v>[105440615.099000</v>
      </c>
      <c r="F320" s="1" t="str">
        <f t="shared" si="14"/>
        <v>105440615.099000</v>
      </c>
      <c r="I320" t="s">
        <v>15109</v>
      </c>
    </row>
    <row r="321" spans="1:16" hidden="1" x14ac:dyDescent="0.25">
      <c r="A321">
        <v>24</v>
      </c>
      <c r="B321" t="s">
        <v>319</v>
      </c>
      <c r="D321" t="str">
        <f t="shared" si="12"/>
        <v>109676615.532000;0;0]</v>
      </c>
      <c r="E321" t="str">
        <f t="shared" si="13"/>
        <v>[109676615.532000</v>
      </c>
      <c r="F321" s="1" t="str">
        <f t="shared" si="14"/>
        <v>109676615.532000</v>
      </c>
      <c r="I321" t="s">
        <v>15110</v>
      </c>
    </row>
    <row r="322" spans="1:16" hidden="1" x14ac:dyDescent="0.25">
      <c r="A322">
        <v>25</v>
      </c>
      <c r="B322" t="s">
        <v>320</v>
      </c>
      <c r="D322" t="str">
        <f t="shared" ref="D322:D385" si="15">SUBSTITUTE(B322, "[", "")</f>
        <v>125231455.670000;0;0]</v>
      </c>
      <c r="E322" t="str">
        <f t="shared" ref="E322:E385" si="16">MID(TEXT(B322,"0.000000;0.000000;0.000000"),1,FIND(";",TEXT(B322,"0.000000;0.000000;0.000000"))-1)</f>
        <v>[125231455.670000</v>
      </c>
      <c r="F322" s="1" t="str">
        <f t="shared" ref="F322:F385" si="17">SUBSTITUTE(E322, "[", "")</f>
        <v>125231455.670000</v>
      </c>
      <c r="I322" t="s">
        <v>15111</v>
      </c>
    </row>
    <row r="323" spans="1:16" hidden="1" x14ac:dyDescent="0.25">
      <c r="A323">
        <v>28</v>
      </c>
      <c r="B323" t="s">
        <v>321</v>
      </c>
      <c r="D323" t="str">
        <f t="shared" si="15"/>
        <v>130821135.542000;0;0]</v>
      </c>
      <c r="E323" t="str">
        <f t="shared" si="16"/>
        <v>[130821135.542000</v>
      </c>
      <c r="F323" s="1" t="str">
        <f t="shared" si="17"/>
        <v>130821135.542000</v>
      </c>
      <c r="I323" t="s">
        <v>15112</v>
      </c>
    </row>
    <row r="324" spans="1:16" hidden="1" x14ac:dyDescent="0.25">
      <c r="A324">
        <v>32</v>
      </c>
      <c r="B324" t="s">
        <v>322</v>
      </c>
      <c r="D324" t="str">
        <f t="shared" si="15"/>
        <v>122170889.624000;0;0]</v>
      </c>
      <c r="E324" t="str">
        <f t="shared" si="16"/>
        <v>[122170889.624000</v>
      </c>
      <c r="F324" s="1" t="str">
        <f t="shared" si="17"/>
        <v>122170889.624000</v>
      </c>
      <c r="I324" t="s">
        <v>15113</v>
      </c>
    </row>
    <row r="325" spans="1:16" x14ac:dyDescent="0.25">
      <c r="A325">
        <v>10</v>
      </c>
      <c r="B325" t="s">
        <v>323</v>
      </c>
      <c r="D325" t="str">
        <f t="shared" si="15"/>
        <v>114999083.344000;0;0]</v>
      </c>
      <c r="E325" t="str">
        <f t="shared" si="16"/>
        <v>[114999083.344000</v>
      </c>
      <c r="F325" s="1" t="str">
        <f t="shared" si="17"/>
        <v>114999083.344000</v>
      </c>
      <c r="G325">
        <f>F325-F316</f>
        <v>-2666.8159999996424</v>
      </c>
      <c r="I325" t="s">
        <v>15114</v>
      </c>
      <c r="L325" t="str">
        <f>MID(TEXT(I325,"0.000000;0.000000;0.000000"),1,FIND(";",TEXT(I325,"0.000000;0.000000;0.000000"))-1)</f>
        <v>[4557.32000000000</v>
      </c>
      <c r="N325" t="str">
        <f>SUBSTITUTE(L325, "[", "")</f>
        <v>4557.32000000000</v>
      </c>
      <c r="P325">
        <f>G325/N325</f>
        <v>-0.58517198704493922</v>
      </c>
    </row>
    <row r="326" spans="1:16" hidden="1" x14ac:dyDescent="0.25">
      <c r="A326">
        <v>12</v>
      </c>
      <c r="B326" t="s">
        <v>324</v>
      </c>
      <c r="D326" t="str">
        <f t="shared" si="15"/>
        <v>122146471.869000;0;0]</v>
      </c>
      <c r="E326" t="str">
        <f t="shared" si="16"/>
        <v>[122146471.869000</v>
      </c>
      <c r="F326" s="1" t="str">
        <f t="shared" si="17"/>
        <v>122146471.869000</v>
      </c>
      <c r="I326" t="s">
        <v>15115</v>
      </c>
    </row>
    <row r="327" spans="1:16" hidden="1" x14ac:dyDescent="0.25">
      <c r="A327">
        <v>15</v>
      </c>
      <c r="B327" t="s">
        <v>325</v>
      </c>
      <c r="D327" t="str">
        <f t="shared" si="15"/>
        <v>121713762.404000;0;0]</v>
      </c>
      <c r="E327" t="str">
        <f t="shared" si="16"/>
        <v>[121713762.404000</v>
      </c>
      <c r="F327" s="1" t="str">
        <f t="shared" si="17"/>
        <v>121713762.404000</v>
      </c>
      <c r="I327" t="s">
        <v>15116</v>
      </c>
    </row>
    <row r="328" spans="1:16" hidden="1" x14ac:dyDescent="0.25">
      <c r="A328">
        <v>18</v>
      </c>
      <c r="B328" t="s">
        <v>326</v>
      </c>
      <c r="D328" t="str">
        <f t="shared" si="15"/>
        <v>120630724.298000;0;0]</v>
      </c>
      <c r="E328" t="str">
        <f t="shared" si="16"/>
        <v>[120630724.298000</v>
      </c>
      <c r="F328" s="1" t="str">
        <f t="shared" si="17"/>
        <v>120630724.298000</v>
      </c>
      <c r="I328" t="s">
        <v>15117</v>
      </c>
    </row>
    <row r="329" spans="1:16" hidden="1" x14ac:dyDescent="0.25">
      <c r="A329">
        <v>23</v>
      </c>
      <c r="B329" t="s">
        <v>327</v>
      </c>
      <c r="D329" t="str">
        <f t="shared" si="15"/>
        <v>105440189.442000;0;0]</v>
      </c>
      <c r="E329" t="str">
        <f t="shared" si="16"/>
        <v>[105440189.442000</v>
      </c>
      <c r="F329" s="1" t="str">
        <f t="shared" si="17"/>
        <v>105440189.442000</v>
      </c>
      <c r="I329" t="s">
        <v>15118</v>
      </c>
    </row>
    <row r="330" spans="1:16" hidden="1" x14ac:dyDescent="0.25">
      <c r="A330">
        <v>24</v>
      </c>
      <c r="B330" t="s">
        <v>328</v>
      </c>
      <c r="D330" t="str">
        <f t="shared" si="15"/>
        <v>109678734.724000;0;0]</v>
      </c>
      <c r="E330" t="str">
        <f t="shared" si="16"/>
        <v>[109678734.724000</v>
      </c>
      <c r="F330" s="1" t="str">
        <f t="shared" si="17"/>
        <v>109678734.724000</v>
      </c>
      <c r="I330" t="s">
        <v>15119</v>
      </c>
    </row>
    <row r="331" spans="1:16" hidden="1" x14ac:dyDescent="0.25">
      <c r="A331">
        <v>25</v>
      </c>
      <c r="B331" t="s">
        <v>329</v>
      </c>
      <c r="D331" t="str">
        <f t="shared" si="15"/>
        <v>125227966.296000;0;0]</v>
      </c>
      <c r="E331" t="str">
        <f t="shared" si="16"/>
        <v>[125227966.296000</v>
      </c>
      <c r="F331" s="1" t="str">
        <f t="shared" si="17"/>
        <v>125227966.296000</v>
      </c>
      <c r="I331" t="s">
        <v>15120</v>
      </c>
    </row>
    <row r="332" spans="1:16" hidden="1" x14ac:dyDescent="0.25">
      <c r="A332">
        <v>28</v>
      </c>
      <c r="B332" t="s">
        <v>330</v>
      </c>
      <c r="D332" t="str">
        <f t="shared" si="15"/>
        <v>130817570.640000;0;0]</v>
      </c>
      <c r="E332" t="str">
        <f t="shared" si="16"/>
        <v>[130817570.640000</v>
      </c>
      <c r="F332" s="1" t="str">
        <f t="shared" si="17"/>
        <v>130817570.640000</v>
      </c>
      <c r="I332" t="s">
        <v>15121</v>
      </c>
    </row>
    <row r="333" spans="1:16" hidden="1" x14ac:dyDescent="0.25">
      <c r="A333">
        <v>32</v>
      </c>
      <c r="B333" t="s">
        <v>331</v>
      </c>
      <c r="D333" t="str">
        <f t="shared" si="15"/>
        <v>122168901.830000;0;0]</v>
      </c>
      <c r="E333" t="str">
        <f t="shared" si="16"/>
        <v>[122168901.830000</v>
      </c>
      <c r="F333" s="1" t="str">
        <f t="shared" si="17"/>
        <v>122168901.830000</v>
      </c>
      <c r="I333" t="s">
        <v>15122</v>
      </c>
    </row>
    <row r="334" spans="1:16" x14ac:dyDescent="0.25">
      <c r="A334">
        <v>10</v>
      </c>
      <c r="B334" t="s">
        <v>332</v>
      </c>
      <c r="D334" t="str">
        <f t="shared" si="15"/>
        <v>114996574.214000;0;0]</v>
      </c>
      <c r="E334" t="str">
        <f t="shared" si="16"/>
        <v>[114996574.214000</v>
      </c>
      <c r="F334" s="1" t="str">
        <f t="shared" si="17"/>
        <v>114996574.214000</v>
      </c>
      <c r="G334">
        <f>F334-F325</f>
        <v>-2509.1299999952316</v>
      </c>
      <c r="I334" t="s">
        <v>15123</v>
      </c>
      <c r="L334" t="str">
        <f>MID(TEXT(I334,"0.000000;0.000000;0.000000"),1,FIND(";",TEXT(I334,"0.000000;0.000000;0.000000"))-1)</f>
        <v>[4557.17600000000</v>
      </c>
      <c r="N334" t="str">
        <f>SUBSTITUTE(L334, "[", "")</f>
        <v>4557.17600000000</v>
      </c>
      <c r="P334">
        <f>G334/N334</f>
        <v>-0.55058878568552794</v>
      </c>
    </row>
    <row r="335" spans="1:16" hidden="1" x14ac:dyDescent="0.25">
      <c r="A335">
        <v>12</v>
      </c>
      <c r="B335" t="s">
        <v>333</v>
      </c>
      <c r="D335" t="str">
        <f t="shared" si="15"/>
        <v>122144063.474000;0;0]</v>
      </c>
      <c r="E335" t="str">
        <f t="shared" si="16"/>
        <v>[122144063.474000</v>
      </c>
      <c r="F335" s="1" t="str">
        <f t="shared" si="17"/>
        <v>122144063.474000</v>
      </c>
      <c r="I335" t="s">
        <v>15124</v>
      </c>
    </row>
    <row r="336" spans="1:16" hidden="1" x14ac:dyDescent="0.25">
      <c r="A336">
        <v>15</v>
      </c>
      <c r="B336" t="s">
        <v>334</v>
      </c>
      <c r="D336" t="str">
        <f t="shared" si="15"/>
        <v>121716494.361000;0;0]</v>
      </c>
      <c r="E336" t="str">
        <f t="shared" si="16"/>
        <v>[121716494.361000</v>
      </c>
      <c r="F336" s="1" t="str">
        <f t="shared" si="17"/>
        <v>121716494.361000</v>
      </c>
      <c r="I336" t="s">
        <v>15125</v>
      </c>
    </row>
    <row r="337" spans="1:16" hidden="1" x14ac:dyDescent="0.25">
      <c r="A337">
        <v>18</v>
      </c>
      <c r="B337" t="s">
        <v>335</v>
      </c>
      <c r="D337" t="str">
        <f t="shared" si="15"/>
        <v>120634164.801000;0;0]</v>
      </c>
      <c r="E337" t="str">
        <f t="shared" si="16"/>
        <v>[120634164.801000</v>
      </c>
      <c r="F337" s="1" t="str">
        <f t="shared" si="17"/>
        <v>120634164.801000</v>
      </c>
      <c r="I337" t="s">
        <v>15126</v>
      </c>
    </row>
    <row r="338" spans="1:16" hidden="1" x14ac:dyDescent="0.25">
      <c r="A338">
        <v>23</v>
      </c>
      <c r="B338" t="s">
        <v>336</v>
      </c>
      <c r="D338" t="str">
        <f t="shared" si="15"/>
        <v>105439921.734000;0;0]</v>
      </c>
      <c r="E338" t="str">
        <f t="shared" si="16"/>
        <v>[105439921.734000</v>
      </c>
      <c r="F338" s="1" t="str">
        <f t="shared" si="17"/>
        <v>105439921.734000</v>
      </c>
      <c r="I338" t="s">
        <v>15127</v>
      </c>
    </row>
    <row r="339" spans="1:16" hidden="1" x14ac:dyDescent="0.25">
      <c r="A339">
        <v>24</v>
      </c>
      <c r="B339" t="s">
        <v>337</v>
      </c>
      <c r="D339" t="str">
        <f t="shared" si="15"/>
        <v>109681011.787000;0;0]</v>
      </c>
      <c r="E339" t="str">
        <f t="shared" si="16"/>
        <v>[109681011.787000</v>
      </c>
      <c r="F339" s="1" t="str">
        <f t="shared" si="17"/>
        <v>109681011.787000</v>
      </c>
      <c r="I339" t="s">
        <v>15128</v>
      </c>
    </row>
    <row r="340" spans="1:16" hidden="1" x14ac:dyDescent="0.25">
      <c r="A340">
        <v>25</v>
      </c>
      <c r="B340" t="s">
        <v>338</v>
      </c>
      <c r="D340" t="str">
        <f t="shared" si="15"/>
        <v>125224634.254000;0;0]</v>
      </c>
      <c r="E340" t="str">
        <f t="shared" si="16"/>
        <v>[125224634.254000</v>
      </c>
      <c r="F340" s="1" t="str">
        <f t="shared" si="17"/>
        <v>125224634.254000</v>
      </c>
      <c r="I340" t="s">
        <v>15129</v>
      </c>
    </row>
    <row r="341" spans="1:16" hidden="1" x14ac:dyDescent="0.25">
      <c r="A341">
        <v>28</v>
      </c>
      <c r="B341" t="s">
        <v>339</v>
      </c>
      <c r="D341" t="str">
        <f t="shared" si="15"/>
        <v>130814163.291000;0;0]</v>
      </c>
      <c r="E341" t="str">
        <f t="shared" si="16"/>
        <v>[130814163.291000</v>
      </c>
      <c r="F341" s="1" t="str">
        <f t="shared" si="17"/>
        <v>130814163.291000</v>
      </c>
      <c r="I341" t="s">
        <v>15130</v>
      </c>
    </row>
    <row r="342" spans="1:16" hidden="1" x14ac:dyDescent="0.25">
      <c r="A342">
        <v>32</v>
      </c>
      <c r="B342" t="s">
        <v>340</v>
      </c>
      <c r="D342" t="str">
        <f t="shared" si="15"/>
        <v>122167071.660000;0;0]</v>
      </c>
      <c r="E342" t="str">
        <f t="shared" si="16"/>
        <v>[122167071.660000</v>
      </c>
      <c r="F342" s="1" t="str">
        <f t="shared" si="17"/>
        <v>122167071.660000</v>
      </c>
      <c r="I342" t="s">
        <v>15131</v>
      </c>
    </row>
    <row r="343" spans="1:16" x14ac:dyDescent="0.25">
      <c r="A343">
        <v>10</v>
      </c>
      <c r="B343" t="s">
        <v>341</v>
      </c>
      <c r="D343" t="str">
        <f t="shared" si="15"/>
        <v>114993907.849000;0;0]</v>
      </c>
      <c r="E343" t="str">
        <f t="shared" si="16"/>
        <v>[114993907.849000</v>
      </c>
      <c r="F343" s="1" t="str">
        <f t="shared" si="17"/>
        <v>114993907.849000</v>
      </c>
      <c r="G343">
        <f>F343-F334</f>
        <v>-2666.3649999946356</v>
      </c>
      <c r="I343" t="s">
        <v>15132</v>
      </c>
      <c r="L343" t="str">
        <f>MID(TEXT(I343,"0.000000;0.000000;0.000000"),1,FIND(";",TEXT(I343,"0.000000;0.000000;0.000000"))-1)</f>
        <v>[4556.87000000000</v>
      </c>
      <c r="N343" t="str">
        <f>SUBSTITUTE(L343, "[", "")</f>
        <v>4556.87000000000</v>
      </c>
      <c r="P343">
        <f>G343/N343</f>
        <v>-0.5851308025014178</v>
      </c>
    </row>
    <row r="344" spans="1:16" hidden="1" x14ac:dyDescent="0.25">
      <c r="A344">
        <v>12</v>
      </c>
      <c r="B344" t="s">
        <v>342</v>
      </c>
      <c r="D344" t="str">
        <f t="shared" si="15"/>
        <v>122141497.927000;0;0]</v>
      </c>
      <c r="E344" t="str">
        <f t="shared" si="16"/>
        <v>[122141497.927000</v>
      </c>
      <c r="F344" s="1" t="str">
        <f t="shared" si="17"/>
        <v>122141497.927000</v>
      </c>
      <c r="I344" t="s">
        <v>15133</v>
      </c>
    </row>
    <row r="345" spans="1:16" hidden="1" x14ac:dyDescent="0.25">
      <c r="A345">
        <v>15</v>
      </c>
      <c r="B345" t="s">
        <v>343</v>
      </c>
      <c r="D345" t="str">
        <f t="shared" si="15"/>
        <v>121719068.971000;0;0]</v>
      </c>
      <c r="E345" t="str">
        <f t="shared" si="16"/>
        <v>[121719068.971000</v>
      </c>
      <c r="F345" s="1" t="str">
        <f t="shared" si="17"/>
        <v>121719068.971000</v>
      </c>
      <c r="I345" t="s">
        <v>15134</v>
      </c>
    </row>
    <row r="346" spans="1:16" hidden="1" x14ac:dyDescent="0.25">
      <c r="A346">
        <v>18</v>
      </c>
      <c r="B346" t="s">
        <v>344</v>
      </c>
      <c r="D346" t="str">
        <f t="shared" si="15"/>
        <v>120637448.082000;0;0]</v>
      </c>
      <c r="E346" t="str">
        <f t="shared" si="16"/>
        <v>[120637448.082000</v>
      </c>
      <c r="F346" s="1" t="str">
        <f t="shared" si="17"/>
        <v>120637448.082000</v>
      </c>
      <c r="I346" t="s">
        <v>15135</v>
      </c>
    </row>
    <row r="347" spans="1:16" hidden="1" x14ac:dyDescent="0.25">
      <c r="A347">
        <v>23</v>
      </c>
      <c r="B347" t="s">
        <v>345</v>
      </c>
      <c r="D347" t="str">
        <f t="shared" si="15"/>
        <v>105439497.095000;0;0]</v>
      </c>
      <c r="E347" t="str">
        <f t="shared" si="16"/>
        <v>[105439497.095000</v>
      </c>
      <c r="F347" s="1" t="str">
        <f t="shared" si="17"/>
        <v>105439497.095000</v>
      </c>
      <c r="I347" t="s">
        <v>15136</v>
      </c>
    </row>
    <row r="348" spans="1:16" hidden="1" x14ac:dyDescent="0.25">
      <c r="A348">
        <v>24</v>
      </c>
      <c r="B348" t="s">
        <v>346</v>
      </c>
      <c r="D348" t="str">
        <f t="shared" si="15"/>
        <v>109683131.923000;0;0]</v>
      </c>
      <c r="E348" t="str">
        <f t="shared" si="16"/>
        <v>[109683131.923000</v>
      </c>
      <c r="F348" s="1" t="str">
        <f t="shared" si="17"/>
        <v>109683131.923000</v>
      </c>
      <c r="I348" t="s">
        <v>15137</v>
      </c>
    </row>
    <row r="349" spans="1:16" hidden="1" x14ac:dyDescent="0.25">
      <c r="A349">
        <v>25</v>
      </c>
      <c r="B349" t="s">
        <v>347</v>
      </c>
      <c r="D349" t="str">
        <f t="shared" si="15"/>
        <v>125221144.865000;0;0]</v>
      </c>
      <c r="E349" t="str">
        <f t="shared" si="16"/>
        <v>[125221144.865000</v>
      </c>
      <c r="F349" s="1" t="str">
        <f t="shared" si="17"/>
        <v>125221144.865000</v>
      </c>
      <c r="I349" t="s">
        <v>15138</v>
      </c>
    </row>
    <row r="350" spans="1:16" hidden="1" x14ac:dyDescent="0.25">
      <c r="A350">
        <v>28</v>
      </c>
      <c r="B350" t="s">
        <v>348</v>
      </c>
      <c r="D350" t="str">
        <f t="shared" si="15"/>
        <v>130810598.660000;0;0]</v>
      </c>
      <c r="E350" t="str">
        <f t="shared" si="16"/>
        <v>[130810598.660000</v>
      </c>
      <c r="F350" s="1" t="str">
        <f t="shared" si="17"/>
        <v>130810598.660000</v>
      </c>
      <c r="I350" t="s">
        <v>15139</v>
      </c>
    </row>
    <row r="351" spans="1:16" hidden="1" x14ac:dyDescent="0.25">
      <c r="A351">
        <v>32</v>
      </c>
      <c r="B351" t="s">
        <v>349</v>
      </c>
      <c r="D351" t="str">
        <f t="shared" si="15"/>
        <v>122165084.038000;0;0]</v>
      </c>
      <c r="E351" t="str">
        <f t="shared" si="16"/>
        <v>[122165084.038000</v>
      </c>
      <c r="F351" s="1" t="str">
        <f t="shared" si="17"/>
        <v>122165084.038000</v>
      </c>
      <c r="I351" t="s">
        <v>15140</v>
      </c>
    </row>
    <row r="352" spans="1:16" x14ac:dyDescent="0.25">
      <c r="A352">
        <v>10</v>
      </c>
      <c r="B352" t="s">
        <v>350</v>
      </c>
      <c r="D352" t="str">
        <f t="shared" si="15"/>
        <v>114991241.762000;0;0]</v>
      </c>
      <c r="E352" t="str">
        <f t="shared" si="16"/>
        <v>[114991241.762000</v>
      </c>
      <c r="F352" s="1" t="str">
        <f t="shared" si="17"/>
        <v>114991241.762000</v>
      </c>
      <c r="G352">
        <f>F352-F343</f>
        <v>-2666.0870000123978</v>
      </c>
      <c r="I352" t="s">
        <v>15141</v>
      </c>
      <c r="L352" t="str">
        <f>MID(TEXT(I352,"0.000000;0.000000;0.000000"),1,FIND(";",TEXT(I352,"0.000000;0.000000;0.000000"))-1)</f>
        <v>[4556.59100000000</v>
      </c>
      <c r="N352" t="str">
        <f>SUBSTITUTE(L352, "[", "")</f>
        <v>4556.59100000000</v>
      </c>
      <c r="P352">
        <f>G352/N352</f>
        <v>-0.58510561953275986</v>
      </c>
    </row>
    <row r="353" spans="1:16" hidden="1" x14ac:dyDescent="0.25">
      <c r="A353">
        <v>12</v>
      </c>
      <c r="B353" t="s">
        <v>351</v>
      </c>
      <c r="D353" t="str">
        <f t="shared" si="15"/>
        <v>122138932.803000;0;0]</v>
      </c>
      <c r="E353" t="str">
        <f t="shared" si="16"/>
        <v>[122138932.803000</v>
      </c>
      <c r="F353" s="1" t="str">
        <f t="shared" si="17"/>
        <v>122138932.803000</v>
      </c>
      <c r="I353" t="s">
        <v>15142</v>
      </c>
    </row>
    <row r="354" spans="1:16" hidden="1" x14ac:dyDescent="0.25">
      <c r="A354">
        <v>15</v>
      </c>
      <c r="B354" t="s">
        <v>352</v>
      </c>
      <c r="D354" t="str">
        <f t="shared" si="15"/>
        <v>121721643.757000;0;0]</v>
      </c>
      <c r="E354" t="str">
        <f t="shared" si="16"/>
        <v>[121721643.757000</v>
      </c>
      <c r="F354" s="1" t="str">
        <f t="shared" si="17"/>
        <v>121721643.757000</v>
      </c>
      <c r="I354" t="s">
        <v>15143</v>
      </c>
    </row>
    <row r="355" spans="1:16" hidden="1" x14ac:dyDescent="0.25">
      <c r="A355">
        <v>18</v>
      </c>
      <c r="B355" t="s">
        <v>353</v>
      </c>
      <c r="D355" t="str">
        <f t="shared" si="15"/>
        <v>120640731.590000;0;0]</v>
      </c>
      <c r="E355" t="str">
        <f t="shared" si="16"/>
        <v>[120640731.590000</v>
      </c>
      <c r="F355" s="1" t="str">
        <f t="shared" si="17"/>
        <v>120640731.590000</v>
      </c>
      <c r="I355" t="s">
        <v>15144</v>
      </c>
    </row>
    <row r="356" spans="1:16" hidden="1" x14ac:dyDescent="0.25">
      <c r="A356">
        <v>23</v>
      </c>
      <c r="B356" t="s">
        <v>354</v>
      </c>
      <c r="D356" t="str">
        <f t="shared" si="15"/>
        <v>105439073.074000;0;0]</v>
      </c>
      <c r="E356" t="str">
        <f t="shared" si="16"/>
        <v>[105439073.074000</v>
      </c>
      <c r="F356" s="1" t="str">
        <f t="shared" si="17"/>
        <v>105439073.074000</v>
      </c>
      <c r="I356" t="s">
        <v>15145</v>
      </c>
    </row>
    <row r="357" spans="1:16" hidden="1" x14ac:dyDescent="0.25">
      <c r="A357">
        <v>24</v>
      </c>
      <c r="B357" t="s">
        <v>355</v>
      </c>
      <c r="D357" t="str">
        <f t="shared" si="15"/>
        <v>109685252.561000;0;0]</v>
      </c>
      <c r="E357" t="str">
        <f t="shared" si="16"/>
        <v>[109685252.561000</v>
      </c>
      <c r="F357" s="1" t="str">
        <f t="shared" si="17"/>
        <v>109685252.561000</v>
      </c>
      <c r="I357" t="s">
        <v>15146</v>
      </c>
    </row>
    <row r="358" spans="1:16" hidden="1" x14ac:dyDescent="0.25">
      <c r="A358">
        <v>25</v>
      </c>
      <c r="B358" t="s">
        <v>356</v>
      </c>
      <c r="D358" t="str">
        <f t="shared" si="15"/>
        <v>125217655.459000;0;0]</v>
      </c>
      <c r="E358" t="str">
        <f t="shared" si="16"/>
        <v>[125217655.459000</v>
      </c>
      <c r="F358" s="1" t="str">
        <f t="shared" si="17"/>
        <v>125217655.459000</v>
      </c>
      <c r="I358" t="s">
        <v>15147</v>
      </c>
    </row>
    <row r="359" spans="1:16" hidden="1" x14ac:dyDescent="0.25">
      <c r="A359">
        <v>28</v>
      </c>
      <c r="B359" t="s">
        <v>357</v>
      </c>
      <c r="D359" t="str">
        <f t="shared" si="15"/>
        <v>130807034.208000;0;0]</v>
      </c>
      <c r="E359" t="str">
        <f t="shared" si="16"/>
        <v>[130807034.208000</v>
      </c>
      <c r="F359" s="1" t="str">
        <f t="shared" si="17"/>
        <v>130807034.208000</v>
      </c>
      <c r="I359" t="s">
        <v>15148</v>
      </c>
    </row>
    <row r="360" spans="1:16" hidden="1" x14ac:dyDescent="0.25">
      <c r="A360">
        <v>32</v>
      </c>
      <c r="B360" t="s">
        <v>358</v>
      </c>
      <c r="D360" t="str">
        <f t="shared" si="15"/>
        <v>122163096.629000;0;0]</v>
      </c>
      <c r="E360" t="str">
        <f t="shared" si="16"/>
        <v>[122163096.629000</v>
      </c>
      <c r="F360" s="1" t="str">
        <f t="shared" si="17"/>
        <v>122163096.629000</v>
      </c>
      <c r="I360" t="s">
        <v>15149</v>
      </c>
    </row>
    <row r="361" spans="1:16" x14ac:dyDescent="0.25">
      <c r="A361">
        <v>10</v>
      </c>
      <c r="B361" t="s">
        <v>359</v>
      </c>
      <c r="D361" t="str">
        <f t="shared" si="15"/>
        <v>114988733.543000;0;0]</v>
      </c>
      <c r="E361" t="str">
        <f t="shared" si="16"/>
        <v>[114988733.543000</v>
      </c>
      <c r="F361" s="1" t="str">
        <f t="shared" si="17"/>
        <v>114988733.543000</v>
      </c>
      <c r="G361">
        <f>F361-F352</f>
        <v>-2508.2189999967813</v>
      </c>
      <c r="I361" t="s">
        <v>15150</v>
      </c>
      <c r="L361" t="str">
        <f>MID(TEXT(I361,"0.000000;0.000000;0.000000"),1,FIND(";",TEXT(I361,"0.000000;0.000000;0.000000"))-1)</f>
        <v>[4556.26500000000</v>
      </c>
      <c r="N361" t="str">
        <f>SUBSTITUTE(L361, "[", "")</f>
        <v>4556.26500000000</v>
      </c>
      <c r="P361">
        <f>G361/N361</f>
        <v>-0.55049892839788317</v>
      </c>
    </row>
    <row r="362" spans="1:16" hidden="1" x14ac:dyDescent="0.25">
      <c r="A362">
        <v>12</v>
      </c>
      <c r="B362" t="s">
        <v>360</v>
      </c>
      <c r="D362" t="str">
        <f t="shared" si="15"/>
        <v>122136525.603000;0;0]</v>
      </c>
      <c r="E362" t="str">
        <f t="shared" si="16"/>
        <v>[122136525.603000</v>
      </c>
      <c r="F362" s="1" t="str">
        <f t="shared" si="17"/>
        <v>122136525.603000</v>
      </c>
      <c r="I362" t="s">
        <v>15151</v>
      </c>
    </row>
    <row r="363" spans="1:16" hidden="1" x14ac:dyDescent="0.25">
      <c r="A363">
        <v>15</v>
      </c>
      <c r="B363" t="s">
        <v>361</v>
      </c>
      <c r="D363" t="str">
        <f t="shared" si="15"/>
        <v>121724376.281000;0;0]</v>
      </c>
      <c r="E363" t="str">
        <f t="shared" si="16"/>
        <v>[121724376.281000</v>
      </c>
      <c r="F363" s="1" t="str">
        <f t="shared" si="17"/>
        <v>121724376.281000</v>
      </c>
      <c r="I363" t="s">
        <v>15152</v>
      </c>
    </row>
    <row r="364" spans="1:16" hidden="1" x14ac:dyDescent="0.25">
      <c r="A364">
        <v>18</v>
      </c>
      <c r="B364" t="s">
        <v>362</v>
      </c>
      <c r="D364" t="str">
        <f t="shared" si="15"/>
        <v>120644173.055000;0;0]</v>
      </c>
      <c r="E364" t="str">
        <f t="shared" si="16"/>
        <v>[120644173.055000</v>
      </c>
      <c r="F364" s="1" t="str">
        <f t="shared" si="17"/>
        <v>120644173.055000</v>
      </c>
      <c r="I364" t="s">
        <v>15153</v>
      </c>
    </row>
    <row r="365" spans="1:16" hidden="1" x14ac:dyDescent="0.25">
      <c r="A365">
        <v>23</v>
      </c>
      <c r="B365" t="s">
        <v>363</v>
      </c>
      <c r="D365" t="str">
        <f t="shared" si="15"/>
        <v>105438807.238000;0;0]</v>
      </c>
      <c r="E365" t="str">
        <f t="shared" si="16"/>
        <v>[105438807.238000</v>
      </c>
      <c r="F365" s="1" t="str">
        <f t="shared" si="17"/>
        <v>105438807.238000</v>
      </c>
      <c r="I365" t="s">
        <v>15154</v>
      </c>
    </row>
    <row r="366" spans="1:16" hidden="1" x14ac:dyDescent="0.25">
      <c r="A366">
        <v>24</v>
      </c>
      <c r="B366" t="s">
        <v>364</v>
      </c>
      <c r="D366" t="str">
        <f t="shared" si="15"/>
        <v>109687531.335000;0;0]</v>
      </c>
      <c r="E366" t="str">
        <f t="shared" si="16"/>
        <v>[109687531.335000</v>
      </c>
      <c r="F366" s="1" t="str">
        <f t="shared" si="17"/>
        <v>109687531.335000</v>
      </c>
      <c r="I366" t="s">
        <v>15155</v>
      </c>
    </row>
    <row r="367" spans="1:16" hidden="1" x14ac:dyDescent="0.25">
      <c r="A367">
        <v>25</v>
      </c>
      <c r="B367" t="s">
        <v>365</v>
      </c>
      <c r="D367" t="str">
        <f t="shared" si="15"/>
        <v>125214323.792000;0;0]</v>
      </c>
      <c r="E367" t="str">
        <f t="shared" si="16"/>
        <v>[125214323.792000</v>
      </c>
      <c r="F367" s="1" t="str">
        <f t="shared" si="17"/>
        <v>125214323.792000</v>
      </c>
      <c r="I367" t="s">
        <v>15156</v>
      </c>
    </row>
    <row r="368" spans="1:16" hidden="1" x14ac:dyDescent="0.25">
      <c r="A368">
        <v>28</v>
      </c>
      <c r="B368" t="s">
        <v>366</v>
      </c>
      <c r="D368" t="str">
        <f t="shared" si="15"/>
        <v>130803627.589000;0;0]</v>
      </c>
      <c r="E368" t="str">
        <f t="shared" si="16"/>
        <v>[130803627.589000</v>
      </c>
      <c r="F368" s="1" t="str">
        <f t="shared" si="17"/>
        <v>130803627.589000</v>
      </c>
      <c r="I368" t="s">
        <v>15157</v>
      </c>
    </row>
    <row r="369" spans="1:16" hidden="1" x14ac:dyDescent="0.25">
      <c r="A369">
        <v>32</v>
      </c>
      <c r="B369" t="s">
        <v>367</v>
      </c>
      <c r="D369" t="str">
        <f t="shared" si="15"/>
        <v>122161266.947000;0;0]</v>
      </c>
      <c r="E369" t="str">
        <f t="shared" si="16"/>
        <v>[122161266.947000</v>
      </c>
      <c r="F369" s="1" t="str">
        <f t="shared" si="17"/>
        <v>122161266.947000</v>
      </c>
      <c r="I369" t="s">
        <v>15158</v>
      </c>
    </row>
    <row r="370" spans="1:16" x14ac:dyDescent="0.25">
      <c r="A370">
        <v>10</v>
      </c>
      <c r="B370" t="s">
        <v>368</v>
      </c>
      <c r="D370" t="str">
        <f t="shared" si="15"/>
        <v>114986068.003000;0;0]</v>
      </c>
      <c r="E370" t="str">
        <f t="shared" si="16"/>
        <v>[114986068.003000</v>
      </c>
      <c r="F370" s="1" t="str">
        <f t="shared" si="17"/>
        <v>114986068.003000</v>
      </c>
      <c r="G370">
        <f>F370-F361</f>
        <v>-2665.5399999916553</v>
      </c>
      <c r="I370" t="s">
        <v>15159</v>
      </c>
      <c r="L370" t="str">
        <f>MID(TEXT(I370,"0.000000;0.000000;0.000000"),1,FIND(";",TEXT(I370,"0.000000;0.000000;0.000000"))-1)</f>
        <v>[4556.04400000000</v>
      </c>
      <c r="N370" t="str">
        <f>SUBSTITUTE(L370, "[", "")</f>
        <v>4556.04400000000</v>
      </c>
      <c r="P370">
        <f>G370/N370</f>
        <v>-0.58505580718528083</v>
      </c>
    </row>
    <row r="371" spans="1:16" hidden="1" x14ac:dyDescent="0.25">
      <c r="A371">
        <v>12</v>
      </c>
      <c r="B371" t="s">
        <v>369</v>
      </c>
      <c r="D371" t="str">
        <f t="shared" si="15"/>
        <v>122133961.214000;0;0]</v>
      </c>
      <c r="E371" t="str">
        <f t="shared" si="16"/>
        <v>[122133961.214000</v>
      </c>
      <c r="F371" s="1" t="str">
        <f t="shared" si="17"/>
        <v>122133961.214000</v>
      </c>
      <c r="I371" t="s">
        <v>15160</v>
      </c>
    </row>
    <row r="372" spans="1:16" hidden="1" x14ac:dyDescent="0.25">
      <c r="A372">
        <v>15</v>
      </c>
      <c r="B372" t="s">
        <v>370</v>
      </c>
      <c r="D372" t="str">
        <f t="shared" si="15"/>
        <v>121726951.291000;0;0]</v>
      </c>
      <c r="E372" t="str">
        <f t="shared" si="16"/>
        <v>[121726951.291000</v>
      </c>
      <c r="F372" s="1" t="str">
        <f t="shared" si="17"/>
        <v>121726951.291000</v>
      </c>
      <c r="I372" t="s">
        <v>15161</v>
      </c>
    </row>
    <row r="373" spans="1:16" hidden="1" x14ac:dyDescent="0.25">
      <c r="A373">
        <v>18</v>
      </c>
      <c r="B373" t="s">
        <v>371</v>
      </c>
      <c r="D373" t="str">
        <f t="shared" si="15"/>
        <v>120647457.089000;0;0]</v>
      </c>
      <c r="E373" t="str">
        <f t="shared" si="16"/>
        <v>[120647457.089000</v>
      </c>
      <c r="F373" s="1" t="str">
        <f t="shared" si="17"/>
        <v>120647457.089000</v>
      </c>
      <c r="I373" t="s">
        <v>15162</v>
      </c>
    </row>
    <row r="374" spans="1:16" hidden="1" x14ac:dyDescent="0.25">
      <c r="A374">
        <v>23</v>
      </c>
      <c r="B374" t="s">
        <v>372</v>
      </c>
      <c r="D374" t="str">
        <f t="shared" si="15"/>
        <v>105438384.300000;0;0]</v>
      </c>
      <c r="E374" t="str">
        <f t="shared" si="16"/>
        <v>[105438384.300000</v>
      </c>
      <c r="F374" s="1" t="str">
        <f t="shared" si="17"/>
        <v>105438384.300000</v>
      </c>
      <c r="I374" t="s">
        <v>15163</v>
      </c>
    </row>
    <row r="375" spans="1:16" hidden="1" x14ac:dyDescent="0.25">
      <c r="A375">
        <v>24</v>
      </c>
      <c r="B375" t="s">
        <v>373</v>
      </c>
      <c r="D375" t="str">
        <f t="shared" si="15"/>
        <v>109689653.029000;0;0]</v>
      </c>
      <c r="E375" t="str">
        <f t="shared" si="16"/>
        <v>[109689653.029000</v>
      </c>
      <c r="F375" s="1" t="str">
        <f t="shared" si="17"/>
        <v>109689653.029000</v>
      </c>
      <c r="I375" t="s">
        <v>15164</v>
      </c>
    </row>
    <row r="376" spans="1:16" hidden="1" x14ac:dyDescent="0.25">
      <c r="A376">
        <v>25</v>
      </c>
      <c r="B376" t="s">
        <v>374</v>
      </c>
      <c r="D376" t="str">
        <f t="shared" si="15"/>
        <v>125210834.548000;0;0]</v>
      </c>
      <c r="E376" t="str">
        <f t="shared" si="16"/>
        <v>[125210834.548000</v>
      </c>
      <c r="F376" s="1" t="str">
        <f t="shared" si="17"/>
        <v>125210834.548000</v>
      </c>
      <c r="I376" t="s">
        <v>15165</v>
      </c>
    </row>
    <row r="377" spans="1:16" hidden="1" x14ac:dyDescent="0.25">
      <c r="A377">
        <v>28</v>
      </c>
      <c r="B377" t="s">
        <v>375</v>
      </c>
      <c r="D377" t="str">
        <f t="shared" si="15"/>
        <v>130800063.497000;0;0]</v>
      </c>
      <c r="E377" t="str">
        <f t="shared" si="16"/>
        <v>[130800063.497000</v>
      </c>
      <c r="F377" s="1" t="str">
        <f t="shared" si="17"/>
        <v>130800063.497000</v>
      </c>
      <c r="I377" t="s">
        <v>15166</v>
      </c>
    </row>
    <row r="378" spans="1:16" hidden="1" x14ac:dyDescent="0.25">
      <c r="A378">
        <v>32</v>
      </c>
      <c r="B378" t="s">
        <v>376</v>
      </c>
      <c r="D378" t="str">
        <f t="shared" si="15"/>
        <v>122159279.846000;0;0]</v>
      </c>
      <c r="E378" t="str">
        <f t="shared" si="16"/>
        <v>[122159279.846000</v>
      </c>
      <c r="F378" s="1" t="str">
        <f t="shared" si="17"/>
        <v>122159279.846000</v>
      </c>
      <c r="I378" t="s">
        <v>15167</v>
      </c>
    </row>
    <row r="379" spans="1:16" x14ac:dyDescent="0.25">
      <c r="A379">
        <v>10</v>
      </c>
      <c r="B379" t="s">
        <v>377</v>
      </c>
      <c r="D379" t="str">
        <f t="shared" si="15"/>
        <v>114983402.560000;0;0]</v>
      </c>
      <c r="E379" t="str">
        <f t="shared" si="16"/>
        <v>[114983402.560000</v>
      </c>
      <c r="F379" s="1" t="str">
        <f t="shared" si="17"/>
        <v>114983402.560000</v>
      </c>
      <c r="G379">
        <f>F379-F370</f>
        <v>-2665.4430000036955</v>
      </c>
      <c r="I379" t="s">
        <v>15168</v>
      </c>
      <c r="L379" t="str">
        <f>MID(TEXT(I379,"0.000000;0.000000;0.000000"),1,FIND(";",TEXT(I379,"0.000000;0.000000;0.000000"))-1)</f>
        <v>[4555.94700000000</v>
      </c>
      <c r="N379" t="str">
        <f>SUBSTITUTE(L379, "[", "")</f>
        <v>4555.94700000000</v>
      </c>
      <c r="P379">
        <f>G379/N379</f>
        <v>-0.58504697267191552</v>
      </c>
    </row>
    <row r="380" spans="1:16" hidden="1" x14ac:dyDescent="0.25">
      <c r="A380">
        <v>12</v>
      </c>
      <c r="B380" t="s">
        <v>378</v>
      </c>
      <c r="D380" t="str">
        <f t="shared" si="15"/>
        <v>122131396.882000;0;0]</v>
      </c>
      <c r="E380" t="str">
        <f t="shared" si="16"/>
        <v>[122131396.882000</v>
      </c>
      <c r="F380" s="1" t="str">
        <f t="shared" si="17"/>
        <v>122131396.882000</v>
      </c>
      <c r="I380" t="s">
        <v>15169</v>
      </c>
    </row>
    <row r="381" spans="1:16" hidden="1" x14ac:dyDescent="0.25">
      <c r="A381">
        <v>15</v>
      </c>
      <c r="B381" t="s">
        <v>379</v>
      </c>
      <c r="D381" t="str">
        <f t="shared" si="15"/>
        <v>121729526.258000;0;0]</v>
      </c>
      <c r="E381" t="str">
        <f t="shared" si="16"/>
        <v>[121729526.258000</v>
      </c>
      <c r="F381" s="1" t="str">
        <f t="shared" si="17"/>
        <v>121729526.258000</v>
      </c>
      <c r="I381" t="s">
        <v>15170</v>
      </c>
    </row>
    <row r="382" spans="1:16" hidden="1" x14ac:dyDescent="0.25">
      <c r="A382">
        <v>18</v>
      </c>
      <c r="B382" t="s">
        <v>380</v>
      </c>
      <c r="D382" t="str">
        <f t="shared" si="15"/>
        <v>120650741.267000;0;0]</v>
      </c>
      <c r="E382" t="str">
        <f t="shared" si="16"/>
        <v>[120650741.267000</v>
      </c>
      <c r="F382" s="1" t="str">
        <f t="shared" si="17"/>
        <v>120650741.267000</v>
      </c>
      <c r="I382" t="s">
        <v>15171</v>
      </c>
    </row>
    <row r="383" spans="1:16" hidden="1" x14ac:dyDescent="0.25">
      <c r="A383">
        <v>23</v>
      </c>
      <c r="B383" t="s">
        <v>381</v>
      </c>
      <c r="D383" t="str">
        <f t="shared" si="15"/>
        <v>105437961.793000;0;0]</v>
      </c>
      <c r="E383" t="str">
        <f t="shared" si="16"/>
        <v>[105437961.793000</v>
      </c>
      <c r="F383" s="1" t="str">
        <f t="shared" si="17"/>
        <v>105437961.793000</v>
      </c>
      <c r="I383" t="s">
        <v>15172</v>
      </c>
    </row>
    <row r="384" spans="1:16" hidden="1" x14ac:dyDescent="0.25">
      <c r="A384">
        <v>24</v>
      </c>
      <c r="B384" t="s">
        <v>382</v>
      </c>
      <c r="D384" t="str">
        <f t="shared" si="15"/>
        <v>109691775.028000;0;0]</v>
      </c>
      <c r="E384" t="str">
        <f t="shared" si="16"/>
        <v>[109691775.028000</v>
      </c>
      <c r="F384" s="1" t="str">
        <f t="shared" si="17"/>
        <v>109691775.028000</v>
      </c>
      <c r="I384" t="s">
        <v>15173</v>
      </c>
    </row>
    <row r="385" spans="1:16" hidden="1" x14ac:dyDescent="0.25">
      <c r="A385">
        <v>25</v>
      </c>
      <c r="B385" t="s">
        <v>383</v>
      </c>
      <c r="D385" t="str">
        <f t="shared" si="15"/>
        <v>125207345.149000;0;0]</v>
      </c>
      <c r="E385" t="str">
        <f t="shared" si="16"/>
        <v>[125207345.149000</v>
      </c>
      <c r="F385" s="1" t="str">
        <f t="shared" si="17"/>
        <v>125207345.149000</v>
      </c>
      <c r="I385" t="s">
        <v>15174</v>
      </c>
    </row>
    <row r="386" spans="1:16" hidden="1" x14ac:dyDescent="0.25">
      <c r="A386">
        <v>28</v>
      </c>
      <c r="B386" t="s">
        <v>384</v>
      </c>
      <c r="D386" t="str">
        <f t="shared" ref="D386:D449" si="18">SUBSTITUTE(B386, "[", "")</f>
        <v>130796499.430000;0;0]</v>
      </c>
      <c r="E386" t="str">
        <f t="shared" ref="E386:E449" si="19">MID(TEXT(B386,"0.000000;0.000000;0.000000"),1,FIND(";",TEXT(B386,"0.000000;0.000000;0.000000"))-1)</f>
        <v>[130796499.430000</v>
      </c>
      <c r="F386" s="1" t="str">
        <f t="shared" ref="F386:F449" si="20">SUBSTITUTE(E386, "[", "")</f>
        <v>130796499.430000</v>
      </c>
      <c r="I386" t="s">
        <v>15175</v>
      </c>
    </row>
    <row r="387" spans="1:16" hidden="1" x14ac:dyDescent="0.25">
      <c r="A387">
        <v>32</v>
      </c>
      <c r="B387" t="s">
        <v>385</v>
      </c>
      <c r="D387" t="str">
        <f t="shared" si="18"/>
        <v>122157292.720000;0;0]</v>
      </c>
      <c r="E387" t="str">
        <f t="shared" si="19"/>
        <v>[122157292.720000</v>
      </c>
      <c r="F387" s="1" t="str">
        <f t="shared" si="20"/>
        <v>122157292.720000</v>
      </c>
      <c r="I387" t="s">
        <v>15176</v>
      </c>
    </row>
    <row r="388" spans="1:16" x14ac:dyDescent="0.25">
      <c r="A388">
        <v>10</v>
      </c>
      <c r="B388" t="s">
        <v>386</v>
      </c>
      <c r="D388" t="str">
        <f t="shared" si="18"/>
        <v>114980895.016000;0;0]</v>
      </c>
      <c r="E388" t="str">
        <f t="shared" si="19"/>
        <v>[114980895.016000</v>
      </c>
      <c r="F388" s="1" t="str">
        <f t="shared" si="20"/>
        <v>114980895.016000</v>
      </c>
      <c r="G388">
        <f>F388-F379</f>
        <v>-2507.5439999997616</v>
      </c>
      <c r="I388" t="s">
        <v>15177</v>
      </c>
      <c r="L388" t="str">
        <f>MID(TEXT(I388,"0.000000;0.000000;0.000000"),1,FIND(";",TEXT(I388,"0.000000;0.000000;0.000000"))-1)</f>
        <v>[4555.59000000000</v>
      </c>
      <c r="N388" t="str">
        <f>SUBSTITUTE(L388, "[", "")</f>
        <v>4555.59000000000</v>
      </c>
      <c r="P388">
        <f>G388/N388</f>
        <v>-0.55043232599943404</v>
      </c>
    </row>
    <row r="389" spans="1:16" hidden="1" x14ac:dyDescent="0.25">
      <c r="A389">
        <v>12</v>
      </c>
      <c r="B389" t="s">
        <v>387</v>
      </c>
      <c r="D389" t="str">
        <f t="shared" si="18"/>
        <v>122128990.664000;0;0]</v>
      </c>
      <c r="E389" t="str">
        <f t="shared" si="19"/>
        <v>[122128990.664000</v>
      </c>
      <c r="F389" s="1" t="str">
        <f t="shared" si="20"/>
        <v>122128990.664000</v>
      </c>
      <c r="I389" t="s">
        <v>15178</v>
      </c>
    </row>
    <row r="390" spans="1:16" hidden="1" x14ac:dyDescent="0.25">
      <c r="A390">
        <v>15</v>
      </c>
      <c r="B390" t="s">
        <v>388</v>
      </c>
      <c r="D390" t="str">
        <f t="shared" si="18"/>
        <v>121732258.995000;0;0]</v>
      </c>
      <c r="E390" t="str">
        <f t="shared" si="19"/>
        <v>[121732258.995000</v>
      </c>
      <c r="F390" s="1" t="str">
        <f t="shared" si="20"/>
        <v>121732258.995000</v>
      </c>
      <c r="I390" t="s">
        <v>15179</v>
      </c>
    </row>
    <row r="391" spans="1:16" hidden="1" x14ac:dyDescent="0.25">
      <c r="A391">
        <v>18</v>
      </c>
      <c r="B391" t="s">
        <v>389</v>
      </c>
      <c r="D391" t="str">
        <f t="shared" si="18"/>
        <v>120654183.274000;0;0]</v>
      </c>
      <c r="E391" t="str">
        <f t="shared" si="19"/>
        <v>[120654183.274000</v>
      </c>
      <c r="F391" s="1" t="str">
        <f t="shared" si="20"/>
        <v>120654183.274000</v>
      </c>
      <c r="I391" t="s">
        <v>15180</v>
      </c>
    </row>
    <row r="392" spans="1:16" hidden="1" x14ac:dyDescent="0.25">
      <c r="A392">
        <v>23</v>
      </c>
      <c r="B392" t="s">
        <v>390</v>
      </c>
      <c r="D392" t="str">
        <f t="shared" si="18"/>
        <v>105437697.466000;0;0]</v>
      </c>
      <c r="E392" t="str">
        <f t="shared" si="19"/>
        <v>[105437697.466000</v>
      </c>
      <c r="F392" s="1" t="str">
        <f t="shared" si="20"/>
        <v>105437697.466000</v>
      </c>
      <c r="I392" t="s">
        <v>15181</v>
      </c>
    </row>
    <row r="393" spans="1:16" hidden="1" x14ac:dyDescent="0.25">
      <c r="A393">
        <v>24</v>
      </c>
      <c r="B393" t="s">
        <v>391</v>
      </c>
      <c r="D393" t="str">
        <f t="shared" si="18"/>
        <v>109694055.237000;0;0]</v>
      </c>
      <c r="E393" t="str">
        <f t="shared" si="19"/>
        <v>[109694055.237000</v>
      </c>
      <c r="F393" s="1" t="str">
        <f t="shared" si="20"/>
        <v>109694055.237000</v>
      </c>
      <c r="I393" t="s">
        <v>15182</v>
      </c>
    </row>
    <row r="394" spans="1:16" hidden="1" x14ac:dyDescent="0.25">
      <c r="A394">
        <v>25</v>
      </c>
      <c r="B394" t="s">
        <v>392</v>
      </c>
      <c r="D394" t="str">
        <f t="shared" si="18"/>
        <v>125204013.401000;0;0]</v>
      </c>
      <c r="E394" t="str">
        <f t="shared" si="19"/>
        <v>[125204013.401000</v>
      </c>
      <c r="F394" s="1" t="str">
        <f t="shared" si="20"/>
        <v>125204013.401000</v>
      </c>
      <c r="I394" t="s">
        <v>15183</v>
      </c>
    </row>
    <row r="395" spans="1:16" hidden="1" x14ac:dyDescent="0.25">
      <c r="A395">
        <v>28</v>
      </c>
      <c r="B395" t="s">
        <v>393</v>
      </c>
      <c r="D395" t="str">
        <f t="shared" si="18"/>
        <v>130793093.143000;0;0]</v>
      </c>
      <c r="E395" t="str">
        <f t="shared" si="19"/>
        <v>[130793093.143000</v>
      </c>
      <c r="F395" s="1" t="str">
        <f t="shared" si="20"/>
        <v>130793093.143000</v>
      </c>
      <c r="I395" t="s">
        <v>15184</v>
      </c>
    </row>
    <row r="396" spans="1:16" hidden="1" x14ac:dyDescent="0.25">
      <c r="A396">
        <v>32</v>
      </c>
      <c r="B396" t="s">
        <v>394</v>
      </c>
      <c r="D396" t="str">
        <f t="shared" si="18"/>
        <v>122155463.306000;0;0]</v>
      </c>
      <c r="E396" t="str">
        <f t="shared" si="19"/>
        <v>[122155463.306000</v>
      </c>
      <c r="F396" s="1" t="str">
        <f t="shared" si="20"/>
        <v>122155463.306000</v>
      </c>
      <c r="I396" t="s">
        <v>15185</v>
      </c>
    </row>
    <row r="397" spans="1:16" x14ac:dyDescent="0.25">
      <c r="A397">
        <v>10</v>
      </c>
      <c r="B397" t="s">
        <v>395</v>
      </c>
      <c r="D397" t="str">
        <f t="shared" si="18"/>
        <v>114978230.070000;0;0]</v>
      </c>
      <c r="E397" t="str">
        <f t="shared" si="19"/>
        <v>[114978230.070000</v>
      </c>
      <c r="F397" s="1" t="str">
        <f t="shared" si="20"/>
        <v>114978230.070000</v>
      </c>
      <c r="G397">
        <f>F397-F388</f>
        <v>-2664.9460000097752</v>
      </c>
      <c r="I397" t="s">
        <v>15186</v>
      </c>
      <c r="L397" t="str">
        <f>MID(TEXT(I397,"0.000000;0.000000;0.000000"),1,FIND(";",TEXT(I397,"0.000000;0.000000;0.000000"))-1)</f>
        <v>[4555.45000000000</v>
      </c>
      <c r="N397" t="str">
        <f>SUBSTITUTE(L397, "[", "")</f>
        <v>4555.45000000000</v>
      </c>
      <c r="P397">
        <f>G397/N397</f>
        <v>-0.58500170126107742</v>
      </c>
    </row>
    <row r="398" spans="1:16" hidden="1" x14ac:dyDescent="0.25">
      <c r="A398">
        <v>12</v>
      </c>
      <c r="B398" t="s">
        <v>396</v>
      </c>
      <c r="D398" t="str">
        <f t="shared" si="18"/>
        <v>122126426.989000;0;0]</v>
      </c>
      <c r="E398" t="str">
        <f t="shared" si="19"/>
        <v>[122126426.989000</v>
      </c>
      <c r="F398" s="1" t="str">
        <f t="shared" si="20"/>
        <v>122126426.989000</v>
      </c>
      <c r="I398" t="s">
        <v>15187</v>
      </c>
    </row>
    <row r="399" spans="1:16" hidden="1" x14ac:dyDescent="0.25">
      <c r="A399">
        <v>15</v>
      </c>
      <c r="B399" t="s">
        <v>397</v>
      </c>
      <c r="D399" t="str">
        <f t="shared" si="18"/>
        <v>121734834.174000;0;0]</v>
      </c>
      <c r="E399" t="str">
        <f t="shared" si="19"/>
        <v>[121734834.174000</v>
      </c>
      <c r="F399" s="1" t="str">
        <f t="shared" si="20"/>
        <v>121734834.174000</v>
      </c>
      <c r="I399" t="s">
        <v>15188</v>
      </c>
    </row>
    <row r="400" spans="1:16" hidden="1" x14ac:dyDescent="0.25">
      <c r="A400">
        <v>18</v>
      </c>
      <c r="B400" t="s">
        <v>398</v>
      </c>
      <c r="D400" t="str">
        <f t="shared" si="18"/>
        <v>120657467.929000;0;0]</v>
      </c>
      <c r="E400" t="str">
        <f t="shared" si="19"/>
        <v>[120657467.929000</v>
      </c>
      <c r="F400" s="1" t="str">
        <f t="shared" si="20"/>
        <v>120657467.929000</v>
      </c>
      <c r="I400" t="s">
        <v>15189</v>
      </c>
    </row>
    <row r="401" spans="1:16" hidden="1" x14ac:dyDescent="0.25">
      <c r="A401">
        <v>23</v>
      </c>
      <c r="B401" t="s">
        <v>399</v>
      </c>
      <c r="D401" t="str">
        <f t="shared" si="18"/>
        <v>105437276.044000;0;0]</v>
      </c>
      <c r="E401" t="str">
        <f t="shared" si="19"/>
        <v>[105437276.044000</v>
      </c>
      <c r="F401" s="1" t="str">
        <f t="shared" si="20"/>
        <v>105437276.044000</v>
      </c>
      <c r="I401" t="s">
        <v>15190</v>
      </c>
    </row>
    <row r="402" spans="1:16" hidden="1" x14ac:dyDescent="0.25">
      <c r="A402">
        <v>24</v>
      </c>
      <c r="B402" t="s">
        <v>400</v>
      </c>
      <c r="D402" t="str">
        <f t="shared" si="18"/>
        <v>109696178.237000;0;0]</v>
      </c>
      <c r="E402" t="str">
        <f t="shared" si="19"/>
        <v>[109696178.237000</v>
      </c>
      <c r="F402" s="1" t="str">
        <f t="shared" si="20"/>
        <v>109696178.237000</v>
      </c>
      <c r="I402" t="s">
        <v>15191</v>
      </c>
    </row>
    <row r="403" spans="1:16" hidden="1" x14ac:dyDescent="0.25">
      <c r="A403">
        <v>25</v>
      </c>
      <c r="B403" t="s">
        <v>401</v>
      </c>
      <c r="D403" t="str">
        <f t="shared" si="18"/>
        <v>125200523.967000;0;0]</v>
      </c>
      <c r="E403" t="str">
        <f t="shared" si="19"/>
        <v>[125200523.967000</v>
      </c>
      <c r="F403" s="1" t="str">
        <f t="shared" si="20"/>
        <v>125200523.967000</v>
      </c>
      <c r="I403" t="s">
        <v>15192</v>
      </c>
    </row>
    <row r="404" spans="1:16" hidden="1" x14ac:dyDescent="0.25">
      <c r="A404">
        <v>28</v>
      </c>
      <c r="B404" t="s">
        <v>402</v>
      </c>
      <c r="D404" t="str">
        <f t="shared" si="18"/>
        <v>130789529.417000;0;0]</v>
      </c>
      <c r="E404" t="str">
        <f t="shared" si="19"/>
        <v>[130789529.417000</v>
      </c>
      <c r="F404" s="1" t="str">
        <f t="shared" si="20"/>
        <v>130789529.417000</v>
      </c>
      <c r="I404" t="s">
        <v>15193</v>
      </c>
    </row>
    <row r="405" spans="1:16" hidden="1" x14ac:dyDescent="0.25">
      <c r="A405">
        <v>32</v>
      </c>
      <c r="B405" t="s">
        <v>403</v>
      </c>
      <c r="D405" t="str">
        <f t="shared" si="18"/>
        <v>122153476.338000;0;0]</v>
      </c>
      <c r="E405" t="str">
        <f t="shared" si="19"/>
        <v>[122153476.338000</v>
      </c>
      <c r="F405" s="1" t="str">
        <f t="shared" si="20"/>
        <v>122153476.338000</v>
      </c>
      <c r="I405" t="s">
        <v>15194</v>
      </c>
    </row>
    <row r="406" spans="1:16" x14ac:dyDescent="0.25">
      <c r="A406">
        <v>10</v>
      </c>
      <c r="B406" t="s">
        <v>404</v>
      </c>
      <c r="D406" t="str">
        <f t="shared" si="18"/>
        <v>114975565.454000;0;0]</v>
      </c>
      <c r="E406" t="str">
        <f t="shared" si="19"/>
        <v>[114975565.454000</v>
      </c>
      <c r="F406" s="1" t="str">
        <f t="shared" si="20"/>
        <v>114975565.454000</v>
      </c>
      <c r="G406">
        <f>F406-F397</f>
        <v>-2664.6159999966621</v>
      </c>
      <c r="I406" t="s">
        <v>15195</v>
      </c>
      <c r="L406" t="str">
        <f>MID(TEXT(I406,"0.000000;0.000000;0.000000"),1,FIND(";",TEXT(I406,"0.000000;0.000000;0.000000"))-1)</f>
        <v>[4555.12000000000</v>
      </c>
      <c r="N406" t="str">
        <f>SUBSTITUTE(L406, "[", "")</f>
        <v>4555.12000000000</v>
      </c>
      <c r="P406">
        <f>G406/N406</f>
        <v>-0.58497163631181226</v>
      </c>
    </row>
    <row r="407" spans="1:16" hidden="1" x14ac:dyDescent="0.25">
      <c r="A407">
        <v>12</v>
      </c>
      <c r="B407" t="s">
        <v>405</v>
      </c>
      <c r="D407" t="str">
        <f t="shared" si="18"/>
        <v>122123863.820000;0;0]</v>
      </c>
      <c r="E407" t="str">
        <f t="shared" si="19"/>
        <v>[122123863.820000</v>
      </c>
      <c r="F407" s="1" t="str">
        <f t="shared" si="20"/>
        <v>122123863.820000</v>
      </c>
      <c r="I407" t="s">
        <v>15196</v>
      </c>
    </row>
    <row r="408" spans="1:16" hidden="1" x14ac:dyDescent="0.25">
      <c r="A408">
        <v>15</v>
      </c>
      <c r="B408" t="s">
        <v>406</v>
      </c>
      <c r="D408" t="str">
        <f t="shared" si="18"/>
        <v>121737409.617000;0;0]</v>
      </c>
      <c r="E408" t="str">
        <f t="shared" si="19"/>
        <v>[121737409.617000</v>
      </c>
      <c r="F408" s="1" t="str">
        <f t="shared" si="20"/>
        <v>121737409.617000</v>
      </c>
      <c r="I408" t="s">
        <v>15197</v>
      </c>
    </row>
    <row r="409" spans="1:16" hidden="1" x14ac:dyDescent="0.25">
      <c r="A409">
        <v>18</v>
      </c>
      <c r="B409" t="s">
        <v>407</v>
      </c>
      <c r="D409" t="str">
        <f t="shared" si="18"/>
        <v>120660752.884000;0;0]</v>
      </c>
      <c r="E409" t="str">
        <f t="shared" si="19"/>
        <v>[120660752.884000</v>
      </c>
      <c r="F409" s="1" t="str">
        <f t="shared" si="20"/>
        <v>120660752.884000</v>
      </c>
      <c r="I409" t="s">
        <v>15198</v>
      </c>
    </row>
    <row r="410" spans="1:16" hidden="1" x14ac:dyDescent="0.25">
      <c r="A410">
        <v>23</v>
      </c>
      <c r="B410" t="s">
        <v>408</v>
      </c>
      <c r="D410" t="str">
        <f t="shared" si="18"/>
        <v>105436855.264000;0;0]</v>
      </c>
      <c r="E410" t="str">
        <f t="shared" si="19"/>
        <v>[105436855.264000</v>
      </c>
      <c r="F410" s="1" t="str">
        <f t="shared" si="20"/>
        <v>105436855.264000</v>
      </c>
      <c r="I410" t="s">
        <v>15199</v>
      </c>
    </row>
    <row r="411" spans="1:16" hidden="1" x14ac:dyDescent="0.25">
      <c r="A411">
        <v>24</v>
      </c>
      <c r="B411" t="s">
        <v>409</v>
      </c>
      <c r="D411" t="str">
        <f t="shared" si="18"/>
        <v>109698301.848000;0;0]</v>
      </c>
      <c r="E411" t="str">
        <f t="shared" si="19"/>
        <v>[109698301.848000</v>
      </c>
      <c r="F411" s="1" t="str">
        <f t="shared" si="20"/>
        <v>109698301.848000</v>
      </c>
      <c r="I411" t="s">
        <v>15200</v>
      </c>
    </row>
    <row r="412" spans="1:16" hidden="1" x14ac:dyDescent="0.25">
      <c r="A412">
        <v>25</v>
      </c>
      <c r="B412" t="s">
        <v>410</v>
      </c>
      <c r="D412" t="str">
        <f t="shared" si="18"/>
        <v>125197034.685000;0;0]</v>
      </c>
      <c r="E412" t="str">
        <f t="shared" si="19"/>
        <v>[125197034.685000</v>
      </c>
      <c r="F412" s="1" t="str">
        <f t="shared" si="20"/>
        <v>125197034.685000</v>
      </c>
      <c r="I412" t="s">
        <v>15201</v>
      </c>
    </row>
    <row r="413" spans="1:16" hidden="1" x14ac:dyDescent="0.25">
      <c r="A413">
        <v>28</v>
      </c>
      <c r="B413" t="s">
        <v>411</v>
      </c>
      <c r="D413" t="str">
        <f t="shared" si="18"/>
        <v>130785965.839000;0;0]</v>
      </c>
      <c r="E413" t="str">
        <f t="shared" si="19"/>
        <v>[130785965.839000</v>
      </c>
      <c r="F413" s="1" t="str">
        <f t="shared" si="20"/>
        <v>130785965.839000</v>
      </c>
      <c r="I413" t="s">
        <v>15202</v>
      </c>
    </row>
    <row r="414" spans="1:16" hidden="1" x14ac:dyDescent="0.25">
      <c r="A414">
        <v>32</v>
      </c>
      <c r="B414" t="s">
        <v>412</v>
      </c>
      <c r="D414" t="str">
        <f t="shared" si="18"/>
        <v>122151489.664000;0;0]</v>
      </c>
      <c r="E414" t="str">
        <f t="shared" si="19"/>
        <v>[122151489.664000</v>
      </c>
      <c r="F414" s="1" t="str">
        <f t="shared" si="20"/>
        <v>122151489.664000</v>
      </c>
      <c r="I414" t="s">
        <v>15203</v>
      </c>
    </row>
    <row r="415" spans="1:16" x14ac:dyDescent="0.25">
      <c r="A415">
        <v>10</v>
      </c>
      <c r="B415" t="s">
        <v>413</v>
      </c>
      <c r="D415" t="str">
        <f t="shared" si="18"/>
        <v>114973058.610000;0;0]</v>
      </c>
      <c r="E415" t="str">
        <f t="shared" si="19"/>
        <v>[114973058.610000</v>
      </c>
      <c r="F415" s="1" t="str">
        <f t="shared" si="20"/>
        <v>114973058.610000</v>
      </c>
      <c r="G415">
        <f>F415-F406</f>
        <v>-2506.8439999967813</v>
      </c>
      <c r="I415" t="s">
        <v>15204</v>
      </c>
      <c r="L415" t="str">
        <f>MID(TEXT(I415,"0.000000;0.000000;0.000000"),1,FIND(";",TEXT(I415,"0.000000;0.000000;0.000000"))-1)</f>
        <v>[4554.89100000000</v>
      </c>
      <c r="N415" t="str">
        <f>SUBSTITUTE(L415, "[", "")</f>
        <v>4554.89100000000</v>
      </c>
      <c r="P415">
        <f>G415/N415</f>
        <v>-0.55036311516494718</v>
      </c>
    </row>
    <row r="416" spans="1:16" hidden="1" x14ac:dyDescent="0.25">
      <c r="A416">
        <v>12</v>
      </c>
      <c r="B416" t="s">
        <v>414</v>
      </c>
      <c r="D416" t="str">
        <f t="shared" si="18"/>
        <v>122121458.516000;0;0]</v>
      </c>
      <c r="E416" t="str">
        <f t="shared" si="19"/>
        <v>[122121458.516000</v>
      </c>
      <c r="F416" s="1" t="str">
        <f t="shared" si="20"/>
        <v>122121458.516000</v>
      </c>
      <c r="I416" t="s">
        <v>15205</v>
      </c>
    </row>
    <row r="417" spans="1:16" hidden="1" x14ac:dyDescent="0.25">
      <c r="A417">
        <v>15</v>
      </c>
      <c r="B417" t="s">
        <v>415</v>
      </c>
      <c r="D417" t="str">
        <f t="shared" si="18"/>
        <v>121740142.676000;0;0]</v>
      </c>
      <c r="E417" t="str">
        <f t="shared" si="19"/>
        <v>[121740142.676000</v>
      </c>
      <c r="F417" s="1" t="str">
        <f t="shared" si="20"/>
        <v>121740142.676000</v>
      </c>
      <c r="I417" t="s">
        <v>15206</v>
      </c>
    </row>
    <row r="418" spans="1:16" hidden="1" x14ac:dyDescent="0.25">
      <c r="A418">
        <v>18</v>
      </c>
      <c r="B418" t="s">
        <v>416</v>
      </c>
      <c r="D418" t="str">
        <f t="shared" si="18"/>
        <v>120664195.616000;0;0]</v>
      </c>
      <c r="E418" t="str">
        <f t="shared" si="19"/>
        <v>[120664195.616000</v>
      </c>
      <c r="F418" s="1" t="str">
        <f t="shared" si="20"/>
        <v>120664195.616000</v>
      </c>
      <c r="I418" t="s">
        <v>15207</v>
      </c>
    </row>
    <row r="419" spans="1:16" hidden="1" x14ac:dyDescent="0.25">
      <c r="A419">
        <v>23</v>
      </c>
      <c r="B419" t="s">
        <v>417</v>
      </c>
      <c r="D419" t="str">
        <f t="shared" si="18"/>
        <v>105436592.578000;0;0]</v>
      </c>
      <c r="E419" t="str">
        <f t="shared" si="19"/>
        <v>[105436592.578000</v>
      </c>
      <c r="F419" s="1" t="str">
        <f t="shared" si="20"/>
        <v>105436592.578000</v>
      </c>
      <c r="I419" t="s">
        <v>15208</v>
      </c>
    </row>
    <row r="420" spans="1:16" hidden="1" x14ac:dyDescent="0.25">
      <c r="A420">
        <v>24</v>
      </c>
      <c r="B420" t="s">
        <v>418</v>
      </c>
      <c r="D420" t="str">
        <f t="shared" si="18"/>
        <v>109700583.477000;0;0]</v>
      </c>
      <c r="E420" t="str">
        <f t="shared" si="19"/>
        <v>[109700583.477000</v>
      </c>
      <c r="F420" s="1" t="str">
        <f t="shared" si="20"/>
        <v>109700583.477000</v>
      </c>
      <c r="I420" t="s">
        <v>15209</v>
      </c>
    </row>
    <row r="421" spans="1:16" hidden="1" x14ac:dyDescent="0.25">
      <c r="A421">
        <v>25</v>
      </c>
      <c r="B421" t="s">
        <v>419</v>
      </c>
      <c r="D421" t="str">
        <f t="shared" si="18"/>
        <v>125193702.981000;0;0]</v>
      </c>
      <c r="E421" t="str">
        <f t="shared" si="19"/>
        <v>[125193702.981000</v>
      </c>
      <c r="F421" s="1" t="str">
        <f t="shared" si="20"/>
        <v>125193702.981000</v>
      </c>
      <c r="I421" t="s">
        <v>15210</v>
      </c>
    </row>
    <row r="422" spans="1:16" hidden="1" x14ac:dyDescent="0.25">
      <c r="A422">
        <v>28</v>
      </c>
      <c r="B422" t="s">
        <v>420</v>
      </c>
      <c r="D422" t="str">
        <f t="shared" si="18"/>
        <v>130782560.037000;0;0]</v>
      </c>
      <c r="E422" t="str">
        <f t="shared" si="19"/>
        <v>[130782560.037000</v>
      </c>
      <c r="F422" s="1" t="str">
        <f t="shared" si="20"/>
        <v>130782560.037000</v>
      </c>
      <c r="I422" t="s">
        <v>15211</v>
      </c>
    </row>
    <row r="423" spans="1:16" hidden="1" x14ac:dyDescent="0.25">
      <c r="A423">
        <v>32</v>
      </c>
      <c r="B423" t="s">
        <v>421</v>
      </c>
      <c r="D423" t="str">
        <f t="shared" si="18"/>
        <v>122149660.553000;0;0]</v>
      </c>
      <c r="E423" t="str">
        <f t="shared" si="19"/>
        <v>[122149660.553000</v>
      </c>
      <c r="F423" s="1" t="str">
        <f t="shared" si="20"/>
        <v>122149660.553000</v>
      </c>
      <c r="I423" t="s">
        <v>15212</v>
      </c>
    </row>
    <row r="424" spans="1:16" x14ac:dyDescent="0.25">
      <c r="A424">
        <v>10</v>
      </c>
      <c r="B424" t="s">
        <v>422</v>
      </c>
      <c r="D424" t="str">
        <f t="shared" si="18"/>
        <v>114970394.379000;0;0]</v>
      </c>
      <c r="E424" t="str">
        <f t="shared" si="19"/>
        <v>[114970394.379000</v>
      </c>
      <c r="F424" s="1" t="str">
        <f t="shared" si="20"/>
        <v>114970394.379000</v>
      </c>
      <c r="G424">
        <f>F424-F415</f>
        <v>-2664.2310000061989</v>
      </c>
      <c r="I424" t="s">
        <v>15213</v>
      </c>
      <c r="L424" t="str">
        <f>MID(TEXT(I424,"0.000000;0.000000;0.000000"),1,FIND(";",TEXT(I424,"0.000000;0.000000;0.000000"))-1)</f>
        <v>[4554.73500000000</v>
      </c>
      <c r="N424" t="str">
        <f>SUBSTITUTE(L424, "[", "")</f>
        <v>4554.73500000000</v>
      </c>
      <c r="P424">
        <f>G424/N424</f>
        <v>-0.58493655503694486</v>
      </c>
    </row>
    <row r="425" spans="1:16" hidden="1" x14ac:dyDescent="0.25">
      <c r="A425">
        <v>12</v>
      </c>
      <c r="B425" t="s">
        <v>423</v>
      </c>
      <c r="D425" t="str">
        <f t="shared" si="18"/>
        <v>122118895.881000;0;0]</v>
      </c>
      <c r="E425" t="str">
        <f t="shared" si="19"/>
        <v>[122118895.881000</v>
      </c>
      <c r="F425" s="1" t="str">
        <f t="shared" si="20"/>
        <v>122118895.881000</v>
      </c>
      <c r="I425" t="s">
        <v>15214</v>
      </c>
    </row>
    <row r="426" spans="1:16" hidden="1" x14ac:dyDescent="0.25">
      <c r="A426">
        <v>15</v>
      </c>
      <c r="B426" t="s">
        <v>424</v>
      </c>
      <c r="D426" t="str">
        <f t="shared" si="18"/>
        <v>121742718.136000;0;0]</v>
      </c>
      <c r="E426" t="str">
        <f t="shared" si="19"/>
        <v>[121742718.136000</v>
      </c>
      <c r="F426" s="1" t="str">
        <f t="shared" si="20"/>
        <v>121742718.136000</v>
      </c>
      <c r="I426" t="s">
        <v>15215</v>
      </c>
    </row>
    <row r="427" spans="1:16" hidden="1" x14ac:dyDescent="0.25">
      <c r="A427">
        <v>18</v>
      </c>
      <c r="B427" t="s">
        <v>425</v>
      </c>
      <c r="D427" t="str">
        <f t="shared" si="18"/>
        <v>120667480.882000;0;0]</v>
      </c>
      <c r="E427" t="str">
        <f t="shared" si="19"/>
        <v>[120667480.882000</v>
      </c>
      <c r="F427" s="1" t="str">
        <f t="shared" si="20"/>
        <v>120667480.882000</v>
      </c>
      <c r="I427" t="s">
        <v>15216</v>
      </c>
    </row>
    <row r="428" spans="1:16" hidden="1" x14ac:dyDescent="0.25">
      <c r="A428">
        <v>23</v>
      </c>
      <c r="B428" t="s">
        <v>426</v>
      </c>
      <c r="D428" t="str">
        <f t="shared" si="18"/>
        <v>105436172.722000;0;0]</v>
      </c>
      <c r="E428" t="str">
        <f t="shared" si="19"/>
        <v>[105436172.722000</v>
      </c>
      <c r="F428" s="1" t="str">
        <f t="shared" si="20"/>
        <v>105436172.722000</v>
      </c>
      <c r="I428" t="s">
        <v>15217</v>
      </c>
    </row>
    <row r="429" spans="1:16" hidden="1" x14ac:dyDescent="0.25">
      <c r="A429">
        <v>24</v>
      </c>
      <c r="B429" t="s">
        <v>427</v>
      </c>
      <c r="D429" t="str">
        <f t="shared" si="18"/>
        <v>109702707.924000;0;0]</v>
      </c>
      <c r="E429" t="str">
        <f t="shared" si="19"/>
        <v>[109702707.924000</v>
      </c>
      <c r="F429" s="1" t="str">
        <f t="shared" si="20"/>
        <v>109702707.924000</v>
      </c>
      <c r="I429" t="s">
        <v>15218</v>
      </c>
    </row>
    <row r="430" spans="1:16" hidden="1" x14ac:dyDescent="0.25">
      <c r="A430">
        <v>25</v>
      </c>
      <c r="B430" t="s">
        <v>428</v>
      </c>
      <c r="D430" t="str">
        <f t="shared" si="18"/>
        <v>125190213.603000;0;0]</v>
      </c>
      <c r="E430" t="str">
        <f t="shared" si="19"/>
        <v>[125190213.603000</v>
      </c>
      <c r="F430" s="1" t="str">
        <f t="shared" si="20"/>
        <v>125190213.603000</v>
      </c>
      <c r="I430" t="s">
        <v>15219</v>
      </c>
    </row>
    <row r="431" spans="1:16" hidden="1" x14ac:dyDescent="0.25">
      <c r="A431">
        <v>28</v>
      </c>
      <c r="B431" t="s">
        <v>429</v>
      </c>
      <c r="D431" t="str">
        <f t="shared" si="18"/>
        <v>130778996.713000;0;0]</v>
      </c>
      <c r="E431" t="str">
        <f t="shared" si="19"/>
        <v>[130778996.713000</v>
      </c>
      <c r="F431" s="1" t="str">
        <f t="shared" si="20"/>
        <v>130778996.713000</v>
      </c>
      <c r="I431" t="s">
        <v>15220</v>
      </c>
    </row>
    <row r="432" spans="1:16" hidden="1" x14ac:dyDescent="0.25">
      <c r="A432">
        <v>32</v>
      </c>
      <c r="B432" t="s">
        <v>430</v>
      </c>
      <c r="D432" t="str">
        <f t="shared" si="18"/>
        <v>122147673.879000;0;0]</v>
      </c>
      <c r="E432" t="str">
        <f t="shared" si="19"/>
        <v>[122147673.879000</v>
      </c>
      <c r="F432" s="1" t="str">
        <f t="shared" si="20"/>
        <v>122147673.879000</v>
      </c>
      <c r="I432" t="s">
        <v>15203</v>
      </c>
    </row>
    <row r="433" spans="1:16" x14ac:dyDescent="0.25">
      <c r="A433">
        <v>10</v>
      </c>
      <c r="B433" t="s">
        <v>431</v>
      </c>
      <c r="D433" t="str">
        <f t="shared" si="18"/>
        <v>114967730.316000;0;0]</v>
      </c>
      <c r="E433" t="str">
        <f t="shared" si="19"/>
        <v>[114967730.316000</v>
      </c>
      <c r="F433" s="1" t="str">
        <f t="shared" si="20"/>
        <v>114967730.316000</v>
      </c>
      <c r="G433">
        <f>F433-F424</f>
        <v>-2664.0629999935627</v>
      </c>
      <c r="I433" t="s">
        <v>15221</v>
      </c>
      <c r="L433" t="str">
        <f>MID(TEXT(I433,"0.000000;0.000000;0.000000"),1,FIND(";",TEXT(I433,"0.000000;0.000000;0.000000"))-1)</f>
        <v>[4554.56600000000</v>
      </c>
      <c r="N433" t="str">
        <f>SUBSTITUTE(L433, "[", "")</f>
        <v>4554.56600000000</v>
      </c>
      <c r="P433">
        <f>G433/N433</f>
        <v>-0.58492137340716166</v>
      </c>
    </row>
    <row r="434" spans="1:16" hidden="1" x14ac:dyDescent="0.25">
      <c r="A434">
        <v>12</v>
      </c>
      <c r="B434" t="s">
        <v>432</v>
      </c>
      <c r="D434" t="str">
        <f t="shared" si="18"/>
        <v>122116333.485000;0;0]</v>
      </c>
      <c r="E434" t="str">
        <f t="shared" si="19"/>
        <v>[122116333.485000</v>
      </c>
      <c r="F434" s="1" t="str">
        <f t="shared" si="20"/>
        <v>122116333.485000</v>
      </c>
      <c r="I434" t="s">
        <v>15222</v>
      </c>
    </row>
    <row r="435" spans="1:16" hidden="1" x14ac:dyDescent="0.25">
      <c r="A435">
        <v>15</v>
      </c>
      <c r="B435" t="s">
        <v>433</v>
      </c>
      <c r="D435" t="str">
        <f t="shared" si="18"/>
        <v>121745293.742000;0;0]</v>
      </c>
      <c r="E435" t="str">
        <f t="shared" si="19"/>
        <v>[121745293.742000</v>
      </c>
      <c r="F435" s="1" t="str">
        <f t="shared" si="20"/>
        <v>121745293.742000</v>
      </c>
      <c r="I435" t="s">
        <v>15223</v>
      </c>
    </row>
    <row r="436" spans="1:16" hidden="1" x14ac:dyDescent="0.25">
      <c r="A436">
        <v>18</v>
      </c>
      <c r="B436" t="s">
        <v>434</v>
      </c>
      <c r="D436" t="str">
        <f t="shared" si="18"/>
        <v>120670766.464000;0;0]</v>
      </c>
      <c r="E436" t="str">
        <f t="shared" si="19"/>
        <v>[120670766.464000</v>
      </c>
      <c r="F436" s="1" t="str">
        <f t="shared" si="20"/>
        <v>120670766.464000</v>
      </c>
      <c r="I436" t="s">
        <v>15224</v>
      </c>
    </row>
    <row r="437" spans="1:16" hidden="1" x14ac:dyDescent="0.25">
      <c r="A437">
        <v>23</v>
      </c>
      <c r="B437" t="s">
        <v>435</v>
      </c>
      <c r="D437" t="str">
        <f t="shared" si="18"/>
        <v>105435753.444000;0;0]</v>
      </c>
      <c r="E437" t="str">
        <f t="shared" si="19"/>
        <v>[105435753.444000</v>
      </c>
      <c r="F437" s="1" t="str">
        <f t="shared" si="20"/>
        <v>105435753.444000</v>
      </c>
      <c r="I437" t="s">
        <v>15225</v>
      </c>
    </row>
    <row r="438" spans="1:16" hidden="1" x14ac:dyDescent="0.25">
      <c r="A438">
        <v>24</v>
      </c>
      <c r="B438" t="s">
        <v>436</v>
      </c>
      <c r="D438" t="str">
        <f t="shared" si="18"/>
        <v>109704832.821000;0;0]</v>
      </c>
      <c r="E438" t="str">
        <f t="shared" si="19"/>
        <v>[109704832.821000</v>
      </c>
      <c r="F438" s="1" t="str">
        <f t="shared" si="20"/>
        <v>109704832.821000</v>
      </c>
      <c r="I438" t="s">
        <v>15226</v>
      </c>
    </row>
    <row r="439" spans="1:16" hidden="1" x14ac:dyDescent="0.25">
      <c r="A439">
        <v>25</v>
      </c>
      <c r="B439" t="s">
        <v>437</v>
      </c>
      <c r="D439" t="str">
        <f t="shared" si="18"/>
        <v>125186724.180000;0;0]</v>
      </c>
      <c r="E439" t="str">
        <f t="shared" si="19"/>
        <v>[125186724.180000</v>
      </c>
      <c r="F439" s="1" t="str">
        <f t="shared" si="20"/>
        <v>125186724.180000</v>
      </c>
      <c r="I439" t="s">
        <v>15227</v>
      </c>
    </row>
    <row r="440" spans="1:16" hidden="1" x14ac:dyDescent="0.25">
      <c r="A440">
        <v>28</v>
      </c>
      <c r="B440" t="s">
        <v>438</v>
      </c>
      <c r="D440" t="str">
        <f t="shared" si="18"/>
        <v>130775433.460000;0;0]</v>
      </c>
      <c r="E440" t="str">
        <f t="shared" si="19"/>
        <v>[130775433.460000</v>
      </c>
      <c r="F440" s="1" t="str">
        <f t="shared" si="20"/>
        <v>130775433.460000</v>
      </c>
      <c r="I440" t="s">
        <v>15228</v>
      </c>
    </row>
    <row r="441" spans="1:16" hidden="1" x14ac:dyDescent="0.25">
      <c r="A441">
        <v>32</v>
      </c>
      <c r="B441" t="s">
        <v>439</v>
      </c>
      <c r="D441" t="str">
        <f t="shared" si="18"/>
        <v>122145687.350000;0;0]</v>
      </c>
      <c r="E441" t="str">
        <f t="shared" si="19"/>
        <v>[122145687.350000</v>
      </c>
      <c r="F441" s="1" t="str">
        <f t="shared" si="20"/>
        <v>122145687.350000</v>
      </c>
      <c r="I441" t="s">
        <v>15229</v>
      </c>
    </row>
    <row r="442" spans="1:16" x14ac:dyDescent="0.25">
      <c r="A442">
        <v>10</v>
      </c>
      <c r="B442" t="s">
        <v>440</v>
      </c>
      <c r="D442" t="str">
        <f t="shared" si="18"/>
        <v>114965224.020000;0;0]</v>
      </c>
      <c r="E442" t="str">
        <f t="shared" si="19"/>
        <v>[114965224.020000</v>
      </c>
      <c r="F442" s="1" t="str">
        <f t="shared" si="20"/>
        <v>114965224.020000</v>
      </c>
      <c r="G442">
        <f>F442-F433</f>
        <v>-2506.2960000038147</v>
      </c>
      <c r="I442" t="s">
        <v>15230</v>
      </c>
      <c r="L442" t="str">
        <f>MID(TEXT(I442,"0.000000;0.000000;0.000000"),1,FIND(";",TEXT(I442,"0.000000;0.000000;0.000000"))-1)</f>
        <v>[4554.34200000000</v>
      </c>
      <c r="N442" t="str">
        <f>SUBSTITUTE(L442, "[", "")</f>
        <v>4554.34200000000</v>
      </c>
      <c r="P442">
        <f>G442/N442</f>
        <v>-0.55030913357051681</v>
      </c>
    </row>
    <row r="443" spans="1:16" hidden="1" x14ac:dyDescent="0.25">
      <c r="A443">
        <v>12</v>
      </c>
      <c r="B443" t="s">
        <v>441</v>
      </c>
      <c r="D443" t="str">
        <f t="shared" si="18"/>
        <v>122113928.943000;0;0]</v>
      </c>
      <c r="E443" t="str">
        <f t="shared" si="19"/>
        <v>[122113928.943000</v>
      </c>
      <c r="F443" s="1" t="str">
        <f t="shared" si="20"/>
        <v>122113928.943000</v>
      </c>
      <c r="I443" t="s">
        <v>15231</v>
      </c>
    </row>
    <row r="444" spans="1:16" hidden="1" x14ac:dyDescent="0.25">
      <c r="A444">
        <v>15</v>
      </c>
      <c r="B444" t="s">
        <v>442</v>
      </c>
      <c r="D444" t="str">
        <f t="shared" si="18"/>
        <v>121748026.869000;0;0]</v>
      </c>
      <c r="E444" t="str">
        <f t="shared" si="19"/>
        <v>[121748026.869000</v>
      </c>
      <c r="F444" s="1" t="str">
        <f t="shared" si="20"/>
        <v>121748026.869000</v>
      </c>
      <c r="I444" t="s">
        <v>15232</v>
      </c>
    </row>
    <row r="445" spans="1:16" hidden="1" x14ac:dyDescent="0.25">
      <c r="A445">
        <v>18</v>
      </c>
      <c r="B445" t="s">
        <v>443</v>
      </c>
      <c r="D445" t="str">
        <f t="shared" si="18"/>
        <v>120674209.659000;0;0]</v>
      </c>
      <c r="E445" t="str">
        <f t="shared" si="19"/>
        <v>[120674209.659000</v>
      </c>
      <c r="F445" s="1" t="str">
        <f t="shared" si="20"/>
        <v>120674209.659000</v>
      </c>
      <c r="I445" t="s">
        <v>15233</v>
      </c>
    </row>
    <row r="446" spans="1:16" hidden="1" x14ac:dyDescent="0.25">
      <c r="A446">
        <v>23</v>
      </c>
      <c r="B446" t="s">
        <v>444</v>
      </c>
      <c r="D446" t="str">
        <f t="shared" si="18"/>
        <v>105435492.169000;0;0]</v>
      </c>
      <c r="E446" t="str">
        <f t="shared" si="19"/>
        <v>[105435492.169000</v>
      </c>
      <c r="F446" s="1" t="str">
        <f t="shared" si="20"/>
        <v>105435492.169000</v>
      </c>
      <c r="I446" t="s">
        <v>15234</v>
      </c>
    </row>
    <row r="447" spans="1:16" hidden="1" x14ac:dyDescent="0.25">
      <c r="A447">
        <v>24</v>
      </c>
      <c r="B447" t="s">
        <v>445</v>
      </c>
      <c r="D447" t="str">
        <f t="shared" si="18"/>
        <v>109707115.730000;0;0]</v>
      </c>
      <c r="E447" t="str">
        <f t="shared" si="19"/>
        <v>[109707115.730000</v>
      </c>
      <c r="F447" s="1" t="str">
        <f t="shared" si="20"/>
        <v>109707115.730000</v>
      </c>
      <c r="I447" t="s">
        <v>15235</v>
      </c>
    </row>
    <row r="448" spans="1:16" hidden="1" x14ac:dyDescent="0.25">
      <c r="A448">
        <v>25</v>
      </c>
      <c r="B448" t="s">
        <v>446</v>
      </c>
      <c r="D448" t="str">
        <f t="shared" si="18"/>
        <v>125183392.291000;0;0]</v>
      </c>
      <c r="E448" t="str">
        <f t="shared" si="19"/>
        <v>[125183392.291000</v>
      </c>
      <c r="F448" s="1" t="str">
        <f t="shared" si="20"/>
        <v>125183392.291000</v>
      </c>
      <c r="I448" t="s">
        <v>15085</v>
      </c>
    </row>
    <row r="449" spans="1:16" hidden="1" x14ac:dyDescent="0.25">
      <c r="A449">
        <v>28</v>
      </c>
      <c r="B449" t="s">
        <v>447</v>
      </c>
      <c r="D449" t="str">
        <f t="shared" si="18"/>
        <v>130772027.945000;0;0]</v>
      </c>
      <c r="E449" t="str">
        <f t="shared" si="19"/>
        <v>[130772027.945000</v>
      </c>
      <c r="F449" s="1" t="str">
        <f t="shared" si="20"/>
        <v>130772027.945000</v>
      </c>
      <c r="I449" t="s">
        <v>15236</v>
      </c>
    </row>
    <row r="450" spans="1:16" hidden="1" x14ac:dyDescent="0.25">
      <c r="A450">
        <v>32</v>
      </c>
      <c r="B450" t="s">
        <v>448</v>
      </c>
      <c r="D450" t="str">
        <f t="shared" ref="D450:D513" si="21">SUBSTITUTE(B450, "[", "")</f>
        <v>122143858.357000;0;0]</v>
      </c>
      <c r="E450" t="str">
        <f t="shared" ref="E450:E513" si="22">MID(TEXT(B450,"0.000000;0.000000;0.000000"),1,FIND(";",TEXT(B450,"0.000000;0.000000;0.000000"))-1)</f>
        <v>[122143858.357000</v>
      </c>
      <c r="F450" s="1" t="str">
        <f t="shared" ref="F450:F513" si="23">SUBSTITUTE(E450, "[", "")</f>
        <v>122143858.357000</v>
      </c>
      <c r="I450" t="s">
        <v>15237</v>
      </c>
    </row>
    <row r="451" spans="1:16" x14ac:dyDescent="0.25">
      <c r="A451">
        <v>10</v>
      </c>
      <c r="B451" t="s">
        <v>449</v>
      </c>
      <c r="D451" t="str">
        <f t="shared" si="21"/>
        <v>114962560.438000;0;0]</v>
      </c>
      <c r="E451" t="str">
        <f t="shared" si="22"/>
        <v>[114962560.438000</v>
      </c>
      <c r="F451" s="1" t="str">
        <f t="shared" si="23"/>
        <v>114962560.438000</v>
      </c>
      <c r="G451">
        <f>F451-F442</f>
        <v>-2663.582000002265</v>
      </c>
      <c r="I451" t="s">
        <v>15238</v>
      </c>
      <c r="L451" t="str">
        <f>MID(TEXT(I451,"0.000000;0.000000;0.000000"),1,FIND(";",TEXT(I451,"0.000000;0.000000;0.000000"))-1)</f>
        <v>[4554.08600000000</v>
      </c>
      <c r="N451" t="str">
        <f>SUBSTITUTE(L451, "[", "")</f>
        <v>4554.08600000000</v>
      </c>
      <c r="P451">
        <f>G451/N451</f>
        <v>-0.58487740459935644</v>
      </c>
    </row>
    <row r="452" spans="1:16" hidden="1" x14ac:dyDescent="0.25">
      <c r="A452">
        <v>12</v>
      </c>
      <c r="B452" t="s">
        <v>450</v>
      </c>
      <c r="D452" t="str">
        <f t="shared" si="21"/>
        <v>122111367.196000;0;0]</v>
      </c>
      <c r="E452" t="str">
        <f t="shared" si="22"/>
        <v>[122111367.196000</v>
      </c>
      <c r="F452" s="1" t="str">
        <f t="shared" si="23"/>
        <v>122111367.196000</v>
      </c>
      <c r="I452" t="s">
        <v>15239</v>
      </c>
    </row>
    <row r="453" spans="1:16" hidden="1" x14ac:dyDescent="0.25">
      <c r="A453">
        <v>15</v>
      </c>
      <c r="B453" t="s">
        <v>451</v>
      </c>
      <c r="D453" t="str">
        <f t="shared" si="21"/>
        <v>121750602.614000;0;0]</v>
      </c>
      <c r="E453" t="str">
        <f t="shared" si="22"/>
        <v>[121750602.614000</v>
      </c>
      <c r="F453" s="1" t="str">
        <f t="shared" si="23"/>
        <v>121750602.614000</v>
      </c>
      <c r="I453" t="s">
        <v>15240</v>
      </c>
    </row>
    <row r="454" spans="1:16" hidden="1" x14ac:dyDescent="0.25">
      <c r="A454">
        <v>18</v>
      </c>
      <c r="B454" t="s">
        <v>452</v>
      </c>
      <c r="D454" t="str">
        <f t="shared" si="21"/>
        <v>120677495.621000;0;0]</v>
      </c>
      <c r="E454" t="str">
        <f t="shared" si="22"/>
        <v>[120677495.621000</v>
      </c>
      <c r="F454" s="1" t="str">
        <f t="shared" si="23"/>
        <v>120677495.621000</v>
      </c>
      <c r="I454" t="s">
        <v>15241</v>
      </c>
    </row>
    <row r="455" spans="1:16" hidden="1" x14ac:dyDescent="0.25">
      <c r="A455">
        <v>23</v>
      </c>
      <c r="B455" t="s">
        <v>453</v>
      </c>
      <c r="D455" t="str">
        <f t="shared" si="21"/>
        <v>105435073.917000;0;0]</v>
      </c>
      <c r="E455" t="str">
        <f t="shared" si="22"/>
        <v>[105435073.917000</v>
      </c>
      <c r="F455" s="1" t="str">
        <f t="shared" si="23"/>
        <v>105435073.917000</v>
      </c>
      <c r="I455" t="s">
        <v>15242</v>
      </c>
    </row>
    <row r="456" spans="1:16" hidden="1" x14ac:dyDescent="0.25">
      <c r="A456">
        <v>24</v>
      </c>
      <c r="B456" t="s">
        <v>454</v>
      </c>
      <c r="D456" t="str">
        <f t="shared" si="21"/>
        <v>109709241.596000;0;0]</v>
      </c>
      <c r="E456" t="str">
        <f t="shared" si="22"/>
        <v>[109709241.596000</v>
      </c>
      <c r="F456" s="1" t="str">
        <f t="shared" si="23"/>
        <v>109709241.596000</v>
      </c>
      <c r="I456" t="s">
        <v>15243</v>
      </c>
    </row>
    <row r="457" spans="1:16" hidden="1" x14ac:dyDescent="0.25">
      <c r="A457">
        <v>25</v>
      </c>
      <c r="B457" t="s">
        <v>455</v>
      </c>
      <c r="D457" t="str">
        <f t="shared" si="21"/>
        <v>125179902.895000;0;0]</v>
      </c>
      <c r="E457" t="str">
        <f t="shared" si="22"/>
        <v>[125179902.895000</v>
      </c>
      <c r="F457" s="1" t="str">
        <f t="shared" si="23"/>
        <v>125179902.895000</v>
      </c>
      <c r="I457" t="s">
        <v>15244</v>
      </c>
    </row>
    <row r="458" spans="1:16" hidden="1" x14ac:dyDescent="0.25">
      <c r="A458">
        <v>28</v>
      </c>
      <c r="B458" t="s">
        <v>456</v>
      </c>
      <c r="D458" t="str">
        <f t="shared" si="21"/>
        <v>130768464.989000;0;0]</v>
      </c>
      <c r="E458" t="str">
        <f t="shared" si="22"/>
        <v>[130768464.989000</v>
      </c>
      <c r="F458" s="1" t="str">
        <f t="shared" si="23"/>
        <v>130768464.989000</v>
      </c>
      <c r="I458" t="s">
        <v>15245</v>
      </c>
    </row>
    <row r="459" spans="1:16" hidden="1" x14ac:dyDescent="0.25">
      <c r="A459">
        <v>32</v>
      </c>
      <c r="B459" t="s">
        <v>457</v>
      </c>
      <c r="D459" t="str">
        <f t="shared" si="21"/>
        <v>122141872.060000;0;0]</v>
      </c>
      <c r="E459" t="str">
        <f t="shared" si="22"/>
        <v>[122141872.060000</v>
      </c>
      <c r="F459" s="1" t="str">
        <f t="shared" si="23"/>
        <v>122141872.060000</v>
      </c>
      <c r="I459" t="s">
        <v>15246</v>
      </c>
    </row>
    <row r="460" spans="1:16" x14ac:dyDescent="0.25">
      <c r="A460">
        <v>10</v>
      </c>
      <c r="B460" t="s">
        <v>458</v>
      </c>
      <c r="D460" t="str">
        <f t="shared" si="21"/>
        <v>114959896.991000;0;0]</v>
      </c>
      <c r="E460" t="str">
        <f t="shared" si="22"/>
        <v>[114959896.991000</v>
      </c>
      <c r="F460" s="1" t="str">
        <f t="shared" si="23"/>
        <v>114959896.991000</v>
      </c>
      <c r="G460">
        <f>F460-F451</f>
        <v>-2663.4469999969006</v>
      </c>
      <c r="I460" t="s">
        <v>15247</v>
      </c>
      <c r="L460" t="str">
        <f>MID(TEXT(I460,"0.000000;0.000000;0.000000"),1,FIND(";",TEXT(I460,"0.000000;0.000000;0.000000"))-1)</f>
        <v>[4553.95200000000</v>
      </c>
      <c r="N460" t="str">
        <f>SUBSTITUTE(L460, "[", "")</f>
        <v>4553.95200000000</v>
      </c>
      <c r="P460">
        <f>G460/N460</f>
        <v>-0.58486497002974569</v>
      </c>
    </row>
    <row r="461" spans="1:16" hidden="1" x14ac:dyDescent="0.25">
      <c r="A461">
        <v>12</v>
      </c>
      <c r="B461" t="s">
        <v>459</v>
      </c>
      <c r="D461" t="str">
        <f t="shared" si="21"/>
        <v>122108805.635000;0;0]</v>
      </c>
      <c r="E461" t="str">
        <f t="shared" si="22"/>
        <v>[122108805.635000</v>
      </c>
      <c r="F461" s="1" t="str">
        <f t="shared" si="23"/>
        <v>122108805.635000</v>
      </c>
      <c r="I461" t="s">
        <v>15248</v>
      </c>
    </row>
    <row r="462" spans="1:16" hidden="1" x14ac:dyDescent="0.25">
      <c r="A462">
        <v>15</v>
      </c>
      <c r="B462" t="s">
        <v>460</v>
      </c>
      <c r="D462" t="str">
        <f t="shared" si="21"/>
        <v>121753178.358000;0;0]</v>
      </c>
      <c r="E462" t="str">
        <f t="shared" si="22"/>
        <v>[121753178.358000</v>
      </c>
      <c r="F462" s="1" t="str">
        <f t="shared" si="23"/>
        <v>121753178.358000</v>
      </c>
      <c r="I462" t="s">
        <v>15240</v>
      </c>
    </row>
    <row r="463" spans="1:16" hidden="1" x14ac:dyDescent="0.25">
      <c r="A463">
        <v>18</v>
      </c>
      <c r="B463" t="s">
        <v>461</v>
      </c>
      <c r="D463" t="str">
        <f t="shared" si="21"/>
        <v>120680781.661000;0;0]</v>
      </c>
      <c r="E463" t="str">
        <f t="shared" si="22"/>
        <v>[120680781.661000</v>
      </c>
      <c r="F463" s="1" t="str">
        <f t="shared" si="23"/>
        <v>120680781.661000</v>
      </c>
      <c r="I463" t="s">
        <v>15249</v>
      </c>
    </row>
    <row r="464" spans="1:16" hidden="1" x14ac:dyDescent="0.25">
      <c r="A464">
        <v>23</v>
      </c>
      <c r="B464" t="s">
        <v>462</v>
      </c>
      <c r="D464" t="str">
        <f t="shared" si="21"/>
        <v>105434656.017000;0;0]</v>
      </c>
      <c r="E464" t="str">
        <f t="shared" si="22"/>
        <v>[105434656.017000</v>
      </c>
      <c r="F464" s="1" t="str">
        <f t="shared" si="23"/>
        <v>105434656.017000</v>
      </c>
      <c r="I464" t="s">
        <v>15250</v>
      </c>
    </row>
    <row r="465" spans="1:16" hidden="1" x14ac:dyDescent="0.25">
      <c r="A465">
        <v>24</v>
      </c>
      <c r="B465" t="s">
        <v>463</v>
      </c>
      <c r="D465" t="str">
        <f t="shared" si="21"/>
        <v>109711367.821000;0;0]</v>
      </c>
      <c r="E465" t="str">
        <f t="shared" si="22"/>
        <v>[109711367.821000</v>
      </c>
      <c r="F465" s="1" t="str">
        <f t="shared" si="23"/>
        <v>109711367.821000</v>
      </c>
      <c r="I465" t="s">
        <v>15251</v>
      </c>
    </row>
    <row r="466" spans="1:16" hidden="1" x14ac:dyDescent="0.25">
      <c r="A466">
        <v>25</v>
      </c>
      <c r="B466" t="s">
        <v>464</v>
      </c>
      <c r="D466" t="str">
        <f t="shared" si="21"/>
        <v>125176413.419000;0;0]</v>
      </c>
      <c r="E466" t="str">
        <f t="shared" si="22"/>
        <v>[125176413.419000</v>
      </c>
      <c r="F466" s="1" t="str">
        <f t="shared" si="23"/>
        <v>125176413.419000</v>
      </c>
      <c r="I466" t="s">
        <v>15252</v>
      </c>
    </row>
    <row r="467" spans="1:16" hidden="1" x14ac:dyDescent="0.25">
      <c r="A467">
        <v>28</v>
      </c>
      <c r="B467" t="s">
        <v>465</v>
      </c>
      <c r="D467" t="str">
        <f t="shared" si="21"/>
        <v>130764902.076000;0;0]</v>
      </c>
      <c r="E467" t="str">
        <f t="shared" si="22"/>
        <v>[130764902.076000</v>
      </c>
      <c r="F467" s="1" t="str">
        <f t="shared" si="23"/>
        <v>130764902.076000</v>
      </c>
      <c r="I467" t="s">
        <v>15253</v>
      </c>
    </row>
    <row r="468" spans="1:16" hidden="1" x14ac:dyDescent="0.25">
      <c r="A468">
        <v>32</v>
      </c>
      <c r="B468" t="s">
        <v>466</v>
      </c>
      <c r="D468" t="str">
        <f t="shared" si="21"/>
        <v>122139885.710000;0;0]</v>
      </c>
      <c r="E468" t="str">
        <f t="shared" si="22"/>
        <v>[122139885.710000</v>
      </c>
      <c r="F468" s="1" t="str">
        <f t="shared" si="23"/>
        <v>122139885.710000</v>
      </c>
      <c r="I468" t="s">
        <v>15254</v>
      </c>
    </row>
    <row r="469" spans="1:16" x14ac:dyDescent="0.25">
      <c r="A469">
        <v>10</v>
      </c>
      <c r="B469" t="s">
        <v>467</v>
      </c>
      <c r="D469" t="str">
        <f t="shared" si="21"/>
        <v>114957391.189000;0;0]</v>
      </c>
      <c r="E469" t="str">
        <f t="shared" si="22"/>
        <v>[114957391.189000</v>
      </c>
      <c r="F469" s="1" t="str">
        <f t="shared" si="23"/>
        <v>114957391.189000</v>
      </c>
      <c r="G469">
        <f>F469-F460</f>
        <v>-2505.8020000010729</v>
      </c>
      <c r="I469" t="s">
        <v>15255</v>
      </c>
      <c r="L469" t="str">
        <f>MID(TEXT(I469,"0.000000;0.000000;0.000000"),1,FIND(";",TEXT(I469,"0.000000;0.000000;0.000000"))-1)</f>
        <v>[4553.84700000000</v>
      </c>
      <c r="N469" t="str">
        <f>SUBSTITUTE(L469, "[", "")</f>
        <v>4553.84700000000</v>
      </c>
      <c r="P469">
        <f>G469/N469</f>
        <v>-0.55026047208021545</v>
      </c>
    </row>
    <row r="470" spans="1:16" hidden="1" x14ac:dyDescent="0.25">
      <c r="A470">
        <v>12</v>
      </c>
      <c r="B470" t="s">
        <v>468</v>
      </c>
      <c r="D470" t="str">
        <f t="shared" si="21"/>
        <v>122106401.826000;0;0]</v>
      </c>
      <c r="E470" t="str">
        <f t="shared" si="22"/>
        <v>[122106401.826000</v>
      </c>
      <c r="F470" s="1" t="str">
        <f t="shared" si="23"/>
        <v>122106401.826000</v>
      </c>
      <c r="I470" t="s">
        <v>15256</v>
      </c>
    </row>
    <row r="471" spans="1:16" hidden="1" x14ac:dyDescent="0.25">
      <c r="A471">
        <v>15</v>
      </c>
      <c r="B471" t="s">
        <v>469</v>
      </c>
      <c r="D471" t="str">
        <f t="shared" si="21"/>
        <v>121755911.604000;0;0]</v>
      </c>
      <c r="E471" t="str">
        <f t="shared" si="22"/>
        <v>[121755911.604000</v>
      </c>
      <c r="F471" s="1" t="str">
        <f t="shared" si="23"/>
        <v>121755911.604000</v>
      </c>
      <c r="I471" t="s">
        <v>15257</v>
      </c>
    </row>
    <row r="472" spans="1:16" hidden="1" x14ac:dyDescent="0.25">
      <c r="A472">
        <v>18</v>
      </c>
      <c r="B472" t="s">
        <v>470</v>
      </c>
      <c r="D472" t="str">
        <f t="shared" si="21"/>
        <v>120684225.421000;0;0]</v>
      </c>
      <c r="E472" t="str">
        <f t="shared" si="22"/>
        <v>[120684225.421000</v>
      </c>
      <c r="F472" s="1" t="str">
        <f t="shared" si="23"/>
        <v>120684225.421000</v>
      </c>
      <c r="I472" t="s">
        <v>15258</v>
      </c>
    </row>
    <row r="473" spans="1:16" hidden="1" x14ac:dyDescent="0.25">
      <c r="A473">
        <v>23</v>
      </c>
      <c r="B473" t="s">
        <v>471</v>
      </c>
      <c r="D473" t="str">
        <f t="shared" si="21"/>
        <v>105434396.128000;0;0]</v>
      </c>
      <c r="E473" t="str">
        <f t="shared" si="22"/>
        <v>[105434396.128000</v>
      </c>
      <c r="F473" s="1" t="str">
        <f t="shared" si="23"/>
        <v>105434396.128000</v>
      </c>
      <c r="I473" t="s">
        <v>15259</v>
      </c>
    </row>
    <row r="474" spans="1:16" hidden="1" x14ac:dyDescent="0.25">
      <c r="A474">
        <v>24</v>
      </c>
      <c r="B474" t="s">
        <v>472</v>
      </c>
      <c r="D474" t="str">
        <f t="shared" si="21"/>
        <v>109713651.951000;0;0]</v>
      </c>
      <c r="E474" t="str">
        <f t="shared" si="22"/>
        <v>[109713651.951000</v>
      </c>
      <c r="F474" s="1" t="str">
        <f t="shared" si="23"/>
        <v>109713651.951000</v>
      </c>
      <c r="I474" t="s">
        <v>15260</v>
      </c>
    </row>
    <row r="475" spans="1:16" hidden="1" x14ac:dyDescent="0.25">
      <c r="A475">
        <v>25</v>
      </c>
      <c r="B475" t="s">
        <v>473</v>
      </c>
      <c r="D475" t="str">
        <f t="shared" si="21"/>
        <v>125173081.308000;0;0]</v>
      </c>
      <c r="E475" t="str">
        <f t="shared" si="22"/>
        <v>[125173081.308000</v>
      </c>
      <c r="F475" s="1" t="str">
        <f t="shared" si="23"/>
        <v>125173081.308000</v>
      </c>
      <c r="I475" t="s">
        <v>15261</v>
      </c>
    </row>
    <row r="476" spans="1:16" hidden="1" x14ac:dyDescent="0.25">
      <c r="A476">
        <v>28</v>
      </c>
      <c r="B476" t="s">
        <v>474</v>
      </c>
      <c r="D476" t="str">
        <f t="shared" si="21"/>
        <v>130761496.774000;0;0]</v>
      </c>
      <c r="E476" t="str">
        <f t="shared" si="22"/>
        <v>[130761496.774000</v>
      </c>
      <c r="F476" s="1" t="str">
        <f t="shared" si="23"/>
        <v>130761496.774000</v>
      </c>
      <c r="I476" t="s">
        <v>15262</v>
      </c>
    </row>
    <row r="477" spans="1:16" hidden="1" x14ac:dyDescent="0.25">
      <c r="A477">
        <v>32</v>
      </c>
      <c r="B477" t="s">
        <v>475</v>
      </c>
      <c r="D477" t="str">
        <f t="shared" si="21"/>
        <v>122138056.896000;0;0]</v>
      </c>
      <c r="E477" t="str">
        <f t="shared" si="22"/>
        <v>[122138056.896000</v>
      </c>
      <c r="F477" s="1" t="str">
        <f t="shared" si="23"/>
        <v>122138056.896000</v>
      </c>
      <c r="I477" t="s">
        <v>15263</v>
      </c>
    </row>
    <row r="478" spans="1:16" x14ac:dyDescent="0.25">
      <c r="A478">
        <v>10</v>
      </c>
      <c r="B478" t="s">
        <v>476</v>
      </c>
      <c r="D478" t="str">
        <f t="shared" si="21"/>
        <v>114954727.891000;0;0]</v>
      </c>
      <c r="E478" t="str">
        <f t="shared" si="22"/>
        <v>[114954727.891000</v>
      </c>
      <c r="F478" s="1" t="str">
        <f t="shared" si="23"/>
        <v>114954727.891000</v>
      </c>
      <c r="G478">
        <f>F478-F469</f>
        <v>-2663.2979999929667</v>
      </c>
      <c r="I478" t="s">
        <v>15264</v>
      </c>
      <c r="L478" t="str">
        <f>MID(TEXT(I478,"0.000000;0.000000;0.000000"),1,FIND(";",TEXT(I478,"0.000000;0.000000;0.000000"))-1)</f>
        <v>[4553.80300000000</v>
      </c>
      <c r="N478" t="str">
        <f>SUBSTITUTE(L478, "[", "")</f>
        <v>4553.80300000000</v>
      </c>
      <c r="P478">
        <f>G478/N478</f>
        <v>-0.58485138685028026</v>
      </c>
    </row>
    <row r="479" spans="1:16" hidden="1" x14ac:dyDescent="0.25">
      <c r="A479">
        <v>12</v>
      </c>
      <c r="B479" t="s">
        <v>477</v>
      </c>
      <c r="D479" t="str">
        <f t="shared" si="21"/>
        <v>122103840.617000;0;0]</v>
      </c>
      <c r="E479" t="str">
        <f t="shared" si="22"/>
        <v>[122103840.617000</v>
      </c>
      <c r="F479" s="1" t="str">
        <f t="shared" si="23"/>
        <v>122103840.617000</v>
      </c>
      <c r="I479" t="s">
        <v>15265</v>
      </c>
    </row>
    <row r="480" spans="1:16" hidden="1" x14ac:dyDescent="0.25">
      <c r="A480">
        <v>15</v>
      </c>
      <c r="B480" t="s">
        <v>478</v>
      </c>
      <c r="D480" t="str">
        <f t="shared" si="21"/>
        <v>121758487.252000;0;0]</v>
      </c>
      <c r="E480" t="str">
        <f t="shared" si="22"/>
        <v>[121758487.252000</v>
      </c>
      <c r="F480" s="1" t="str">
        <f t="shared" si="23"/>
        <v>121758487.252000</v>
      </c>
      <c r="I480" t="s">
        <v>15266</v>
      </c>
    </row>
    <row r="481" spans="1:16" hidden="1" x14ac:dyDescent="0.25">
      <c r="A481">
        <v>18</v>
      </c>
      <c r="B481" t="s">
        <v>479</v>
      </c>
      <c r="D481" t="str">
        <f t="shared" si="21"/>
        <v>120687511.650000;0;0]</v>
      </c>
      <c r="E481" t="str">
        <f t="shared" si="22"/>
        <v>[120687511.650000</v>
      </c>
      <c r="F481" s="1" t="str">
        <f t="shared" si="23"/>
        <v>120687511.650000</v>
      </c>
      <c r="I481" t="s">
        <v>15267</v>
      </c>
    </row>
    <row r="482" spans="1:16" hidden="1" x14ac:dyDescent="0.25">
      <c r="A482">
        <v>23</v>
      </c>
      <c r="B482" t="s">
        <v>480</v>
      </c>
      <c r="D482" t="str">
        <f t="shared" si="21"/>
        <v>105433979.043000;0;0]</v>
      </c>
      <c r="E482" t="str">
        <f t="shared" si="22"/>
        <v>[105433979.043000</v>
      </c>
      <c r="F482" s="1" t="str">
        <f t="shared" si="23"/>
        <v>105433979.043000</v>
      </c>
      <c r="I482" t="s">
        <v>15268</v>
      </c>
    </row>
    <row r="483" spans="1:16" hidden="1" x14ac:dyDescent="0.25">
      <c r="A483">
        <v>24</v>
      </c>
      <c r="B483" t="s">
        <v>481</v>
      </c>
      <c r="D483" t="str">
        <f t="shared" si="21"/>
        <v>109715778.875000;0;0]</v>
      </c>
      <c r="E483" t="str">
        <f t="shared" si="22"/>
        <v>[109715778.875000</v>
      </c>
      <c r="F483" s="1" t="str">
        <f t="shared" si="23"/>
        <v>109715778.875000</v>
      </c>
      <c r="I483" t="s">
        <v>15269</v>
      </c>
    </row>
    <row r="484" spans="1:16" hidden="1" x14ac:dyDescent="0.25">
      <c r="A484">
        <v>25</v>
      </c>
      <c r="B484" t="s">
        <v>482</v>
      </c>
      <c r="D484" t="str">
        <f t="shared" si="21"/>
        <v>125169591.513000;0;0]</v>
      </c>
      <c r="E484" t="str">
        <f t="shared" si="22"/>
        <v>[125169591.513000</v>
      </c>
      <c r="F484" s="1" t="str">
        <f t="shared" si="23"/>
        <v>125169591.513000</v>
      </c>
      <c r="I484" t="s">
        <v>15270</v>
      </c>
    </row>
    <row r="485" spans="1:16" hidden="1" x14ac:dyDescent="0.25">
      <c r="A485">
        <v>28</v>
      </c>
      <c r="B485" t="s">
        <v>483</v>
      </c>
      <c r="D485" t="str">
        <f t="shared" si="21"/>
        <v>130757933.860000;0;0]</v>
      </c>
      <c r="E485" t="str">
        <f t="shared" si="22"/>
        <v>[130757933.860000</v>
      </c>
      <c r="F485" s="1" t="str">
        <f t="shared" si="23"/>
        <v>130757933.860000</v>
      </c>
      <c r="I485" t="s">
        <v>15271</v>
      </c>
    </row>
    <row r="486" spans="1:16" hidden="1" x14ac:dyDescent="0.25">
      <c r="A486">
        <v>32</v>
      </c>
      <c r="B486" t="s">
        <v>484</v>
      </c>
      <c r="D486" t="str">
        <f t="shared" si="21"/>
        <v>122136070.439000;0;0]</v>
      </c>
      <c r="E486" t="str">
        <f t="shared" si="22"/>
        <v>[122136070.439000</v>
      </c>
      <c r="F486" s="1" t="str">
        <f t="shared" si="23"/>
        <v>122136070.439000</v>
      </c>
      <c r="I486" t="s">
        <v>15272</v>
      </c>
    </row>
    <row r="487" spans="1:16" x14ac:dyDescent="0.25">
      <c r="A487">
        <v>10</v>
      </c>
      <c r="B487" t="s">
        <v>485</v>
      </c>
      <c r="D487" t="str">
        <f t="shared" si="21"/>
        <v>114952064.874000;0;0]</v>
      </c>
      <c r="E487" t="str">
        <f t="shared" si="22"/>
        <v>[114952064.874000</v>
      </c>
      <c r="F487" s="1" t="str">
        <f t="shared" si="23"/>
        <v>114952064.874000</v>
      </c>
      <c r="G487">
        <f>F487-F478</f>
        <v>-2663.0170000046492</v>
      </c>
      <c r="I487" t="s">
        <v>15273</v>
      </c>
      <c r="L487" t="str">
        <f>MID(TEXT(I487,"0.000000;0.000000;0.000000"),1,FIND(";",TEXT(I487,"0.000000;0.000000;0.000000"))-1)</f>
        <v>[4553.52100000000</v>
      </c>
      <c r="N487" t="str">
        <f>SUBSTITUTE(L487, "[", "")</f>
        <v>4553.52100000000</v>
      </c>
      <c r="P487">
        <f>G487/N487</f>
        <v>-0.58482589626898596</v>
      </c>
    </row>
    <row r="488" spans="1:16" hidden="1" x14ac:dyDescent="0.25">
      <c r="A488">
        <v>12</v>
      </c>
      <c r="B488" t="s">
        <v>486</v>
      </c>
      <c r="D488" t="str">
        <f t="shared" si="21"/>
        <v>122101279.689000;0;0]</v>
      </c>
      <c r="E488" t="str">
        <f t="shared" si="22"/>
        <v>[122101279.689000</v>
      </c>
      <c r="F488" s="1" t="str">
        <f t="shared" si="23"/>
        <v>122101279.689000</v>
      </c>
      <c r="I488" t="s">
        <v>15274</v>
      </c>
    </row>
    <row r="489" spans="1:16" hidden="1" x14ac:dyDescent="0.25">
      <c r="A489">
        <v>15</v>
      </c>
      <c r="B489" t="s">
        <v>487</v>
      </c>
      <c r="D489" t="str">
        <f t="shared" si="21"/>
        <v>121761062.996000;0;0]</v>
      </c>
      <c r="E489" t="str">
        <f t="shared" si="22"/>
        <v>[121761062.996000</v>
      </c>
      <c r="F489" s="1" t="str">
        <f t="shared" si="23"/>
        <v>121761062.996000</v>
      </c>
      <c r="I489" t="s">
        <v>15240</v>
      </c>
    </row>
    <row r="490" spans="1:16" hidden="1" x14ac:dyDescent="0.25">
      <c r="A490">
        <v>18</v>
      </c>
      <c r="B490" t="s">
        <v>488</v>
      </c>
      <c r="D490" t="str">
        <f t="shared" si="21"/>
        <v>120690797.998000;0;0]</v>
      </c>
      <c r="E490" t="str">
        <f t="shared" si="22"/>
        <v>[120690797.998000</v>
      </c>
      <c r="F490" s="1" t="str">
        <f t="shared" si="23"/>
        <v>120690797.998000</v>
      </c>
      <c r="I490" t="s">
        <v>15275</v>
      </c>
    </row>
    <row r="491" spans="1:16" hidden="1" x14ac:dyDescent="0.25">
      <c r="A491">
        <v>23</v>
      </c>
      <c r="B491" t="s">
        <v>489</v>
      </c>
      <c r="D491" t="str">
        <f t="shared" si="21"/>
        <v>105433562.475000;0;0]</v>
      </c>
      <c r="E491" t="str">
        <f t="shared" si="22"/>
        <v>[105433562.475000</v>
      </c>
      <c r="F491" s="1" t="str">
        <f t="shared" si="23"/>
        <v>105433562.475000</v>
      </c>
      <c r="I491" t="s">
        <v>15276</v>
      </c>
    </row>
    <row r="492" spans="1:16" hidden="1" x14ac:dyDescent="0.25">
      <c r="A492">
        <v>24</v>
      </c>
      <c r="B492" t="s">
        <v>490</v>
      </c>
      <c r="D492" t="str">
        <f t="shared" si="21"/>
        <v>109717906.211000;0;0]</v>
      </c>
      <c r="E492" t="str">
        <f t="shared" si="22"/>
        <v>[109717906.211000</v>
      </c>
      <c r="F492" s="1" t="str">
        <f t="shared" si="23"/>
        <v>109717906.211000</v>
      </c>
      <c r="I492" t="s">
        <v>15277</v>
      </c>
    </row>
    <row r="493" spans="1:16" hidden="1" x14ac:dyDescent="0.25">
      <c r="A493">
        <v>25</v>
      </c>
      <c r="B493" t="s">
        <v>491</v>
      </c>
      <c r="D493" t="str">
        <f t="shared" si="21"/>
        <v>125166101.688000;0;0]</v>
      </c>
      <c r="E493" t="str">
        <f t="shared" si="22"/>
        <v>[125166101.688000</v>
      </c>
      <c r="F493" s="1" t="str">
        <f t="shared" si="23"/>
        <v>125166101.688000</v>
      </c>
      <c r="I493" t="s">
        <v>15278</v>
      </c>
    </row>
    <row r="494" spans="1:16" hidden="1" x14ac:dyDescent="0.25">
      <c r="A494">
        <v>28</v>
      </c>
      <c r="B494" t="s">
        <v>492</v>
      </c>
      <c r="D494" t="str">
        <f t="shared" si="21"/>
        <v>130754371.112000;0;0]</v>
      </c>
      <c r="E494" t="str">
        <f t="shared" si="22"/>
        <v>[130754371.112000</v>
      </c>
      <c r="F494" s="1" t="str">
        <f t="shared" si="23"/>
        <v>130754371.112000</v>
      </c>
      <c r="I494" t="s">
        <v>15279</v>
      </c>
    </row>
    <row r="495" spans="1:16" hidden="1" x14ac:dyDescent="0.25">
      <c r="A495">
        <v>32</v>
      </c>
      <c r="B495" t="s">
        <v>493</v>
      </c>
      <c r="D495" t="str">
        <f t="shared" si="21"/>
        <v>122134084.082000;0;0]</v>
      </c>
      <c r="E495" t="str">
        <f t="shared" si="22"/>
        <v>[122134084.082000</v>
      </c>
      <c r="F495" s="1" t="str">
        <f t="shared" si="23"/>
        <v>122134084.082000</v>
      </c>
      <c r="I495" t="s">
        <v>15280</v>
      </c>
    </row>
    <row r="496" spans="1:16" x14ac:dyDescent="0.25">
      <c r="A496">
        <v>10</v>
      </c>
      <c r="B496" t="s">
        <v>494</v>
      </c>
      <c r="D496" t="str">
        <f t="shared" si="21"/>
        <v>114949559.456000;0;0]</v>
      </c>
      <c r="E496" t="str">
        <f t="shared" si="22"/>
        <v>[114949559.456000</v>
      </c>
      <c r="F496" s="1" t="str">
        <f t="shared" si="23"/>
        <v>114949559.456000</v>
      </c>
      <c r="G496">
        <f>F496-F487</f>
        <v>-2505.417999997735</v>
      </c>
      <c r="I496" t="s">
        <v>15281</v>
      </c>
      <c r="L496" t="str">
        <f>MID(TEXT(I496,"0.000000;0.000000;0.000000"),1,FIND(";",TEXT(I496,"0.000000;0.000000;0.000000"))-1)</f>
        <v>[4553.46400000000</v>
      </c>
      <c r="N496" t="str">
        <f>SUBSTITUTE(L496, "[", "")</f>
        <v>4553.46400000000</v>
      </c>
      <c r="P496">
        <f>G496/N496</f>
        <v>-0.5502224240704956</v>
      </c>
    </row>
    <row r="497" spans="1:16" hidden="1" x14ac:dyDescent="0.25">
      <c r="A497">
        <v>12</v>
      </c>
      <c r="B497" t="s">
        <v>495</v>
      </c>
      <c r="D497" t="str">
        <f t="shared" si="21"/>
        <v>122098876.575000;0;0]</v>
      </c>
      <c r="E497" t="str">
        <f t="shared" si="22"/>
        <v>[122098876.575000</v>
      </c>
      <c r="F497" s="1" t="str">
        <f t="shared" si="23"/>
        <v>122098876.575000</v>
      </c>
      <c r="I497" t="s">
        <v>15282</v>
      </c>
    </row>
    <row r="498" spans="1:16" hidden="1" x14ac:dyDescent="0.25">
      <c r="A498">
        <v>15</v>
      </c>
      <c r="B498" t="s">
        <v>496</v>
      </c>
      <c r="D498" t="str">
        <f t="shared" si="21"/>
        <v>121763796.286000;0;0]</v>
      </c>
      <c r="E498" t="str">
        <f t="shared" si="22"/>
        <v>[121763796.286000</v>
      </c>
      <c r="F498" s="1" t="str">
        <f t="shared" si="23"/>
        <v>121763796.286000</v>
      </c>
      <c r="I498" t="s">
        <v>15283</v>
      </c>
    </row>
    <row r="499" spans="1:16" hidden="1" x14ac:dyDescent="0.25">
      <c r="A499">
        <v>18</v>
      </c>
      <c r="B499" t="s">
        <v>497</v>
      </c>
      <c r="D499" t="str">
        <f t="shared" si="21"/>
        <v>120694242.274000;0;0]</v>
      </c>
      <c r="E499" t="str">
        <f t="shared" si="22"/>
        <v>[120694242.274000</v>
      </c>
      <c r="F499" s="1" t="str">
        <f t="shared" si="23"/>
        <v>120694242.274000</v>
      </c>
      <c r="I499" t="s">
        <v>15284</v>
      </c>
    </row>
    <row r="500" spans="1:16" hidden="1" x14ac:dyDescent="0.25">
      <c r="A500">
        <v>23</v>
      </c>
      <c r="B500" t="s">
        <v>498</v>
      </c>
      <c r="D500" t="str">
        <f t="shared" si="21"/>
        <v>105433303.976000;0;0]</v>
      </c>
      <c r="E500" t="str">
        <f t="shared" si="22"/>
        <v>[105433303.976000</v>
      </c>
      <c r="F500" s="1" t="str">
        <f t="shared" si="23"/>
        <v>105433303.976000</v>
      </c>
      <c r="I500" t="s">
        <v>15285</v>
      </c>
    </row>
    <row r="501" spans="1:16" hidden="1" x14ac:dyDescent="0.25">
      <c r="A501">
        <v>24</v>
      </c>
      <c r="B501" t="s">
        <v>499</v>
      </c>
      <c r="D501" t="str">
        <f t="shared" si="21"/>
        <v>109720191.571000;0;0]</v>
      </c>
      <c r="E501" t="str">
        <f t="shared" si="22"/>
        <v>[109720191.571000</v>
      </c>
      <c r="F501" s="1" t="str">
        <f t="shared" si="23"/>
        <v>109720191.571000</v>
      </c>
      <c r="I501" t="s">
        <v>15286</v>
      </c>
    </row>
    <row r="502" spans="1:16" hidden="1" x14ac:dyDescent="0.25">
      <c r="A502">
        <v>25</v>
      </c>
      <c r="B502" t="s">
        <v>500</v>
      </c>
      <c r="D502" t="str">
        <f t="shared" si="21"/>
        <v>125162769.509000;0;0]</v>
      </c>
      <c r="E502" t="str">
        <f t="shared" si="22"/>
        <v>[125162769.509000</v>
      </c>
      <c r="F502" s="1" t="str">
        <f t="shared" si="23"/>
        <v>125162769.509000</v>
      </c>
      <c r="I502" t="s">
        <v>15287</v>
      </c>
    </row>
    <row r="503" spans="1:16" hidden="1" x14ac:dyDescent="0.25">
      <c r="A503">
        <v>28</v>
      </c>
      <c r="B503" t="s">
        <v>501</v>
      </c>
      <c r="D503" t="str">
        <f t="shared" si="21"/>
        <v>130750965.938000;0;0]</v>
      </c>
      <c r="E503" t="str">
        <f t="shared" si="22"/>
        <v>[130750965.938000</v>
      </c>
      <c r="F503" s="1" t="str">
        <f t="shared" si="23"/>
        <v>130750965.938000</v>
      </c>
      <c r="I503" t="s">
        <v>15288</v>
      </c>
    </row>
    <row r="504" spans="1:16" hidden="1" x14ac:dyDescent="0.25">
      <c r="A504">
        <v>32</v>
      </c>
      <c r="B504" t="s">
        <v>502</v>
      </c>
      <c r="D504" t="str">
        <f t="shared" si="21"/>
        <v>122132255.280000;0;0]</v>
      </c>
      <c r="E504" t="str">
        <f t="shared" si="22"/>
        <v>[122132255.280000</v>
      </c>
      <c r="F504" s="1" t="str">
        <f t="shared" si="23"/>
        <v>122132255.280000</v>
      </c>
      <c r="I504" t="s">
        <v>15289</v>
      </c>
    </row>
    <row r="505" spans="1:16" x14ac:dyDescent="0.25">
      <c r="A505">
        <v>10</v>
      </c>
      <c r="B505" t="s">
        <v>503</v>
      </c>
      <c r="D505" t="str">
        <f t="shared" si="21"/>
        <v>114946896.686000;0;0]</v>
      </c>
      <c r="E505" t="str">
        <f t="shared" si="22"/>
        <v>[114946896.686000</v>
      </c>
      <c r="F505" s="1" t="str">
        <f t="shared" si="23"/>
        <v>114946896.686000</v>
      </c>
      <c r="G505">
        <f>F505-F496</f>
        <v>-2662.7699999958277</v>
      </c>
      <c r="I505" t="s">
        <v>15290</v>
      </c>
      <c r="L505" t="str">
        <f>MID(TEXT(I505,"0.000000;0.000000;0.000000"),1,FIND(";",TEXT(I505,"0.000000;0.000000;0.000000"))-1)</f>
        <v>[4553.27400000000</v>
      </c>
      <c r="N505" t="str">
        <f>SUBSTITUTE(L505, "[", "")</f>
        <v>4553.27400000000</v>
      </c>
      <c r="P505">
        <f>G505/N505</f>
        <v>-0.58480337445008301</v>
      </c>
    </row>
    <row r="506" spans="1:16" hidden="1" x14ac:dyDescent="0.25">
      <c r="A506">
        <v>12</v>
      </c>
      <c r="B506" t="s">
        <v>504</v>
      </c>
      <c r="D506" t="str">
        <f t="shared" si="21"/>
        <v>122096316.047000;0;0]</v>
      </c>
      <c r="E506" t="str">
        <f t="shared" si="22"/>
        <v>[122096316.047000</v>
      </c>
      <c r="F506" s="1" t="str">
        <f t="shared" si="23"/>
        <v>122096316.047000</v>
      </c>
      <c r="I506" t="s">
        <v>15291</v>
      </c>
    </row>
    <row r="507" spans="1:16" hidden="1" x14ac:dyDescent="0.25">
      <c r="A507">
        <v>15</v>
      </c>
      <c r="B507" t="s">
        <v>505</v>
      </c>
      <c r="D507" t="str">
        <f t="shared" si="21"/>
        <v>121766371.942000;0;0]</v>
      </c>
      <c r="E507" t="str">
        <f t="shared" si="22"/>
        <v>[121766371.942000</v>
      </c>
      <c r="F507" s="1" t="str">
        <f t="shared" si="23"/>
        <v>121766371.942000</v>
      </c>
      <c r="I507" t="s">
        <v>15292</v>
      </c>
    </row>
    <row r="508" spans="1:16" hidden="1" x14ac:dyDescent="0.25">
      <c r="A508">
        <v>18</v>
      </c>
      <c r="B508" t="s">
        <v>506</v>
      </c>
      <c r="D508" t="str">
        <f t="shared" si="21"/>
        <v>120697528.865000;0;0]</v>
      </c>
      <c r="E508" t="str">
        <f t="shared" si="22"/>
        <v>[120697528.865000</v>
      </c>
      <c r="F508" s="1" t="str">
        <f t="shared" si="23"/>
        <v>120697528.865000</v>
      </c>
      <c r="I508" t="s">
        <v>15293</v>
      </c>
    </row>
    <row r="509" spans="1:16" hidden="1" x14ac:dyDescent="0.25">
      <c r="A509">
        <v>23</v>
      </c>
      <c r="B509" t="s">
        <v>507</v>
      </c>
      <c r="D509" t="str">
        <f t="shared" si="21"/>
        <v>105432888.222000;0;0]</v>
      </c>
      <c r="E509" t="str">
        <f t="shared" si="22"/>
        <v>[105432888.222000</v>
      </c>
      <c r="F509" s="1" t="str">
        <f t="shared" si="23"/>
        <v>105432888.222000</v>
      </c>
      <c r="I509" t="s">
        <v>15294</v>
      </c>
    </row>
    <row r="510" spans="1:16" hidden="1" x14ac:dyDescent="0.25">
      <c r="A510">
        <v>24</v>
      </c>
      <c r="B510" t="s">
        <v>508</v>
      </c>
      <c r="D510" t="str">
        <f t="shared" si="21"/>
        <v>109722319.613000;0;0]</v>
      </c>
      <c r="E510" t="str">
        <f t="shared" si="22"/>
        <v>[109722319.613000</v>
      </c>
      <c r="F510" s="1" t="str">
        <f t="shared" si="23"/>
        <v>109722319.613000</v>
      </c>
      <c r="I510" t="s">
        <v>15295</v>
      </c>
    </row>
    <row r="511" spans="1:16" hidden="1" x14ac:dyDescent="0.25">
      <c r="A511">
        <v>25</v>
      </c>
      <c r="B511" t="s">
        <v>509</v>
      </c>
      <c r="D511" t="str">
        <f t="shared" si="21"/>
        <v>125159279.376000;0;0]</v>
      </c>
      <c r="E511" t="str">
        <f t="shared" si="22"/>
        <v>[125159279.376000</v>
      </c>
      <c r="F511" s="1" t="str">
        <f t="shared" si="23"/>
        <v>125159279.376000</v>
      </c>
      <c r="I511" t="s">
        <v>15296</v>
      </c>
    </row>
    <row r="512" spans="1:16" hidden="1" x14ac:dyDescent="0.25">
      <c r="A512">
        <v>28</v>
      </c>
      <c r="B512" t="s">
        <v>510</v>
      </c>
      <c r="D512" t="str">
        <f t="shared" si="21"/>
        <v>130747403.198000;0;0]</v>
      </c>
      <c r="E512" t="str">
        <f t="shared" si="22"/>
        <v>[130747403.198000</v>
      </c>
      <c r="F512" s="1" t="str">
        <f t="shared" si="23"/>
        <v>130747403.198000</v>
      </c>
      <c r="I512" t="s">
        <v>15297</v>
      </c>
    </row>
    <row r="513" spans="1:16" hidden="1" x14ac:dyDescent="0.25">
      <c r="A513">
        <v>32</v>
      </c>
      <c r="B513" t="s">
        <v>511</v>
      </c>
      <c r="D513" t="str">
        <f t="shared" si="21"/>
        <v>122130268.961000;0;0]</v>
      </c>
      <c r="E513" t="str">
        <f t="shared" si="22"/>
        <v>[122130268.961000</v>
      </c>
      <c r="F513" s="1" t="str">
        <f t="shared" si="23"/>
        <v>122130268.961000</v>
      </c>
      <c r="I513" t="s">
        <v>15298</v>
      </c>
    </row>
    <row r="514" spans="1:16" x14ac:dyDescent="0.25">
      <c r="A514">
        <v>10</v>
      </c>
      <c r="B514" t="s">
        <v>512</v>
      </c>
      <c r="D514" t="str">
        <f t="shared" ref="D514:D577" si="24">SUBSTITUTE(B514, "[", "")</f>
        <v>114944233.910000;0;0]</v>
      </c>
      <c r="E514" t="str">
        <f t="shared" ref="E514:E577" si="25">MID(TEXT(B514,"0.000000;0.000000;0.000000"),1,FIND(";",TEXT(B514,"0.000000;0.000000;0.000000"))-1)</f>
        <v>[114944233.910000</v>
      </c>
      <c r="F514" s="1" t="str">
        <f t="shared" ref="F514:F577" si="26">SUBSTITUTE(E514, "[", "")</f>
        <v>114944233.910000</v>
      </c>
      <c r="G514">
        <f>F514-F505</f>
        <v>-2662.776000007987</v>
      </c>
      <c r="I514" t="s">
        <v>15299</v>
      </c>
      <c r="L514" t="str">
        <f>MID(TEXT(I514,"0.000000;0.000000;0.000000"),1,FIND(";",TEXT(I514,"0.000000;0.000000;0.000000"))-1)</f>
        <v>[4553.28000000000</v>
      </c>
      <c r="N514" t="str">
        <f>SUBSTITUTE(L514, "[", "")</f>
        <v>4553.28000000000</v>
      </c>
      <c r="P514">
        <f>G514/N514</f>
        <v>-0.58480392157038164</v>
      </c>
    </row>
    <row r="515" spans="1:16" hidden="1" x14ac:dyDescent="0.25">
      <c r="A515">
        <v>12</v>
      </c>
      <c r="B515" t="s">
        <v>513</v>
      </c>
      <c r="D515" t="str">
        <f t="shared" si="24"/>
        <v>122093755.638000;0;0]</v>
      </c>
      <c r="E515" t="str">
        <f t="shared" si="25"/>
        <v>[122093755.638000</v>
      </c>
      <c r="F515" s="1" t="str">
        <f t="shared" si="26"/>
        <v>122093755.638000</v>
      </c>
      <c r="I515" t="s">
        <v>15300</v>
      </c>
    </row>
    <row r="516" spans="1:16" hidden="1" x14ac:dyDescent="0.25">
      <c r="A516">
        <v>15</v>
      </c>
      <c r="B516" t="s">
        <v>514</v>
      </c>
      <c r="D516" t="str">
        <f t="shared" si="24"/>
        <v>121768947.513000;0;0]</v>
      </c>
      <c r="E516" t="str">
        <f t="shared" si="25"/>
        <v>[121768947.513000</v>
      </c>
      <c r="F516" s="1" t="str">
        <f t="shared" si="26"/>
        <v>121768947.513000</v>
      </c>
      <c r="I516" t="s">
        <v>15301</v>
      </c>
    </row>
    <row r="517" spans="1:16" hidden="1" x14ac:dyDescent="0.25">
      <c r="A517">
        <v>18</v>
      </c>
      <c r="B517" t="s">
        <v>515</v>
      </c>
      <c r="D517" t="str">
        <f t="shared" si="24"/>
        <v>120700815.507000;0;0]</v>
      </c>
      <c r="E517" t="str">
        <f t="shared" si="25"/>
        <v>[120700815.507000</v>
      </c>
      <c r="F517" s="1" t="str">
        <f t="shared" si="26"/>
        <v>120700815.507000</v>
      </c>
      <c r="I517" t="s">
        <v>15302</v>
      </c>
    </row>
    <row r="518" spans="1:16" hidden="1" x14ac:dyDescent="0.25">
      <c r="A518">
        <v>23</v>
      </c>
      <c r="B518" t="s">
        <v>516</v>
      </c>
      <c r="D518" t="str">
        <f t="shared" si="24"/>
        <v>105432472.866000;0;0]</v>
      </c>
      <c r="E518" t="str">
        <f t="shared" si="25"/>
        <v>[105432472.866000</v>
      </c>
      <c r="F518" s="1" t="str">
        <f t="shared" si="26"/>
        <v>105432472.866000</v>
      </c>
      <c r="I518" t="s">
        <v>15303</v>
      </c>
    </row>
    <row r="519" spans="1:16" hidden="1" x14ac:dyDescent="0.25">
      <c r="A519">
        <v>24</v>
      </c>
      <c r="B519" t="s">
        <v>517</v>
      </c>
      <c r="D519" t="str">
        <f t="shared" si="24"/>
        <v>109724448.025000;0;0]</v>
      </c>
      <c r="E519" t="str">
        <f t="shared" si="25"/>
        <v>[109724448.025000</v>
      </c>
      <c r="F519" s="1" t="str">
        <f t="shared" si="26"/>
        <v>109724448.025000</v>
      </c>
      <c r="I519" t="s">
        <v>15304</v>
      </c>
    </row>
    <row r="520" spans="1:16" hidden="1" x14ac:dyDescent="0.25">
      <c r="A520">
        <v>25</v>
      </c>
      <c r="B520" t="s">
        <v>518</v>
      </c>
      <c r="D520" t="str">
        <f t="shared" si="24"/>
        <v>125155789.141000;0;0]</v>
      </c>
      <c r="E520" t="str">
        <f t="shared" si="25"/>
        <v>[125155789.141000</v>
      </c>
      <c r="F520" s="1" t="str">
        <f t="shared" si="26"/>
        <v>125155789.141000</v>
      </c>
      <c r="I520" t="s">
        <v>15305</v>
      </c>
    </row>
    <row r="521" spans="1:16" hidden="1" x14ac:dyDescent="0.25">
      <c r="A521">
        <v>28</v>
      </c>
      <c r="B521" t="s">
        <v>519</v>
      </c>
      <c r="D521" t="str">
        <f t="shared" si="24"/>
        <v>130743840.441000;0;0]</v>
      </c>
      <c r="E521" t="str">
        <f t="shared" si="25"/>
        <v>[130743840.441000</v>
      </c>
      <c r="F521" s="1" t="str">
        <f t="shared" si="26"/>
        <v>130743840.441000</v>
      </c>
      <c r="I521" t="s">
        <v>15306</v>
      </c>
    </row>
    <row r="522" spans="1:16" hidden="1" x14ac:dyDescent="0.25">
      <c r="A522">
        <v>32</v>
      </c>
      <c r="B522" t="s">
        <v>520</v>
      </c>
      <c r="D522" t="str">
        <f t="shared" si="24"/>
        <v>122128282.493000;0;0]</v>
      </c>
      <c r="E522" t="str">
        <f t="shared" si="25"/>
        <v>[122128282.493000</v>
      </c>
      <c r="F522" s="1" t="str">
        <f t="shared" si="26"/>
        <v>122128282.493000</v>
      </c>
      <c r="I522" t="s">
        <v>15307</v>
      </c>
    </row>
    <row r="523" spans="1:16" x14ac:dyDescent="0.25">
      <c r="A523">
        <v>10</v>
      </c>
      <c r="B523" t="s">
        <v>521</v>
      </c>
      <c r="D523" t="str">
        <f t="shared" si="24"/>
        <v>114941728.869000;0;0]</v>
      </c>
      <c r="E523" t="str">
        <f t="shared" si="25"/>
        <v>[114941728.869000</v>
      </c>
      <c r="F523" s="1" t="str">
        <f t="shared" si="26"/>
        <v>114941728.869000</v>
      </c>
      <c r="G523">
        <f>F523-F514</f>
        <v>-2505.0409999936819</v>
      </c>
      <c r="I523" t="s">
        <v>15308</v>
      </c>
      <c r="L523" t="str">
        <f>MID(TEXT(I523,"0.000000;0.000000;0.000000"),1,FIND(";",TEXT(I523,"0.000000;0.000000;0.000000"))-1)</f>
        <v>[4553.08700000000</v>
      </c>
      <c r="N523" t="str">
        <f>SUBSTITUTE(L523, "[", "")</f>
        <v>4553.08700000000</v>
      </c>
      <c r="P523">
        <f>G523/N523</f>
        <v>-0.55018518205201916</v>
      </c>
    </row>
    <row r="524" spans="1:16" hidden="1" x14ac:dyDescent="0.25">
      <c r="A524">
        <v>12</v>
      </c>
      <c r="B524" t="s">
        <v>522</v>
      </c>
      <c r="D524" t="str">
        <f t="shared" si="24"/>
        <v>122091353.082000;0;0]</v>
      </c>
      <c r="E524" t="str">
        <f t="shared" si="25"/>
        <v>[122091353.082000</v>
      </c>
      <c r="F524" s="1" t="str">
        <f t="shared" si="26"/>
        <v>122091353.082000</v>
      </c>
      <c r="I524" t="s">
        <v>15309</v>
      </c>
    </row>
    <row r="525" spans="1:16" hidden="1" x14ac:dyDescent="0.25">
      <c r="A525">
        <v>15</v>
      </c>
      <c r="B525" t="s">
        <v>523</v>
      </c>
      <c r="D525" t="str">
        <f t="shared" si="24"/>
        <v>121771680.688000;0;0]</v>
      </c>
      <c r="E525" t="str">
        <f t="shared" si="25"/>
        <v>[121771680.688000</v>
      </c>
      <c r="F525" s="1" t="str">
        <f t="shared" si="26"/>
        <v>121771680.688000</v>
      </c>
      <c r="I525" t="s">
        <v>15310</v>
      </c>
    </row>
    <row r="526" spans="1:16" hidden="1" x14ac:dyDescent="0.25">
      <c r="A526">
        <v>18</v>
      </c>
      <c r="B526" t="s">
        <v>524</v>
      </c>
      <c r="D526" t="str">
        <f t="shared" si="24"/>
        <v>120704259.958000;0;0]</v>
      </c>
      <c r="E526" t="str">
        <f t="shared" si="25"/>
        <v>[120704259.958000</v>
      </c>
      <c r="F526" s="1" t="str">
        <f t="shared" si="26"/>
        <v>120704259.958000</v>
      </c>
      <c r="I526" t="s">
        <v>15311</v>
      </c>
    </row>
    <row r="527" spans="1:16" hidden="1" x14ac:dyDescent="0.25">
      <c r="A527">
        <v>23</v>
      </c>
      <c r="B527" t="s">
        <v>525</v>
      </c>
      <c r="D527" t="str">
        <f t="shared" si="24"/>
        <v>105432215.498000;0;0]</v>
      </c>
      <c r="E527" t="str">
        <f t="shared" si="25"/>
        <v>[105432215.498000</v>
      </c>
      <c r="F527" s="1" t="str">
        <f t="shared" si="26"/>
        <v>105432215.498000</v>
      </c>
      <c r="I527" t="s">
        <v>15312</v>
      </c>
    </row>
    <row r="528" spans="1:16" hidden="1" x14ac:dyDescent="0.25">
      <c r="A528">
        <v>24</v>
      </c>
      <c r="B528" t="s">
        <v>526</v>
      </c>
      <c r="D528" t="str">
        <f t="shared" si="24"/>
        <v>109726734.403000;0;0]</v>
      </c>
      <c r="E528" t="str">
        <f t="shared" si="25"/>
        <v>[109726734.403000</v>
      </c>
      <c r="F528" s="1" t="str">
        <f t="shared" si="26"/>
        <v>109726734.403000</v>
      </c>
      <c r="I528" t="s">
        <v>15313</v>
      </c>
    </row>
    <row r="529" spans="1:16" hidden="1" x14ac:dyDescent="0.25">
      <c r="A529">
        <v>25</v>
      </c>
      <c r="B529" t="s">
        <v>527</v>
      </c>
      <c r="D529" t="str">
        <f t="shared" si="24"/>
        <v>125152456.430000;0;0]</v>
      </c>
      <c r="E529" t="str">
        <f t="shared" si="25"/>
        <v>[125152456.430000</v>
      </c>
      <c r="F529" s="1" t="str">
        <f t="shared" si="26"/>
        <v>125152456.430000</v>
      </c>
      <c r="I529" t="s">
        <v>15314</v>
      </c>
    </row>
    <row r="530" spans="1:16" hidden="1" x14ac:dyDescent="0.25">
      <c r="A530">
        <v>28</v>
      </c>
      <c r="B530" t="s">
        <v>528</v>
      </c>
      <c r="D530" t="str">
        <f t="shared" si="24"/>
        <v>130740435.375000;0;0]</v>
      </c>
      <c r="E530" t="str">
        <f t="shared" si="25"/>
        <v>[130740435.375000</v>
      </c>
      <c r="F530" s="1" t="str">
        <f t="shared" si="26"/>
        <v>130740435.375000</v>
      </c>
      <c r="I530" t="s">
        <v>15315</v>
      </c>
    </row>
    <row r="531" spans="1:16" hidden="1" x14ac:dyDescent="0.25">
      <c r="A531">
        <v>32</v>
      </c>
      <c r="B531" t="s">
        <v>529</v>
      </c>
      <c r="D531" t="str">
        <f t="shared" si="24"/>
        <v>122126453.644000;0;0]</v>
      </c>
      <c r="E531" t="str">
        <f t="shared" si="25"/>
        <v>[122126453.644000</v>
      </c>
      <c r="F531" s="1" t="str">
        <f t="shared" si="26"/>
        <v>122126453.644000</v>
      </c>
      <c r="I531" t="s">
        <v>15316</v>
      </c>
    </row>
    <row r="532" spans="1:16" x14ac:dyDescent="0.25">
      <c r="A532">
        <v>10</v>
      </c>
      <c r="B532" t="s">
        <v>530</v>
      </c>
      <c r="D532" t="str">
        <f t="shared" si="24"/>
        <v>114939066.429000;0;0]</v>
      </c>
      <c r="E532" t="str">
        <f t="shared" si="25"/>
        <v>[114939066.429000</v>
      </c>
      <c r="F532" s="1" t="str">
        <f t="shared" si="26"/>
        <v>114939066.429000</v>
      </c>
      <c r="G532">
        <f>F532-F523</f>
        <v>-2662.4399999976158</v>
      </c>
      <c r="I532" t="s">
        <v>15317</v>
      </c>
      <c r="L532" t="str">
        <f>MID(TEXT(I532,"0.000000;0.000000;0.000000"),1,FIND(";",TEXT(I532,"0.000000;0.000000;0.000000"))-1)</f>
        <v>[4552.94500000000</v>
      </c>
      <c r="N532" t="str">
        <f>SUBSTITUTE(L532, "[", "")</f>
        <v>4552.94500000000</v>
      </c>
      <c r="P532">
        <f>G532/N532</f>
        <v>-0.58477315232176452</v>
      </c>
    </row>
    <row r="533" spans="1:16" hidden="1" x14ac:dyDescent="0.25">
      <c r="A533">
        <v>12</v>
      </c>
      <c r="B533" t="s">
        <v>531</v>
      </c>
      <c r="D533" t="str">
        <f t="shared" si="24"/>
        <v>122088793.172000;0;0]</v>
      </c>
      <c r="E533" t="str">
        <f t="shared" si="25"/>
        <v>[122088793.172000</v>
      </c>
      <c r="F533" s="1" t="str">
        <f t="shared" si="26"/>
        <v>122088793.172000</v>
      </c>
      <c r="I533" t="s">
        <v>15318</v>
      </c>
    </row>
    <row r="534" spans="1:16" hidden="1" x14ac:dyDescent="0.25">
      <c r="A534">
        <v>15</v>
      </c>
      <c r="B534" t="s">
        <v>532</v>
      </c>
      <c r="D534" t="str">
        <f t="shared" si="24"/>
        <v>121774256.337000;0;0]</v>
      </c>
      <c r="E534" t="str">
        <f t="shared" si="25"/>
        <v>[121774256.337000</v>
      </c>
      <c r="F534" s="1" t="str">
        <f t="shared" si="26"/>
        <v>121774256.337000</v>
      </c>
      <c r="I534" t="s">
        <v>15266</v>
      </c>
    </row>
    <row r="535" spans="1:16" hidden="1" x14ac:dyDescent="0.25">
      <c r="A535">
        <v>18</v>
      </c>
      <c r="B535" t="s">
        <v>533</v>
      </c>
      <c r="D535" t="str">
        <f t="shared" si="24"/>
        <v>120707546.923000;0;0]</v>
      </c>
      <c r="E535" t="str">
        <f t="shared" si="25"/>
        <v>[120707546.923000</v>
      </c>
      <c r="F535" s="1" t="str">
        <f t="shared" si="26"/>
        <v>120707546.923000</v>
      </c>
      <c r="I535" t="s">
        <v>15319</v>
      </c>
    </row>
    <row r="536" spans="1:16" hidden="1" x14ac:dyDescent="0.25">
      <c r="A536">
        <v>23</v>
      </c>
      <c r="B536" t="s">
        <v>534</v>
      </c>
      <c r="D536" t="str">
        <f t="shared" si="24"/>
        <v>105431801.042000;0;0]</v>
      </c>
      <c r="E536" t="str">
        <f t="shared" si="25"/>
        <v>[105431801.042000</v>
      </c>
      <c r="F536" s="1" t="str">
        <f t="shared" si="26"/>
        <v>105431801.042000</v>
      </c>
      <c r="I536" t="s">
        <v>15320</v>
      </c>
    </row>
    <row r="537" spans="1:16" hidden="1" x14ac:dyDescent="0.25">
      <c r="A537">
        <v>24</v>
      </c>
      <c r="B537" t="s">
        <v>535</v>
      </c>
      <c r="D537" t="str">
        <f t="shared" si="24"/>
        <v>109728863.589000;0;0]</v>
      </c>
      <c r="E537" t="str">
        <f t="shared" si="25"/>
        <v>[109728863.589000</v>
      </c>
      <c r="F537" s="1" t="str">
        <f t="shared" si="26"/>
        <v>109728863.589000</v>
      </c>
      <c r="I537" t="s">
        <v>15321</v>
      </c>
    </row>
    <row r="538" spans="1:16" hidden="1" x14ac:dyDescent="0.25">
      <c r="A538">
        <v>25</v>
      </c>
      <c r="B538" t="s">
        <v>536</v>
      </c>
      <c r="D538" t="str">
        <f t="shared" si="24"/>
        <v>125148966.082000;0;0]</v>
      </c>
      <c r="E538" t="str">
        <f t="shared" si="25"/>
        <v>[125148966.082000</v>
      </c>
      <c r="F538" s="1" t="str">
        <f t="shared" si="26"/>
        <v>125148966.082000</v>
      </c>
      <c r="I538" t="s">
        <v>15322</v>
      </c>
    </row>
    <row r="539" spans="1:16" hidden="1" x14ac:dyDescent="0.25">
      <c r="A539">
        <v>28</v>
      </c>
      <c r="B539" t="s">
        <v>537</v>
      </c>
      <c r="D539" t="str">
        <f t="shared" si="24"/>
        <v>130736872.726000;0;0]</v>
      </c>
      <c r="E539" t="str">
        <f t="shared" si="25"/>
        <v>[130736872.726000</v>
      </c>
      <c r="F539" s="1" t="str">
        <f t="shared" si="26"/>
        <v>130736872.726000</v>
      </c>
      <c r="I539" t="s">
        <v>15323</v>
      </c>
    </row>
    <row r="540" spans="1:16" hidden="1" x14ac:dyDescent="0.25">
      <c r="A540">
        <v>32</v>
      </c>
      <c r="B540" t="s">
        <v>538</v>
      </c>
      <c r="D540" t="str">
        <f t="shared" si="24"/>
        <v>122124467.222000;0;0]</v>
      </c>
      <c r="E540" t="str">
        <f t="shared" si="25"/>
        <v>[122124467.222000</v>
      </c>
      <c r="F540" s="1" t="str">
        <f t="shared" si="26"/>
        <v>122124467.222000</v>
      </c>
      <c r="I540" t="s">
        <v>15324</v>
      </c>
    </row>
    <row r="541" spans="1:16" x14ac:dyDescent="0.25">
      <c r="A541">
        <v>10</v>
      </c>
      <c r="B541" t="s">
        <v>539</v>
      </c>
      <c r="D541" t="str">
        <f t="shared" si="24"/>
        <v>114936404.142000;0;0]</v>
      </c>
      <c r="E541" t="str">
        <f t="shared" si="25"/>
        <v>[114936404.142000</v>
      </c>
      <c r="F541" s="1" t="str">
        <f t="shared" si="26"/>
        <v>114936404.142000</v>
      </c>
      <c r="G541">
        <f>F541-F532</f>
        <v>-2662.2870000004768</v>
      </c>
      <c r="I541" t="s">
        <v>15325</v>
      </c>
      <c r="L541" t="str">
        <f>MID(TEXT(I541,"0.000000;0.000000;0.000000"),1,FIND(";",TEXT(I541,"0.000000;0.000000;0.000000"))-1)</f>
        <v>[4552.79000000000</v>
      </c>
      <c r="N541" t="str">
        <f>SUBSTITUTE(L541, "[", "")</f>
        <v>4552.79000000000</v>
      </c>
      <c r="P541">
        <f>G541/N541</f>
        <v>-0.58475945519131711</v>
      </c>
    </row>
    <row r="542" spans="1:16" hidden="1" x14ac:dyDescent="0.25">
      <c r="A542">
        <v>12</v>
      </c>
      <c r="B542" t="s">
        <v>540</v>
      </c>
      <c r="D542" t="str">
        <f t="shared" si="24"/>
        <v>122086233.602000;0;0]</v>
      </c>
      <c r="E542" t="str">
        <f t="shared" si="25"/>
        <v>[122086233.602000</v>
      </c>
      <c r="F542" s="1" t="str">
        <f t="shared" si="26"/>
        <v>122086233.602000</v>
      </c>
      <c r="I542" t="s">
        <v>15326</v>
      </c>
    </row>
    <row r="543" spans="1:16" hidden="1" x14ac:dyDescent="0.25">
      <c r="A543">
        <v>15</v>
      </c>
      <c r="B543" t="s">
        <v>541</v>
      </c>
      <c r="D543" t="str">
        <f t="shared" si="24"/>
        <v>121776832.026000;0;0]</v>
      </c>
      <c r="E543" t="str">
        <f t="shared" si="25"/>
        <v>[121776832.026000</v>
      </c>
      <c r="F543" s="1" t="str">
        <f t="shared" si="26"/>
        <v>121776832.026000</v>
      </c>
      <c r="I543" t="s">
        <v>15327</v>
      </c>
    </row>
    <row r="544" spans="1:16" hidden="1" x14ac:dyDescent="0.25">
      <c r="A544">
        <v>18</v>
      </c>
      <c r="B544" t="s">
        <v>542</v>
      </c>
      <c r="D544" t="str">
        <f t="shared" si="24"/>
        <v>120710834.113000;0;0]</v>
      </c>
      <c r="E544" t="str">
        <f t="shared" si="25"/>
        <v>[120710834.113000</v>
      </c>
      <c r="F544" s="1" t="str">
        <f t="shared" si="26"/>
        <v>120710834.113000</v>
      </c>
      <c r="I544" t="s">
        <v>15328</v>
      </c>
    </row>
    <row r="545" spans="1:16" hidden="1" x14ac:dyDescent="0.25">
      <c r="A545">
        <v>23</v>
      </c>
      <c r="B545" t="s">
        <v>543</v>
      </c>
      <c r="D545" t="str">
        <f t="shared" si="24"/>
        <v>105431387.093000;0;0]</v>
      </c>
      <c r="E545" t="str">
        <f t="shared" si="25"/>
        <v>[105431387.093000</v>
      </c>
      <c r="F545" s="1" t="str">
        <f t="shared" si="26"/>
        <v>105431387.093000</v>
      </c>
      <c r="I545" t="s">
        <v>15329</v>
      </c>
    </row>
    <row r="546" spans="1:16" hidden="1" x14ac:dyDescent="0.25">
      <c r="A546">
        <v>24</v>
      </c>
      <c r="B546" t="s">
        <v>544</v>
      </c>
      <c r="D546" t="str">
        <f t="shared" si="24"/>
        <v>109730993.215000;0;0]</v>
      </c>
      <c r="E546" t="str">
        <f t="shared" si="25"/>
        <v>[109730993.215000</v>
      </c>
      <c r="F546" s="1" t="str">
        <f t="shared" si="26"/>
        <v>109730993.215000</v>
      </c>
      <c r="I546" t="s">
        <v>15330</v>
      </c>
    </row>
    <row r="547" spans="1:16" hidden="1" x14ac:dyDescent="0.25">
      <c r="A547">
        <v>25</v>
      </c>
      <c r="B547" t="s">
        <v>545</v>
      </c>
      <c r="D547" t="str">
        <f t="shared" si="24"/>
        <v>125145475.674000;0;0]</v>
      </c>
      <c r="E547" t="str">
        <f t="shared" si="25"/>
        <v>[125145475.674000</v>
      </c>
      <c r="F547" s="1" t="str">
        <f t="shared" si="26"/>
        <v>125145475.674000</v>
      </c>
      <c r="I547" t="s">
        <v>15331</v>
      </c>
    </row>
    <row r="548" spans="1:16" hidden="1" x14ac:dyDescent="0.25">
      <c r="A548">
        <v>28</v>
      </c>
      <c r="B548" t="s">
        <v>546</v>
      </c>
      <c r="D548" t="str">
        <f t="shared" si="24"/>
        <v>130733310.202000;0;0]</v>
      </c>
      <c r="E548" t="str">
        <f t="shared" si="25"/>
        <v>[130733310.202000</v>
      </c>
      <c r="F548" s="1" t="str">
        <f t="shared" si="26"/>
        <v>130733310.202000</v>
      </c>
      <c r="I548" t="s">
        <v>15332</v>
      </c>
    </row>
    <row r="549" spans="1:16" hidden="1" x14ac:dyDescent="0.25">
      <c r="A549">
        <v>32</v>
      </c>
      <c r="B549" t="s">
        <v>547</v>
      </c>
      <c r="D549" t="str">
        <f t="shared" si="24"/>
        <v>122122480.928000;0;0]</v>
      </c>
      <c r="E549" t="str">
        <f t="shared" si="25"/>
        <v>[122122480.928000</v>
      </c>
      <c r="F549" s="1" t="str">
        <f t="shared" si="26"/>
        <v>122122480.928000</v>
      </c>
      <c r="I549" t="s">
        <v>15333</v>
      </c>
    </row>
    <row r="550" spans="1:16" x14ac:dyDescent="0.25">
      <c r="A550">
        <v>10</v>
      </c>
      <c r="B550" t="s">
        <v>548</v>
      </c>
      <c r="D550" t="str">
        <f t="shared" si="24"/>
        <v>114933899.719000;0;0]</v>
      </c>
      <c r="E550" t="str">
        <f t="shared" si="25"/>
        <v>[114933899.719000</v>
      </c>
      <c r="F550" s="1" t="str">
        <f t="shared" si="26"/>
        <v>114933899.719000</v>
      </c>
      <c r="G550">
        <f>F550-F541</f>
        <v>-2504.4230000078678</v>
      </c>
      <c r="I550" t="s">
        <v>15334</v>
      </c>
      <c r="L550" t="str">
        <f>MID(TEXT(I550,"0.000000;0.000000;0.000000"),1,FIND(";",TEXT(I550,"0.000000;0.000000;0.000000"))-1)</f>
        <v>[4552.46900000000</v>
      </c>
      <c r="N550" t="str">
        <f>SUBSTITUTE(L550, "[", "")</f>
        <v>4552.46900000000</v>
      </c>
      <c r="P550">
        <f>G550/N550</f>
        <v>-0.55012411946305795</v>
      </c>
    </row>
    <row r="551" spans="1:16" hidden="1" x14ac:dyDescent="0.25">
      <c r="A551">
        <v>12</v>
      </c>
      <c r="B551" t="s">
        <v>549</v>
      </c>
      <c r="D551" t="str">
        <f t="shared" si="24"/>
        <v>122083831.874000;0;0]</v>
      </c>
      <c r="E551" t="str">
        <f t="shared" si="25"/>
        <v>[122083831.874000</v>
      </c>
      <c r="F551" s="1" t="str">
        <f t="shared" si="26"/>
        <v>122083831.874000</v>
      </c>
      <c r="I551" t="s">
        <v>15335</v>
      </c>
    </row>
    <row r="552" spans="1:16" hidden="1" x14ac:dyDescent="0.25">
      <c r="A552">
        <v>15</v>
      </c>
      <c r="B552" t="s">
        <v>550</v>
      </c>
      <c r="D552" t="str">
        <f t="shared" si="24"/>
        <v>121779565.426000;0;0]</v>
      </c>
      <c r="E552" t="str">
        <f t="shared" si="25"/>
        <v>[121779565.426000</v>
      </c>
      <c r="F552" s="1" t="str">
        <f t="shared" si="26"/>
        <v>121779565.426000</v>
      </c>
      <c r="I552" t="s">
        <v>15336</v>
      </c>
    </row>
    <row r="553" spans="1:16" hidden="1" x14ac:dyDescent="0.25">
      <c r="A553">
        <v>18</v>
      </c>
      <c r="B553" t="s">
        <v>551</v>
      </c>
      <c r="D553" t="str">
        <f t="shared" si="24"/>
        <v>120714279.094000;0;0]</v>
      </c>
      <c r="E553" t="str">
        <f t="shared" si="25"/>
        <v>[120714279.094000</v>
      </c>
      <c r="F553" s="1" t="str">
        <f t="shared" si="26"/>
        <v>120714279.094000</v>
      </c>
      <c r="I553" t="s">
        <v>15337</v>
      </c>
    </row>
    <row r="554" spans="1:16" hidden="1" x14ac:dyDescent="0.25">
      <c r="A554">
        <v>23</v>
      </c>
      <c r="B554" t="s">
        <v>552</v>
      </c>
      <c r="D554" t="str">
        <f t="shared" si="24"/>
        <v>105431131.254000;0;0]</v>
      </c>
      <c r="E554" t="str">
        <f t="shared" si="25"/>
        <v>[105431131.254000</v>
      </c>
      <c r="F554" s="1" t="str">
        <f t="shared" si="26"/>
        <v>105431131.254000</v>
      </c>
      <c r="I554" t="s">
        <v>15338</v>
      </c>
    </row>
    <row r="555" spans="1:16" hidden="1" x14ac:dyDescent="0.25">
      <c r="A555">
        <v>24</v>
      </c>
      <c r="B555" t="s">
        <v>553</v>
      </c>
      <c r="D555" t="str">
        <f t="shared" si="24"/>
        <v>109733280.952000;0;0]</v>
      </c>
      <c r="E555" t="str">
        <f t="shared" si="25"/>
        <v>[109733280.952000</v>
      </c>
      <c r="F555" s="1" t="str">
        <f t="shared" si="26"/>
        <v>109733280.952000</v>
      </c>
      <c r="I555" t="s">
        <v>15339</v>
      </c>
    </row>
    <row r="556" spans="1:16" hidden="1" x14ac:dyDescent="0.25">
      <c r="A556">
        <v>25</v>
      </c>
      <c r="B556" t="s">
        <v>554</v>
      </c>
      <c r="D556" t="str">
        <f t="shared" si="24"/>
        <v>125142142.980000;0;0]</v>
      </c>
      <c r="E556" t="str">
        <f t="shared" si="25"/>
        <v>[125142142.980000</v>
      </c>
      <c r="F556" s="1" t="str">
        <f t="shared" si="26"/>
        <v>125142142.980000</v>
      </c>
      <c r="I556" t="s">
        <v>15340</v>
      </c>
    </row>
    <row r="557" spans="1:16" hidden="1" x14ac:dyDescent="0.25">
      <c r="A557">
        <v>28</v>
      </c>
      <c r="B557" t="s">
        <v>555</v>
      </c>
      <c r="D557" t="str">
        <f t="shared" si="24"/>
        <v>130729905.447000;0;0]</v>
      </c>
      <c r="E557" t="str">
        <f t="shared" si="25"/>
        <v>[130729905.447000</v>
      </c>
      <c r="F557" s="1" t="str">
        <f t="shared" si="26"/>
        <v>130729905.447000</v>
      </c>
      <c r="I557" t="s">
        <v>15341</v>
      </c>
    </row>
    <row r="558" spans="1:16" hidden="1" x14ac:dyDescent="0.25">
      <c r="A558">
        <v>32</v>
      </c>
      <c r="B558" t="s">
        <v>556</v>
      </c>
      <c r="D558" t="str">
        <f t="shared" si="24"/>
        <v>122120652.314000;0;0]</v>
      </c>
      <c r="E558" t="str">
        <f t="shared" si="25"/>
        <v>[122120652.314000</v>
      </c>
      <c r="F558" s="1" t="str">
        <f t="shared" si="26"/>
        <v>122120652.314000</v>
      </c>
      <c r="I558" t="s">
        <v>15342</v>
      </c>
    </row>
    <row r="559" spans="1:16" x14ac:dyDescent="0.25">
      <c r="A559">
        <v>10</v>
      </c>
      <c r="B559" t="s">
        <v>557</v>
      </c>
      <c r="D559" t="str">
        <f t="shared" si="24"/>
        <v>114931237.822000;0;0]</v>
      </c>
      <c r="E559" t="str">
        <f t="shared" si="25"/>
        <v>[114931237.822000</v>
      </c>
      <c r="F559" s="1" t="str">
        <f t="shared" si="26"/>
        <v>114931237.822000</v>
      </c>
      <c r="G559">
        <f>F559-F550</f>
        <v>-2661.8969999998808</v>
      </c>
      <c r="I559" t="s">
        <v>15343</v>
      </c>
      <c r="L559" t="str">
        <f>MID(TEXT(I559,"0.000000;0.000000;0.000000"),1,FIND(";",TEXT(I559,"0.000000;0.000000;0.000000"))-1)</f>
        <v>[4552.40100000000</v>
      </c>
      <c r="N559" t="str">
        <f>SUBSTITUTE(L559, "[", "")</f>
        <v>4552.40100000000</v>
      </c>
      <c r="P559">
        <f>G559/N559</f>
        <v>-0.5847237534654528</v>
      </c>
    </row>
    <row r="560" spans="1:16" hidden="1" x14ac:dyDescent="0.25">
      <c r="A560">
        <v>12</v>
      </c>
      <c r="B560" t="s">
        <v>558</v>
      </c>
      <c r="D560" t="str">
        <f t="shared" si="24"/>
        <v>122081272.755000;0;0]</v>
      </c>
      <c r="E560" t="str">
        <f t="shared" si="25"/>
        <v>[122081272.755000</v>
      </c>
      <c r="F560" s="1" t="str">
        <f t="shared" si="26"/>
        <v>122081272.755000</v>
      </c>
      <c r="I560" t="s">
        <v>15344</v>
      </c>
    </row>
    <row r="561" spans="1:16" hidden="1" x14ac:dyDescent="0.25">
      <c r="A561">
        <v>15</v>
      </c>
      <c r="B561" t="s">
        <v>559</v>
      </c>
      <c r="D561" t="str">
        <f t="shared" si="24"/>
        <v>121782141.193000;0;0]</v>
      </c>
      <c r="E561" t="str">
        <f t="shared" si="25"/>
        <v>[121782141.193000</v>
      </c>
      <c r="F561" s="1" t="str">
        <f t="shared" si="26"/>
        <v>121782141.193000</v>
      </c>
      <c r="I561" t="s">
        <v>15345</v>
      </c>
    </row>
    <row r="562" spans="1:16" hidden="1" x14ac:dyDescent="0.25">
      <c r="A562">
        <v>18</v>
      </c>
      <c r="B562" t="s">
        <v>560</v>
      </c>
      <c r="D562" t="str">
        <f t="shared" si="24"/>
        <v>120717566.622000;0;0]</v>
      </c>
      <c r="E562" t="str">
        <f t="shared" si="25"/>
        <v>[120717566.622000</v>
      </c>
      <c r="F562" s="1" t="str">
        <f t="shared" si="26"/>
        <v>120717566.622000</v>
      </c>
      <c r="I562" t="s">
        <v>15346</v>
      </c>
    </row>
    <row r="563" spans="1:16" hidden="1" x14ac:dyDescent="0.25">
      <c r="A563">
        <v>23</v>
      </c>
      <c r="B563" t="s">
        <v>561</v>
      </c>
      <c r="D563" t="str">
        <f t="shared" si="24"/>
        <v>105430718.234000;0;0]</v>
      </c>
      <c r="E563" t="str">
        <f t="shared" si="25"/>
        <v>[105430718.234000</v>
      </c>
      <c r="F563" s="1" t="str">
        <f t="shared" si="26"/>
        <v>105430718.234000</v>
      </c>
      <c r="I563" t="s">
        <v>15347</v>
      </c>
    </row>
    <row r="564" spans="1:16" hidden="1" x14ac:dyDescent="0.25">
      <c r="A564">
        <v>24</v>
      </c>
      <c r="B564" t="s">
        <v>562</v>
      </c>
      <c r="D564" t="str">
        <f t="shared" si="24"/>
        <v>109735411.408000;0;0]</v>
      </c>
      <c r="E564" t="str">
        <f t="shared" si="25"/>
        <v>[109735411.408000</v>
      </c>
      <c r="F564" s="1" t="str">
        <f t="shared" si="26"/>
        <v>109735411.408000</v>
      </c>
      <c r="I564" t="s">
        <v>15348</v>
      </c>
    </row>
    <row r="565" spans="1:16" hidden="1" x14ac:dyDescent="0.25">
      <c r="A565">
        <v>25</v>
      </c>
      <c r="B565" t="s">
        <v>563</v>
      </c>
      <c r="D565" t="str">
        <f t="shared" si="24"/>
        <v>125138652.494000;0;0]</v>
      </c>
      <c r="E565" t="str">
        <f t="shared" si="25"/>
        <v>[125138652.494000</v>
      </c>
      <c r="F565" s="1" t="str">
        <f t="shared" si="26"/>
        <v>125138652.494000</v>
      </c>
      <c r="I565" t="s">
        <v>15349</v>
      </c>
    </row>
    <row r="566" spans="1:16" hidden="1" x14ac:dyDescent="0.25">
      <c r="A566">
        <v>28</v>
      </c>
      <c r="B566" t="s">
        <v>564</v>
      </c>
      <c r="D566" t="str">
        <f t="shared" si="24"/>
        <v>130726343.115000;0;0]</v>
      </c>
      <c r="E566" t="str">
        <f t="shared" si="25"/>
        <v>[130726343.115000</v>
      </c>
      <c r="F566" s="1" t="str">
        <f t="shared" si="26"/>
        <v>130726343.115000</v>
      </c>
      <c r="I566" t="s">
        <v>15350</v>
      </c>
    </row>
    <row r="567" spans="1:16" hidden="1" x14ac:dyDescent="0.25">
      <c r="A567">
        <v>32</v>
      </c>
      <c r="B567" t="s">
        <v>565</v>
      </c>
      <c r="D567" t="str">
        <f t="shared" si="24"/>
        <v>122118666.081000;0;0]</v>
      </c>
      <c r="E567" t="str">
        <f t="shared" si="25"/>
        <v>[122118666.081000</v>
      </c>
      <c r="F567" s="1" t="str">
        <f t="shared" si="26"/>
        <v>122118666.081000</v>
      </c>
      <c r="I567" t="s">
        <v>15351</v>
      </c>
    </row>
    <row r="568" spans="1:16" x14ac:dyDescent="0.25">
      <c r="A568">
        <v>10</v>
      </c>
      <c r="B568" t="s">
        <v>566</v>
      </c>
      <c r="D568" t="str">
        <f t="shared" si="24"/>
        <v>114928576.134000;0;0]</v>
      </c>
      <c r="E568" t="str">
        <f t="shared" si="25"/>
        <v>[114928576.134000</v>
      </c>
      <c r="F568" s="1" t="str">
        <f t="shared" si="26"/>
        <v>114928576.134000</v>
      </c>
      <c r="G568">
        <f>F568-F559</f>
        <v>-2661.6879999935627</v>
      </c>
      <c r="I568" t="s">
        <v>15352</v>
      </c>
      <c r="L568" t="str">
        <f>MID(TEXT(I568,"0.000000;0.000000;0.000000"),1,FIND(";",TEXT(I568,"0.000000;0.000000;0.000000"))-1)</f>
        <v>[4552.19200000000</v>
      </c>
      <c r="N568" t="str">
        <f>SUBSTITUTE(L568, "[", "")</f>
        <v>4552.19200000000</v>
      </c>
      <c r="P568">
        <f>G568/N568</f>
        <v>-0.58470468732284642</v>
      </c>
    </row>
    <row r="569" spans="1:16" hidden="1" x14ac:dyDescent="0.25">
      <c r="A569">
        <v>12</v>
      </c>
      <c r="B569" t="s">
        <v>567</v>
      </c>
      <c r="D569" t="str">
        <f t="shared" si="24"/>
        <v>122078713.984000;0;0]</v>
      </c>
      <c r="E569" t="str">
        <f t="shared" si="25"/>
        <v>[122078713.984000</v>
      </c>
      <c r="F569" s="1" t="str">
        <f t="shared" si="26"/>
        <v>122078713.984000</v>
      </c>
      <c r="I569" t="s">
        <v>15353</v>
      </c>
    </row>
    <row r="570" spans="1:16" hidden="1" x14ac:dyDescent="0.25">
      <c r="A570">
        <v>15</v>
      </c>
      <c r="B570" t="s">
        <v>568</v>
      </c>
      <c r="D570" t="str">
        <f t="shared" si="24"/>
        <v>121784717.009000;0;0]</v>
      </c>
      <c r="E570" t="str">
        <f t="shared" si="25"/>
        <v>[121784717.009000</v>
      </c>
      <c r="F570" s="1" t="str">
        <f t="shared" si="26"/>
        <v>121784717.009000</v>
      </c>
      <c r="I570" t="s">
        <v>15354</v>
      </c>
    </row>
    <row r="571" spans="1:16" hidden="1" x14ac:dyDescent="0.25">
      <c r="A571">
        <v>18</v>
      </c>
      <c r="B571" t="s">
        <v>569</v>
      </c>
      <c r="D571" t="str">
        <f t="shared" si="24"/>
        <v>120720854.346000;0;0]</v>
      </c>
      <c r="E571" t="str">
        <f t="shared" si="25"/>
        <v>[120720854.346000</v>
      </c>
      <c r="F571" s="1" t="str">
        <f t="shared" si="26"/>
        <v>120720854.346000</v>
      </c>
      <c r="I571" t="s">
        <v>15355</v>
      </c>
    </row>
    <row r="572" spans="1:16" hidden="1" x14ac:dyDescent="0.25">
      <c r="A572">
        <v>23</v>
      </c>
      <c r="B572" t="s">
        <v>570</v>
      </c>
      <c r="D572" t="str">
        <f t="shared" si="24"/>
        <v>105430305.757000;0;0]</v>
      </c>
      <c r="E572" t="str">
        <f t="shared" si="25"/>
        <v>[105430305.757000</v>
      </c>
      <c r="F572" s="1" t="str">
        <f t="shared" si="26"/>
        <v>105430305.757000</v>
      </c>
      <c r="I572" t="s">
        <v>15356</v>
      </c>
    </row>
    <row r="573" spans="1:16" hidden="1" x14ac:dyDescent="0.25">
      <c r="A573">
        <v>24</v>
      </c>
      <c r="B573" t="s">
        <v>571</v>
      </c>
      <c r="D573" t="str">
        <f t="shared" si="24"/>
        <v>109737542.357000;0;0]</v>
      </c>
      <c r="E573" t="str">
        <f t="shared" si="25"/>
        <v>[109737542.357000</v>
      </c>
      <c r="F573" s="1" t="str">
        <f t="shared" si="26"/>
        <v>109737542.357000</v>
      </c>
      <c r="I573" t="s">
        <v>15357</v>
      </c>
    </row>
    <row r="574" spans="1:16" hidden="1" x14ac:dyDescent="0.25">
      <c r="A574">
        <v>25</v>
      </c>
      <c r="B574" t="s">
        <v>169</v>
      </c>
      <c r="D574" t="str">
        <f t="shared" si="24"/>
        <v>0;0;0]</v>
      </c>
      <c r="E574" t="str">
        <f t="shared" si="25"/>
        <v>[0</v>
      </c>
      <c r="F574" s="1" t="str">
        <f t="shared" si="26"/>
        <v>0</v>
      </c>
      <c r="I574" t="s">
        <v>169</v>
      </c>
    </row>
    <row r="575" spans="1:16" hidden="1" x14ac:dyDescent="0.25">
      <c r="A575">
        <v>28</v>
      </c>
      <c r="B575" t="s">
        <v>572</v>
      </c>
      <c r="D575" t="str">
        <f t="shared" si="24"/>
        <v>130722780.903000;0;0]</v>
      </c>
      <c r="E575" t="str">
        <f t="shared" si="25"/>
        <v>[130722780.903000</v>
      </c>
      <c r="F575" s="1" t="str">
        <f t="shared" si="26"/>
        <v>130722780.903000</v>
      </c>
      <c r="I575" t="s">
        <v>15358</v>
      </c>
    </row>
    <row r="576" spans="1:16" hidden="1" x14ac:dyDescent="0.25">
      <c r="A576">
        <v>32</v>
      </c>
      <c r="B576" t="s">
        <v>169</v>
      </c>
      <c r="D576" t="str">
        <f t="shared" si="24"/>
        <v>0;0;0]</v>
      </c>
      <c r="E576" t="str">
        <f t="shared" si="25"/>
        <v>[0</v>
      </c>
      <c r="F576" s="1" t="str">
        <f t="shared" si="26"/>
        <v>0</v>
      </c>
      <c r="I576" t="s">
        <v>169</v>
      </c>
    </row>
    <row r="577" spans="1:16" x14ac:dyDescent="0.25">
      <c r="A577">
        <v>10</v>
      </c>
      <c r="B577" t="s">
        <v>573</v>
      </c>
      <c r="D577" t="str">
        <f t="shared" si="24"/>
        <v>114926072.141000;0;0]</v>
      </c>
      <c r="E577" t="str">
        <f t="shared" si="25"/>
        <v>[114926072.141000</v>
      </c>
      <c r="F577" s="1" t="str">
        <f t="shared" si="26"/>
        <v>114926072.141000</v>
      </c>
      <c r="G577">
        <f>F577-F568</f>
        <v>-2503.9930000007153</v>
      </c>
      <c r="I577" t="s">
        <v>15359</v>
      </c>
      <c r="L577" t="str">
        <f>MID(TEXT(I577,"0.000000;0.000000;0.000000"),1,FIND(";",TEXT(I577,"0.000000;0.000000;0.000000"))-1)</f>
        <v>[4552.03800000000</v>
      </c>
      <c r="N577" t="str">
        <f>SUBSTITUTE(L577, "[", "")</f>
        <v>4552.03800000000</v>
      </c>
      <c r="P577">
        <f>G577/N577</f>
        <v>-0.55008174360598827</v>
      </c>
    </row>
    <row r="578" spans="1:16" hidden="1" x14ac:dyDescent="0.25">
      <c r="A578">
        <v>12</v>
      </c>
      <c r="B578" t="s">
        <v>574</v>
      </c>
      <c r="D578" t="str">
        <f t="shared" ref="D578:D641" si="27">SUBSTITUTE(B578, "[", "")</f>
        <v>122076312.909000;0;0]</v>
      </c>
      <c r="E578" t="str">
        <f t="shared" ref="E578:E641" si="28">MID(TEXT(B578,"0.000000;0.000000;0.000000"),1,FIND(";",TEXT(B578,"0.000000;0.000000;0.000000"))-1)</f>
        <v>[122076312.909000</v>
      </c>
      <c r="F578" s="1" t="str">
        <f t="shared" ref="F578:F641" si="29">SUBSTITUTE(E578, "[", "")</f>
        <v>122076312.909000</v>
      </c>
      <c r="I578" t="s">
        <v>15360</v>
      </c>
    </row>
    <row r="579" spans="1:16" hidden="1" x14ac:dyDescent="0.25">
      <c r="A579">
        <v>15</v>
      </c>
      <c r="B579" t="s">
        <v>575</v>
      </c>
      <c r="D579" t="str">
        <f t="shared" si="27"/>
        <v>121787450.418000;0;0]</v>
      </c>
      <c r="E579" t="str">
        <f t="shared" si="28"/>
        <v>[121787450.418000</v>
      </c>
      <c r="F579" s="1" t="str">
        <f t="shared" si="29"/>
        <v>121787450.418000</v>
      </c>
      <c r="I579" t="s">
        <v>15361</v>
      </c>
    </row>
    <row r="580" spans="1:16" hidden="1" x14ac:dyDescent="0.25">
      <c r="A580">
        <v>18</v>
      </c>
      <c r="B580" t="s">
        <v>576</v>
      </c>
      <c r="D580" t="str">
        <f t="shared" si="27"/>
        <v>120724299.695000;0;0]</v>
      </c>
      <c r="E580" t="str">
        <f t="shared" si="28"/>
        <v>[120724299.695000</v>
      </c>
      <c r="F580" s="1" t="str">
        <f t="shared" si="29"/>
        <v>120724299.695000</v>
      </c>
      <c r="I580" t="s">
        <v>15362</v>
      </c>
    </row>
    <row r="581" spans="1:16" hidden="1" x14ac:dyDescent="0.25">
      <c r="A581">
        <v>23</v>
      </c>
      <c r="B581" t="s">
        <v>577</v>
      </c>
      <c r="D581" t="str">
        <f t="shared" si="27"/>
        <v>105430051.247000;0;0]</v>
      </c>
      <c r="E581" t="str">
        <f t="shared" si="28"/>
        <v>[105430051.247000</v>
      </c>
      <c r="F581" s="1" t="str">
        <f t="shared" si="29"/>
        <v>105430051.247000</v>
      </c>
      <c r="I581" t="s">
        <v>15363</v>
      </c>
    </row>
    <row r="582" spans="1:16" hidden="1" x14ac:dyDescent="0.25">
      <c r="A582">
        <v>24</v>
      </c>
      <c r="B582" t="s">
        <v>578</v>
      </c>
      <c r="D582" t="str">
        <f t="shared" si="27"/>
        <v>109739831.201000;0;0]</v>
      </c>
      <c r="E582" t="str">
        <f t="shared" si="28"/>
        <v>[109739831.201000</v>
      </c>
      <c r="F582" s="1" t="str">
        <f t="shared" si="29"/>
        <v>109739831.201000</v>
      </c>
      <c r="I582" t="s">
        <v>15364</v>
      </c>
    </row>
    <row r="583" spans="1:16" hidden="1" x14ac:dyDescent="0.25">
      <c r="A583">
        <v>25</v>
      </c>
      <c r="B583" t="s">
        <v>579</v>
      </c>
      <c r="D583" t="str">
        <f t="shared" si="27"/>
        <v>125131828.931000;0;0]</v>
      </c>
      <c r="E583" t="str">
        <f t="shared" si="28"/>
        <v>[125131828.931000</v>
      </c>
      <c r="F583" s="1" t="str">
        <f t="shared" si="29"/>
        <v>125131828.931000</v>
      </c>
      <c r="I583" t="s">
        <v>15365</v>
      </c>
    </row>
    <row r="584" spans="1:16" hidden="1" x14ac:dyDescent="0.25">
      <c r="A584">
        <v>28</v>
      </c>
      <c r="B584" t="s">
        <v>580</v>
      </c>
      <c r="D584" t="str">
        <f t="shared" si="27"/>
        <v>130719376.255000;0;0]</v>
      </c>
      <c r="E584" t="str">
        <f t="shared" si="28"/>
        <v>[130719376.255000</v>
      </c>
      <c r="F584" s="1" t="str">
        <f t="shared" si="29"/>
        <v>130719376.255000</v>
      </c>
      <c r="I584" t="s">
        <v>15366</v>
      </c>
    </row>
    <row r="585" spans="1:16" hidden="1" x14ac:dyDescent="0.25">
      <c r="A585">
        <v>32</v>
      </c>
      <c r="B585" t="s">
        <v>169</v>
      </c>
      <c r="D585" t="str">
        <f t="shared" si="27"/>
        <v>0;0;0]</v>
      </c>
      <c r="E585" t="str">
        <f t="shared" si="28"/>
        <v>[0</v>
      </c>
      <c r="F585" s="1" t="str">
        <f t="shared" si="29"/>
        <v>0</v>
      </c>
      <c r="I585" t="s">
        <v>169</v>
      </c>
    </row>
    <row r="586" spans="1:16" x14ac:dyDescent="0.25">
      <c r="A586">
        <v>10</v>
      </c>
      <c r="B586" t="s">
        <v>581</v>
      </c>
      <c r="D586" t="str">
        <f t="shared" si="27"/>
        <v>114923410.763000;0;0]</v>
      </c>
      <c r="E586" t="str">
        <f t="shared" si="28"/>
        <v>[114923410.763000</v>
      </c>
      <c r="F586" s="1" t="str">
        <f t="shared" si="29"/>
        <v>114923410.763000</v>
      </c>
      <c r="G586">
        <f>F586-F577</f>
        <v>-2661.3780000060797</v>
      </c>
      <c r="I586" t="s">
        <v>15367</v>
      </c>
      <c r="L586" t="str">
        <f>MID(TEXT(I586,"0.000000;0.000000;0.000000"),1,FIND(";",TEXT(I586,"0.000000;0.000000;0.000000"))-1)</f>
        <v>[4551.88300000000</v>
      </c>
      <c r="N586" t="str">
        <f>SUBSTITUTE(L586, "[", "")</f>
        <v>4551.88300000000</v>
      </c>
      <c r="P586">
        <f>G586/N586</f>
        <v>-0.5846762757316214</v>
      </c>
    </row>
    <row r="587" spans="1:16" hidden="1" x14ac:dyDescent="0.25">
      <c r="A587">
        <v>12</v>
      </c>
      <c r="B587" t="s">
        <v>582</v>
      </c>
      <c r="D587" t="str">
        <f t="shared" si="27"/>
        <v>122073754.634000;0;0]</v>
      </c>
      <c r="E587" t="str">
        <f t="shared" si="28"/>
        <v>[122073754.634000</v>
      </c>
      <c r="F587" s="1" t="str">
        <f t="shared" si="29"/>
        <v>122073754.634000</v>
      </c>
      <c r="I587" t="s">
        <v>15368</v>
      </c>
    </row>
    <row r="588" spans="1:16" hidden="1" x14ac:dyDescent="0.25">
      <c r="A588">
        <v>15</v>
      </c>
      <c r="B588" t="s">
        <v>583</v>
      </c>
      <c r="D588" t="str">
        <f t="shared" si="27"/>
        <v>121790026.349000;0;0]</v>
      </c>
      <c r="E588" t="str">
        <f t="shared" si="28"/>
        <v>[121790026.349000</v>
      </c>
      <c r="F588" s="1" t="str">
        <f t="shared" si="29"/>
        <v>121790026.349000</v>
      </c>
      <c r="I588" t="s">
        <v>15369</v>
      </c>
    </row>
    <row r="589" spans="1:16" hidden="1" x14ac:dyDescent="0.25">
      <c r="A589">
        <v>18</v>
      </c>
      <c r="B589" t="s">
        <v>584</v>
      </c>
      <c r="D589" t="str">
        <f t="shared" si="27"/>
        <v>120727587.741000;0;0]</v>
      </c>
      <c r="E589" t="str">
        <f t="shared" si="28"/>
        <v>[120727587.741000</v>
      </c>
      <c r="F589" s="1" t="str">
        <f t="shared" si="29"/>
        <v>120727587.741000</v>
      </c>
      <c r="I589" t="s">
        <v>15370</v>
      </c>
    </row>
    <row r="590" spans="1:16" hidden="1" x14ac:dyDescent="0.25">
      <c r="A590">
        <v>23</v>
      </c>
      <c r="B590" t="s">
        <v>585</v>
      </c>
      <c r="D590" t="str">
        <f t="shared" si="27"/>
        <v>105429639.661000;0;0]</v>
      </c>
      <c r="E590" t="str">
        <f t="shared" si="28"/>
        <v>[105429639.661000</v>
      </c>
      <c r="F590" s="1" t="str">
        <f t="shared" si="29"/>
        <v>105429639.661000</v>
      </c>
      <c r="I590" t="s">
        <v>15371</v>
      </c>
    </row>
    <row r="591" spans="1:16" hidden="1" x14ac:dyDescent="0.25">
      <c r="A591">
        <v>24</v>
      </c>
      <c r="B591" t="s">
        <v>586</v>
      </c>
      <c r="D591" t="str">
        <f t="shared" si="27"/>
        <v>109741962.964000;0;0]</v>
      </c>
      <c r="E591" t="str">
        <f t="shared" si="28"/>
        <v>[109741962.964000</v>
      </c>
      <c r="F591" s="1" t="str">
        <f t="shared" si="29"/>
        <v>109741962.964000</v>
      </c>
      <c r="I591" t="s">
        <v>15372</v>
      </c>
    </row>
    <row r="592" spans="1:16" hidden="1" x14ac:dyDescent="0.25">
      <c r="A592">
        <v>25</v>
      </c>
      <c r="B592" t="s">
        <v>587</v>
      </c>
      <c r="D592" t="str">
        <f t="shared" si="27"/>
        <v>125128338.365000;0;0]</v>
      </c>
      <c r="E592" t="str">
        <f t="shared" si="28"/>
        <v>[125128338.365000</v>
      </c>
      <c r="F592" s="1" t="str">
        <f t="shared" si="29"/>
        <v>125128338.365000</v>
      </c>
      <c r="I592" t="s">
        <v>15373</v>
      </c>
    </row>
    <row r="593" spans="1:16" hidden="1" x14ac:dyDescent="0.25">
      <c r="A593">
        <v>28</v>
      </c>
      <c r="B593" t="s">
        <v>588</v>
      </c>
      <c r="D593" t="str">
        <f t="shared" si="27"/>
        <v>130715814.211000;0;0]</v>
      </c>
      <c r="E593" t="str">
        <f t="shared" si="28"/>
        <v>[130715814.211000</v>
      </c>
      <c r="F593" s="1" t="str">
        <f t="shared" si="29"/>
        <v>130715814.211000</v>
      </c>
      <c r="I593" t="s">
        <v>15374</v>
      </c>
    </row>
    <row r="594" spans="1:16" hidden="1" x14ac:dyDescent="0.25">
      <c r="A594">
        <v>32</v>
      </c>
      <c r="B594" t="s">
        <v>169</v>
      </c>
      <c r="D594" t="str">
        <f t="shared" si="27"/>
        <v>0;0;0]</v>
      </c>
      <c r="E594" t="str">
        <f t="shared" si="28"/>
        <v>[0</v>
      </c>
      <c r="F594" s="1" t="str">
        <f t="shared" si="29"/>
        <v>0</v>
      </c>
      <c r="I594" t="s">
        <v>169</v>
      </c>
    </row>
    <row r="595" spans="1:16" x14ac:dyDescent="0.25">
      <c r="A595">
        <v>10</v>
      </c>
      <c r="B595" t="s">
        <v>589</v>
      </c>
      <c r="D595" t="str">
        <f t="shared" si="27"/>
        <v>114920749.654000;0;0]</v>
      </c>
      <c r="E595" t="str">
        <f t="shared" si="28"/>
        <v>[114920749.654000</v>
      </c>
      <c r="F595" s="1" t="str">
        <f t="shared" si="29"/>
        <v>114920749.654000</v>
      </c>
      <c r="G595">
        <f>F595-F586</f>
        <v>-2661.1089999973774</v>
      </c>
      <c r="I595" t="s">
        <v>15375</v>
      </c>
      <c r="L595" t="str">
        <f>MID(TEXT(I595,"0.000000;0.000000;0.000000"),1,FIND(";",TEXT(I595,"0.000000;0.000000;0.000000"))-1)</f>
        <v>[4551.61300000000</v>
      </c>
      <c r="N595" t="str">
        <f>SUBSTITUTE(L595, "[", "")</f>
        <v>4551.61300000000</v>
      </c>
      <c r="P595">
        <f>G595/N595</f>
        <v>-0.58465185858230417</v>
      </c>
    </row>
    <row r="596" spans="1:16" hidden="1" x14ac:dyDescent="0.25">
      <c r="A596">
        <v>12</v>
      </c>
      <c r="B596" t="s">
        <v>590</v>
      </c>
      <c r="D596" t="str">
        <f t="shared" si="27"/>
        <v>122071196.593000;0;0]</v>
      </c>
      <c r="E596" t="str">
        <f t="shared" si="28"/>
        <v>[122071196.593000</v>
      </c>
      <c r="F596" s="1" t="str">
        <f t="shared" si="29"/>
        <v>122071196.593000</v>
      </c>
      <c r="I596" t="s">
        <v>15376</v>
      </c>
    </row>
    <row r="597" spans="1:16" hidden="1" x14ac:dyDescent="0.25">
      <c r="A597">
        <v>15</v>
      </c>
      <c r="B597" t="s">
        <v>591</v>
      </c>
      <c r="D597" t="str">
        <f t="shared" si="27"/>
        <v>121792602.323000;0;0]</v>
      </c>
      <c r="E597" t="str">
        <f t="shared" si="28"/>
        <v>[121792602.323000</v>
      </c>
      <c r="F597" s="1" t="str">
        <f t="shared" si="29"/>
        <v>121792602.323000</v>
      </c>
      <c r="I597" t="s">
        <v>15377</v>
      </c>
    </row>
    <row r="598" spans="1:16" hidden="1" x14ac:dyDescent="0.25">
      <c r="A598">
        <v>18</v>
      </c>
      <c r="B598" t="s">
        <v>592</v>
      </c>
      <c r="D598" t="str">
        <f t="shared" si="27"/>
        <v>120730875.937000;0;0]</v>
      </c>
      <c r="E598" t="str">
        <f t="shared" si="28"/>
        <v>[120730875.937000</v>
      </c>
      <c r="F598" s="1" t="str">
        <f t="shared" si="29"/>
        <v>120730875.937000</v>
      </c>
      <c r="I598" t="s">
        <v>15378</v>
      </c>
    </row>
    <row r="599" spans="1:16" hidden="1" x14ac:dyDescent="0.25">
      <c r="A599">
        <v>23</v>
      </c>
      <c r="B599" t="s">
        <v>593</v>
      </c>
      <c r="D599" t="str">
        <f t="shared" si="27"/>
        <v>105429228.630000;0;0]</v>
      </c>
      <c r="E599" t="str">
        <f t="shared" si="28"/>
        <v>[105429228.630000</v>
      </c>
      <c r="F599" s="1" t="str">
        <f t="shared" si="29"/>
        <v>105429228.630000</v>
      </c>
      <c r="I599" t="s">
        <v>15379</v>
      </c>
    </row>
    <row r="600" spans="1:16" hidden="1" x14ac:dyDescent="0.25">
      <c r="A600">
        <v>24</v>
      </c>
      <c r="B600" t="s">
        <v>594</v>
      </c>
      <c r="D600" t="str">
        <f t="shared" si="27"/>
        <v>109744095.203000;0;0]</v>
      </c>
      <c r="E600" t="str">
        <f t="shared" si="28"/>
        <v>[109744095.203000</v>
      </c>
      <c r="F600" s="1" t="str">
        <f t="shared" si="29"/>
        <v>109744095.203000</v>
      </c>
      <c r="I600" t="s">
        <v>15380</v>
      </c>
    </row>
    <row r="601" spans="1:16" hidden="1" x14ac:dyDescent="0.25">
      <c r="A601">
        <v>25</v>
      </c>
      <c r="B601" t="s">
        <v>595</v>
      </c>
      <c r="D601" t="str">
        <f t="shared" si="27"/>
        <v>125124847.705000;0;0]</v>
      </c>
      <c r="E601" t="str">
        <f t="shared" si="28"/>
        <v>[125124847.705000</v>
      </c>
      <c r="F601" s="1" t="str">
        <f t="shared" si="29"/>
        <v>125124847.705000</v>
      </c>
      <c r="I601" t="s">
        <v>15381</v>
      </c>
    </row>
    <row r="602" spans="1:16" hidden="1" x14ac:dyDescent="0.25">
      <c r="A602">
        <v>28</v>
      </c>
      <c r="B602" t="s">
        <v>596</v>
      </c>
      <c r="D602" t="str">
        <f t="shared" si="27"/>
        <v>130712252.303000;0;0]</v>
      </c>
      <c r="E602" t="str">
        <f t="shared" si="28"/>
        <v>[130712252.303000</v>
      </c>
      <c r="F602" s="1" t="str">
        <f t="shared" si="29"/>
        <v>130712252.303000</v>
      </c>
      <c r="I602" t="s">
        <v>15382</v>
      </c>
    </row>
    <row r="603" spans="1:16" hidden="1" x14ac:dyDescent="0.25">
      <c r="A603">
        <v>32</v>
      </c>
      <c r="B603" t="s">
        <v>169</v>
      </c>
      <c r="D603" t="str">
        <f t="shared" si="27"/>
        <v>0;0;0]</v>
      </c>
      <c r="E603" t="str">
        <f t="shared" si="28"/>
        <v>[0</v>
      </c>
      <c r="F603" s="1" t="str">
        <f t="shared" si="29"/>
        <v>0</v>
      </c>
      <c r="I603" t="s">
        <v>169</v>
      </c>
    </row>
    <row r="604" spans="1:16" x14ac:dyDescent="0.25">
      <c r="A604">
        <v>10</v>
      </c>
      <c r="B604" t="s">
        <v>597</v>
      </c>
      <c r="D604" t="str">
        <f t="shared" si="27"/>
        <v>114918246.157000;0;0]</v>
      </c>
      <c r="E604" t="str">
        <f t="shared" si="28"/>
        <v>[114918246.157000</v>
      </c>
      <c r="F604" s="1" t="str">
        <f t="shared" si="29"/>
        <v>114918246.157000</v>
      </c>
      <c r="G604">
        <f>F604-F595</f>
        <v>-2503.4969999939203</v>
      </c>
      <c r="I604" t="s">
        <v>15383</v>
      </c>
      <c r="L604" t="str">
        <f>MID(TEXT(I604,"0.000000;0.000000;0.000000"),1,FIND(";",TEXT(I604,"0.000000;0.000000;0.000000"))-1)</f>
        <v>[4551.54200000000</v>
      </c>
      <c r="N604" t="str">
        <f>SUBSTITUTE(L604, "[", "")</f>
        <v>4551.54200000000</v>
      </c>
      <c r="P604">
        <f>G604/N604</f>
        <v>-0.55003271418651523</v>
      </c>
    </row>
    <row r="605" spans="1:16" hidden="1" x14ac:dyDescent="0.25">
      <c r="A605">
        <v>12</v>
      </c>
      <c r="B605" t="s">
        <v>598</v>
      </c>
      <c r="D605" t="str">
        <f t="shared" si="27"/>
        <v>122068796.329000;0;0]</v>
      </c>
      <c r="E605" t="str">
        <f t="shared" si="28"/>
        <v>[122068796.329000</v>
      </c>
      <c r="F605" s="1" t="str">
        <f t="shared" si="29"/>
        <v>122068796.329000</v>
      </c>
      <c r="I605" t="s">
        <v>15384</v>
      </c>
    </row>
    <row r="606" spans="1:16" hidden="1" x14ac:dyDescent="0.25">
      <c r="A606">
        <v>15</v>
      </c>
      <c r="B606" t="s">
        <v>599</v>
      </c>
      <c r="D606" t="str">
        <f t="shared" si="27"/>
        <v>121795335.811000;0;0]</v>
      </c>
      <c r="E606" t="str">
        <f t="shared" si="28"/>
        <v>[121795335.811000</v>
      </c>
      <c r="F606" s="1" t="str">
        <f t="shared" si="29"/>
        <v>121795335.811000</v>
      </c>
      <c r="I606" t="s">
        <v>15385</v>
      </c>
    </row>
    <row r="607" spans="1:16" hidden="1" x14ac:dyDescent="0.25">
      <c r="A607">
        <v>18</v>
      </c>
      <c r="B607" t="s">
        <v>600</v>
      </c>
      <c r="D607" t="str">
        <f t="shared" si="27"/>
        <v>120734321.728000;0;0]</v>
      </c>
      <c r="E607" t="str">
        <f t="shared" si="28"/>
        <v>[120734321.728000</v>
      </c>
      <c r="F607" s="1" t="str">
        <f t="shared" si="29"/>
        <v>120734321.728000</v>
      </c>
      <c r="I607" t="s">
        <v>15386</v>
      </c>
    </row>
    <row r="608" spans="1:16" hidden="1" x14ac:dyDescent="0.25">
      <c r="A608">
        <v>23</v>
      </c>
      <c r="B608" t="s">
        <v>601</v>
      </c>
      <c r="D608" t="str">
        <f t="shared" si="27"/>
        <v>105428975.486000;0;0]</v>
      </c>
      <c r="E608" t="str">
        <f t="shared" si="28"/>
        <v>[105428975.486000</v>
      </c>
      <c r="F608" s="1" t="str">
        <f t="shared" si="29"/>
        <v>105428975.486000</v>
      </c>
      <c r="I608" t="s">
        <v>15387</v>
      </c>
    </row>
    <row r="609" spans="1:16" hidden="1" x14ac:dyDescent="0.25">
      <c r="A609">
        <v>24</v>
      </c>
      <c r="B609" t="s">
        <v>602</v>
      </c>
      <c r="D609" t="str">
        <f t="shared" si="27"/>
        <v>109746385.303000;0;0]</v>
      </c>
      <c r="E609" t="str">
        <f t="shared" si="28"/>
        <v>[109746385.303000</v>
      </c>
      <c r="F609" s="1" t="str">
        <f t="shared" si="29"/>
        <v>109746385.303000</v>
      </c>
      <c r="I609" t="s">
        <v>15388</v>
      </c>
    </row>
    <row r="610" spans="1:16" hidden="1" x14ac:dyDescent="0.25">
      <c r="A610">
        <v>25</v>
      </c>
      <c r="B610" t="s">
        <v>603</v>
      </c>
      <c r="D610" t="str">
        <f t="shared" si="27"/>
        <v>125121514.467000;0;0]</v>
      </c>
      <c r="E610" t="str">
        <f t="shared" si="28"/>
        <v>[125121514.467000</v>
      </c>
      <c r="F610" s="1" t="str">
        <f t="shared" si="29"/>
        <v>125121514.467000</v>
      </c>
      <c r="I610" t="s">
        <v>15389</v>
      </c>
    </row>
    <row r="611" spans="1:16" hidden="1" x14ac:dyDescent="0.25">
      <c r="A611">
        <v>28</v>
      </c>
      <c r="B611" t="s">
        <v>604</v>
      </c>
      <c r="D611" t="str">
        <f t="shared" si="27"/>
        <v>130708847.917000;0;0]</v>
      </c>
      <c r="E611" t="str">
        <f t="shared" si="28"/>
        <v>[130708847.917000</v>
      </c>
      <c r="F611" s="1" t="str">
        <f t="shared" si="29"/>
        <v>130708847.917000</v>
      </c>
      <c r="I611" t="s">
        <v>15390</v>
      </c>
    </row>
    <row r="612" spans="1:16" hidden="1" x14ac:dyDescent="0.25">
      <c r="A612">
        <v>32</v>
      </c>
      <c r="B612" t="s">
        <v>605</v>
      </c>
      <c r="D612" t="str">
        <f t="shared" si="27"/>
        <v>122109050.812000;0;0]</v>
      </c>
      <c r="E612" t="str">
        <f t="shared" si="28"/>
        <v>[122109050.812000</v>
      </c>
      <c r="F612" s="1" t="str">
        <f t="shared" si="29"/>
        <v>122109050.812000</v>
      </c>
      <c r="I612" t="s">
        <v>15391</v>
      </c>
    </row>
    <row r="613" spans="1:16" x14ac:dyDescent="0.25">
      <c r="A613">
        <v>10</v>
      </c>
      <c r="B613" t="s">
        <v>606</v>
      </c>
      <c r="D613" t="str">
        <f t="shared" si="27"/>
        <v>114915585.310000;0;0]</v>
      </c>
      <c r="E613" t="str">
        <f t="shared" si="28"/>
        <v>[114915585.310000</v>
      </c>
      <c r="F613" s="1" t="str">
        <f t="shared" si="29"/>
        <v>114915585.310000</v>
      </c>
      <c r="G613">
        <f>F613-F604</f>
        <v>-2660.847000002861</v>
      </c>
      <c r="I613" t="s">
        <v>15392</v>
      </c>
      <c r="L613" t="str">
        <f>MID(TEXT(I613,"0.000000;0.000000;0.000000"),1,FIND(";",TEXT(I613,"0.000000;0.000000;0.000000"))-1)</f>
        <v>[4551.35200000000</v>
      </c>
      <c r="N613" t="str">
        <f>SUBSTITUTE(L613, "[", "")</f>
        <v>4551.35200000000</v>
      </c>
      <c r="P613">
        <f>G613/N613</f>
        <v>-0.5846278204812243</v>
      </c>
    </row>
    <row r="614" spans="1:16" hidden="1" x14ac:dyDescent="0.25">
      <c r="A614">
        <v>12</v>
      </c>
      <c r="B614" t="s">
        <v>607</v>
      </c>
      <c r="D614" t="str">
        <f t="shared" si="27"/>
        <v>122066238.759000;0;0]</v>
      </c>
      <c r="E614" t="str">
        <f t="shared" si="28"/>
        <v>[122066238.759000</v>
      </c>
      <c r="F614" s="1" t="str">
        <f t="shared" si="29"/>
        <v>122066238.759000</v>
      </c>
      <c r="I614" t="s">
        <v>15393</v>
      </c>
    </row>
    <row r="615" spans="1:16" hidden="1" x14ac:dyDescent="0.25">
      <c r="A615">
        <v>15</v>
      </c>
      <c r="B615" t="s">
        <v>608</v>
      </c>
      <c r="D615" t="str">
        <f t="shared" si="27"/>
        <v>121797911.772000;0;0]</v>
      </c>
      <c r="E615" t="str">
        <f t="shared" si="28"/>
        <v>[121797911.772000</v>
      </c>
      <c r="F615" s="1" t="str">
        <f t="shared" si="29"/>
        <v>121797911.772000</v>
      </c>
      <c r="I615" t="s">
        <v>15394</v>
      </c>
    </row>
    <row r="616" spans="1:16" hidden="1" x14ac:dyDescent="0.25">
      <c r="A616">
        <v>18</v>
      </c>
      <c r="B616" t="s">
        <v>609</v>
      </c>
      <c r="D616" t="str">
        <f t="shared" si="27"/>
        <v>120737610.254000;0;0]</v>
      </c>
      <c r="E616" t="str">
        <f t="shared" si="28"/>
        <v>[120737610.254000</v>
      </c>
      <c r="F616" s="1" t="str">
        <f t="shared" si="29"/>
        <v>120737610.254000</v>
      </c>
      <c r="I616" t="s">
        <v>15395</v>
      </c>
    </row>
    <row r="617" spans="1:16" hidden="1" x14ac:dyDescent="0.25">
      <c r="A617">
        <v>23</v>
      </c>
      <c r="B617" t="s">
        <v>610</v>
      </c>
      <c r="D617" t="str">
        <f t="shared" si="27"/>
        <v>105428565.300000;0;0]</v>
      </c>
      <c r="E617" t="str">
        <f t="shared" si="28"/>
        <v>[105428565.300000</v>
      </c>
      <c r="F617" s="1" t="str">
        <f t="shared" si="29"/>
        <v>105428565.300000</v>
      </c>
      <c r="I617" t="s">
        <v>15396</v>
      </c>
    </row>
    <row r="618" spans="1:16" hidden="1" x14ac:dyDescent="0.25">
      <c r="A618">
        <v>24</v>
      </c>
      <c r="B618" t="s">
        <v>611</v>
      </c>
      <c r="D618" t="str">
        <f t="shared" si="27"/>
        <v>109748518.296000;0;0]</v>
      </c>
      <c r="E618" t="str">
        <f t="shared" si="28"/>
        <v>[109748518.296000</v>
      </c>
      <c r="F618" s="1" t="str">
        <f t="shared" si="29"/>
        <v>109748518.296000</v>
      </c>
      <c r="I618" t="s">
        <v>15397</v>
      </c>
    </row>
    <row r="619" spans="1:16" hidden="1" x14ac:dyDescent="0.25">
      <c r="A619">
        <v>25</v>
      </c>
      <c r="B619" t="s">
        <v>612</v>
      </c>
      <c r="D619" t="str">
        <f t="shared" si="27"/>
        <v>125118023.646000;0;0]</v>
      </c>
      <c r="E619" t="str">
        <f t="shared" si="28"/>
        <v>[125118023.646000</v>
      </c>
      <c r="F619" s="1" t="str">
        <f t="shared" si="29"/>
        <v>125118023.646000</v>
      </c>
      <c r="I619" t="s">
        <v>15398</v>
      </c>
    </row>
    <row r="620" spans="1:16" hidden="1" x14ac:dyDescent="0.25">
      <c r="A620">
        <v>28</v>
      </c>
      <c r="B620" t="s">
        <v>613</v>
      </c>
      <c r="D620" t="str">
        <f t="shared" si="27"/>
        <v>130705286.107000;0;0]</v>
      </c>
      <c r="E620" t="str">
        <f t="shared" si="28"/>
        <v>[130705286.107000</v>
      </c>
      <c r="F620" s="1" t="str">
        <f t="shared" si="29"/>
        <v>130705286.107000</v>
      </c>
      <c r="I620" t="s">
        <v>15399</v>
      </c>
    </row>
    <row r="621" spans="1:16" hidden="1" x14ac:dyDescent="0.25">
      <c r="A621">
        <v>32</v>
      </c>
      <c r="B621" t="s">
        <v>614</v>
      </c>
      <c r="D621" t="str">
        <f t="shared" si="27"/>
        <v>122107064.865000;0;0]</v>
      </c>
      <c r="E621" t="str">
        <f t="shared" si="28"/>
        <v>[122107064.865000</v>
      </c>
      <c r="F621" s="1" t="str">
        <f t="shared" si="29"/>
        <v>122107064.865000</v>
      </c>
      <c r="I621" t="s">
        <v>15400</v>
      </c>
    </row>
    <row r="622" spans="1:16" x14ac:dyDescent="0.25">
      <c r="A622">
        <v>10</v>
      </c>
      <c r="B622" t="s">
        <v>615</v>
      </c>
      <c r="D622" t="str">
        <f t="shared" si="27"/>
        <v>114912924.629000;0;0]</v>
      </c>
      <c r="E622" t="str">
        <f t="shared" si="28"/>
        <v>[114912924.629000</v>
      </c>
      <c r="F622" s="1" t="str">
        <f t="shared" si="29"/>
        <v>114912924.629000</v>
      </c>
      <c r="G622">
        <f>F622-F613</f>
        <v>-2660.6810000091791</v>
      </c>
      <c r="I622" t="s">
        <v>15401</v>
      </c>
      <c r="L622" t="str">
        <f>MID(TEXT(I622,"0.000000;0.000000;0.000000"),1,FIND(";",TEXT(I622,"0.000000;0.000000;0.000000"))-1)</f>
        <v>[4551.18400000000</v>
      </c>
      <c r="N622" t="str">
        <f>SUBSTITUTE(L622, "[", "")</f>
        <v>4551.18400000000</v>
      </c>
      <c r="P622">
        <f>G622/N622</f>
        <v>-0.58461292709966883</v>
      </c>
    </row>
    <row r="623" spans="1:16" hidden="1" x14ac:dyDescent="0.25">
      <c r="A623">
        <v>12</v>
      </c>
      <c r="B623" t="s">
        <v>616</v>
      </c>
      <c r="D623" t="str">
        <f t="shared" si="27"/>
        <v>122063681.406000;0;0]</v>
      </c>
      <c r="E623" t="str">
        <f t="shared" si="28"/>
        <v>[122063681.406000</v>
      </c>
      <c r="F623" s="1" t="str">
        <f t="shared" si="29"/>
        <v>122063681.406000</v>
      </c>
      <c r="I623" t="s">
        <v>15402</v>
      </c>
    </row>
    <row r="624" spans="1:16" hidden="1" x14ac:dyDescent="0.25">
      <c r="A624">
        <v>15</v>
      </c>
      <c r="B624" t="s">
        <v>617</v>
      </c>
      <c r="D624" t="str">
        <f t="shared" si="27"/>
        <v>121800487.777000;0;0]</v>
      </c>
      <c r="E624" t="str">
        <f t="shared" si="28"/>
        <v>[121800487.777000</v>
      </c>
      <c r="F624" s="1" t="str">
        <f t="shared" si="29"/>
        <v>121800487.777000</v>
      </c>
      <c r="I624" t="s">
        <v>15403</v>
      </c>
    </row>
    <row r="625" spans="1:16" hidden="1" x14ac:dyDescent="0.25">
      <c r="A625">
        <v>18</v>
      </c>
      <c r="B625" t="s">
        <v>618</v>
      </c>
      <c r="D625" t="str">
        <f t="shared" si="27"/>
        <v>120740898.907000;0;0]</v>
      </c>
      <c r="E625" t="str">
        <f t="shared" si="28"/>
        <v>[120740898.907000</v>
      </c>
      <c r="F625" s="1" t="str">
        <f t="shared" si="29"/>
        <v>120740898.907000</v>
      </c>
      <c r="I625" t="s">
        <v>15404</v>
      </c>
    </row>
    <row r="626" spans="1:16" hidden="1" x14ac:dyDescent="0.25">
      <c r="A626">
        <v>23</v>
      </c>
      <c r="B626" t="s">
        <v>619</v>
      </c>
      <c r="D626" t="str">
        <f t="shared" si="27"/>
        <v>105428155.596000;0;0]</v>
      </c>
      <c r="E626" t="str">
        <f t="shared" si="28"/>
        <v>[105428155.596000</v>
      </c>
      <c r="F626" s="1" t="str">
        <f t="shared" si="29"/>
        <v>105428155.596000</v>
      </c>
      <c r="I626" t="s">
        <v>15405</v>
      </c>
    </row>
    <row r="627" spans="1:16" hidden="1" x14ac:dyDescent="0.25">
      <c r="A627">
        <v>24</v>
      </c>
      <c r="B627" t="s">
        <v>620</v>
      </c>
      <c r="D627" t="str">
        <f t="shared" si="27"/>
        <v>109750651.678000;0;0]</v>
      </c>
      <c r="E627" t="str">
        <f t="shared" si="28"/>
        <v>[109750651.678000</v>
      </c>
      <c r="F627" s="1" t="str">
        <f t="shared" si="29"/>
        <v>109750651.678000</v>
      </c>
      <c r="I627" t="s">
        <v>15406</v>
      </c>
    </row>
    <row r="628" spans="1:16" hidden="1" x14ac:dyDescent="0.25">
      <c r="A628">
        <v>25</v>
      </c>
      <c r="B628" t="s">
        <v>621</v>
      </c>
      <c r="D628" t="str">
        <f t="shared" si="27"/>
        <v>125114532.786000;0;0]</v>
      </c>
      <c r="E628" t="str">
        <f t="shared" si="28"/>
        <v>[125114532.786000</v>
      </c>
      <c r="F628" s="1" t="str">
        <f t="shared" si="29"/>
        <v>125114532.786000</v>
      </c>
      <c r="I628" t="s">
        <v>15407</v>
      </c>
    </row>
    <row r="629" spans="1:16" hidden="1" x14ac:dyDescent="0.25">
      <c r="A629">
        <v>28</v>
      </c>
      <c r="B629" t="s">
        <v>622</v>
      </c>
      <c r="D629" t="str">
        <f t="shared" si="27"/>
        <v>130701724.350000;0;0]</v>
      </c>
      <c r="E629" t="str">
        <f t="shared" si="28"/>
        <v>[130701724.350000</v>
      </c>
      <c r="F629" s="1" t="str">
        <f t="shared" si="29"/>
        <v>130701724.350000</v>
      </c>
      <c r="I629" t="s">
        <v>15408</v>
      </c>
    </row>
    <row r="630" spans="1:16" hidden="1" x14ac:dyDescent="0.25">
      <c r="A630">
        <v>32</v>
      </c>
      <c r="B630" t="s">
        <v>169</v>
      </c>
      <c r="D630" t="str">
        <f t="shared" si="27"/>
        <v>0;0;0]</v>
      </c>
      <c r="E630" t="str">
        <f t="shared" si="28"/>
        <v>[0</v>
      </c>
      <c r="F630" s="1" t="str">
        <f t="shared" si="29"/>
        <v>0</v>
      </c>
      <c r="I630" t="s">
        <v>169</v>
      </c>
    </row>
    <row r="631" spans="1:16" x14ac:dyDescent="0.25">
      <c r="A631">
        <v>10</v>
      </c>
      <c r="B631" t="s">
        <v>623</v>
      </c>
      <c r="D631" t="str">
        <f t="shared" si="27"/>
        <v>114910421.563000;0;0]</v>
      </c>
      <c r="E631" t="str">
        <f t="shared" si="28"/>
        <v>[114910421.563000</v>
      </c>
      <c r="F631" s="1" t="str">
        <f t="shared" si="29"/>
        <v>114910421.563000</v>
      </c>
      <c r="G631">
        <f>F631-F622</f>
        <v>-2503.0659999996424</v>
      </c>
      <c r="I631" t="s">
        <v>15409</v>
      </c>
      <c r="L631" t="str">
        <f>MID(TEXT(I631,"0.000000;0.000000;0.000000"),1,FIND(";",TEXT(I631,"0.000000;0.000000;0.000000"))-1)</f>
        <v>[4551.11300000000</v>
      </c>
      <c r="N631" t="str">
        <f>SUBSTITUTE(L631, "[", "")</f>
        <v>4551.11300000000</v>
      </c>
      <c r="P631">
        <f>G631/N631</f>
        <v>-0.54998985962327063</v>
      </c>
    </row>
    <row r="632" spans="1:16" hidden="1" x14ac:dyDescent="0.25">
      <c r="A632">
        <v>12</v>
      </c>
      <c r="B632" t="s">
        <v>624</v>
      </c>
      <c r="D632" t="str">
        <f t="shared" si="27"/>
        <v>122061281.811000;0;0]</v>
      </c>
      <c r="E632" t="str">
        <f t="shared" si="28"/>
        <v>[122061281.811000</v>
      </c>
      <c r="F632" s="1" t="str">
        <f t="shared" si="29"/>
        <v>122061281.811000</v>
      </c>
      <c r="I632" t="s">
        <v>15410</v>
      </c>
    </row>
    <row r="633" spans="1:16" hidden="1" x14ac:dyDescent="0.25">
      <c r="A633">
        <v>15</v>
      </c>
      <c r="B633" t="s">
        <v>625</v>
      </c>
      <c r="D633" t="str">
        <f t="shared" si="27"/>
        <v>121803221.301000;0;0]</v>
      </c>
      <c r="E633" t="str">
        <f t="shared" si="28"/>
        <v>[121803221.301000</v>
      </c>
      <c r="F633" s="1" t="str">
        <f t="shared" si="29"/>
        <v>121803221.301000</v>
      </c>
      <c r="I633" t="s">
        <v>15411</v>
      </c>
    </row>
    <row r="634" spans="1:16" hidden="1" x14ac:dyDescent="0.25">
      <c r="A634">
        <v>18</v>
      </c>
      <c r="B634" t="s">
        <v>626</v>
      </c>
      <c r="D634" t="str">
        <f t="shared" si="27"/>
        <v>120744345.140000;0;0]</v>
      </c>
      <c r="E634" t="str">
        <f t="shared" si="28"/>
        <v>[120744345.140000</v>
      </c>
      <c r="F634" s="1" t="str">
        <f t="shared" si="29"/>
        <v>120744345.140000</v>
      </c>
      <c r="I634" t="s">
        <v>15412</v>
      </c>
    </row>
    <row r="635" spans="1:16" hidden="1" x14ac:dyDescent="0.25">
      <c r="A635">
        <v>23</v>
      </c>
      <c r="B635" t="s">
        <v>627</v>
      </c>
      <c r="D635" t="str">
        <f t="shared" si="27"/>
        <v>105427903.777000;0;0]</v>
      </c>
      <c r="E635" t="str">
        <f t="shared" si="28"/>
        <v>[105427903.777000</v>
      </c>
      <c r="F635" s="1" t="str">
        <f t="shared" si="29"/>
        <v>105427903.777000</v>
      </c>
      <c r="I635" t="s">
        <v>15413</v>
      </c>
    </row>
    <row r="636" spans="1:16" hidden="1" x14ac:dyDescent="0.25">
      <c r="A636">
        <v>24</v>
      </c>
      <c r="B636" t="s">
        <v>628</v>
      </c>
      <c r="D636" t="str">
        <f t="shared" si="27"/>
        <v>109752942.922000;0;0]</v>
      </c>
      <c r="E636" t="str">
        <f t="shared" si="28"/>
        <v>[109752942.922000</v>
      </c>
      <c r="F636" s="1" t="str">
        <f t="shared" si="29"/>
        <v>109752942.922000</v>
      </c>
      <c r="I636" t="s">
        <v>15414</v>
      </c>
    </row>
    <row r="637" spans="1:16" hidden="1" x14ac:dyDescent="0.25">
      <c r="A637">
        <v>25</v>
      </c>
      <c r="B637" t="s">
        <v>629</v>
      </c>
      <c r="D637" t="str">
        <f t="shared" si="27"/>
        <v>125111199.280000;0;0]</v>
      </c>
      <c r="E637" t="str">
        <f t="shared" si="28"/>
        <v>[125111199.280000</v>
      </c>
      <c r="F637" s="1" t="str">
        <f t="shared" si="29"/>
        <v>125111199.280000</v>
      </c>
      <c r="I637" t="s">
        <v>15415</v>
      </c>
    </row>
    <row r="638" spans="1:16" hidden="1" x14ac:dyDescent="0.25">
      <c r="A638">
        <v>28</v>
      </c>
      <c r="B638" t="s">
        <v>630</v>
      </c>
      <c r="D638" t="str">
        <f t="shared" si="27"/>
        <v>130698320.123000;0;0]</v>
      </c>
      <c r="E638" t="str">
        <f t="shared" si="28"/>
        <v>[130698320.123000</v>
      </c>
      <c r="F638" s="1" t="str">
        <f t="shared" si="29"/>
        <v>130698320.123000</v>
      </c>
      <c r="I638" t="s">
        <v>15416</v>
      </c>
    </row>
    <row r="639" spans="1:16" hidden="1" x14ac:dyDescent="0.25">
      <c r="A639">
        <v>32</v>
      </c>
      <c r="B639" t="s">
        <v>169</v>
      </c>
      <c r="D639" t="str">
        <f t="shared" si="27"/>
        <v>0;0;0]</v>
      </c>
      <c r="E639" t="str">
        <f t="shared" si="28"/>
        <v>[0</v>
      </c>
      <c r="F639" s="1" t="str">
        <f t="shared" si="29"/>
        <v>0</v>
      </c>
      <c r="I639" t="s">
        <v>169</v>
      </c>
    </row>
    <row r="640" spans="1:16" x14ac:dyDescent="0.25">
      <c r="A640">
        <v>10</v>
      </c>
      <c r="B640" t="s">
        <v>631</v>
      </c>
      <c r="D640" t="str">
        <f t="shared" si="27"/>
        <v>114907761.067000;0;0]</v>
      </c>
      <c r="E640" t="str">
        <f t="shared" si="28"/>
        <v>[114907761.067000</v>
      </c>
      <c r="F640" s="1" t="str">
        <f t="shared" si="29"/>
        <v>114907761.067000</v>
      </c>
      <c r="G640">
        <f>F640-F631</f>
        <v>-2660.4959999918938</v>
      </c>
      <c r="I640" t="s">
        <v>15417</v>
      </c>
      <c r="L640" t="str">
        <f>MID(TEXT(I640,"0.000000;0.000000;0.000000"),1,FIND(";",TEXT(I640,"0.000000;0.000000;0.000000"))-1)</f>
        <v>[4550.99900000000</v>
      </c>
      <c r="N640" t="str">
        <f>SUBSTITUTE(L640, "[", "")</f>
        <v>4550.99900000000</v>
      </c>
      <c r="P640">
        <f>G640/N640</f>
        <v>-0.5845960414387904</v>
      </c>
    </row>
    <row r="641" spans="1:16" hidden="1" x14ac:dyDescent="0.25">
      <c r="A641">
        <v>12</v>
      </c>
      <c r="B641" t="s">
        <v>632</v>
      </c>
      <c r="D641" t="str">
        <f t="shared" si="27"/>
        <v>122058724.823000;0;0]</v>
      </c>
      <c r="E641" t="str">
        <f t="shared" si="28"/>
        <v>[122058724.823000</v>
      </c>
      <c r="F641" s="1" t="str">
        <f t="shared" si="29"/>
        <v>122058724.823000</v>
      </c>
      <c r="I641" t="s">
        <v>15418</v>
      </c>
    </row>
    <row r="642" spans="1:16" hidden="1" x14ac:dyDescent="0.25">
      <c r="A642">
        <v>15</v>
      </c>
      <c r="B642" t="s">
        <v>633</v>
      </c>
      <c r="D642" t="str">
        <f t="shared" ref="D642:D705" si="30">SUBSTITUTE(B642, "[", "")</f>
        <v>121805797.240000;0;0]</v>
      </c>
      <c r="E642" t="str">
        <f t="shared" ref="E642:E705" si="31">MID(TEXT(B642,"0.000000;0.000000;0.000000"),1,FIND(";",TEXT(B642,"0.000000;0.000000;0.000000"))-1)</f>
        <v>[121805797.240000</v>
      </c>
      <c r="F642" s="1" t="str">
        <f t="shared" ref="F642:F705" si="32">SUBSTITUTE(E642, "[", "")</f>
        <v>121805797.240000</v>
      </c>
      <c r="I642" t="s">
        <v>15419</v>
      </c>
    </row>
    <row r="643" spans="1:16" hidden="1" x14ac:dyDescent="0.25">
      <c r="A643">
        <v>18</v>
      </c>
      <c r="B643" t="s">
        <v>634</v>
      </c>
      <c r="D643" t="str">
        <f t="shared" si="30"/>
        <v>120747633.930000;0;0]</v>
      </c>
      <c r="E643" t="str">
        <f t="shared" si="31"/>
        <v>[120747633.930000</v>
      </c>
      <c r="F643" s="1" t="str">
        <f t="shared" si="32"/>
        <v>120747633.930000</v>
      </c>
      <c r="I643" t="s">
        <v>15420</v>
      </c>
    </row>
    <row r="644" spans="1:16" hidden="1" x14ac:dyDescent="0.25">
      <c r="A644">
        <v>23</v>
      </c>
      <c r="B644" t="s">
        <v>635</v>
      </c>
      <c r="D644" t="str">
        <f t="shared" si="30"/>
        <v>105427494.871000;0;0]</v>
      </c>
      <c r="E644" t="str">
        <f t="shared" si="31"/>
        <v>[105427494.871000</v>
      </c>
      <c r="F644" s="1" t="str">
        <f t="shared" si="32"/>
        <v>105427494.871000</v>
      </c>
      <c r="I644" t="s">
        <v>15421</v>
      </c>
    </row>
    <row r="645" spans="1:16" hidden="1" x14ac:dyDescent="0.25">
      <c r="A645">
        <v>24</v>
      </c>
      <c r="B645" t="s">
        <v>636</v>
      </c>
      <c r="D645" t="str">
        <f t="shared" si="30"/>
        <v>109755077.018000;0;0]</v>
      </c>
      <c r="E645" t="str">
        <f t="shared" si="31"/>
        <v>[109755077.018000</v>
      </c>
      <c r="F645" s="1" t="str">
        <f t="shared" si="32"/>
        <v>109755077.018000</v>
      </c>
      <c r="I645" t="s">
        <v>15422</v>
      </c>
    </row>
    <row r="646" spans="1:16" hidden="1" x14ac:dyDescent="0.25">
      <c r="A646">
        <v>25</v>
      </c>
      <c r="B646" t="s">
        <v>637</v>
      </c>
      <c r="D646" t="str">
        <f t="shared" si="30"/>
        <v>125107708.172000;0;0]</v>
      </c>
      <c r="E646" t="str">
        <f t="shared" si="31"/>
        <v>[125107708.172000</v>
      </c>
      <c r="F646" s="1" t="str">
        <f t="shared" si="32"/>
        <v>125107708.172000</v>
      </c>
      <c r="I646" t="s">
        <v>15423</v>
      </c>
    </row>
    <row r="647" spans="1:16" hidden="1" x14ac:dyDescent="0.25">
      <c r="A647">
        <v>28</v>
      </c>
      <c r="B647" t="s">
        <v>638</v>
      </c>
      <c r="D647" t="str">
        <f t="shared" si="30"/>
        <v>130694758.399000;0;0]</v>
      </c>
      <c r="E647" t="str">
        <f t="shared" si="31"/>
        <v>[130694758.399000</v>
      </c>
      <c r="F647" s="1" t="str">
        <f t="shared" si="32"/>
        <v>130694758.399000</v>
      </c>
      <c r="I647" t="s">
        <v>15424</v>
      </c>
    </row>
    <row r="648" spans="1:16" hidden="1" x14ac:dyDescent="0.25">
      <c r="A648">
        <v>32</v>
      </c>
      <c r="B648" t="s">
        <v>639</v>
      </c>
      <c r="D648" t="str">
        <f t="shared" si="30"/>
        <v>122101264.277000;0;0]</v>
      </c>
      <c r="E648" t="str">
        <f t="shared" si="31"/>
        <v>[122101264.277000</v>
      </c>
      <c r="F648" s="1" t="str">
        <f t="shared" si="32"/>
        <v>122101264.277000</v>
      </c>
      <c r="I648" t="s">
        <v>15425</v>
      </c>
    </row>
    <row r="649" spans="1:16" x14ac:dyDescent="0.25">
      <c r="A649">
        <v>10</v>
      </c>
      <c r="B649" t="s">
        <v>640</v>
      </c>
      <c r="D649" t="str">
        <f t="shared" si="30"/>
        <v>114905100.710000;0;0]</v>
      </c>
      <c r="E649" t="str">
        <f t="shared" si="31"/>
        <v>[114905100.710000</v>
      </c>
      <c r="F649" s="1" t="str">
        <f t="shared" si="32"/>
        <v>114905100.710000</v>
      </c>
      <c r="G649">
        <f>F649-F640</f>
        <v>-2660.3570000082254</v>
      </c>
      <c r="I649" t="s">
        <v>15426</v>
      </c>
      <c r="L649" t="str">
        <f>MID(TEXT(I649,"0.000000;0.000000;0.000000"),1,FIND(";",TEXT(I649,"0.000000;0.000000;0.000000"))-1)</f>
        <v>[4550.86100000000</v>
      </c>
      <c r="N649" t="str">
        <f>SUBSTITUTE(L649, "[", "")</f>
        <v>4550.86100000000</v>
      </c>
      <c r="P649">
        <f>G649/N649</f>
        <v>-0.58458322502230353</v>
      </c>
    </row>
    <row r="650" spans="1:16" hidden="1" x14ac:dyDescent="0.25">
      <c r="A650">
        <v>12</v>
      </c>
      <c r="B650" t="s">
        <v>641</v>
      </c>
      <c r="D650" t="str">
        <f t="shared" si="30"/>
        <v>122056168.073000;0;0]</v>
      </c>
      <c r="E650" t="str">
        <f t="shared" si="31"/>
        <v>[122056168.073000</v>
      </c>
      <c r="F650" s="1" t="str">
        <f t="shared" si="32"/>
        <v>122056168.073000</v>
      </c>
      <c r="I650" t="s">
        <v>15427</v>
      </c>
    </row>
    <row r="651" spans="1:16" hidden="1" x14ac:dyDescent="0.25">
      <c r="A651">
        <v>15</v>
      </c>
      <c r="B651" t="s">
        <v>642</v>
      </c>
      <c r="D651" t="str">
        <f t="shared" si="30"/>
        <v>121808373.128000;0;0]</v>
      </c>
      <c r="E651" t="str">
        <f t="shared" si="31"/>
        <v>[121808373.128000</v>
      </c>
      <c r="F651" s="1" t="str">
        <f t="shared" si="32"/>
        <v>121808373.128000</v>
      </c>
      <c r="I651" t="s">
        <v>15428</v>
      </c>
    </row>
    <row r="652" spans="1:16" hidden="1" x14ac:dyDescent="0.25">
      <c r="A652">
        <v>18</v>
      </c>
      <c r="B652" t="s">
        <v>643</v>
      </c>
      <c r="D652" t="str">
        <f t="shared" si="30"/>
        <v>120750922.845000;0;0]</v>
      </c>
      <c r="E652" t="str">
        <f t="shared" si="31"/>
        <v>[120750922.845000</v>
      </c>
      <c r="F652" s="1" t="str">
        <f t="shared" si="32"/>
        <v>120750922.845000</v>
      </c>
      <c r="I652" t="s">
        <v>15429</v>
      </c>
    </row>
    <row r="653" spans="1:16" hidden="1" x14ac:dyDescent="0.25">
      <c r="A653">
        <v>23</v>
      </c>
      <c r="B653" t="s">
        <v>644</v>
      </c>
      <c r="D653" t="str">
        <f t="shared" si="30"/>
        <v>105427086.388000;0;0]</v>
      </c>
      <c r="E653" t="str">
        <f t="shared" si="31"/>
        <v>[105427086.388000</v>
      </c>
      <c r="F653" s="1" t="str">
        <f t="shared" si="32"/>
        <v>105427086.388000</v>
      </c>
      <c r="I653" t="s">
        <v>15430</v>
      </c>
    </row>
    <row r="654" spans="1:16" hidden="1" x14ac:dyDescent="0.25">
      <c r="A654">
        <v>24</v>
      </c>
      <c r="B654" t="s">
        <v>645</v>
      </c>
      <c r="D654" t="str">
        <f t="shared" si="30"/>
        <v>109757211.425000;0;0]</v>
      </c>
      <c r="E654" t="str">
        <f t="shared" si="31"/>
        <v>[109757211.425000</v>
      </c>
      <c r="F654" s="1" t="str">
        <f t="shared" si="32"/>
        <v>109757211.425000</v>
      </c>
      <c r="I654" t="s">
        <v>15431</v>
      </c>
    </row>
    <row r="655" spans="1:16" hidden="1" x14ac:dyDescent="0.25">
      <c r="A655">
        <v>25</v>
      </c>
      <c r="B655" t="s">
        <v>646</v>
      </c>
      <c r="D655" t="str">
        <f t="shared" si="30"/>
        <v>125104216.930000;0;0]</v>
      </c>
      <c r="E655" t="str">
        <f t="shared" si="31"/>
        <v>[125104216.930000</v>
      </c>
      <c r="F655" s="1" t="str">
        <f t="shared" si="32"/>
        <v>125104216.930000</v>
      </c>
      <c r="I655" t="s">
        <v>15432</v>
      </c>
    </row>
    <row r="656" spans="1:16" hidden="1" x14ac:dyDescent="0.25">
      <c r="A656">
        <v>28</v>
      </c>
      <c r="B656" t="s">
        <v>647</v>
      </c>
      <c r="D656" t="str">
        <f t="shared" si="30"/>
        <v>130691196.667000;0;0]</v>
      </c>
      <c r="E656" t="str">
        <f t="shared" si="31"/>
        <v>[130691196.667000</v>
      </c>
      <c r="F656" s="1" t="str">
        <f t="shared" si="32"/>
        <v>130691196.667000</v>
      </c>
      <c r="I656" t="s">
        <v>15433</v>
      </c>
    </row>
    <row r="657" spans="1:16" hidden="1" x14ac:dyDescent="0.25">
      <c r="A657">
        <v>32</v>
      </c>
      <c r="B657" t="s">
        <v>169</v>
      </c>
      <c r="D657" t="str">
        <f t="shared" si="30"/>
        <v>0;0;0]</v>
      </c>
      <c r="E657" t="str">
        <f t="shared" si="31"/>
        <v>[0</v>
      </c>
      <c r="F657" s="1" t="str">
        <f t="shared" si="32"/>
        <v>0</v>
      </c>
      <c r="I657" t="s">
        <v>169</v>
      </c>
    </row>
    <row r="658" spans="1:16" x14ac:dyDescent="0.25">
      <c r="A658">
        <v>10</v>
      </c>
      <c r="B658" t="s">
        <v>648</v>
      </c>
      <c r="D658" t="str">
        <f t="shared" si="30"/>
        <v>114902598.006000;0;0]</v>
      </c>
      <c r="E658" t="str">
        <f t="shared" si="31"/>
        <v>[114902598.006000</v>
      </c>
      <c r="F658" s="1" t="str">
        <f t="shared" si="32"/>
        <v>114902598.006000</v>
      </c>
      <c r="G658">
        <f>F658-F649</f>
        <v>-2502.7039999961853</v>
      </c>
      <c r="I658" t="s">
        <v>15434</v>
      </c>
      <c r="L658" t="str">
        <f>MID(TEXT(I658,"0.000000;0.000000;0.000000"),1,FIND(";",TEXT(I658,"0.000000;0.000000;0.000000"))-1)</f>
        <v>[4550.75000000000</v>
      </c>
      <c r="N658" t="str">
        <f>SUBSTITUTE(L658, "[", "")</f>
        <v>4550.75000000000</v>
      </c>
      <c r="P658">
        <f>G658/N658</f>
        <v>-0.54995418337552826</v>
      </c>
    </row>
    <row r="659" spans="1:16" hidden="1" x14ac:dyDescent="0.25">
      <c r="A659">
        <v>12</v>
      </c>
      <c r="B659" t="s">
        <v>649</v>
      </c>
      <c r="D659" t="str">
        <f t="shared" si="30"/>
        <v>122053769.026000;0;0]</v>
      </c>
      <c r="E659" t="str">
        <f t="shared" si="31"/>
        <v>[122053769.026000</v>
      </c>
      <c r="F659" s="1" t="str">
        <f t="shared" si="32"/>
        <v>122053769.026000</v>
      </c>
      <c r="I659" t="s">
        <v>15435</v>
      </c>
    </row>
    <row r="660" spans="1:16" hidden="1" x14ac:dyDescent="0.25">
      <c r="A660">
        <v>15</v>
      </c>
      <c r="B660" t="s">
        <v>650</v>
      </c>
      <c r="D660" t="str">
        <f t="shared" si="30"/>
        <v>121811106.568000;0;0]</v>
      </c>
      <c r="E660" t="str">
        <f t="shared" si="31"/>
        <v>[121811106.568000</v>
      </c>
      <c r="F660" s="1" t="str">
        <f t="shared" si="32"/>
        <v>121811106.568000</v>
      </c>
      <c r="I660" t="s">
        <v>15436</v>
      </c>
    </row>
    <row r="661" spans="1:16" hidden="1" x14ac:dyDescent="0.25">
      <c r="A661">
        <v>18</v>
      </c>
      <c r="B661" t="s">
        <v>651</v>
      </c>
      <c r="D661" t="str">
        <f t="shared" si="30"/>
        <v>120754369.339000;0;0]</v>
      </c>
      <c r="E661" t="str">
        <f t="shared" si="31"/>
        <v>[120754369.339000</v>
      </c>
      <c r="F661" s="1" t="str">
        <f t="shared" si="32"/>
        <v>120754369.339000</v>
      </c>
      <c r="I661" t="s">
        <v>15437</v>
      </c>
    </row>
    <row r="662" spans="1:16" hidden="1" x14ac:dyDescent="0.25">
      <c r="A662">
        <v>23</v>
      </c>
      <c r="B662" t="s">
        <v>652</v>
      </c>
      <c r="D662" t="str">
        <f t="shared" si="30"/>
        <v>105426835.820000;0;0]</v>
      </c>
      <c r="E662" t="str">
        <f t="shared" si="31"/>
        <v>[105426835.820000</v>
      </c>
      <c r="F662" s="1" t="str">
        <f t="shared" si="32"/>
        <v>105426835.820000</v>
      </c>
      <c r="I662" t="s">
        <v>15438</v>
      </c>
    </row>
    <row r="663" spans="1:16" hidden="1" x14ac:dyDescent="0.25">
      <c r="A663">
        <v>24</v>
      </c>
      <c r="B663" t="s">
        <v>653</v>
      </c>
      <c r="D663" t="str">
        <f t="shared" si="30"/>
        <v>109759503.755000;0;0]</v>
      </c>
      <c r="E663" t="str">
        <f t="shared" si="31"/>
        <v>[109759503.755000</v>
      </c>
      <c r="F663" s="1" t="str">
        <f t="shared" si="32"/>
        <v>109759503.755000</v>
      </c>
      <c r="I663" t="s">
        <v>15439</v>
      </c>
    </row>
    <row r="664" spans="1:16" hidden="1" x14ac:dyDescent="0.25">
      <c r="A664">
        <v>25</v>
      </c>
      <c r="B664" t="s">
        <v>654</v>
      </c>
      <c r="D664" t="str">
        <f t="shared" si="30"/>
        <v>125100883.082000;0;0]</v>
      </c>
      <c r="E664" t="str">
        <f t="shared" si="31"/>
        <v>[125100883.082000</v>
      </c>
      <c r="F664" s="1" t="str">
        <f t="shared" si="32"/>
        <v>125100883.082000</v>
      </c>
      <c r="I664" t="s">
        <v>15440</v>
      </c>
    </row>
    <row r="665" spans="1:16" hidden="1" x14ac:dyDescent="0.25">
      <c r="A665">
        <v>28</v>
      </c>
      <c r="B665" t="s">
        <v>655</v>
      </c>
      <c r="D665" t="str">
        <f t="shared" si="30"/>
        <v>130687792.520000;0;0]</v>
      </c>
      <c r="E665" t="str">
        <f t="shared" si="31"/>
        <v>[130687792.520000</v>
      </c>
      <c r="F665" s="1" t="str">
        <f t="shared" si="32"/>
        <v>130687792.520000</v>
      </c>
      <c r="I665" t="s">
        <v>15441</v>
      </c>
    </row>
    <row r="666" spans="1:16" hidden="1" x14ac:dyDescent="0.25">
      <c r="A666">
        <v>32</v>
      </c>
      <c r="B666" t="s">
        <v>656</v>
      </c>
      <c r="D666" t="str">
        <f t="shared" si="30"/>
        <v>122097449.829000;0;0]</v>
      </c>
      <c r="E666" t="str">
        <f t="shared" si="31"/>
        <v>[122097449.829000</v>
      </c>
      <c r="F666" s="1" t="str">
        <f t="shared" si="32"/>
        <v>122097449.829000</v>
      </c>
      <c r="I666" t="s">
        <v>15442</v>
      </c>
    </row>
    <row r="667" spans="1:16" x14ac:dyDescent="0.25">
      <c r="A667">
        <v>10</v>
      </c>
      <c r="B667" t="s">
        <v>657</v>
      </c>
      <c r="D667" t="str">
        <f t="shared" si="30"/>
        <v>114899938.016000;0;0]</v>
      </c>
      <c r="E667" t="str">
        <f t="shared" si="31"/>
        <v>[114899938.016000</v>
      </c>
      <c r="F667" s="1" t="str">
        <f t="shared" si="32"/>
        <v>114899938.016000</v>
      </c>
      <c r="G667">
        <f>F667-F658</f>
        <v>-2659.9899999946356</v>
      </c>
      <c r="I667" t="s">
        <v>15443</v>
      </c>
      <c r="L667" t="str">
        <f>MID(TEXT(I667,"0.000000;0.000000;0.000000"),1,FIND(";",TEXT(I667,"0.000000;0.000000;0.000000"))-1)</f>
        <v>[4550.49400000000</v>
      </c>
      <c r="N667" t="str">
        <f>SUBSTITUTE(L667, "[", "")</f>
        <v>4550.49400000000</v>
      </c>
      <c r="P667">
        <f>G667/N667</f>
        <v>-0.584549721413683</v>
      </c>
    </row>
    <row r="668" spans="1:16" hidden="1" x14ac:dyDescent="0.25">
      <c r="A668">
        <v>12</v>
      </c>
      <c r="B668" t="s">
        <v>658</v>
      </c>
      <c r="D668" t="str">
        <f t="shared" si="30"/>
        <v>122051212.810000;0;0]</v>
      </c>
      <c r="E668" t="str">
        <f t="shared" si="31"/>
        <v>[122051212.810000</v>
      </c>
      <c r="F668" s="1" t="str">
        <f t="shared" si="32"/>
        <v>122051212.810000</v>
      </c>
      <c r="I668" t="s">
        <v>15444</v>
      </c>
    </row>
    <row r="669" spans="1:16" hidden="1" x14ac:dyDescent="0.25">
      <c r="A669">
        <v>15</v>
      </c>
      <c r="B669" t="s">
        <v>659</v>
      </c>
      <c r="D669" t="str">
        <f t="shared" si="30"/>
        <v>121813682.538000;0;0]</v>
      </c>
      <c r="E669" t="str">
        <f t="shared" si="31"/>
        <v>[121813682.538000</v>
      </c>
      <c r="F669" s="1" t="str">
        <f t="shared" si="32"/>
        <v>121813682.538000</v>
      </c>
      <c r="I669" t="s">
        <v>15445</v>
      </c>
    </row>
    <row r="670" spans="1:16" hidden="1" x14ac:dyDescent="0.25">
      <c r="A670">
        <v>18</v>
      </c>
      <c r="B670" t="s">
        <v>660</v>
      </c>
      <c r="D670" t="str">
        <f t="shared" si="30"/>
        <v>120757658.672000;0;0]</v>
      </c>
      <c r="E670" t="str">
        <f t="shared" si="31"/>
        <v>[120757658.672000</v>
      </c>
      <c r="F670" s="1" t="str">
        <f t="shared" si="32"/>
        <v>120757658.672000</v>
      </c>
      <c r="I670" t="s">
        <v>15446</v>
      </c>
    </row>
    <row r="671" spans="1:16" hidden="1" x14ac:dyDescent="0.25">
      <c r="A671">
        <v>23</v>
      </c>
      <c r="B671" t="s">
        <v>661</v>
      </c>
      <c r="D671" t="str">
        <f t="shared" si="30"/>
        <v>105426428.303000;0;0]</v>
      </c>
      <c r="E671" t="str">
        <f t="shared" si="31"/>
        <v>[105426428.303000</v>
      </c>
      <c r="F671" s="1" t="str">
        <f t="shared" si="32"/>
        <v>105426428.303000</v>
      </c>
      <c r="I671" t="s">
        <v>15447</v>
      </c>
    </row>
    <row r="672" spans="1:16" hidden="1" x14ac:dyDescent="0.25">
      <c r="A672">
        <v>24</v>
      </c>
      <c r="B672" t="s">
        <v>662</v>
      </c>
      <c r="D672" t="str">
        <f t="shared" si="30"/>
        <v>109761639.061000;0;0]</v>
      </c>
      <c r="E672" t="str">
        <f t="shared" si="31"/>
        <v>[109761639.061000</v>
      </c>
      <c r="F672" s="1" t="str">
        <f t="shared" si="32"/>
        <v>109761639.061000</v>
      </c>
      <c r="I672" t="s">
        <v>15448</v>
      </c>
    </row>
    <row r="673" spans="1:16" hidden="1" x14ac:dyDescent="0.25">
      <c r="A673">
        <v>25</v>
      </c>
      <c r="B673" t="s">
        <v>663</v>
      </c>
      <c r="D673" t="str">
        <f t="shared" si="30"/>
        <v>125097391.793000;0;0]</v>
      </c>
      <c r="E673" t="str">
        <f t="shared" si="31"/>
        <v>[125097391.793000</v>
      </c>
      <c r="F673" s="1" t="str">
        <f t="shared" si="32"/>
        <v>125097391.793000</v>
      </c>
      <c r="I673" t="s">
        <v>15449</v>
      </c>
    </row>
    <row r="674" spans="1:16" hidden="1" x14ac:dyDescent="0.25">
      <c r="A674">
        <v>28</v>
      </c>
      <c r="B674" t="s">
        <v>664</v>
      </c>
      <c r="D674" t="str">
        <f t="shared" si="30"/>
        <v>130684231.029000;0;0]</v>
      </c>
      <c r="E674" t="str">
        <f t="shared" si="31"/>
        <v>[130684231.029000</v>
      </c>
      <c r="F674" s="1" t="str">
        <f t="shared" si="32"/>
        <v>130684231.029000</v>
      </c>
      <c r="I674" t="s">
        <v>15450</v>
      </c>
    </row>
    <row r="675" spans="1:16" hidden="1" x14ac:dyDescent="0.25">
      <c r="A675">
        <v>32</v>
      </c>
      <c r="B675" t="s">
        <v>665</v>
      </c>
      <c r="D675" t="str">
        <f t="shared" si="30"/>
        <v>122095463.893000;0;0]</v>
      </c>
      <c r="E675" t="str">
        <f t="shared" si="31"/>
        <v>[122095463.893000</v>
      </c>
      <c r="F675" s="1" t="str">
        <f t="shared" si="32"/>
        <v>122095463.893000</v>
      </c>
      <c r="I675" t="s">
        <v>15451</v>
      </c>
    </row>
    <row r="676" spans="1:16" x14ac:dyDescent="0.25">
      <c r="A676">
        <v>10</v>
      </c>
      <c r="B676" t="s">
        <v>666</v>
      </c>
      <c r="D676" t="str">
        <f t="shared" si="30"/>
        <v>114897277.986000;0;0]</v>
      </c>
      <c r="E676" t="str">
        <f t="shared" si="31"/>
        <v>[114897277.986000</v>
      </c>
      <c r="F676" s="1" t="str">
        <f t="shared" si="32"/>
        <v>114897277.986000</v>
      </c>
      <c r="G676">
        <f>F676-F667</f>
        <v>-2660.0300000011921</v>
      </c>
      <c r="I676" t="s">
        <v>15452</v>
      </c>
      <c r="L676" t="str">
        <f>MID(TEXT(I676,"0.000000;0.000000;0.000000"),1,FIND(";",TEXT(I676,"0.000000;0.000000;0.000000"))-1)</f>
        <v>[4550.53400000000</v>
      </c>
      <c r="N676" t="str">
        <f>SUBSTITUTE(L676, "[", "")</f>
        <v>4550.53400000000</v>
      </c>
      <c r="P676">
        <f>G676/N676</f>
        <v>-0.58455337329667079</v>
      </c>
    </row>
    <row r="677" spans="1:16" hidden="1" x14ac:dyDescent="0.25">
      <c r="A677">
        <v>12</v>
      </c>
      <c r="B677" t="s">
        <v>667</v>
      </c>
      <c r="D677" t="str">
        <f t="shared" si="30"/>
        <v>122048656.599000;0;0]</v>
      </c>
      <c r="E677" t="str">
        <f t="shared" si="31"/>
        <v>[122048656.599000</v>
      </c>
      <c r="F677" s="1" t="str">
        <f t="shared" si="32"/>
        <v>122048656.599000</v>
      </c>
      <c r="I677" t="s">
        <v>15453</v>
      </c>
    </row>
    <row r="678" spans="1:16" hidden="1" x14ac:dyDescent="0.25">
      <c r="A678">
        <v>15</v>
      </c>
      <c r="B678" t="s">
        <v>668</v>
      </c>
      <c r="D678" t="str">
        <f t="shared" si="30"/>
        <v>121816258.376000;0;0]</v>
      </c>
      <c r="E678" t="str">
        <f t="shared" si="31"/>
        <v>[121816258.376000</v>
      </c>
      <c r="F678" s="1" t="str">
        <f t="shared" si="32"/>
        <v>121816258.376000</v>
      </c>
      <c r="I678" t="s">
        <v>15454</v>
      </c>
    </row>
    <row r="679" spans="1:16" hidden="1" x14ac:dyDescent="0.25">
      <c r="A679">
        <v>18</v>
      </c>
      <c r="B679" t="s">
        <v>669</v>
      </c>
      <c r="D679" t="str">
        <f t="shared" si="30"/>
        <v>120760947.851000;0;0]</v>
      </c>
      <c r="E679" t="str">
        <f t="shared" si="31"/>
        <v>[120760947.851000</v>
      </c>
      <c r="F679" s="1" t="str">
        <f t="shared" si="32"/>
        <v>120760947.851000</v>
      </c>
      <c r="I679" t="s">
        <v>15455</v>
      </c>
    </row>
    <row r="680" spans="1:16" hidden="1" x14ac:dyDescent="0.25">
      <c r="A680">
        <v>23</v>
      </c>
      <c r="B680" t="s">
        <v>670</v>
      </c>
      <c r="D680" t="str">
        <f t="shared" si="30"/>
        <v>105426021.002000;0;0]</v>
      </c>
      <c r="E680" t="str">
        <f t="shared" si="31"/>
        <v>[105426021.002000</v>
      </c>
      <c r="F680" s="1" t="str">
        <f t="shared" si="32"/>
        <v>105426021.002000</v>
      </c>
      <c r="I680" t="s">
        <v>15456</v>
      </c>
    </row>
    <row r="681" spans="1:16" hidden="1" x14ac:dyDescent="0.25">
      <c r="A681">
        <v>24</v>
      </c>
      <c r="B681" t="s">
        <v>671</v>
      </c>
      <c r="D681" t="str">
        <f t="shared" si="30"/>
        <v>109763774.535000;0;0]</v>
      </c>
      <c r="E681" t="str">
        <f t="shared" si="31"/>
        <v>[109763774.535000</v>
      </c>
      <c r="F681" s="1" t="str">
        <f t="shared" si="32"/>
        <v>109763774.535000</v>
      </c>
      <c r="I681" t="s">
        <v>15457</v>
      </c>
    </row>
    <row r="682" spans="1:16" hidden="1" x14ac:dyDescent="0.25">
      <c r="A682">
        <v>25</v>
      </c>
      <c r="B682" t="s">
        <v>672</v>
      </c>
      <c r="D682" t="str">
        <f t="shared" si="30"/>
        <v>125093900.191000;0;0]</v>
      </c>
      <c r="E682" t="str">
        <f t="shared" si="31"/>
        <v>[125093900.191000</v>
      </c>
      <c r="F682" s="1" t="str">
        <f t="shared" si="32"/>
        <v>125093900.191000</v>
      </c>
      <c r="I682" t="s">
        <v>15458</v>
      </c>
    </row>
    <row r="683" spans="1:16" hidden="1" x14ac:dyDescent="0.25">
      <c r="A683">
        <v>28</v>
      </c>
      <c r="B683" t="s">
        <v>673</v>
      </c>
      <c r="D683" t="str">
        <f t="shared" si="30"/>
        <v>130680669.380000;0;0]</v>
      </c>
      <c r="E683" t="str">
        <f t="shared" si="31"/>
        <v>[130680669.380000</v>
      </c>
      <c r="F683" s="1" t="str">
        <f t="shared" si="32"/>
        <v>130680669.380000</v>
      </c>
      <c r="I683" t="s">
        <v>15459</v>
      </c>
    </row>
    <row r="684" spans="1:16" hidden="1" x14ac:dyDescent="0.25">
      <c r="A684">
        <v>32</v>
      </c>
      <c r="B684" t="s">
        <v>674</v>
      </c>
      <c r="D684" t="str">
        <f t="shared" si="30"/>
        <v>122093477.778000;0;0]</v>
      </c>
      <c r="E684" t="str">
        <f t="shared" si="31"/>
        <v>[122093477.778000</v>
      </c>
      <c r="F684" s="1" t="str">
        <f t="shared" si="32"/>
        <v>122093477.778000</v>
      </c>
      <c r="I684" t="s">
        <v>15460</v>
      </c>
    </row>
    <row r="685" spans="1:16" x14ac:dyDescent="0.25">
      <c r="A685">
        <v>10</v>
      </c>
      <c r="B685" t="s">
        <v>675</v>
      </c>
      <c r="D685" t="str">
        <f t="shared" si="30"/>
        <v>114894775.542000;0;0]</v>
      </c>
      <c r="E685" t="str">
        <f t="shared" si="31"/>
        <v>[114894775.542000</v>
      </c>
      <c r="F685" s="1" t="str">
        <f t="shared" si="32"/>
        <v>114894775.542000</v>
      </c>
      <c r="G685">
        <f>F685-F676</f>
        <v>-2502.444000005722</v>
      </c>
      <c r="I685" t="s">
        <v>15461</v>
      </c>
      <c r="L685" t="str">
        <f>MID(TEXT(I685,"0.000000;0.000000;0.000000"),1,FIND(";",TEXT(I685,"0.000000;0.000000;0.000000"))-1)</f>
        <v>[4550.49000000000</v>
      </c>
      <c r="N685" t="str">
        <f>SUBSTITUTE(L685, "[", "")</f>
        <v>4550.49000000000</v>
      </c>
      <c r="P685">
        <f>G685/N685</f>
        <v>-0.5499284692430314</v>
      </c>
    </row>
    <row r="686" spans="1:16" hidden="1" x14ac:dyDescent="0.25">
      <c r="A686">
        <v>12</v>
      </c>
      <c r="B686" t="s">
        <v>676</v>
      </c>
      <c r="D686" t="str">
        <f t="shared" si="30"/>
        <v>122046258.061000;0;0]</v>
      </c>
      <c r="E686" t="str">
        <f t="shared" si="31"/>
        <v>[122046258.061000</v>
      </c>
      <c r="F686" s="1" t="str">
        <f t="shared" si="32"/>
        <v>122046258.061000</v>
      </c>
      <c r="I686" t="s">
        <v>15462</v>
      </c>
    </row>
    <row r="687" spans="1:16" hidden="1" x14ac:dyDescent="0.25">
      <c r="A687">
        <v>15</v>
      </c>
      <c r="B687" t="s">
        <v>677</v>
      </c>
      <c r="D687" t="str">
        <f t="shared" si="30"/>
        <v>121818991.604000;0;0]</v>
      </c>
      <c r="E687" t="str">
        <f t="shared" si="31"/>
        <v>[121818991.604000</v>
      </c>
      <c r="F687" s="1" t="str">
        <f t="shared" si="32"/>
        <v>121818991.604000</v>
      </c>
      <c r="I687" t="s">
        <v>15463</v>
      </c>
    </row>
    <row r="688" spans="1:16" hidden="1" x14ac:dyDescent="0.25">
      <c r="A688">
        <v>18</v>
      </c>
      <c r="B688" t="s">
        <v>678</v>
      </c>
      <c r="D688" t="str">
        <f t="shared" si="30"/>
        <v>120764394.559000;0;0]</v>
      </c>
      <c r="E688" t="str">
        <f t="shared" si="31"/>
        <v>[120764394.559000</v>
      </c>
      <c r="F688" s="1" t="str">
        <f t="shared" si="32"/>
        <v>120764394.559000</v>
      </c>
      <c r="I688" t="s">
        <v>15464</v>
      </c>
    </row>
    <row r="689" spans="1:16" hidden="1" x14ac:dyDescent="0.25">
      <c r="A689">
        <v>23</v>
      </c>
      <c r="B689" t="s">
        <v>679</v>
      </c>
      <c r="D689" t="str">
        <f t="shared" si="30"/>
        <v>105425771.562000;0;0]</v>
      </c>
      <c r="E689" t="str">
        <f t="shared" si="31"/>
        <v>[105425771.562000</v>
      </c>
      <c r="F689" s="1" t="str">
        <f t="shared" si="32"/>
        <v>105425771.562000</v>
      </c>
      <c r="I689" t="s">
        <v>15465</v>
      </c>
    </row>
    <row r="690" spans="1:16" hidden="1" x14ac:dyDescent="0.25">
      <c r="A690">
        <v>24</v>
      </c>
      <c r="B690" t="s">
        <v>680</v>
      </c>
      <c r="D690" t="str">
        <f t="shared" si="30"/>
        <v>109766067.834000;0;0]</v>
      </c>
      <c r="E690" t="str">
        <f t="shared" si="31"/>
        <v>[109766067.834000</v>
      </c>
      <c r="F690" s="1" t="str">
        <f t="shared" si="32"/>
        <v>109766067.834000</v>
      </c>
      <c r="I690" t="s">
        <v>15466</v>
      </c>
    </row>
    <row r="691" spans="1:16" hidden="1" x14ac:dyDescent="0.25">
      <c r="A691">
        <v>25</v>
      </c>
      <c r="B691" t="s">
        <v>681</v>
      </c>
      <c r="D691" t="str">
        <f t="shared" si="30"/>
        <v>125090565.894000;0;0]</v>
      </c>
      <c r="E691" t="str">
        <f t="shared" si="31"/>
        <v>[125090565.894000</v>
      </c>
      <c r="F691" s="1" t="str">
        <f t="shared" si="32"/>
        <v>125090565.894000</v>
      </c>
      <c r="I691" t="s">
        <v>15467</v>
      </c>
    </row>
    <row r="692" spans="1:16" hidden="1" x14ac:dyDescent="0.25">
      <c r="A692">
        <v>28</v>
      </c>
      <c r="B692" t="s">
        <v>682</v>
      </c>
      <c r="D692" t="str">
        <f t="shared" si="30"/>
        <v>130677265.190000;0;0]</v>
      </c>
      <c r="E692" t="str">
        <f t="shared" si="31"/>
        <v>[130677265.190000</v>
      </c>
      <c r="F692" s="1" t="str">
        <f t="shared" si="32"/>
        <v>130677265.190000</v>
      </c>
      <c r="I692" t="s">
        <v>15468</v>
      </c>
    </row>
    <row r="693" spans="1:16" hidden="1" x14ac:dyDescent="0.25">
      <c r="A693">
        <v>32</v>
      </c>
      <c r="B693" t="s">
        <v>683</v>
      </c>
      <c r="D693" t="str">
        <f t="shared" si="30"/>
        <v>122091649.093000;0;0]</v>
      </c>
      <c r="E693" t="str">
        <f t="shared" si="31"/>
        <v>[122091649.093000</v>
      </c>
      <c r="F693" s="1" t="str">
        <f t="shared" si="32"/>
        <v>122091649.093000</v>
      </c>
      <c r="I693" t="s">
        <v>15469</v>
      </c>
    </row>
    <row r="694" spans="1:16" x14ac:dyDescent="0.25">
      <c r="A694">
        <v>10</v>
      </c>
      <c r="B694" t="s">
        <v>684</v>
      </c>
      <c r="D694" t="str">
        <f t="shared" si="30"/>
        <v>114892115.687000;0;0]</v>
      </c>
      <c r="E694" t="str">
        <f t="shared" si="31"/>
        <v>[114892115.687000</v>
      </c>
      <c r="F694" s="1" t="str">
        <f t="shared" si="32"/>
        <v>114892115.687000</v>
      </c>
      <c r="G694">
        <f>F694-F685</f>
        <v>-2659.8549999892712</v>
      </c>
      <c r="I694" t="s">
        <v>15470</v>
      </c>
      <c r="L694" t="str">
        <f>MID(TEXT(I694,"0.000000;0.000000;0.000000"),1,FIND(";",TEXT(I694,"0.000000;0.000000;0.000000"))-1)</f>
        <v>[4550.35900000000</v>
      </c>
      <c r="N694" t="str">
        <f>SUBSTITUTE(L694, "[", "")</f>
        <v>4550.35900000000</v>
      </c>
      <c r="P694">
        <f>G694/N694</f>
        <v>-0.58453739583827802</v>
      </c>
    </row>
    <row r="695" spans="1:16" hidden="1" x14ac:dyDescent="0.25">
      <c r="A695">
        <v>12</v>
      </c>
      <c r="B695" t="s">
        <v>685</v>
      </c>
      <c r="D695" t="str">
        <f t="shared" si="30"/>
        <v>122043702.275000;0;0]</v>
      </c>
      <c r="E695" t="str">
        <f t="shared" si="31"/>
        <v>[122043702.275000</v>
      </c>
      <c r="F695" s="1" t="str">
        <f t="shared" si="32"/>
        <v>122043702.275000</v>
      </c>
      <c r="I695" t="s">
        <v>15471</v>
      </c>
    </row>
    <row r="696" spans="1:16" hidden="1" x14ac:dyDescent="0.25">
      <c r="A696">
        <v>15</v>
      </c>
      <c r="B696" t="s">
        <v>686</v>
      </c>
      <c r="D696" t="str">
        <f t="shared" si="30"/>
        <v>121821567.336000;0;0]</v>
      </c>
      <c r="E696" t="str">
        <f t="shared" si="31"/>
        <v>[121821567.336000</v>
      </c>
      <c r="F696" s="1" t="str">
        <f t="shared" si="32"/>
        <v>121821567.336000</v>
      </c>
      <c r="I696" t="s">
        <v>15472</v>
      </c>
    </row>
    <row r="697" spans="1:16" hidden="1" x14ac:dyDescent="0.25">
      <c r="A697">
        <v>18</v>
      </c>
      <c r="B697" t="s">
        <v>687</v>
      </c>
      <c r="D697" t="str">
        <f t="shared" si="30"/>
        <v>120767683.907000;0;0]</v>
      </c>
      <c r="E697" t="str">
        <f t="shared" si="31"/>
        <v>[120767683.907000</v>
      </c>
      <c r="F697" s="1" t="str">
        <f t="shared" si="32"/>
        <v>120767683.907000</v>
      </c>
      <c r="I697" t="s">
        <v>15473</v>
      </c>
    </row>
    <row r="698" spans="1:16" hidden="1" x14ac:dyDescent="0.25">
      <c r="A698">
        <v>23</v>
      </c>
      <c r="B698" t="s">
        <v>688</v>
      </c>
      <c r="D698" t="str">
        <f t="shared" si="30"/>
        <v>105425365.074000;0;0]</v>
      </c>
      <c r="E698" t="str">
        <f t="shared" si="31"/>
        <v>[105425365.074000</v>
      </c>
      <c r="F698" s="1" t="str">
        <f t="shared" si="32"/>
        <v>105425365.074000</v>
      </c>
      <c r="I698" t="s">
        <v>15474</v>
      </c>
    </row>
    <row r="699" spans="1:16" hidden="1" x14ac:dyDescent="0.25">
      <c r="A699">
        <v>24</v>
      </c>
      <c r="B699" t="s">
        <v>689</v>
      </c>
      <c r="D699" t="str">
        <f t="shared" si="30"/>
        <v>109768203.978000;0;0]</v>
      </c>
      <c r="E699" t="str">
        <f t="shared" si="31"/>
        <v>[109768203.978000</v>
      </c>
      <c r="F699" s="1" t="str">
        <f t="shared" si="32"/>
        <v>109768203.978000</v>
      </c>
      <c r="I699" t="s">
        <v>15475</v>
      </c>
    </row>
    <row r="700" spans="1:16" hidden="1" x14ac:dyDescent="0.25">
      <c r="A700">
        <v>25</v>
      </c>
      <c r="B700" t="s">
        <v>690</v>
      </c>
      <c r="D700" t="str">
        <f t="shared" si="30"/>
        <v>125087073.956000;0;0]</v>
      </c>
      <c r="E700" t="str">
        <f t="shared" si="31"/>
        <v>[125087073.956000</v>
      </c>
      <c r="F700" s="1" t="str">
        <f t="shared" si="32"/>
        <v>125087073.956000</v>
      </c>
      <c r="I700" t="s">
        <v>15476</v>
      </c>
    </row>
    <row r="701" spans="1:16" hidden="1" x14ac:dyDescent="0.25">
      <c r="A701">
        <v>28</v>
      </c>
      <c r="B701" t="s">
        <v>691</v>
      </c>
      <c r="D701" t="str">
        <f t="shared" si="30"/>
        <v>130673703.547000;0;0]</v>
      </c>
      <c r="E701" t="str">
        <f t="shared" si="31"/>
        <v>[130673703.547000</v>
      </c>
      <c r="F701" s="1" t="str">
        <f t="shared" si="32"/>
        <v>130673703.547000</v>
      </c>
      <c r="I701" t="s">
        <v>15477</v>
      </c>
    </row>
    <row r="702" spans="1:16" hidden="1" x14ac:dyDescent="0.25">
      <c r="A702">
        <v>32</v>
      </c>
      <c r="B702" t="s">
        <v>692</v>
      </c>
      <c r="D702" t="str">
        <f t="shared" si="30"/>
        <v>122089662.980000;0;0]</v>
      </c>
      <c r="E702" t="str">
        <f t="shared" si="31"/>
        <v>[122089662.980000</v>
      </c>
      <c r="F702" s="1" t="str">
        <f t="shared" si="32"/>
        <v>122089662.980000</v>
      </c>
      <c r="I702" t="s">
        <v>15478</v>
      </c>
    </row>
    <row r="703" spans="1:16" x14ac:dyDescent="0.25">
      <c r="A703">
        <v>10</v>
      </c>
      <c r="B703" t="s">
        <v>693</v>
      </c>
      <c r="D703" t="str">
        <f t="shared" si="30"/>
        <v>114889455.782000;0;0]</v>
      </c>
      <c r="E703" t="str">
        <f t="shared" si="31"/>
        <v>[114889455.782000</v>
      </c>
      <c r="F703" s="1" t="str">
        <f t="shared" si="32"/>
        <v>114889455.782000</v>
      </c>
      <c r="G703">
        <f>F703-F694</f>
        <v>-2659.9050000011921</v>
      </c>
      <c r="I703" t="s">
        <v>15479</v>
      </c>
      <c r="L703" t="str">
        <f>MID(TEXT(I703,"0.000000;0.000000;0.000000"),1,FIND(";",TEXT(I703,"0.000000;0.000000;0.000000"))-1)</f>
        <v>[4550.40900000000</v>
      </c>
      <c r="N703" t="str">
        <f>SUBSTITUTE(L703, "[", "")</f>
        <v>4550.40900000000</v>
      </c>
      <c r="P703">
        <f>G703/N703</f>
        <v>-0.58454196095366207</v>
      </c>
    </row>
    <row r="704" spans="1:16" hidden="1" x14ac:dyDescent="0.25">
      <c r="A704">
        <v>12</v>
      </c>
      <c r="B704" t="s">
        <v>694</v>
      </c>
      <c r="D704" t="str">
        <f t="shared" si="30"/>
        <v>122041146.476000;0;0]</v>
      </c>
      <c r="E704" t="str">
        <f t="shared" si="31"/>
        <v>[122041146.476000</v>
      </c>
      <c r="F704" s="1" t="str">
        <f t="shared" si="32"/>
        <v>122041146.476000</v>
      </c>
      <c r="I704" t="s">
        <v>15480</v>
      </c>
    </row>
    <row r="705" spans="1:16" hidden="1" x14ac:dyDescent="0.25">
      <c r="A705">
        <v>15</v>
      </c>
      <c r="B705" t="s">
        <v>695</v>
      </c>
      <c r="D705" t="str">
        <f t="shared" si="30"/>
        <v>121824142.897000;0;0]</v>
      </c>
      <c r="E705" t="str">
        <f t="shared" si="31"/>
        <v>[121824142.897000</v>
      </c>
      <c r="F705" s="1" t="str">
        <f t="shared" si="32"/>
        <v>121824142.897000</v>
      </c>
      <c r="I705" t="s">
        <v>15481</v>
      </c>
    </row>
    <row r="706" spans="1:16" hidden="1" x14ac:dyDescent="0.25">
      <c r="A706">
        <v>18</v>
      </c>
      <c r="B706" t="s">
        <v>696</v>
      </c>
      <c r="D706" t="str">
        <f t="shared" ref="D706:D769" si="33">SUBSTITUTE(B706, "[", "")</f>
        <v>120770973.214000;0;0]</v>
      </c>
      <c r="E706" t="str">
        <f t="shared" ref="E706:E769" si="34">MID(TEXT(B706,"0.000000;0.000000;0.000000"),1,FIND(";",TEXT(B706,"0.000000;0.000000;0.000000"))-1)</f>
        <v>[120770973.214000</v>
      </c>
      <c r="F706" s="1" t="str">
        <f t="shared" ref="F706:F769" si="35">SUBSTITUTE(E706, "[", "")</f>
        <v>120770973.214000</v>
      </c>
      <c r="I706" t="s">
        <v>15482</v>
      </c>
    </row>
    <row r="707" spans="1:16" hidden="1" x14ac:dyDescent="0.25">
      <c r="A707">
        <v>23</v>
      </c>
      <c r="B707" t="s">
        <v>697</v>
      </c>
      <c r="D707" t="str">
        <f t="shared" si="33"/>
        <v>105424958.816000;0;0]</v>
      </c>
      <c r="E707" t="str">
        <f t="shared" si="34"/>
        <v>[105424958.816000</v>
      </c>
      <c r="F707" s="1" t="str">
        <f t="shared" si="35"/>
        <v>105424958.816000</v>
      </c>
      <c r="I707" t="s">
        <v>15483</v>
      </c>
    </row>
    <row r="708" spans="1:16" hidden="1" x14ac:dyDescent="0.25">
      <c r="A708">
        <v>24</v>
      </c>
      <c r="B708" t="s">
        <v>698</v>
      </c>
      <c r="D708" t="str">
        <f t="shared" si="33"/>
        <v>109770340.343000;0;0]</v>
      </c>
      <c r="E708" t="str">
        <f t="shared" si="34"/>
        <v>[109770340.343000</v>
      </c>
      <c r="F708" s="1" t="str">
        <f t="shared" si="35"/>
        <v>109770340.343000</v>
      </c>
      <c r="I708" t="s">
        <v>15484</v>
      </c>
    </row>
    <row r="709" spans="1:16" hidden="1" x14ac:dyDescent="0.25">
      <c r="A709">
        <v>25</v>
      </c>
      <c r="B709" t="s">
        <v>699</v>
      </c>
      <c r="D709" t="str">
        <f t="shared" si="33"/>
        <v>125083581.810000;0;0]</v>
      </c>
      <c r="E709" t="str">
        <f t="shared" si="34"/>
        <v>[125083581.810000</v>
      </c>
      <c r="F709" s="1" t="str">
        <f t="shared" si="35"/>
        <v>125083581.810000</v>
      </c>
      <c r="I709" t="s">
        <v>15485</v>
      </c>
    </row>
    <row r="710" spans="1:16" hidden="1" x14ac:dyDescent="0.25">
      <c r="A710">
        <v>28</v>
      </c>
      <c r="B710" t="s">
        <v>700</v>
      </c>
      <c r="D710" t="str">
        <f t="shared" si="33"/>
        <v>130670141.773000;0;0]</v>
      </c>
      <c r="E710" t="str">
        <f t="shared" si="34"/>
        <v>[130670141.773000</v>
      </c>
      <c r="F710" s="1" t="str">
        <f t="shared" si="35"/>
        <v>130670141.773000</v>
      </c>
      <c r="I710" t="s">
        <v>15486</v>
      </c>
    </row>
    <row r="711" spans="1:16" hidden="1" x14ac:dyDescent="0.25">
      <c r="A711">
        <v>32</v>
      </c>
      <c r="B711" t="s">
        <v>701</v>
      </c>
      <c r="D711" t="str">
        <f t="shared" si="33"/>
        <v>122087676.663000;0;0]</v>
      </c>
      <c r="E711" t="str">
        <f t="shared" si="34"/>
        <v>[122087676.663000</v>
      </c>
      <c r="F711" s="1" t="str">
        <f t="shared" si="35"/>
        <v>122087676.663000</v>
      </c>
      <c r="I711" t="s">
        <v>15487</v>
      </c>
    </row>
    <row r="712" spans="1:16" x14ac:dyDescent="0.25">
      <c r="A712">
        <v>10</v>
      </c>
      <c r="B712" t="s">
        <v>702</v>
      </c>
      <c r="D712" t="str">
        <f t="shared" si="33"/>
        <v>114886953.630000;0;0]</v>
      </c>
      <c r="E712" t="str">
        <f t="shared" si="34"/>
        <v>[114886953.630000</v>
      </c>
      <c r="F712" s="1" t="str">
        <f t="shared" si="35"/>
        <v>114886953.630000</v>
      </c>
      <c r="G712">
        <f>F712-F703</f>
        <v>-2502.1520000100136</v>
      </c>
      <c r="I712" t="s">
        <v>15488</v>
      </c>
      <c r="L712" t="str">
        <f>MID(TEXT(I712,"0.000000;0.000000;0.000000"),1,FIND(";",TEXT(I712,"0.000000;0.000000;0.000000"))-1)</f>
        <v>[4550.19800000000</v>
      </c>
      <c r="N712" t="str">
        <f>SUBSTITUTE(L712, "[", "")</f>
        <v>4550.19800000000</v>
      </c>
      <c r="P712">
        <f>G712/N712</f>
        <v>-0.54989958678941298</v>
      </c>
    </row>
    <row r="713" spans="1:16" hidden="1" x14ac:dyDescent="0.25">
      <c r="A713">
        <v>12</v>
      </c>
      <c r="B713" t="s">
        <v>703</v>
      </c>
      <c r="D713" t="str">
        <f t="shared" si="33"/>
        <v>122038748.419000;0;0]</v>
      </c>
      <c r="E713" t="str">
        <f t="shared" si="34"/>
        <v>[122038748.419000</v>
      </c>
      <c r="F713" s="1" t="str">
        <f t="shared" si="35"/>
        <v>122038748.419000</v>
      </c>
      <c r="I713" t="s">
        <v>15489</v>
      </c>
    </row>
    <row r="714" spans="1:16" hidden="1" x14ac:dyDescent="0.25">
      <c r="A714">
        <v>15</v>
      </c>
      <c r="B714" t="s">
        <v>704</v>
      </c>
      <c r="D714" t="str">
        <f t="shared" si="33"/>
        <v>121826876.028000;0;0]</v>
      </c>
      <c r="E714" t="str">
        <f t="shared" si="34"/>
        <v>[121826876.028000</v>
      </c>
      <c r="F714" s="1" t="str">
        <f t="shared" si="35"/>
        <v>121826876.028000</v>
      </c>
      <c r="I714" t="s">
        <v>15490</v>
      </c>
    </row>
    <row r="715" spans="1:16" hidden="1" x14ac:dyDescent="0.25">
      <c r="A715">
        <v>18</v>
      </c>
      <c r="B715" t="s">
        <v>705</v>
      </c>
      <c r="D715" t="str">
        <f t="shared" si="33"/>
        <v>120774420.243000;0;0]</v>
      </c>
      <c r="E715" t="str">
        <f t="shared" si="34"/>
        <v>[120774420.243000</v>
      </c>
      <c r="F715" s="1" t="str">
        <f t="shared" si="35"/>
        <v>120774420.243000</v>
      </c>
      <c r="I715" t="s">
        <v>15491</v>
      </c>
    </row>
    <row r="716" spans="1:16" hidden="1" x14ac:dyDescent="0.25">
      <c r="A716">
        <v>23</v>
      </c>
      <c r="B716" t="s">
        <v>706</v>
      </c>
      <c r="D716" t="str">
        <f t="shared" si="33"/>
        <v>105424710.572000;0;0]</v>
      </c>
      <c r="E716" t="str">
        <f t="shared" si="34"/>
        <v>[105424710.572000</v>
      </c>
      <c r="F716" s="1" t="str">
        <f t="shared" si="35"/>
        <v>105424710.572000</v>
      </c>
      <c r="I716" t="s">
        <v>15492</v>
      </c>
    </row>
    <row r="717" spans="1:16" hidden="1" x14ac:dyDescent="0.25">
      <c r="A717">
        <v>24</v>
      </c>
      <c r="B717" t="s">
        <v>707</v>
      </c>
      <c r="D717" t="str">
        <f t="shared" si="33"/>
        <v>109772634.648000;0;0]</v>
      </c>
      <c r="E717" t="str">
        <f t="shared" si="34"/>
        <v>[109772634.648000</v>
      </c>
      <c r="F717" s="1" t="str">
        <f t="shared" si="35"/>
        <v>109772634.648000</v>
      </c>
      <c r="I717" t="s">
        <v>15493</v>
      </c>
    </row>
    <row r="718" spans="1:16" hidden="1" x14ac:dyDescent="0.25">
      <c r="A718">
        <v>25</v>
      </c>
      <c r="B718" t="s">
        <v>708</v>
      </c>
      <c r="D718" t="str">
        <f t="shared" si="33"/>
        <v>125080247.090000;0;0]</v>
      </c>
      <c r="E718" t="str">
        <f t="shared" si="34"/>
        <v>[125080247.090000</v>
      </c>
      <c r="F718" s="1" t="str">
        <f t="shared" si="35"/>
        <v>125080247.090000</v>
      </c>
      <c r="I718" t="s">
        <v>15494</v>
      </c>
    </row>
    <row r="719" spans="1:16" hidden="1" x14ac:dyDescent="0.25">
      <c r="A719">
        <v>28</v>
      </c>
      <c r="B719" t="s">
        <v>709</v>
      </c>
      <c r="D719" t="str">
        <f t="shared" si="33"/>
        <v>130666737.604000;0;0]</v>
      </c>
      <c r="E719" t="str">
        <f t="shared" si="34"/>
        <v>[130666737.604000</v>
      </c>
      <c r="F719" s="1" t="str">
        <f t="shared" si="35"/>
        <v>130666737.604000</v>
      </c>
      <c r="I719" t="s">
        <v>15495</v>
      </c>
    </row>
    <row r="720" spans="1:16" hidden="1" x14ac:dyDescent="0.25">
      <c r="A720">
        <v>32</v>
      </c>
      <c r="B720" t="s">
        <v>710</v>
      </c>
      <c r="D720" t="str">
        <f t="shared" si="33"/>
        <v>122085847.900000;0;0]</v>
      </c>
      <c r="E720" t="str">
        <f t="shared" si="34"/>
        <v>[122085847.900000</v>
      </c>
      <c r="F720" s="1" t="str">
        <f t="shared" si="35"/>
        <v>122085847.900000</v>
      </c>
      <c r="I720" t="s">
        <v>15496</v>
      </c>
    </row>
    <row r="721" spans="1:16" x14ac:dyDescent="0.25">
      <c r="A721">
        <v>10</v>
      </c>
      <c r="B721" t="s">
        <v>711</v>
      </c>
      <c r="D721" t="str">
        <f t="shared" si="33"/>
        <v>114884294.037000;0;0]</v>
      </c>
      <c r="E721" t="str">
        <f t="shared" si="34"/>
        <v>[114884294.037000</v>
      </c>
      <c r="F721" s="1" t="str">
        <f t="shared" si="35"/>
        <v>114884294.037000</v>
      </c>
      <c r="G721">
        <f>F721-F712</f>
        <v>-2659.5929999947548</v>
      </c>
      <c r="I721" t="s">
        <v>15497</v>
      </c>
      <c r="L721" t="str">
        <f>MID(TEXT(I721,"0.000000;0.000000;0.000000"),1,FIND(";",TEXT(I721,"0.000000;0.000000;0.000000"))-1)</f>
        <v>[4550.09700000000</v>
      </c>
      <c r="N721" t="str">
        <f>SUBSTITUTE(L721, "[", "")</f>
        <v>4550.09700000000</v>
      </c>
      <c r="P721">
        <f>G721/N721</f>
        <v>-0.58451347300832379</v>
      </c>
    </row>
    <row r="722" spans="1:16" hidden="1" x14ac:dyDescent="0.25">
      <c r="A722">
        <v>12</v>
      </c>
      <c r="B722" t="s">
        <v>712</v>
      </c>
      <c r="D722" t="str">
        <f t="shared" si="33"/>
        <v>122036193.154000;0;0]</v>
      </c>
      <c r="E722" t="str">
        <f t="shared" si="34"/>
        <v>[122036193.154000</v>
      </c>
      <c r="F722" s="1" t="str">
        <f t="shared" si="35"/>
        <v>122036193.154000</v>
      </c>
      <c r="I722" t="s">
        <v>15498</v>
      </c>
    </row>
    <row r="723" spans="1:16" hidden="1" x14ac:dyDescent="0.25">
      <c r="A723">
        <v>15</v>
      </c>
      <c r="B723" t="s">
        <v>713</v>
      </c>
      <c r="D723" t="str">
        <f t="shared" si="33"/>
        <v>121829451.553000;0;0]</v>
      </c>
      <c r="E723" t="str">
        <f t="shared" si="34"/>
        <v>[121829451.553000</v>
      </c>
      <c r="F723" s="1" t="str">
        <f t="shared" si="35"/>
        <v>121829451.553000</v>
      </c>
      <c r="I723" t="s">
        <v>15499</v>
      </c>
    </row>
    <row r="724" spans="1:16" hidden="1" x14ac:dyDescent="0.25">
      <c r="A724">
        <v>18</v>
      </c>
      <c r="B724" t="s">
        <v>714</v>
      </c>
      <c r="D724" t="str">
        <f t="shared" si="33"/>
        <v>120777709.750000;0;0]</v>
      </c>
      <c r="E724" t="str">
        <f t="shared" si="34"/>
        <v>[120777709.750000</v>
      </c>
      <c r="F724" s="1" t="str">
        <f t="shared" si="35"/>
        <v>120777709.750000</v>
      </c>
      <c r="I724" t="s">
        <v>15500</v>
      </c>
    </row>
    <row r="725" spans="1:16" hidden="1" x14ac:dyDescent="0.25">
      <c r="A725">
        <v>23</v>
      </c>
      <c r="B725" t="s">
        <v>715</v>
      </c>
      <c r="D725" t="str">
        <f t="shared" si="33"/>
        <v>105424305.191000;0;0]</v>
      </c>
      <c r="E725" t="str">
        <f t="shared" si="34"/>
        <v>[105424305.191000</v>
      </c>
      <c r="F725" s="1" t="str">
        <f t="shared" si="35"/>
        <v>105424305.191000</v>
      </c>
      <c r="I725" t="s">
        <v>15501</v>
      </c>
    </row>
    <row r="726" spans="1:16" hidden="1" x14ac:dyDescent="0.25">
      <c r="A726">
        <v>24</v>
      </c>
      <c r="B726" t="s">
        <v>716</v>
      </c>
      <c r="D726" t="str">
        <f t="shared" si="33"/>
        <v>109774771.773000;0;0]</v>
      </c>
      <c r="E726" t="str">
        <f t="shared" si="34"/>
        <v>[109774771.773000</v>
      </c>
      <c r="F726" s="1" t="str">
        <f t="shared" si="35"/>
        <v>109774771.773000</v>
      </c>
      <c r="I726" t="s">
        <v>15502</v>
      </c>
    </row>
    <row r="727" spans="1:16" hidden="1" x14ac:dyDescent="0.25">
      <c r="A727">
        <v>25</v>
      </c>
      <c r="B727" t="s">
        <v>717</v>
      </c>
      <c r="D727" t="str">
        <f t="shared" si="33"/>
        <v>125076754.723000;0;0]</v>
      </c>
      <c r="E727" t="str">
        <f t="shared" si="34"/>
        <v>[125076754.723000</v>
      </c>
      <c r="F727" s="1" t="str">
        <f t="shared" si="35"/>
        <v>125076754.723000</v>
      </c>
      <c r="I727" t="s">
        <v>15503</v>
      </c>
    </row>
    <row r="728" spans="1:16" hidden="1" x14ac:dyDescent="0.25">
      <c r="A728">
        <v>28</v>
      </c>
      <c r="B728" t="s">
        <v>718</v>
      </c>
      <c r="D728" t="str">
        <f t="shared" si="33"/>
        <v>130663175.931000;0;0]</v>
      </c>
      <c r="E728" t="str">
        <f t="shared" si="34"/>
        <v>[130663175.931000</v>
      </c>
      <c r="F728" s="1" t="str">
        <f t="shared" si="35"/>
        <v>130663175.931000</v>
      </c>
      <c r="I728" t="s">
        <v>15504</v>
      </c>
    </row>
    <row r="729" spans="1:16" hidden="1" x14ac:dyDescent="0.25">
      <c r="A729">
        <v>32</v>
      </c>
      <c r="B729" t="s">
        <v>719</v>
      </c>
      <c r="D729" t="str">
        <f t="shared" si="33"/>
        <v>122083861.539000;0;0]</v>
      </c>
      <c r="E729" t="str">
        <f t="shared" si="34"/>
        <v>[122083861.539000</v>
      </c>
      <c r="F729" s="1" t="str">
        <f t="shared" si="35"/>
        <v>122083861.539000</v>
      </c>
      <c r="I729" t="s">
        <v>15505</v>
      </c>
    </row>
    <row r="730" spans="1:16" x14ac:dyDescent="0.25">
      <c r="A730">
        <v>10</v>
      </c>
      <c r="B730" t="s">
        <v>720</v>
      </c>
      <c r="D730" t="str">
        <f t="shared" si="33"/>
        <v>114881634.579000;0;0]</v>
      </c>
      <c r="E730" t="str">
        <f t="shared" si="34"/>
        <v>[114881634.579000</v>
      </c>
      <c r="F730" s="1" t="str">
        <f t="shared" si="35"/>
        <v>114881634.579000</v>
      </c>
      <c r="G730">
        <f>F730-F721</f>
        <v>-2659.4580000042915</v>
      </c>
      <c r="I730" t="s">
        <v>15506</v>
      </c>
      <c r="L730" t="str">
        <f>MID(TEXT(I730,"0.000000;0.000000;0.000000"),1,FIND(";",TEXT(I730,"0.000000;0.000000;0.000000"))-1)</f>
        <v>[4549.96200000000</v>
      </c>
      <c r="N730" t="str">
        <f>SUBSTITUTE(L730, "[", "")</f>
        <v>4549.96200000000</v>
      </c>
      <c r="P730">
        <f>G730/N730</f>
        <v>-0.58450114528523345</v>
      </c>
    </row>
    <row r="731" spans="1:16" hidden="1" x14ac:dyDescent="0.25">
      <c r="A731">
        <v>12</v>
      </c>
      <c r="B731" t="s">
        <v>721</v>
      </c>
      <c r="D731" t="str">
        <f t="shared" si="33"/>
        <v>122033638.060000;0;0]</v>
      </c>
      <c r="E731" t="str">
        <f t="shared" si="34"/>
        <v>[122033638.060000</v>
      </c>
      <c r="F731" s="1" t="str">
        <f t="shared" si="35"/>
        <v>122033638.060000</v>
      </c>
      <c r="I731" t="s">
        <v>15507</v>
      </c>
    </row>
    <row r="732" spans="1:16" hidden="1" x14ac:dyDescent="0.25">
      <c r="A732">
        <v>15</v>
      </c>
      <c r="B732" t="s">
        <v>722</v>
      </c>
      <c r="D732" t="str">
        <f t="shared" si="33"/>
        <v>121832027.119000;0;0]</v>
      </c>
      <c r="E732" t="str">
        <f t="shared" si="34"/>
        <v>[121832027.119000</v>
      </c>
      <c r="F732" s="1" t="str">
        <f t="shared" si="35"/>
        <v>121832027.119000</v>
      </c>
      <c r="I732" t="s">
        <v>15508</v>
      </c>
    </row>
    <row r="733" spans="1:16" hidden="1" x14ac:dyDescent="0.25">
      <c r="A733">
        <v>18</v>
      </c>
      <c r="B733" t="s">
        <v>723</v>
      </c>
      <c r="D733" t="str">
        <f t="shared" si="33"/>
        <v>120780999.493000;0;0]</v>
      </c>
      <c r="E733" t="str">
        <f t="shared" si="34"/>
        <v>[120780999.493000</v>
      </c>
      <c r="F733" s="1" t="str">
        <f t="shared" si="35"/>
        <v>120780999.493000</v>
      </c>
      <c r="I733" t="s">
        <v>15509</v>
      </c>
    </row>
    <row r="734" spans="1:16" hidden="1" x14ac:dyDescent="0.25">
      <c r="A734">
        <v>23</v>
      </c>
      <c r="B734" t="s">
        <v>724</v>
      </c>
      <c r="D734" t="str">
        <f t="shared" si="33"/>
        <v>105423900.294000;0;0]</v>
      </c>
      <c r="E734" t="str">
        <f t="shared" si="34"/>
        <v>[105423900.294000</v>
      </c>
      <c r="F734" s="1" t="str">
        <f t="shared" si="35"/>
        <v>105423900.294000</v>
      </c>
      <c r="I734" t="s">
        <v>15510</v>
      </c>
    </row>
    <row r="735" spans="1:16" hidden="1" x14ac:dyDescent="0.25">
      <c r="A735">
        <v>24</v>
      </c>
      <c r="B735" t="s">
        <v>725</v>
      </c>
      <c r="D735" t="str">
        <f t="shared" si="33"/>
        <v>109776909.323000;0;0]</v>
      </c>
      <c r="E735" t="str">
        <f t="shared" si="34"/>
        <v>[109776909.323000</v>
      </c>
      <c r="F735" s="1" t="str">
        <f t="shared" si="35"/>
        <v>109776909.323000</v>
      </c>
      <c r="I735" t="s">
        <v>15511</v>
      </c>
    </row>
    <row r="736" spans="1:16" hidden="1" x14ac:dyDescent="0.25">
      <c r="A736">
        <v>25</v>
      </c>
      <c r="B736" t="s">
        <v>726</v>
      </c>
      <c r="D736" t="str">
        <f t="shared" si="33"/>
        <v>125073262.323000;0;0]</v>
      </c>
      <c r="E736" t="str">
        <f t="shared" si="34"/>
        <v>[125073262.323000</v>
      </c>
      <c r="F736" s="1" t="str">
        <f t="shared" si="35"/>
        <v>125073262.323000</v>
      </c>
      <c r="I736" t="s">
        <v>15512</v>
      </c>
    </row>
    <row r="737" spans="1:16" hidden="1" x14ac:dyDescent="0.25">
      <c r="A737">
        <v>28</v>
      </c>
      <c r="B737" t="s">
        <v>727</v>
      </c>
      <c r="D737" t="str">
        <f t="shared" si="33"/>
        <v>130659614.344000;0;0]</v>
      </c>
      <c r="E737" t="str">
        <f t="shared" si="34"/>
        <v>[130659614.344000</v>
      </c>
      <c r="F737" s="1" t="str">
        <f t="shared" si="35"/>
        <v>130659614.344000</v>
      </c>
      <c r="I737" t="s">
        <v>15513</v>
      </c>
    </row>
    <row r="738" spans="1:16" hidden="1" x14ac:dyDescent="0.25">
      <c r="A738">
        <v>32</v>
      </c>
      <c r="B738" t="s">
        <v>728</v>
      </c>
      <c r="D738" t="str">
        <f t="shared" si="33"/>
        <v>122081875.248000;0;0]</v>
      </c>
      <c r="E738" t="str">
        <f t="shared" si="34"/>
        <v>[122081875.248000</v>
      </c>
      <c r="F738" s="1" t="str">
        <f t="shared" si="35"/>
        <v>122081875.248000</v>
      </c>
      <c r="I738" t="s">
        <v>15514</v>
      </c>
    </row>
    <row r="739" spans="1:16" x14ac:dyDescent="0.25">
      <c r="A739">
        <v>10</v>
      </c>
      <c r="B739" t="s">
        <v>729</v>
      </c>
      <c r="D739" t="str">
        <f t="shared" si="33"/>
        <v>114879132.700000;0;0]</v>
      </c>
      <c r="E739" t="str">
        <f t="shared" si="34"/>
        <v>[114879132.700000</v>
      </c>
      <c r="F739" s="1" t="str">
        <f t="shared" si="35"/>
        <v>114879132.700000</v>
      </c>
      <c r="G739">
        <f>F739-F730</f>
        <v>-2501.8789999932051</v>
      </c>
      <c r="I739" t="s">
        <v>15515</v>
      </c>
      <c r="L739" t="str">
        <f>MID(TEXT(I739,"0.000000;0.000000;0.000000"),1,FIND(";",TEXT(I739,"0.000000;0.000000;0.000000"))-1)</f>
        <v>[4549.92500000000</v>
      </c>
      <c r="N739" t="str">
        <f>SUBSTITUTE(L739, "[", "")</f>
        <v>4549.92500000000</v>
      </c>
      <c r="P739">
        <f>G739/N739</f>
        <v>-0.54987258031576458</v>
      </c>
    </row>
    <row r="740" spans="1:16" hidden="1" x14ac:dyDescent="0.25">
      <c r="A740">
        <v>12</v>
      </c>
      <c r="B740" t="s">
        <v>730</v>
      </c>
      <c r="D740" t="str">
        <f t="shared" si="33"/>
        <v>122031240.575000;0;0]</v>
      </c>
      <c r="E740" t="str">
        <f t="shared" si="34"/>
        <v>[122031240.575000</v>
      </c>
      <c r="F740" s="1" t="str">
        <f t="shared" si="35"/>
        <v>122031240.575000</v>
      </c>
      <c r="I740" t="s">
        <v>15516</v>
      </c>
    </row>
    <row r="741" spans="1:16" hidden="1" x14ac:dyDescent="0.25">
      <c r="A741">
        <v>15</v>
      </c>
      <c r="B741" t="s">
        <v>731</v>
      </c>
      <c r="D741" t="str">
        <f t="shared" si="33"/>
        <v>121834760.102000;0;0]</v>
      </c>
      <c r="E741" t="str">
        <f t="shared" si="34"/>
        <v>[121834760.102000</v>
      </c>
      <c r="F741" s="1" t="str">
        <f t="shared" si="35"/>
        <v>121834760.102000</v>
      </c>
      <c r="I741" t="s">
        <v>15517</v>
      </c>
    </row>
    <row r="742" spans="1:16" hidden="1" x14ac:dyDescent="0.25">
      <c r="A742">
        <v>18</v>
      </c>
      <c r="B742" t="s">
        <v>732</v>
      </c>
      <c r="D742" t="str">
        <f t="shared" si="33"/>
        <v>120784446.708000;0;0]</v>
      </c>
      <c r="E742" t="str">
        <f t="shared" si="34"/>
        <v>[120784446.708000</v>
      </c>
      <c r="F742" s="1" t="str">
        <f t="shared" si="35"/>
        <v>120784446.708000</v>
      </c>
      <c r="I742" t="s">
        <v>15518</v>
      </c>
    </row>
    <row r="743" spans="1:16" hidden="1" x14ac:dyDescent="0.25">
      <c r="A743">
        <v>23</v>
      </c>
      <c r="B743" t="s">
        <v>733</v>
      </c>
      <c r="D743" t="str">
        <f t="shared" si="33"/>
        <v>105423653.264000;0;0]</v>
      </c>
      <c r="E743" t="str">
        <f t="shared" si="34"/>
        <v>[105423653.264000</v>
      </c>
      <c r="F743" s="1" t="str">
        <f t="shared" si="35"/>
        <v>105423653.264000</v>
      </c>
      <c r="I743" t="s">
        <v>15519</v>
      </c>
    </row>
    <row r="744" spans="1:16" hidden="1" x14ac:dyDescent="0.25">
      <c r="A744">
        <v>24</v>
      </c>
      <c r="B744" t="s">
        <v>734</v>
      </c>
      <c r="D744" t="str">
        <f t="shared" si="33"/>
        <v>109779204.641000;0;0]</v>
      </c>
      <c r="E744" t="str">
        <f t="shared" si="34"/>
        <v>[109779204.641000</v>
      </c>
      <c r="F744" s="1" t="str">
        <f t="shared" si="35"/>
        <v>109779204.641000</v>
      </c>
      <c r="I744" t="s">
        <v>15520</v>
      </c>
    </row>
    <row r="745" spans="1:16" hidden="1" x14ac:dyDescent="0.25">
      <c r="A745">
        <v>25</v>
      </c>
      <c r="B745" t="s">
        <v>735</v>
      </c>
      <c r="D745" t="str">
        <f t="shared" si="33"/>
        <v>125069927.286000;0;0]</v>
      </c>
      <c r="E745" t="str">
        <f t="shared" si="34"/>
        <v>[125069927.286000</v>
      </c>
      <c r="F745" s="1" t="str">
        <f t="shared" si="35"/>
        <v>125069927.286000</v>
      </c>
      <c r="I745" t="s">
        <v>15521</v>
      </c>
    </row>
    <row r="746" spans="1:16" hidden="1" x14ac:dyDescent="0.25">
      <c r="A746">
        <v>28</v>
      </c>
      <c r="B746" t="s">
        <v>736</v>
      </c>
      <c r="D746" t="str">
        <f t="shared" si="33"/>
        <v>130656210.232000;0;0]</v>
      </c>
      <c r="E746" t="str">
        <f t="shared" si="34"/>
        <v>[130656210.232000</v>
      </c>
      <c r="F746" s="1" t="str">
        <f t="shared" si="35"/>
        <v>130656210.232000</v>
      </c>
      <c r="I746" t="s">
        <v>15522</v>
      </c>
    </row>
    <row r="747" spans="1:16" hidden="1" x14ac:dyDescent="0.25">
      <c r="A747">
        <v>32</v>
      </c>
      <c r="B747" t="s">
        <v>737</v>
      </c>
      <c r="D747" t="str">
        <f t="shared" si="33"/>
        <v>122080046.536000;0;0]</v>
      </c>
      <c r="E747" t="str">
        <f t="shared" si="34"/>
        <v>[122080046.536000</v>
      </c>
      <c r="F747" s="1" t="str">
        <f t="shared" si="35"/>
        <v>122080046.536000</v>
      </c>
      <c r="I747" t="s">
        <v>15523</v>
      </c>
    </row>
    <row r="748" spans="1:16" x14ac:dyDescent="0.25">
      <c r="A748">
        <v>10</v>
      </c>
      <c r="B748" t="s">
        <v>738</v>
      </c>
      <c r="D748" t="str">
        <f t="shared" si="33"/>
        <v>114876473.428000;0;0]</v>
      </c>
      <c r="E748" t="str">
        <f t="shared" si="34"/>
        <v>[114876473.428000</v>
      </c>
      <c r="F748" s="1" t="str">
        <f t="shared" si="35"/>
        <v>114876473.428000</v>
      </c>
      <c r="G748">
        <f>F748-F739</f>
        <v>-2659.2719999998808</v>
      </c>
      <c r="I748" t="s">
        <v>15524</v>
      </c>
      <c r="L748" t="str">
        <f>MID(TEXT(I748,"0.000000;0.000000;0.000000"),1,FIND(";",TEXT(I748,"0.000000;0.000000;0.000000"))-1)</f>
        <v>[4549.77600000000</v>
      </c>
      <c r="N748" t="str">
        <f>SUBSTITUTE(L748, "[", "")</f>
        <v>4549.77600000000</v>
      </c>
      <c r="P748">
        <f>G748/N748</f>
        <v>-0.58448415922012009</v>
      </c>
    </row>
    <row r="749" spans="1:16" hidden="1" x14ac:dyDescent="0.25">
      <c r="A749">
        <v>12</v>
      </c>
      <c r="B749" t="s">
        <v>739</v>
      </c>
      <c r="D749" t="str">
        <f t="shared" si="33"/>
        <v>122028685.770000;0;0]</v>
      </c>
      <c r="E749" t="str">
        <f t="shared" si="34"/>
        <v>[122028685.770000</v>
      </c>
      <c r="F749" s="1" t="str">
        <f t="shared" si="35"/>
        <v>122028685.770000</v>
      </c>
      <c r="I749" t="s">
        <v>15525</v>
      </c>
    </row>
    <row r="750" spans="1:16" hidden="1" x14ac:dyDescent="0.25">
      <c r="A750">
        <v>15</v>
      </c>
      <c r="B750" t="s">
        <v>740</v>
      </c>
      <c r="D750" t="str">
        <f t="shared" si="33"/>
        <v>121837335.579000;0;0]</v>
      </c>
      <c r="E750" t="str">
        <f t="shared" si="34"/>
        <v>[121837335.579000</v>
      </c>
      <c r="F750" s="1" t="str">
        <f t="shared" si="35"/>
        <v>121837335.579000</v>
      </c>
      <c r="I750" t="s">
        <v>15526</v>
      </c>
    </row>
    <row r="751" spans="1:16" hidden="1" x14ac:dyDescent="0.25">
      <c r="A751">
        <v>18</v>
      </c>
      <c r="B751" t="s">
        <v>741</v>
      </c>
      <c r="D751" t="str">
        <f t="shared" si="33"/>
        <v>120787736.497000;0;0]</v>
      </c>
      <c r="E751" t="str">
        <f t="shared" si="34"/>
        <v>[120787736.497000</v>
      </c>
      <c r="F751" s="1" t="str">
        <f t="shared" si="35"/>
        <v>120787736.497000</v>
      </c>
      <c r="I751" t="s">
        <v>15527</v>
      </c>
    </row>
    <row r="752" spans="1:16" hidden="1" x14ac:dyDescent="0.25">
      <c r="A752">
        <v>23</v>
      </c>
      <c r="B752" t="s">
        <v>742</v>
      </c>
      <c r="D752" t="str">
        <f t="shared" si="33"/>
        <v>105423249.058000;0;0]</v>
      </c>
      <c r="E752" t="str">
        <f t="shared" si="34"/>
        <v>[105423249.058000</v>
      </c>
      <c r="F752" s="1" t="str">
        <f t="shared" si="35"/>
        <v>105423249.058000</v>
      </c>
      <c r="I752" t="s">
        <v>15528</v>
      </c>
    </row>
    <row r="753" spans="1:16" hidden="1" x14ac:dyDescent="0.25">
      <c r="A753">
        <v>24</v>
      </c>
      <c r="B753" t="s">
        <v>743</v>
      </c>
      <c r="D753" t="str">
        <f t="shared" si="33"/>
        <v>109781342.782000;0;0]</v>
      </c>
      <c r="E753" t="str">
        <f t="shared" si="34"/>
        <v>[109781342.782000</v>
      </c>
      <c r="F753" s="1" t="str">
        <f t="shared" si="35"/>
        <v>109781342.782000</v>
      </c>
      <c r="I753" t="s">
        <v>15529</v>
      </c>
    </row>
    <row r="754" spans="1:16" hidden="1" x14ac:dyDescent="0.25">
      <c r="A754">
        <v>25</v>
      </c>
      <c r="B754" t="s">
        <v>744</v>
      </c>
      <c r="D754" t="str">
        <f t="shared" si="33"/>
        <v>125066434.603000;0;0]</v>
      </c>
      <c r="E754" t="str">
        <f t="shared" si="34"/>
        <v>[125066434.603000</v>
      </c>
      <c r="F754" s="1" t="str">
        <f t="shared" si="35"/>
        <v>125066434.603000</v>
      </c>
      <c r="I754" t="s">
        <v>15530</v>
      </c>
    </row>
    <row r="755" spans="1:16" hidden="1" x14ac:dyDescent="0.25">
      <c r="A755">
        <v>28</v>
      </c>
      <c r="B755" t="s">
        <v>745</v>
      </c>
      <c r="D755" t="str">
        <f t="shared" si="33"/>
        <v>130652648.564000;0;0]</v>
      </c>
      <c r="E755" t="str">
        <f t="shared" si="34"/>
        <v>[130652648.564000</v>
      </c>
      <c r="F755" s="1" t="str">
        <f t="shared" si="35"/>
        <v>130652648.564000</v>
      </c>
      <c r="I755" t="s">
        <v>15531</v>
      </c>
    </row>
    <row r="756" spans="1:16" hidden="1" x14ac:dyDescent="0.25">
      <c r="A756">
        <v>32</v>
      </c>
      <c r="B756" t="s">
        <v>746</v>
      </c>
      <c r="D756" t="str">
        <f t="shared" si="33"/>
        <v>122078060.027000;0;0]</v>
      </c>
      <c r="E756" t="str">
        <f t="shared" si="34"/>
        <v>[122078060.027000</v>
      </c>
      <c r="F756" s="1" t="str">
        <f t="shared" si="35"/>
        <v>122078060.027000</v>
      </c>
      <c r="I756" t="s">
        <v>15532</v>
      </c>
    </row>
    <row r="757" spans="1:16" x14ac:dyDescent="0.25">
      <c r="A757">
        <v>10</v>
      </c>
      <c r="B757" t="s">
        <v>747</v>
      </c>
      <c r="D757" t="str">
        <f t="shared" si="33"/>
        <v>114873814.305000;0;0]</v>
      </c>
      <c r="E757" t="str">
        <f t="shared" si="34"/>
        <v>[114873814.305000</v>
      </c>
      <c r="F757" s="1" t="str">
        <f t="shared" si="35"/>
        <v>114873814.305000</v>
      </c>
      <c r="G757">
        <f>F757-F748</f>
        <v>-2659.1229999959469</v>
      </c>
      <c r="I757" t="s">
        <v>15533</v>
      </c>
      <c r="L757" t="str">
        <f>MID(TEXT(I757,"0.000000;0.000000;0.000000"),1,FIND(";",TEXT(I757,"0.000000;0.000000;0.000000"))-1)</f>
        <v>[4549.62600000000</v>
      </c>
      <c r="N757" t="str">
        <f>SUBSTITUTE(L757, "[", "")</f>
        <v>4549.62600000000</v>
      </c>
      <c r="P757">
        <f>G757/N757</f>
        <v>-0.58447067956705601</v>
      </c>
    </row>
    <row r="758" spans="1:16" hidden="1" x14ac:dyDescent="0.25">
      <c r="A758">
        <v>12</v>
      </c>
      <c r="B758" t="s">
        <v>748</v>
      </c>
      <c r="D758" t="str">
        <f t="shared" si="33"/>
        <v>122026131.172000;0;0]</v>
      </c>
      <c r="E758" t="str">
        <f t="shared" si="34"/>
        <v>[122026131.172000</v>
      </c>
      <c r="F758" s="1" t="str">
        <f t="shared" si="35"/>
        <v>122026131.172000</v>
      </c>
      <c r="I758" t="s">
        <v>15534</v>
      </c>
    </row>
    <row r="759" spans="1:16" hidden="1" x14ac:dyDescent="0.25">
      <c r="A759">
        <v>15</v>
      </c>
      <c r="B759" t="s">
        <v>749</v>
      </c>
      <c r="D759" t="str">
        <f t="shared" si="33"/>
        <v>121839910.947000;0;0]</v>
      </c>
      <c r="E759" t="str">
        <f t="shared" si="34"/>
        <v>[121839910.947000</v>
      </c>
      <c r="F759" s="1" t="str">
        <f t="shared" si="35"/>
        <v>121839910.947000</v>
      </c>
      <c r="I759" t="s">
        <v>15535</v>
      </c>
    </row>
    <row r="760" spans="1:16" hidden="1" x14ac:dyDescent="0.25">
      <c r="A760">
        <v>18</v>
      </c>
      <c r="B760" t="s">
        <v>750</v>
      </c>
      <c r="D760" t="str">
        <f t="shared" si="33"/>
        <v>120791026.471000;0;0]</v>
      </c>
      <c r="E760" t="str">
        <f t="shared" si="34"/>
        <v>[120791026.471000</v>
      </c>
      <c r="F760" s="1" t="str">
        <f t="shared" si="35"/>
        <v>120791026.471000</v>
      </c>
      <c r="I760" t="s">
        <v>15536</v>
      </c>
    </row>
    <row r="761" spans="1:16" hidden="1" x14ac:dyDescent="0.25">
      <c r="A761">
        <v>23</v>
      </c>
      <c r="B761" t="s">
        <v>751</v>
      </c>
      <c r="D761" t="str">
        <f t="shared" si="33"/>
        <v>105422845.352000;0;0]</v>
      </c>
      <c r="E761" t="str">
        <f t="shared" si="34"/>
        <v>[105422845.352000</v>
      </c>
      <c r="F761" s="1" t="str">
        <f t="shared" si="35"/>
        <v>105422845.352000</v>
      </c>
      <c r="I761" t="s">
        <v>15537</v>
      </c>
    </row>
    <row r="762" spans="1:16" hidden="1" x14ac:dyDescent="0.25">
      <c r="A762">
        <v>24</v>
      </c>
      <c r="B762" t="s">
        <v>752</v>
      </c>
      <c r="D762" t="str">
        <f t="shared" si="33"/>
        <v>109783481.327000;0;0]</v>
      </c>
      <c r="E762" t="str">
        <f t="shared" si="34"/>
        <v>[109783481.327000</v>
      </c>
      <c r="F762" s="1" t="str">
        <f t="shared" si="35"/>
        <v>109783481.327000</v>
      </c>
      <c r="I762" t="s">
        <v>15538</v>
      </c>
    </row>
    <row r="763" spans="1:16" hidden="1" x14ac:dyDescent="0.25">
      <c r="A763">
        <v>25</v>
      </c>
      <c r="B763" t="s">
        <v>753</v>
      </c>
      <c r="D763" t="str">
        <f t="shared" si="33"/>
        <v>125062941.794000;0;0]</v>
      </c>
      <c r="E763" t="str">
        <f t="shared" si="34"/>
        <v>[125062941.794000</v>
      </c>
      <c r="F763" s="1" t="str">
        <f t="shared" si="35"/>
        <v>125062941.794000</v>
      </c>
      <c r="I763" t="s">
        <v>15539</v>
      </c>
    </row>
    <row r="764" spans="1:16" hidden="1" x14ac:dyDescent="0.25">
      <c r="A764">
        <v>28</v>
      </c>
      <c r="B764" t="s">
        <v>754</v>
      </c>
      <c r="D764" t="str">
        <f t="shared" si="33"/>
        <v>130649087.034000;0;0]</v>
      </c>
      <c r="E764" t="str">
        <f t="shared" si="34"/>
        <v>[130649087.034000</v>
      </c>
      <c r="F764" s="1" t="str">
        <f t="shared" si="35"/>
        <v>130649087.034000</v>
      </c>
      <c r="I764" t="s">
        <v>15540</v>
      </c>
    </row>
    <row r="765" spans="1:16" hidden="1" x14ac:dyDescent="0.25">
      <c r="A765">
        <v>32</v>
      </c>
      <c r="B765" t="s">
        <v>755</v>
      </c>
      <c r="D765" t="str">
        <f t="shared" si="33"/>
        <v>122076073.721000;0;0]</v>
      </c>
      <c r="E765" t="str">
        <f t="shared" si="34"/>
        <v>[122076073.721000</v>
      </c>
      <c r="F765" s="1" t="str">
        <f t="shared" si="35"/>
        <v>122076073.721000</v>
      </c>
      <c r="I765" t="s">
        <v>15541</v>
      </c>
    </row>
    <row r="766" spans="1:16" x14ac:dyDescent="0.25">
      <c r="A766">
        <v>10</v>
      </c>
      <c r="B766" t="s">
        <v>756</v>
      </c>
      <c r="D766" t="str">
        <f t="shared" si="33"/>
        <v>114871312.817000;0;0]</v>
      </c>
      <c r="E766" t="str">
        <f t="shared" si="34"/>
        <v>[114871312.817000</v>
      </c>
      <c r="F766" s="1" t="str">
        <f t="shared" si="35"/>
        <v>114871312.817000</v>
      </c>
      <c r="G766">
        <f>F766-F757</f>
        <v>-2501.4880000054836</v>
      </c>
      <c r="I766" t="s">
        <v>15542</v>
      </c>
      <c r="L766" t="str">
        <f>MID(TEXT(I766,"0.000000;0.000000;0.000000"),1,FIND(";",TEXT(I766,"0.000000;0.000000;0.000000"))-1)</f>
        <v>[4549.53500000000</v>
      </c>
      <c r="N766" t="str">
        <f>SUBSTITUTE(L766, "[", "")</f>
        <v>4549.53500000000</v>
      </c>
      <c r="P766">
        <f>G766/N766</f>
        <v>-0.54983377422208723</v>
      </c>
    </row>
    <row r="767" spans="1:16" hidden="1" x14ac:dyDescent="0.25">
      <c r="A767">
        <v>12</v>
      </c>
      <c r="B767" t="s">
        <v>757</v>
      </c>
      <c r="D767" t="str">
        <f t="shared" si="33"/>
        <v>122023734.338000;0;0]</v>
      </c>
      <c r="E767" t="str">
        <f t="shared" si="34"/>
        <v>[122023734.338000</v>
      </c>
      <c r="F767" s="1" t="str">
        <f t="shared" si="35"/>
        <v>122023734.338000</v>
      </c>
      <c r="I767" t="s">
        <v>15543</v>
      </c>
    </row>
    <row r="768" spans="1:16" hidden="1" x14ac:dyDescent="0.25">
      <c r="A768">
        <v>15</v>
      </c>
      <c r="B768" t="s">
        <v>758</v>
      </c>
      <c r="D768" t="str">
        <f t="shared" si="33"/>
        <v>121842643.929000;0;0]</v>
      </c>
      <c r="E768" t="str">
        <f t="shared" si="34"/>
        <v>[121842643.929000</v>
      </c>
      <c r="F768" s="1" t="str">
        <f t="shared" si="35"/>
        <v>121842643.929000</v>
      </c>
      <c r="I768" t="s">
        <v>15544</v>
      </c>
    </row>
    <row r="769" spans="1:16" hidden="1" x14ac:dyDescent="0.25">
      <c r="A769">
        <v>18</v>
      </c>
      <c r="B769" t="s">
        <v>759</v>
      </c>
      <c r="D769" t="str">
        <f t="shared" si="33"/>
        <v>120794474.054000;0;0]</v>
      </c>
      <c r="E769" t="str">
        <f t="shared" si="34"/>
        <v>[120794474.054000</v>
      </c>
      <c r="F769" s="1" t="str">
        <f t="shared" si="35"/>
        <v>120794474.054000</v>
      </c>
      <c r="I769" t="s">
        <v>15545</v>
      </c>
    </row>
    <row r="770" spans="1:16" hidden="1" x14ac:dyDescent="0.25">
      <c r="A770">
        <v>23</v>
      </c>
      <c r="B770" t="s">
        <v>760</v>
      </c>
      <c r="D770" t="str">
        <f t="shared" ref="D770:D833" si="36">SUBSTITUTE(B770, "[", "")</f>
        <v>105422599.571000;0;0]</v>
      </c>
      <c r="E770" t="str">
        <f t="shared" ref="E770:E833" si="37">MID(TEXT(B770,"0.000000;0.000000;0.000000"),1,FIND(";",TEXT(B770,"0.000000;0.000000;0.000000"))-1)</f>
        <v>[105422599.571000</v>
      </c>
      <c r="F770" s="1" t="str">
        <f t="shared" ref="F770:F833" si="38">SUBSTITUTE(E770, "[", "")</f>
        <v>105422599.571000</v>
      </c>
      <c r="I770" t="s">
        <v>15546</v>
      </c>
    </row>
    <row r="771" spans="1:16" hidden="1" x14ac:dyDescent="0.25">
      <c r="A771">
        <v>24</v>
      </c>
      <c r="B771" t="s">
        <v>761</v>
      </c>
      <c r="D771" t="str">
        <f t="shared" si="36"/>
        <v>109785777.737000;0;0]</v>
      </c>
      <c r="E771" t="str">
        <f t="shared" si="37"/>
        <v>[109785777.737000</v>
      </c>
      <c r="F771" s="1" t="str">
        <f t="shared" si="38"/>
        <v>109785777.737000</v>
      </c>
      <c r="I771" t="s">
        <v>15547</v>
      </c>
    </row>
    <row r="772" spans="1:16" hidden="1" x14ac:dyDescent="0.25">
      <c r="A772">
        <v>25</v>
      </c>
      <c r="B772" t="s">
        <v>762</v>
      </c>
      <c r="D772" t="str">
        <f t="shared" si="36"/>
        <v>125059606.488000;0;0]</v>
      </c>
      <c r="E772" t="str">
        <f t="shared" si="37"/>
        <v>[125059606.488000</v>
      </c>
      <c r="F772" s="1" t="str">
        <f t="shared" si="38"/>
        <v>125059606.488000</v>
      </c>
      <c r="I772" t="s">
        <v>15548</v>
      </c>
    </row>
    <row r="773" spans="1:16" hidden="1" x14ac:dyDescent="0.25">
      <c r="A773">
        <v>28</v>
      </c>
      <c r="B773" t="s">
        <v>763</v>
      </c>
      <c r="D773" t="str">
        <f t="shared" si="36"/>
        <v>130645682.994000;0;0]</v>
      </c>
      <c r="E773" t="str">
        <f t="shared" si="37"/>
        <v>[130645682.994000</v>
      </c>
      <c r="F773" s="1" t="str">
        <f t="shared" si="38"/>
        <v>130645682.994000</v>
      </c>
      <c r="I773" t="s">
        <v>15549</v>
      </c>
    </row>
    <row r="774" spans="1:16" hidden="1" x14ac:dyDescent="0.25">
      <c r="A774">
        <v>32</v>
      </c>
      <c r="B774" t="s">
        <v>764</v>
      </c>
      <c r="D774" t="str">
        <f t="shared" si="36"/>
        <v>122074244.907000;0;0]</v>
      </c>
      <c r="E774" t="str">
        <f t="shared" si="37"/>
        <v>[122074244.907000</v>
      </c>
      <c r="F774" s="1" t="str">
        <f t="shared" si="38"/>
        <v>122074244.907000</v>
      </c>
      <c r="I774" t="s">
        <v>15550</v>
      </c>
    </row>
    <row r="775" spans="1:16" x14ac:dyDescent="0.25">
      <c r="A775">
        <v>10</v>
      </c>
      <c r="B775" t="s">
        <v>765</v>
      </c>
      <c r="D775" t="str">
        <f t="shared" si="36"/>
        <v>114868653.963000;0;0]</v>
      </c>
      <c r="E775" t="str">
        <f t="shared" si="37"/>
        <v>[114868653.963000</v>
      </c>
      <c r="F775" s="1" t="str">
        <f t="shared" si="38"/>
        <v>114868653.963000</v>
      </c>
      <c r="G775">
        <f>F775-F766</f>
        <v>-2658.8540000021458</v>
      </c>
      <c r="I775" t="s">
        <v>15551</v>
      </c>
      <c r="L775" t="str">
        <f>MID(TEXT(I775,"0.000000;0.000000;0.000000"),1,FIND(";",TEXT(I775,"0.000000;0.000000;0.000000"))-1)</f>
        <v>[4549.35700000000</v>
      </c>
      <c r="N775" t="str">
        <f>SUBSTITUTE(L775, "[", "")</f>
        <v>4549.35700000000</v>
      </c>
      <c r="P775">
        <f>G775/N775</f>
        <v>-0.58444610963750387</v>
      </c>
    </row>
    <row r="776" spans="1:16" hidden="1" x14ac:dyDescent="0.25">
      <c r="A776">
        <v>12</v>
      </c>
      <c r="B776" t="s">
        <v>766</v>
      </c>
      <c r="D776" t="str">
        <f t="shared" si="36"/>
        <v>122021180.280000;0;0]</v>
      </c>
      <c r="E776" t="str">
        <f t="shared" si="37"/>
        <v>[122021180.280000</v>
      </c>
      <c r="F776" s="1" t="str">
        <f t="shared" si="38"/>
        <v>122021180.280000</v>
      </c>
      <c r="I776" t="s">
        <v>15552</v>
      </c>
    </row>
    <row r="777" spans="1:16" hidden="1" x14ac:dyDescent="0.25">
      <c r="A777">
        <v>15</v>
      </c>
      <c r="B777" t="s">
        <v>767</v>
      </c>
      <c r="D777" t="str">
        <f t="shared" si="36"/>
        <v>121845219.428000;0;0]</v>
      </c>
      <c r="E777" t="str">
        <f t="shared" si="37"/>
        <v>[121845219.428000</v>
      </c>
      <c r="F777" s="1" t="str">
        <f t="shared" si="38"/>
        <v>121845219.428000</v>
      </c>
      <c r="I777" t="s">
        <v>15553</v>
      </c>
    </row>
    <row r="778" spans="1:16" hidden="1" x14ac:dyDescent="0.25">
      <c r="A778">
        <v>18</v>
      </c>
      <c r="B778" t="s">
        <v>768</v>
      </c>
      <c r="D778" t="str">
        <f t="shared" si="36"/>
        <v>120797764.277000;0;0]</v>
      </c>
      <c r="E778" t="str">
        <f t="shared" si="37"/>
        <v>[120797764.277000</v>
      </c>
      <c r="F778" s="1" t="str">
        <f t="shared" si="38"/>
        <v>120797764.277000</v>
      </c>
      <c r="I778" t="s">
        <v>15554</v>
      </c>
    </row>
    <row r="779" spans="1:16" hidden="1" x14ac:dyDescent="0.25">
      <c r="A779">
        <v>23</v>
      </c>
      <c r="B779" t="s">
        <v>769</v>
      </c>
      <c r="D779" t="str">
        <f t="shared" si="36"/>
        <v>105422196.770000;0;0]</v>
      </c>
      <c r="E779" t="str">
        <f t="shared" si="37"/>
        <v>[105422196.770000</v>
      </c>
      <c r="F779" s="1" t="str">
        <f t="shared" si="38"/>
        <v>105422196.770000</v>
      </c>
      <c r="I779" t="s">
        <v>15555</v>
      </c>
    </row>
    <row r="780" spans="1:16" hidden="1" x14ac:dyDescent="0.25">
      <c r="A780">
        <v>24</v>
      </c>
      <c r="B780" t="s">
        <v>770</v>
      </c>
      <c r="D780" t="str">
        <f t="shared" si="36"/>
        <v>109787917.086000;0;0]</v>
      </c>
      <c r="E780" t="str">
        <f t="shared" si="37"/>
        <v>[109787917.086000</v>
      </c>
      <c r="F780" s="1" t="str">
        <f t="shared" si="38"/>
        <v>109787917.086000</v>
      </c>
      <c r="I780" t="s">
        <v>15556</v>
      </c>
    </row>
    <row r="781" spans="1:16" hidden="1" x14ac:dyDescent="0.25">
      <c r="A781">
        <v>25</v>
      </c>
      <c r="B781" t="s">
        <v>771</v>
      </c>
      <c r="D781" t="str">
        <f t="shared" si="36"/>
        <v>125056113.532000;0;0]</v>
      </c>
      <c r="E781" t="str">
        <f t="shared" si="37"/>
        <v>[125056113.532000</v>
      </c>
      <c r="F781" s="1" t="str">
        <f t="shared" si="38"/>
        <v>125056113.532000</v>
      </c>
      <c r="I781" t="s">
        <v>15557</v>
      </c>
    </row>
    <row r="782" spans="1:16" hidden="1" x14ac:dyDescent="0.25">
      <c r="A782">
        <v>28</v>
      </c>
      <c r="B782" t="s">
        <v>772</v>
      </c>
      <c r="D782" t="str">
        <f t="shared" si="36"/>
        <v>130642121.570000;0;0]</v>
      </c>
      <c r="E782" t="str">
        <f t="shared" si="37"/>
        <v>[130642121.570000</v>
      </c>
      <c r="F782" s="1" t="str">
        <f t="shared" si="38"/>
        <v>130642121.570000</v>
      </c>
      <c r="I782" t="s">
        <v>15558</v>
      </c>
    </row>
    <row r="783" spans="1:16" hidden="1" x14ac:dyDescent="0.25">
      <c r="A783">
        <v>32</v>
      </c>
      <c r="B783" t="s">
        <v>773</v>
      </c>
      <c r="D783" t="str">
        <f t="shared" si="36"/>
        <v>122072258.475000;0;0]</v>
      </c>
      <c r="E783" t="str">
        <f t="shared" si="37"/>
        <v>[122072258.475000</v>
      </c>
      <c r="F783" s="1" t="str">
        <f t="shared" si="38"/>
        <v>122072258.475000</v>
      </c>
      <c r="I783" t="s">
        <v>15559</v>
      </c>
    </row>
    <row r="784" spans="1:16" x14ac:dyDescent="0.25">
      <c r="A784">
        <v>10</v>
      </c>
      <c r="B784" t="s">
        <v>774</v>
      </c>
      <c r="D784" t="str">
        <f t="shared" si="36"/>
        <v>114866152.839000;0;0]</v>
      </c>
      <c r="E784" t="str">
        <f t="shared" si="37"/>
        <v>[114866152.839000</v>
      </c>
      <c r="F784" s="1" t="str">
        <f t="shared" si="38"/>
        <v>114866152.839000</v>
      </c>
      <c r="G784">
        <f>F784-F775</f>
        <v>-2501.1239999979734</v>
      </c>
      <c r="I784" t="s">
        <v>15560</v>
      </c>
      <c r="L784" t="str">
        <f>MID(TEXT(I784,"0.000000;0.000000;0.000000"),1,FIND(";",TEXT(I784,"0.000000;0.000000;0.000000"))-1)</f>
        <v>[4549.17000000000</v>
      </c>
      <c r="N784" t="str">
        <f>SUBSTITUTE(L784, "[", "")</f>
        <v>4549.17000000000</v>
      </c>
      <c r="P784">
        <f>G784/N784</f>
        <v>-0.54979787521635226</v>
      </c>
    </row>
    <row r="785" spans="1:16" hidden="1" x14ac:dyDescent="0.25">
      <c r="A785">
        <v>12</v>
      </c>
      <c r="B785" t="s">
        <v>775</v>
      </c>
      <c r="D785" t="str">
        <f t="shared" si="36"/>
        <v>122018783.999000;0;0]</v>
      </c>
      <c r="E785" t="str">
        <f t="shared" si="37"/>
        <v>[122018783.999000</v>
      </c>
      <c r="F785" s="1" t="str">
        <f t="shared" si="38"/>
        <v>122018783.999000</v>
      </c>
      <c r="I785" t="s">
        <v>15561</v>
      </c>
    </row>
    <row r="786" spans="1:16" hidden="1" x14ac:dyDescent="0.25">
      <c r="A786">
        <v>15</v>
      </c>
      <c r="B786" t="s">
        <v>776</v>
      </c>
      <c r="D786" t="str">
        <f t="shared" si="36"/>
        <v>121847952.463000;0;0]</v>
      </c>
      <c r="E786" t="str">
        <f t="shared" si="37"/>
        <v>[121847952.463000</v>
      </c>
      <c r="F786" s="1" t="str">
        <f t="shared" si="38"/>
        <v>121847952.463000</v>
      </c>
      <c r="I786" t="s">
        <v>15562</v>
      </c>
    </row>
    <row r="787" spans="1:16" hidden="1" x14ac:dyDescent="0.25">
      <c r="A787">
        <v>18</v>
      </c>
      <c r="B787" t="s">
        <v>777</v>
      </c>
      <c r="D787" t="str">
        <f t="shared" si="36"/>
        <v>120801212.167000;0;0]</v>
      </c>
      <c r="E787" t="str">
        <f t="shared" si="37"/>
        <v>[120801212.167000</v>
      </c>
      <c r="F787" s="1" t="str">
        <f t="shared" si="38"/>
        <v>120801212.167000</v>
      </c>
      <c r="I787" t="s">
        <v>15563</v>
      </c>
    </row>
    <row r="788" spans="1:16" hidden="1" x14ac:dyDescent="0.25">
      <c r="A788">
        <v>23</v>
      </c>
      <c r="B788" t="s">
        <v>778</v>
      </c>
      <c r="D788" t="str">
        <f t="shared" si="36"/>
        <v>105421951.917000;0;0]</v>
      </c>
      <c r="E788" t="str">
        <f t="shared" si="37"/>
        <v>[105421951.917000</v>
      </c>
      <c r="F788" s="1" t="str">
        <f t="shared" si="38"/>
        <v>105421951.917000</v>
      </c>
      <c r="I788" t="s">
        <v>15564</v>
      </c>
    </row>
    <row r="789" spans="1:16" hidden="1" x14ac:dyDescent="0.25">
      <c r="A789">
        <v>24</v>
      </c>
      <c r="B789" t="s">
        <v>779</v>
      </c>
      <c r="D789" t="str">
        <f t="shared" si="36"/>
        <v>109790214.377000;0;0]</v>
      </c>
      <c r="E789" t="str">
        <f t="shared" si="37"/>
        <v>[109790214.377000</v>
      </c>
      <c r="F789" s="1" t="str">
        <f t="shared" si="38"/>
        <v>109790214.377000</v>
      </c>
      <c r="I789" t="s">
        <v>15565</v>
      </c>
    </row>
    <row r="790" spans="1:16" hidden="1" x14ac:dyDescent="0.25">
      <c r="A790">
        <v>25</v>
      </c>
      <c r="B790" t="s">
        <v>780</v>
      </c>
      <c r="D790" t="str">
        <f t="shared" si="36"/>
        <v>125052778.080000;0;0]</v>
      </c>
      <c r="E790" t="str">
        <f t="shared" si="37"/>
        <v>[125052778.080000</v>
      </c>
      <c r="F790" s="1" t="str">
        <f t="shared" si="38"/>
        <v>125052778.080000</v>
      </c>
      <c r="I790" t="s">
        <v>15566</v>
      </c>
    </row>
    <row r="791" spans="1:16" hidden="1" x14ac:dyDescent="0.25">
      <c r="A791">
        <v>28</v>
      </c>
      <c r="B791" t="s">
        <v>781</v>
      </c>
      <c r="D791" t="str">
        <f t="shared" si="36"/>
        <v>130638717.759000;0;0]</v>
      </c>
      <c r="E791" t="str">
        <f t="shared" si="37"/>
        <v>[130638717.759000</v>
      </c>
      <c r="F791" s="1" t="str">
        <f t="shared" si="38"/>
        <v>130638717.759000</v>
      </c>
      <c r="I791" t="s">
        <v>15567</v>
      </c>
    </row>
    <row r="792" spans="1:16" hidden="1" x14ac:dyDescent="0.25">
      <c r="A792">
        <v>32</v>
      </c>
      <c r="B792" t="s">
        <v>782</v>
      </c>
      <c r="D792" t="str">
        <f t="shared" si="36"/>
        <v>122070429.756000;0;0]</v>
      </c>
      <c r="E792" t="str">
        <f t="shared" si="37"/>
        <v>[122070429.756000</v>
      </c>
      <c r="F792" s="1" t="str">
        <f t="shared" si="38"/>
        <v>122070429.756000</v>
      </c>
      <c r="I792" t="s">
        <v>15568</v>
      </c>
    </row>
    <row r="793" spans="1:16" x14ac:dyDescent="0.25">
      <c r="A793">
        <v>10</v>
      </c>
      <c r="B793" t="s">
        <v>783</v>
      </c>
      <c r="D793" t="str">
        <f t="shared" si="36"/>
        <v>114863494.425000;0;0]</v>
      </c>
      <c r="E793" t="str">
        <f t="shared" si="37"/>
        <v>[114863494.425000</v>
      </c>
      <c r="F793" s="1" t="str">
        <f t="shared" si="38"/>
        <v>114863494.425000</v>
      </c>
      <c r="G793">
        <f>F793-F784</f>
        <v>-2658.41400000453</v>
      </c>
      <c r="I793" t="s">
        <v>15569</v>
      </c>
      <c r="L793" t="str">
        <f>MID(TEXT(I793,"0.000000;0.000000;0.000000"),1,FIND(";",TEXT(I793,"0.000000;0.000000;0.000000"))-1)</f>
        <v>[4548.91800000000</v>
      </c>
      <c r="N793" t="str">
        <f>SUBSTITUTE(L793, "[", "")</f>
        <v>4548.91800000000</v>
      </c>
      <c r="P793">
        <f>G793/N793</f>
        <v>-0.58440578616816796</v>
      </c>
    </row>
    <row r="794" spans="1:16" hidden="1" x14ac:dyDescent="0.25">
      <c r="A794">
        <v>12</v>
      </c>
      <c r="B794" t="s">
        <v>784</v>
      </c>
      <c r="D794" t="str">
        <f t="shared" si="36"/>
        <v>122016230.460000;0;0]</v>
      </c>
      <c r="E794" t="str">
        <f t="shared" si="37"/>
        <v>[122016230.460000</v>
      </c>
      <c r="F794" s="1" t="str">
        <f t="shared" si="38"/>
        <v>122016230.460000</v>
      </c>
      <c r="I794" t="s">
        <v>15570</v>
      </c>
    </row>
    <row r="795" spans="1:16" hidden="1" x14ac:dyDescent="0.25">
      <c r="A795">
        <v>15</v>
      </c>
      <c r="B795" t="s">
        <v>785</v>
      </c>
      <c r="D795" t="str">
        <f t="shared" si="36"/>
        <v>121850528.051000;0;0]</v>
      </c>
      <c r="E795" t="str">
        <f t="shared" si="37"/>
        <v>[121850528.051000</v>
      </c>
      <c r="F795" s="1" t="str">
        <f t="shared" si="38"/>
        <v>121850528.051000</v>
      </c>
      <c r="I795" t="s">
        <v>15571</v>
      </c>
    </row>
    <row r="796" spans="1:16" hidden="1" x14ac:dyDescent="0.25">
      <c r="A796">
        <v>18</v>
      </c>
      <c r="B796" t="s">
        <v>786</v>
      </c>
      <c r="D796" t="str">
        <f t="shared" si="36"/>
        <v>120804502.808000;0;0]</v>
      </c>
      <c r="E796" t="str">
        <f t="shared" si="37"/>
        <v>[120804502.808000</v>
      </c>
      <c r="F796" s="1" t="str">
        <f t="shared" si="38"/>
        <v>120804502.808000</v>
      </c>
      <c r="I796" t="s">
        <v>15572</v>
      </c>
    </row>
    <row r="797" spans="1:16" hidden="1" x14ac:dyDescent="0.25">
      <c r="A797">
        <v>23</v>
      </c>
      <c r="B797" t="s">
        <v>787</v>
      </c>
      <c r="D797" t="str">
        <f t="shared" si="36"/>
        <v>105421550.146000;0;0]</v>
      </c>
      <c r="E797" t="str">
        <f t="shared" si="37"/>
        <v>[105421550.146000</v>
      </c>
      <c r="F797" s="1" t="str">
        <f t="shared" si="38"/>
        <v>105421550.146000</v>
      </c>
      <c r="I797" t="s">
        <v>15573</v>
      </c>
    </row>
    <row r="798" spans="1:16" hidden="1" x14ac:dyDescent="0.25">
      <c r="A798">
        <v>24</v>
      </c>
      <c r="B798" t="s">
        <v>788</v>
      </c>
      <c r="D798" t="str">
        <f t="shared" si="36"/>
        <v>109792354.635000;0;0]</v>
      </c>
      <c r="E798" t="str">
        <f t="shared" si="37"/>
        <v>[109792354.635000</v>
      </c>
      <c r="F798" s="1" t="str">
        <f t="shared" si="38"/>
        <v>109792354.635000</v>
      </c>
      <c r="I798" t="s">
        <v>15574</v>
      </c>
    </row>
    <row r="799" spans="1:16" hidden="1" x14ac:dyDescent="0.25">
      <c r="A799">
        <v>25</v>
      </c>
      <c r="B799" t="s">
        <v>789</v>
      </c>
      <c r="D799" t="str">
        <f t="shared" si="36"/>
        <v>125049285.071000;0;0]</v>
      </c>
      <c r="E799" t="str">
        <f t="shared" si="37"/>
        <v>[125049285.071000</v>
      </c>
      <c r="F799" s="1" t="str">
        <f t="shared" si="38"/>
        <v>125049285.071000</v>
      </c>
      <c r="I799" t="s">
        <v>15575</v>
      </c>
    </row>
    <row r="800" spans="1:16" hidden="1" x14ac:dyDescent="0.25">
      <c r="A800">
        <v>28</v>
      </c>
      <c r="B800" t="s">
        <v>790</v>
      </c>
      <c r="D800" t="str">
        <f t="shared" si="36"/>
        <v>130635156.548000;0;0]</v>
      </c>
      <c r="E800" t="str">
        <f t="shared" si="37"/>
        <v>[130635156.548000</v>
      </c>
      <c r="F800" s="1" t="str">
        <f t="shared" si="38"/>
        <v>130635156.548000</v>
      </c>
      <c r="I800" t="s">
        <v>15576</v>
      </c>
    </row>
    <row r="801" spans="1:16" hidden="1" x14ac:dyDescent="0.25">
      <c r="A801">
        <v>32</v>
      </c>
      <c r="B801" t="s">
        <v>791</v>
      </c>
      <c r="D801" t="str">
        <f t="shared" si="36"/>
        <v>122068443.555000;0;0]</v>
      </c>
      <c r="E801" t="str">
        <f t="shared" si="37"/>
        <v>[122068443.555000</v>
      </c>
      <c r="F801" s="1" t="str">
        <f t="shared" si="38"/>
        <v>122068443.555000</v>
      </c>
      <c r="I801" t="s">
        <v>15577</v>
      </c>
    </row>
    <row r="802" spans="1:16" x14ac:dyDescent="0.25">
      <c r="A802">
        <v>10</v>
      </c>
      <c r="B802" t="s">
        <v>792</v>
      </c>
      <c r="D802" t="str">
        <f t="shared" si="36"/>
        <v>114860836.167000;0;0]</v>
      </c>
      <c r="E802" t="str">
        <f t="shared" si="37"/>
        <v>[114860836.167000</v>
      </c>
      <c r="F802" s="1" t="str">
        <f t="shared" si="38"/>
        <v>114860836.167000</v>
      </c>
      <c r="G802">
        <f>F802-F793</f>
        <v>-2658.2580000013113</v>
      </c>
      <c r="I802" t="s">
        <v>15578</v>
      </c>
      <c r="L802" t="str">
        <f>MID(TEXT(I802,"0.000000;0.000000;0.000000"),1,FIND(";",TEXT(I802,"0.000000;0.000000;0.000000"))-1)</f>
        <v>[4548.76200000000</v>
      </c>
      <c r="N802" t="str">
        <f>SUBSTITUTE(L802, "[", "")</f>
        <v>4548.76200000000</v>
      </c>
      <c r="P802">
        <f>G802/N802</f>
        <v>-0.58439153334496541</v>
      </c>
    </row>
    <row r="803" spans="1:16" hidden="1" x14ac:dyDescent="0.25">
      <c r="A803">
        <v>12</v>
      </c>
      <c r="B803" t="s">
        <v>793</v>
      </c>
      <c r="D803" t="str">
        <f t="shared" si="36"/>
        <v>122013677.181000;0;0]</v>
      </c>
      <c r="E803" t="str">
        <f t="shared" si="37"/>
        <v>[122013677.181000</v>
      </c>
      <c r="F803" s="1" t="str">
        <f t="shared" si="38"/>
        <v>122013677.181000</v>
      </c>
      <c r="I803" t="s">
        <v>15579</v>
      </c>
    </row>
    <row r="804" spans="1:16" hidden="1" x14ac:dyDescent="0.25">
      <c r="A804">
        <v>15</v>
      </c>
      <c r="B804" t="s">
        <v>794</v>
      </c>
      <c r="D804" t="str">
        <f t="shared" si="36"/>
        <v>121853103.601000;0;0]</v>
      </c>
      <c r="E804" t="str">
        <f t="shared" si="37"/>
        <v>[121853103.601000</v>
      </c>
      <c r="F804" s="1" t="str">
        <f t="shared" si="38"/>
        <v>121853103.601000</v>
      </c>
      <c r="I804" t="s">
        <v>15580</v>
      </c>
    </row>
    <row r="805" spans="1:16" hidden="1" x14ac:dyDescent="0.25">
      <c r="A805">
        <v>18</v>
      </c>
      <c r="B805" t="s">
        <v>795</v>
      </c>
      <c r="D805" t="str">
        <f t="shared" si="36"/>
        <v>120807793.513000;0;0]</v>
      </c>
      <c r="E805" t="str">
        <f t="shared" si="37"/>
        <v>[120807793.513000</v>
      </c>
      <c r="F805" s="1" t="str">
        <f t="shared" si="38"/>
        <v>120807793.513000</v>
      </c>
      <c r="I805" t="s">
        <v>15581</v>
      </c>
    </row>
    <row r="806" spans="1:16" hidden="1" x14ac:dyDescent="0.25">
      <c r="A806">
        <v>23</v>
      </c>
      <c r="B806" t="s">
        <v>796</v>
      </c>
      <c r="D806" t="str">
        <f t="shared" si="36"/>
        <v>105421148.755000;0;0]</v>
      </c>
      <c r="E806" t="str">
        <f t="shared" si="37"/>
        <v>[105421148.755000</v>
      </c>
      <c r="F806" s="1" t="str">
        <f t="shared" si="38"/>
        <v>105421148.755000</v>
      </c>
      <c r="I806" t="s">
        <v>15582</v>
      </c>
    </row>
    <row r="807" spans="1:16" hidden="1" x14ac:dyDescent="0.25">
      <c r="A807">
        <v>24</v>
      </c>
      <c r="B807" t="s">
        <v>797</v>
      </c>
      <c r="D807" t="str">
        <f t="shared" si="36"/>
        <v>109794495.201000;0;0]</v>
      </c>
      <c r="E807" t="str">
        <f t="shared" si="37"/>
        <v>[109794495.201000</v>
      </c>
      <c r="F807" s="1" t="str">
        <f t="shared" si="38"/>
        <v>109794495.201000</v>
      </c>
      <c r="I807" t="s">
        <v>15583</v>
      </c>
    </row>
    <row r="808" spans="1:16" hidden="1" x14ac:dyDescent="0.25">
      <c r="A808">
        <v>25</v>
      </c>
      <c r="B808" t="s">
        <v>798</v>
      </c>
      <c r="D808" t="str">
        <f t="shared" si="36"/>
        <v>125045792.029000;0;0]</v>
      </c>
      <c r="E808" t="str">
        <f t="shared" si="37"/>
        <v>[125045792.029000</v>
      </c>
      <c r="F808" s="1" t="str">
        <f t="shared" si="38"/>
        <v>125045792.029000</v>
      </c>
      <c r="I808" t="s">
        <v>15584</v>
      </c>
    </row>
    <row r="809" spans="1:16" hidden="1" x14ac:dyDescent="0.25">
      <c r="A809">
        <v>28</v>
      </c>
      <c r="B809" t="s">
        <v>799</v>
      </c>
      <c r="D809" t="str">
        <f t="shared" si="36"/>
        <v>130631595.374000;0;0]</v>
      </c>
      <c r="E809" t="str">
        <f t="shared" si="37"/>
        <v>[130631595.374000</v>
      </c>
      <c r="F809" s="1" t="str">
        <f t="shared" si="38"/>
        <v>130631595.374000</v>
      </c>
      <c r="I809" t="s">
        <v>15585</v>
      </c>
    </row>
    <row r="810" spans="1:16" hidden="1" x14ac:dyDescent="0.25">
      <c r="A810">
        <v>32</v>
      </c>
      <c r="B810" t="s">
        <v>800</v>
      </c>
      <c r="D810" t="str">
        <f t="shared" si="36"/>
        <v>122066457.317000;0;0]</v>
      </c>
      <c r="E810" t="str">
        <f t="shared" si="37"/>
        <v>[122066457.317000</v>
      </c>
      <c r="F810" s="1" t="str">
        <f t="shared" si="38"/>
        <v>122066457.317000</v>
      </c>
      <c r="I810" t="s">
        <v>15586</v>
      </c>
    </row>
    <row r="811" spans="1:16" x14ac:dyDescent="0.25">
      <c r="A811">
        <v>10</v>
      </c>
      <c r="B811" t="s">
        <v>801</v>
      </c>
      <c r="D811" t="str">
        <f t="shared" si="36"/>
        <v>114858335.742000;0;0]</v>
      </c>
      <c r="E811" t="str">
        <f t="shared" si="37"/>
        <v>[114858335.742000</v>
      </c>
      <c r="F811" s="1" t="str">
        <f t="shared" si="38"/>
        <v>114858335.742000</v>
      </c>
      <c r="G811">
        <f>F811-F802</f>
        <v>-2500.4249999970198</v>
      </c>
      <c r="I811" t="s">
        <v>15587</v>
      </c>
      <c r="L811" t="str">
        <f>MID(TEXT(I811,"0.000000;0.000000;0.000000"),1,FIND(";",TEXT(I811,"0.000000;0.000000;0.000000"))-1)</f>
        <v>[4548.47100000000</v>
      </c>
      <c r="N811" t="str">
        <f>SUBSTITUTE(L811, "[", "")</f>
        <v>4548.47100000000</v>
      </c>
      <c r="P811">
        <f>G811/N811</f>
        <v>-0.54972868904671923</v>
      </c>
    </row>
    <row r="812" spans="1:16" hidden="1" x14ac:dyDescent="0.25">
      <c r="A812">
        <v>12</v>
      </c>
      <c r="B812" t="s">
        <v>802</v>
      </c>
      <c r="D812" t="str">
        <f t="shared" si="36"/>
        <v>122011281.765000;0;0]</v>
      </c>
      <c r="E812" t="str">
        <f t="shared" si="37"/>
        <v>[122011281.765000</v>
      </c>
      <c r="F812" s="1" t="str">
        <f t="shared" si="38"/>
        <v>122011281.765000</v>
      </c>
      <c r="I812" t="s">
        <v>15588</v>
      </c>
    </row>
    <row r="813" spans="1:16" hidden="1" x14ac:dyDescent="0.25">
      <c r="A813">
        <v>15</v>
      </c>
      <c r="B813" t="s">
        <v>803</v>
      </c>
      <c r="D813" t="str">
        <f t="shared" si="36"/>
        <v>121855836.939000;0;0]</v>
      </c>
      <c r="E813" t="str">
        <f t="shared" si="37"/>
        <v>[121855836.939000</v>
      </c>
      <c r="F813" s="1" t="str">
        <f t="shared" si="38"/>
        <v>121855836.939000</v>
      </c>
      <c r="I813" t="s">
        <v>15589</v>
      </c>
    </row>
    <row r="814" spans="1:16" hidden="1" x14ac:dyDescent="0.25">
      <c r="A814">
        <v>18</v>
      </c>
      <c r="B814" t="s">
        <v>804</v>
      </c>
      <c r="D814" t="str">
        <f t="shared" si="36"/>
        <v>120811242.095000;0;0]</v>
      </c>
      <c r="E814" t="str">
        <f t="shared" si="37"/>
        <v>[120811242.095000</v>
      </c>
      <c r="F814" s="1" t="str">
        <f t="shared" si="38"/>
        <v>120811242.095000</v>
      </c>
      <c r="I814" t="s">
        <v>15590</v>
      </c>
    </row>
    <row r="815" spans="1:16" hidden="1" x14ac:dyDescent="0.25">
      <c r="A815">
        <v>23</v>
      </c>
      <c r="B815" t="s">
        <v>805</v>
      </c>
      <c r="D815" t="str">
        <f t="shared" si="36"/>
        <v>105420905.502000;0;0]</v>
      </c>
      <c r="E815" t="str">
        <f t="shared" si="37"/>
        <v>[105420905.502000</v>
      </c>
      <c r="F815" s="1" t="str">
        <f t="shared" si="38"/>
        <v>105420905.502000</v>
      </c>
      <c r="I815" t="s">
        <v>15591</v>
      </c>
    </row>
    <row r="816" spans="1:16" hidden="1" x14ac:dyDescent="0.25">
      <c r="A816">
        <v>24</v>
      </c>
      <c r="B816" t="s">
        <v>806</v>
      </c>
      <c r="D816" t="str">
        <f t="shared" si="36"/>
        <v>109796793.881000;0;0]</v>
      </c>
      <c r="E816" t="str">
        <f t="shared" si="37"/>
        <v>[109796793.881000</v>
      </c>
      <c r="F816" s="1" t="str">
        <f t="shared" si="38"/>
        <v>109796793.881000</v>
      </c>
      <c r="I816" t="s">
        <v>15592</v>
      </c>
    </row>
    <row r="817" spans="1:16" hidden="1" x14ac:dyDescent="0.25">
      <c r="A817">
        <v>25</v>
      </c>
      <c r="B817" t="s">
        <v>807</v>
      </c>
      <c r="D817" t="str">
        <f t="shared" si="36"/>
        <v>125042456.546000;0;0]</v>
      </c>
      <c r="E817" t="str">
        <f t="shared" si="37"/>
        <v>[125042456.546000</v>
      </c>
      <c r="F817" s="1" t="str">
        <f t="shared" si="38"/>
        <v>125042456.546000</v>
      </c>
      <c r="I817" t="s">
        <v>15593</v>
      </c>
    </row>
    <row r="818" spans="1:16" hidden="1" x14ac:dyDescent="0.25">
      <c r="A818">
        <v>28</v>
      </c>
      <c r="B818" t="s">
        <v>808</v>
      </c>
      <c r="D818" t="str">
        <f t="shared" si="36"/>
        <v>130628191.946000;0;0]</v>
      </c>
      <c r="E818" t="str">
        <f t="shared" si="37"/>
        <v>[130628191.946000</v>
      </c>
      <c r="F818" s="1" t="str">
        <f t="shared" si="38"/>
        <v>130628191.946000</v>
      </c>
      <c r="I818" t="s">
        <v>15594</v>
      </c>
    </row>
    <row r="819" spans="1:16" hidden="1" x14ac:dyDescent="0.25">
      <c r="A819">
        <v>32</v>
      </c>
      <c r="B819" t="s">
        <v>809</v>
      </c>
      <c r="D819" t="str">
        <f t="shared" si="36"/>
        <v>122064628.816000;0;0]</v>
      </c>
      <c r="E819" t="str">
        <f t="shared" si="37"/>
        <v>[122064628.816000</v>
      </c>
      <c r="F819" s="1" t="str">
        <f t="shared" si="38"/>
        <v>122064628.816000</v>
      </c>
      <c r="I819" t="s">
        <v>15595</v>
      </c>
    </row>
    <row r="820" spans="1:16" x14ac:dyDescent="0.25">
      <c r="A820">
        <v>10</v>
      </c>
      <c r="B820" t="s">
        <v>810</v>
      </c>
      <c r="D820" t="str">
        <f t="shared" si="36"/>
        <v>114855677.812000;0;0]</v>
      </c>
      <c r="E820" t="str">
        <f t="shared" si="37"/>
        <v>[114855677.812000</v>
      </c>
      <c r="F820" s="1" t="str">
        <f t="shared" si="38"/>
        <v>114855677.812000</v>
      </c>
      <c r="G820">
        <f>F820-F811</f>
        <v>-2657.9299999922514</v>
      </c>
      <c r="I820" t="s">
        <v>15596</v>
      </c>
      <c r="L820" t="str">
        <f>MID(TEXT(I820,"0.000000;0.000000;0.000000"),1,FIND(";",TEXT(I820,"0.000000;0.000000;0.000000"))-1)</f>
        <v>[4548.43400000000</v>
      </c>
      <c r="N820" t="str">
        <f>SUBSTITUTE(L820, "[", "")</f>
        <v>4548.43400000000</v>
      </c>
      <c r="P820">
        <f>G820/N820</f>
        <v>-0.584361562681189</v>
      </c>
    </row>
    <row r="821" spans="1:16" hidden="1" x14ac:dyDescent="0.25">
      <c r="A821">
        <v>12</v>
      </c>
      <c r="B821" t="s">
        <v>811</v>
      </c>
      <c r="D821" t="str">
        <f t="shared" si="36"/>
        <v>122008729.034000;0;0]</v>
      </c>
      <c r="E821" t="str">
        <f t="shared" si="37"/>
        <v>[122008729.034000</v>
      </c>
      <c r="F821" s="1" t="str">
        <f t="shared" si="38"/>
        <v>122008729.034000</v>
      </c>
      <c r="I821" t="s">
        <v>15597</v>
      </c>
    </row>
    <row r="822" spans="1:16" hidden="1" x14ac:dyDescent="0.25">
      <c r="A822">
        <v>15</v>
      </c>
      <c r="B822" t="s">
        <v>812</v>
      </c>
      <c r="D822" t="str">
        <f t="shared" si="36"/>
        <v>121858412.615000;0;0]</v>
      </c>
      <c r="E822" t="str">
        <f t="shared" si="37"/>
        <v>[121858412.615000</v>
      </c>
      <c r="F822" s="1" t="str">
        <f t="shared" si="38"/>
        <v>121858412.615000</v>
      </c>
      <c r="I822" t="s">
        <v>15598</v>
      </c>
    </row>
    <row r="823" spans="1:16" hidden="1" x14ac:dyDescent="0.25">
      <c r="A823">
        <v>18</v>
      </c>
      <c r="B823" t="s">
        <v>813</v>
      </c>
      <c r="D823" t="str">
        <f t="shared" si="36"/>
        <v>120814533.122000;0;0]</v>
      </c>
      <c r="E823" t="str">
        <f t="shared" si="37"/>
        <v>[120814533.122000</v>
      </c>
      <c r="F823" s="1" t="str">
        <f t="shared" si="38"/>
        <v>120814533.122000</v>
      </c>
      <c r="I823" t="s">
        <v>15599</v>
      </c>
    </row>
    <row r="824" spans="1:16" hidden="1" x14ac:dyDescent="0.25">
      <c r="A824">
        <v>23</v>
      </c>
      <c r="B824" t="s">
        <v>814</v>
      </c>
      <c r="D824" t="str">
        <f t="shared" si="36"/>
        <v>105420505.116000;0;0]</v>
      </c>
      <c r="E824" t="str">
        <f t="shared" si="37"/>
        <v>[105420505.116000</v>
      </c>
      <c r="F824" s="1" t="str">
        <f t="shared" si="38"/>
        <v>105420505.116000</v>
      </c>
      <c r="I824" t="s">
        <v>15600</v>
      </c>
    </row>
    <row r="825" spans="1:16" hidden="1" x14ac:dyDescent="0.25">
      <c r="A825">
        <v>24</v>
      </c>
      <c r="B825" t="s">
        <v>815</v>
      </c>
      <c r="D825" t="str">
        <f t="shared" si="36"/>
        <v>109798935.358000;0;0]</v>
      </c>
      <c r="E825" t="str">
        <f t="shared" si="37"/>
        <v>[109798935.358000</v>
      </c>
      <c r="F825" s="1" t="str">
        <f t="shared" si="38"/>
        <v>109798935.358000</v>
      </c>
      <c r="I825" t="s">
        <v>15601</v>
      </c>
    </row>
    <row r="826" spans="1:16" hidden="1" x14ac:dyDescent="0.25">
      <c r="A826">
        <v>25</v>
      </c>
      <c r="B826" t="s">
        <v>816</v>
      </c>
      <c r="D826" t="str">
        <f t="shared" si="36"/>
        <v>125038963.396000;0;0]</v>
      </c>
      <c r="E826" t="str">
        <f t="shared" si="37"/>
        <v>[125038963.396000</v>
      </c>
      <c r="F826" s="1" t="str">
        <f t="shared" si="38"/>
        <v>125038963.396000</v>
      </c>
      <c r="I826" t="s">
        <v>15602</v>
      </c>
    </row>
    <row r="827" spans="1:16" hidden="1" x14ac:dyDescent="0.25">
      <c r="A827">
        <v>28</v>
      </c>
      <c r="B827" t="s">
        <v>817</v>
      </c>
      <c r="D827" t="str">
        <f t="shared" si="36"/>
        <v>130624630.979000;0;0]</v>
      </c>
      <c r="E827" t="str">
        <f t="shared" si="37"/>
        <v>[130624630.979000</v>
      </c>
      <c r="F827" s="1" t="str">
        <f t="shared" si="38"/>
        <v>130624630.979000</v>
      </c>
      <c r="I827" t="s">
        <v>15603</v>
      </c>
    </row>
    <row r="828" spans="1:16" hidden="1" x14ac:dyDescent="0.25">
      <c r="A828">
        <v>32</v>
      </c>
      <c r="B828" t="s">
        <v>818</v>
      </c>
      <c r="D828" t="str">
        <f t="shared" si="36"/>
        <v>122062642.730000;0;0]</v>
      </c>
      <c r="E828" t="str">
        <f t="shared" si="37"/>
        <v>[122062642.730000</v>
      </c>
      <c r="F828" s="1" t="str">
        <f t="shared" si="38"/>
        <v>122062642.730000</v>
      </c>
      <c r="I828" t="s">
        <v>15604</v>
      </c>
    </row>
    <row r="829" spans="1:16" x14ac:dyDescent="0.25">
      <c r="A829">
        <v>10</v>
      </c>
      <c r="B829" t="s">
        <v>819</v>
      </c>
      <c r="D829" t="str">
        <f t="shared" si="36"/>
        <v>114853020.118000;0;0]</v>
      </c>
      <c r="E829" t="str">
        <f t="shared" si="37"/>
        <v>[114853020.118000</v>
      </c>
      <c r="F829" s="1" t="str">
        <f t="shared" si="38"/>
        <v>114853020.118000</v>
      </c>
      <c r="G829">
        <f>F829-F820</f>
        <v>-2657.694000005722</v>
      </c>
      <c r="I829" t="s">
        <v>15605</v>
      </c>
      <c r="L829" t="str">
        <f>MID(TEXT(I829,"0.000000;0.000000;0.000000"),1,FIND(";",TEXT(I829,"0.000000;0.000000;0.000000"))-1)</f>
        <v>[4548.19700000000</v>
      </c>
      <c r="N829" t="str">
        <f>SUBSTITUTE(L829, "[", "")</f>
        <v>4548.19700000000</v>
      </c>
      <c r="P829">
        <f>G829/N829</f>
        <v>-0.58434012423070547</v>
      </c>
    </row>
    <row r="830" spans="1:16" hidden="1" x14ac:dyDescent="0.25">
      <c r="A830">
        <v>12</v>
      </c>
      <c r="B830" t="s">
        <v>820</v>
      </c>
      <c r="D830" t="str">
        <f t="shared" si="36"/>
        <v>122006176.575000;0;0]</v>
      </c>
      <c r="E830" t="str">
        <f t="shared" si="37"/>
        <v>[122006176.575000</v>
      </c>
      <c r="F830" s="1" t="str">
        <f t="shared" si="38"/>
        <v>122006176.575000</v>
      </c>
      <c r="I830" t="s">
        <v>15606</v>
      </c>
    </row>
    <row r="831" spans="1:16" hidden="1" x14ac:dyDescent="0.25">
      <c r="A831">
        <v>15</v>
      </c>
      <c r="B831" t="s">
        <v>821</v>
      </c>
      <c r="D831" t="str">
        <f t="shared" si="36"/>
        <v>121860988.365000;0;0]</v>
      </c>
      <c r="E831" t="str">
        <f t="shared" si="37"/>
        <v>[121860988.365000</v>
      </c>
      <c r="F831" s="1" t="str">
        <f t="shared" si="38"/>
        <v>121860988.365000</v>
      </c>
      <c r="I831" t="s">
        <v>15607</v>
      </c>
    </row>
    <row r="832" spans="1:16" hidden="1" x14ac:dyDescent="0.25">
      <c r="A832">
        <v>18</v>
      </c>
      <c r="B832" t="s">
        <v>822</v>
      </c>
      <c r="D832" t="str">
        <f t="shared" si="36"/>
        <v>120817824.404000;0;0]</v>
      </c>
      <c r="E832" t="str">
        <f t="shared" si="37"/>
        <v>[120817824.404000</v>
      </c>
      <c r="F832" s="1" t="str">
        <f t="shared" si="38"/>
        <v>120817824.404000</v>
      </c>
      <c r="I832" t="s">
        <v>15608</v>
      </c>
    </row>
    <row r="833" spans="1:16" hidden="1" x14ac:dyDescent="0.25">
      <c r="A833">
        <v>23</v>
      </c>
      <c r="B833" t="s">
        <v>823</v>
      </c>
      <c r="D833" t="str">
        <f t="shared" si="36"/>
        <v>105420105.221000;0;0]</v>
      </c>
      <c r="E833" t="str">
        <f t="shared" si="37"/>
        <v>[105420105.221000</v>
      </c>
      <c r="F833" s="1" t="str">
        <f t="shared" si="38"/>
        <v>105420105.221000</v>
      </c>
      <c r="I833" t="s">
        <v>15609</v>
      </c>
    </row>
    <row r="834" spans="1:16" hidden="1" x14ac:dyDescent="0.25">
      <c r="A834">
        <v>24</v>
      </c>
      <c r="B834" t="s">
        <v>824</v>
      </c>
      <c r="D834" t="str">
        <f t="shared" ref="D834:D897" si="39">SUBSTITUTE(B834, "[", "")</f>
        <v>109801077.271000;0;0]</v>
      </c>
      <c r="E834" t="str">
        <f t="shared" ref="E834:E897" si="40">MID(TEXT(B834,"0.000000;0.000000;0.000000"),1,FIND(";",TEXT(B834,"0.000000;0.000000;0.000000"))-1)</f>
        <v>[109801077.271000</v>
      </c>
      <c r="F834" s="1" t="str">
        <f t="shared" ref="F834:F897" si="41">SUBSTITUTE(E834, "[", "")</f>
        <v>109801077.271000</v>
      </c>
      <c r="I834" t="s">
        <v>15610</v>
      </c>
    </row>
    <row r="835" spans="1:16" hidden="1" x14ac:dyDescent="0.25">
      <c r="A835">
        <v>25</v>
      </c>
      <c r="B835" t="s">
        <v>825</v>
      </c>
      <c r="D835" t="str">
        <f t="shared" si="39"/>
        <v>125035470.214000;0;0]</v>
      </c>
      <c r="E835" t="str">
        <f t="shared" si="40"/>
        <v>[125035470.214000</v>
      </c>
      <c r="F835" s="1" t="str">
        <f t="shared" si="41"/>
        <v>125035470.214000</v>
      </c>
      <c r="I835" t="s">
        <v>15611</v>
      </c>
    </row>
    <row r="836" spans="1:16" hidden="1" x14ac:dyDescent="0.25">
      <c r="A836">
        <v>28</v>
      </c>
      <c r="B836" t="s">
        <v>826</v>
      </c>
      <c r="D836" t="str">
        <f t="shared" si="39"/>
        <v>130621070.133000;0;0]</v>
      </c>
      <c r="E836" t="str">
        <f t="shared" si="40"/>
        <v>[130621070.133000</v>
      </c>
      <c r="F836" s="1" t="str">
        <f t="shared" si="41"/>
        <v>130621070.133000</v>
      </c>
      <c r="I836" t="s">
        <v>15612</v>
      </c>
    </row>
    <row r="837" spans="1:16" hidden="1" x14ac:dyDescent="0.25">
      <c r="A837">
        <v>32</v>
      </c>
      <c r="B837" t="s">
        <v>827</v>
      </c>
      <c r="D837" t="str">
        <f t="shared" si="39"/>
        <v>122060656.659000;0;0]</v>
      </c>
      <c r="E837" t="str">
        <f t="shared" si="40"/>
        <v>[122060656.659000</v>
      </c>
      <c r="F837" s="1" t="str">
        <f t="shared" si="41"/>
        <v>122060656.659000</v>
      </c>
      <c r="I837" t="s">
        <v>15613</v>
      </c>
    </row>
    <row r="838" spans="1:16" x14ac:dyDescent="0.25">
      <c r="A838">
        <v>10</v>
      </c>
      <c r="B838" t="s">
        <v>828</v>
      </c>
      <c r="D838" t="str">
        <f t="shared" si="39"/>
        <v>114850520.238000;0;0]</v>
      </c>
      <c r="E838" t="str">
        <f t="shared" si="40"/>
        <v>[114850520.238000</v>
      </c>
      <c r="F838" s="1" t="str">
        <f t="shared" si="41"/>
        <v>114850520.238000</v>
      </c>
      <c r="G838">
        <f>F838-F829</f>
        <v>-2499.8799999952316</v>
      </c>
      <c r="I838" t="s">
        <v>15614</v>
      </c>
      <c r="L838" t="str">
        <f>MID(TEXT(I838,"0.000000;0.000000;0.000000"),1,FIND(";",TEXT(I838,"0.000000;0.000000;0.000000"))-1)</f>
        <v>[4547.92700000000</v>
      </c>
      <c r="N838" t="str">
        <f>SUBSTITUTE(L838, "[", "")</f>
        <v>4547.92700000000</v>
      </c>
      <c r="P838">
        <f>G838/N838</f>
        <v>-0.54967460999159212</v>
      </c>
    </row>
    <row r="839" spans="1:16" hidden="1" x14ac:dyDescent="0.25">
      <c r="A839">
        <v>12</v>
      </c>
      <c r="B839" t="s">
        <v>829</v>
      </c>
      <c r="D839" t="str">
        <f t="shared" si="39"/>
        <v>122003782.058000;0;0]</v>
      </c>
      <c r="E839" t="str">
        <f t="shared" si="40"/>
        <v>[122003782.058000</v>
      </c>
      <c r="F839" s="1" t="str">
        <f t="shared" si="41"/>
        <v>122003782.058000</v>
      </c>
      <c r="I839" t="s">
        <v>15615</v>
      </c>
    </row>
    <row r="840" spans="1:16" hidden="1" x14ac:dyDescent="0.25">
      <c r="A840">
        <v>15</v>
      </c>
      <c r="B840" t="s">
        <v>830</v>
      </c>
      <c r="D840" t="str">
        <f t="shared" si="39"/>
        <v>121863721.804000;0;0]</v>
      </c>
      <c r="E840" t="str">
        <f t="shared" si="40"/>
        <v>[121863721.804000</v>
      </c>
      <c r="F840" s="1" t="str">
        <f t="shared" si="41"/>
        <v>121863721.804000</v>
      </c>
      <c r="I840" t="s">
        <v>15616</v>
      </c>
    </row>
    <row r="841" spans="1:16" hidden="1" x14ac:dyDescent="0.25">
      <c r="A841">
        <v>18</v>
      </c>
      <c r="B841" t="s">
        <v>831</v>
      </c>
      <c r="D841" t="str">
        <f t="shared" si="39"/>
        <v>120821273.525000;0;0]</v>
      </c>
      <c r="E841" t="str">
        <f t="shared" si="40"/>
        <v>[120821273.525000</v>
      </c>
      <c r="F841" s="1" t="str">
        <f t="shared" si="41"/>
        <v>120821273.525000</v>
      </c>
      <c r="I841" t="s">
        <v>15617</v>
      </c>
    </row>
    <row r="842" spans="1:16" hidden="1" x14ac:dyDescent="0.25">
      <c r="A842">
        <v>23</v>
      </c>
      <c r="B842" t="s">
        <v>832</v>
      </c>
      <c r="D842" t="str">
        <f t="shared" si="39"/>
        <v>105419863.432000;0;0]</v>
      </c>
      <c r="E842" t="str">
        <f t="shared" si="40"/>
        <v>[105419863.432000</v>
      </c>
      <c r="F842" s="1" t="str">
        <f t="shared" si="41"/>
        <v>105419863.432000</v>
      </c>
      <c r="I842" t="s">
        <v>15618</v>
      </c>
    </row>
    <row r="843" spans="1:16" hidden="1" x14ac:dyDescent="0.25">
      <c r="A843">
        <v>24</v>
      </c>
      <c r="B843" t="s">
        <v>833</v>
      </c>
      <c r="D843" t="str">
        <f t="shared" si="39"/>
        <v>109803377.226000;0;0]</v>
      </c>
      <c r="E843" t="str">
        <f t="shared" si="40"/>
        <v>[109803377.226000</v>
      </c>
      <c r="F843" s="1" t="str">
        <f t="shared" si="41"/>
        <v>109803377.226000</v>
      </c>
      <c r="I843" t="s">
        <v>15619</v>
      </c>
    </row>
    <row r="844" spans="1:16" hidden="1" x14ac:dyDescent="0.25">
      <c r="A844">
        <v>25</v>
      </c>
      <c r="B844" t="s">
        <v>834</v>
      </c>
      <c r="D844" t="str">
        <f t="shared" si="39"/>
        <v>125032134.661000;0;0]</v>
      </c>
      <c r="E844" t="str">
        <f t="shared" si="40"/>
        <v>[125032134.661000</v>
      </c>
      <c r="F844" s="1" t="str">
        <f t="shared" si="41"/>
        <v>125032134.661000</v>
      </c>
      <c r="I844" t="s">
        <v>15620</v>
      </c>
    </row>
    <row r="845" spans="1:16" hidden="1" x14ac:dyDescent="0.25">
      <c r="A845">
        <v>28</v>
      </c>
      <c r="B845" t="s">
        <v>835</v>
      </c>
      <c r="D845" t="str">
        <f t="shared" si="39"/>
        <v>130617667.021000;0;0]</v>
      </c>
      <c r="E845" t="str">
        <f t="shared" si="40"/>
        <v>[130617667.021000</v>
      </c>
      <c r="F845" s="1" t="str">
        <f t="shared" si="41"/>
        <v>130617667.021000</v>
      </c>
      <c r="I845" t="s">
        <v>15621</v>
      </c>
    </row>
    <row r="846" spans="1:16" hidden="1" x14ac:dyDescent="0.25">
      <c r="A846">
        <v>32</v>
      </c>
      <c r="B846" t="s">
        <v>836</v>
      </c>
      <c r="D846" t="str">
        <f t="shared" si="39"/>
        <v>122058828.348000;0;0]</v>
      </c>
      <c r="E846" t="str">
        <f t="shared" si="40"/>
        <v>[122058828.348000</v>
      </c>
      <c r="F846" s="1" t="str">
        <f t="shared" si="41"/>
        <v>122058828.348000</v>
      </c>
      <c r="I846" t="s">
        <v>15622</v>
      </c>
    </row>
    <row r="847" spans="1:16" x14ac:dyDescent="0.25">
      <c r="A847">
        <v>10</v>
      </c>
      <c r="B847" t="s">
        <v>837</v>
      </c>
      <c r="D847" t="str">
        <f t="shared" si="39"/>
        <v>114847863.171000;0;0]</v>
      </c>
      <c r="E847" t="str">
        <f t="shared" si="40"/>
        <v>[114847863.171000</v>
      </c>
      <c r="F847" s="1" t="str">
        <f t="shared" si="41"/>
        <v>114847863.171000</v>
      </c>
      <c r="G847">
        <f>F847-F838</f>
        <v>-2657.0670000016689</v>
      </c>
      <c r="I847" t="s">
        <v>15623</v>
      </c>
      <c r="L847" t="str">
        <f>MID(TEXT(I847,"0.000000;0.000000;0.000000"),1,FIND(";",TEXT(I847,"0.000000;0.000000;0.000000"))-1)</f>
        <v>[4547.57100000000</v>
      </c>
      <c r="N847" t="str">
        <f>SUBSTITUTE(L847, "[", "")</f>
        <v>4547.57100000000</v>
      </c>
      <c r="P847">
        <f>G847/N847</f>
        <v>-0.58428268629597402</v>
      </c>
    </row>
    <row r="848" spans="1:16" hidden="1" x14ac:dyDescent="0.25">
      <c r="A848">
        <v>12</v>
      </c>
      <c r="B848" t="s">
        <v>838</v>
      </c>
      <c r="D848" t="str">
        <f t="shared" si="39"/>
        <v>122001230.341000;0;0]</v>
      </c>
      <c r="E848" t="str">
        <f t="shared" si="40"/>
        <v>[122001230.341000</v>
      </c>
      <c r="F848" s="1" t="str">
        <f t="shared" si="41"/>
        <v>122001230.341000</v>
      </c>
      <c r="I848" t="s">
        <v>15624</v>
      </c>
    </row>
    <row r="849" spans="1:16" hidden="1" x14ac:dyDescent="0.25">
      <c r="A849">
        <v>15</v>
      </c>
      <c r="B849" t="s">
        <v>839</v>
      </c>
      <c r="D849" t="str">
        <f t="shared" si="39"/>
        <v>121866297.917000;0;0]</v>
      </c>
      <c r="E849" t="str">
        <f t="shared" si="40"/>
        <v>[121866297.917000</v>
      </c>
      <c r="F849" s="1" t="str">
        <f t="shared" si="41"/>
        <v>121866297.917000</v>
      </c>
      <c r="I849" t="s">
        <v>15625</v>
      </c>
    </row>
    <row r="850" spans="1:16" hidden="1" x14ac:dyDescent="0.25">
      <c r="A850">
        <v>18</v>
      </c>
      <c r="B850" t="s">
        <v>840</v>
      </c>
      <c r="D850" t="str">
        <f t="shared" si="39"/>
        <v>120824565.275000;0;0]</v>
      </c>
      <c r="E850" t="str">
        <f t="shared" si="40"/>
        <v>[120824565.275000</v>
      </c>
      <c r="F850" s="1" t="str">
        <f t="shared" si="41"/>
        <v>120824565.275000</v>
      </c>
      <c r="I850" t="s">
        <v>15626</v>
      </c>
    </row>
    <row r="851" spans="1:16" hidden="1" x14ac:dyDescent="0.25">
      <c r="A851">
        <v>23</v>
      </c>
      <c r="B851" t="s">
        <v>841</v>
      </c>
      <c r="D851" t="str">
        <f t="shared" si="39"/>
        <v>105419464.742000;0;0]</v>
      </c>
      <c r="E851" t="str">
        <f t="shared" si="40"/>
        <v>[105419464.742000</v>
      </c>
      <c r="F851" s="1" t="str">
        <f t="shared" si="41"/>
        <v>105419464.742000</v>
      </c>
      <c r="I851" t="s">
        <v>15627</v>
      </c>
    </row>
    <row r="852" spans="1:16" hidden="1" x14ac:dyDescent="0.25">
      <c r="A852">
        <v>24</v>
      </c>
      <c r="B852" t="s">
        <v>842</v>
      </c>
      <c r="D852" t="str">
        <f t="shared" si="39"/>
        <v>109805520.212000;0;0]</v>
      </c>
      <c r="E852" t="str">
        <f t="shared" si="40"/>
        <v>[109805520.212000</v>
      </c>
      <c r="F852" s="1" t="str">
        <f t="shared" si="41"/>
        <v>109805520.212000</v>
      </c>
      <c r="I852" t="s">
        <v>15628</v>
      </c>
    </row>
    <row r="853" spans="1:16" hidden="1" x14ac:dyDescent="0.25">
      <c r="A853">
        <v>25</v>
      </c>
      <c r="B853" t="s">
        <v>843</v>
      </c>
      <c r="D853" t="str">
        <f t="shared" si="39"/>
        <v>125028641.671000;0;0]</v>
      </c>
      <c r="E853" t="str">
        <f t="shared" si="40"/>
        <v>[125028641.671000</v>
      </c>
      <c r="F853" s="1" t="str">
        <f t="shared" si="41"/>
        <v>125028641.671000</v>
      </c>
      <c r="I853" t="s">
        <v>15629</v>
      </c>
    </row>
    <row r="854" spans="1:16" hidden="1" x14ac:dyDescent="0.25">
      <c r="A854">
        <v>28</v>
      </c>
      <c r="B854" t="s">
        <v>844</v>
      </c>
      <c r="D854" t="str">
        <f t="shared" si="39"/>
        <v>130614106.594000;0;0]</v>
      </c>
      <c r="E854" t="str">
        <f t="shared" si="40"/>
        <v>[130614106.594000</v>
      </c>
      <c r="F854" s="1" t="str">
        <f t="shared" si="41"/>
        <v>130614106.594000</v>
      </c>
      <c r="I854" t="s">
        <v>15630</v>
      </c>
    </row>
    <row r="855" spans="1:16" hidden="1" x14ac:dyDescent="0.25">
      <c r="A855">
        <v>32</v>
      </c>
      <c r="B855" t="s">
        <v>845</v>
      </c>
      <c r="D855" t="str">
        <f t="shared" si="39"/>
        <v>122056842.668000;0;0]</v>
      </c>
      <c r="E855" t="str">
        <f t="shared" si="40"/>
        <v>[122056842.668000</v>
      </c>
      <c r="F855" s="1" t="str">
        <f t="shared" si="41"/>
        <v>122056842.668000</v>
      </c>
      <c r="I855" t="s">
        <v>15631</v>
      </c>
    </row>
    <row r="856" spans="1:16" x14ac:dyDescent="0.25">
      <c r="A856">
        <v>10</v>
      </c>
      <c r="B856" t="s">
        <v>846</v>
      </c>
      <c r="D856" t="str">
        <f t="shared" si="39"/>
        <v>114845206.288000;0;0]</v>
      </c>
      <c r="E856" t="str">
        <f t="shared" si="40"/>
        <v>[114845206.288000</v>
      </c>
      <c r="F856" s="1" t="str">
        <f t="shared" si="41"/>
        <v>114845206.288000</v>
      </c>
      <c r="G856">
        <f>F856-F847</f>
        <v>-2656.8830000013113</v>
      </c>
      <c r="I856" t="s">
        <v>15632</v>
      </c>
      <c r="L856" t="str">
        <f>MID(TEXT(I856,"0.000000;0.000000;0.000000"),1,FIND(";",TEXT(I856,"0.000000;0.000000;0.000000"))-1)</f>
        <v>[4547.38700000000</v>
      </c>
      <c r="N856" t="str">
        <f>SUBSTITUTE(L856, "[", "")</f>
        <v>4547.38700000000</v>
      </c>
      <c r="P856">
        <f>G856/N856</f>
        <v>-0.58426586521035295</v>
      </c>
    </row>
    <row r="857" spans="1:16" hidden="1" x14ac:dyDescent="0.25">
      <c r="A857">
        <v>12</v>
      </c>
      <c r="B857" t="s">
        <v>847</v>
      </c>
      <c r="D857" t="str">
        <f t="shared" si="39"/>
        <v>121998678.967000;0;0]</v>
      </c>
      <c r="E857" t="str">
        <f t="shared" si="40"/>
        <v>[121998678.967000</v>
      </c>
      <c r="F857" s="1" t="str">
        <f t="shared" si="41"/>
        <v>121998678.967000</v>
      </c>
      <c r="I857" t="s">
        <v>15633</v>
      </c>
    </row>
    <row r="858" spans="1:16" hidden="1" x14ac:dyDescent="0.25">
      <c r="A858">
        <v>15</v>
      </c>
      <c r="B858" t="s">
        <v>848</v>
      </c>
      <c r="D858" t="str">
        <f t="shared" si="39"/>
        <v>121868874.080000;0;0]</v>
      </c>
      <c r="E858" t="str">
        <f t="shared" si="40"/>
        <v>[121868874.080000</v>
      </c>
      <c r="F858" s="1" t="str">
        <f t="shared" si="41"/>
        <v>121868874.080000</v>
      </c>
      <c r="I858" t="s">
        <v>15634</v>
      </c>
    </row>
    <row r="859" spans="1:16" hidden="1" x14ac:dyDescent="0.25">
      <c r="A859">
        <v>18</v>
      </c>
      <c r="B859" t="s">
        <v>849</v>
      </c>
      <c r="D859" t="str">
        <f t="shared" si="39"/>
        <v>120827857.335000;0;0]</v>
      </c>
      <c r="E859" t="str">
        <f t="shared" si="40"/>
        <v>[120827857.335000</v>
      </c>
      <c r="F859" s="1" t="str">
        <f t="shared" si="41"/>
        <v>120827857.335000</v>
      </c>
      <c r="I859" t="s">
        <v>15635</v>
      </c>
    </row>
    <row r="860" spans="1:16" hidden="1" x14ac:dyDescent="0.25">
      <c r="A860">
        <v>23</v>
      </c>
      <c r="B860" t="s">
        <v>850</v>
      </c>
      <c r="D860" t="str">
        <f t="shared" si="39"/>
        <v>105419066.562000;0;0]</v>
      </c>
      <c r="E860" t="str">
        <f t="shared" si="40"/>
        <v>[105419066.562000</v>
      </c>
      <c r="F860" s="1" t="str">
        <f t="shared" si="41"/>
        <v>105419066.562000</v>
      </c>
      <c r="I860" t="s">
        <v>15636</v>
      </c>
    </row>
    <row r="861" spans="1:16" hidden="1" x14ac:dyDescent="0.25">
      <c r="A861">
        <v>24</v>
      </c>
      <c r="B861" t="s">
        <v>851</v>
      </c>
      <c r="D861" t="str">
        <f t="shared" si="39"/>
        <v>109807663.643000;0;0]</v>
      </c>
      <c r="E861" t="str">
        <f t="shared" si="40"/>
        <v>[109807663.643000</v>
      </c>
      <c r="F861" s="1" t="str">
        <f t="shared" si="41"/>
        <v>109807663.643000</v>
      </c>
      <c r="I861" t="s">
        <v>15637</v>
      </c>
    </row>
    <row r="862" spans="1:16" hidden="1" x14ac:dyDescent="0.25">
      <c r="A862">
        <v>25</v>
      </c>
      <c r="B862" t="s">
        <v>852</v>
      </c>
      <c r="D862" t="str">
        <f t="shared" si="39"/>
        <v>125025148.620000;0;0]</v>
      </c>
      <c r="E862" t="str">
        <f t="shared" si="40"/>
        <v>[125025148.620000</v>
      </c>
      <c r="F862" s="1" t="str">
        <f t="shared" si="41"/>
        <v>125025148.620000</v>
      </c>
      <c r="I862" t="s">
        <v>15638</v>
      </c>
    </row>
    <row r="863" spans="1:16" hidden="1" x14ac:dyDescent="0.25">
      <c r="A863">
        <v>28</v>
      </c>
      <c r="B863" t="s">
        <v>853</v>
      </c>
      <c r="D863" t="str">
        <f t="shared" si="39"/>
        <v>130610546.307000;0;0]</v>
      </c>
      <c r="E863" t="str">
        <f t="shared" si="40"/>
        <v>[130610546.307000</v>
      </c>
      <c r="F863" s="1" t="str">
        <f t="shared" si="41"/>
        <v>130610546.307000</v>
      </c>
      <c r="I863" t="s">
        <v>15639</v>
      </c>
    </row>
    <row r="864" spans="1:16" hidden="1" x14ac:dyDescent="0.25">
      <c r="A864">
        <v>32</v>
      </c>
      <c r="B864" t="s">
        <v>854</v>
      </c>
      <c r="D864" t="str">
        <f t="shared" si="39"/>
        <v>122054857.090000;0;0]</v>
      </c>
      <c r="E864" t="str">
        <f t="shared" si="40"/>
        <v>[122054857.090000</v>
      </c>
      <c r="F864" s="1" t="str">
        <f t="shared" si="41"/>
        <v>122054857.090000</v>
      </c>
      <c r="I864" t="s">
        <v>15640</v>
      </c>
    </row>
    <row r="865" spans="1:16" x14ac:dyDescent="0.25">
      <c r="A865">
        <v>10</v>
      </c>
      <c r="B865" t="s">
        <v>855</v>
      </c>
      <c r="D865" t="str">
        <f t="shared" si="39"/>
        <v>114842707.283000;0;0]</v>
      </c>
      <c r="E865" t="str">
        <f t="shared" si="40"/>
        <v>[114842707.283000</v>
      </c>
      <c r="F865" s="1" t="str">
        <f t="shared" si="41"/>
        <v>114842707.283000</v>
      </c>
      <c r="G865">
        <f>F865-F856</f>
        <v>-2499.0049999952316</v>
      </c>
      <c r="I865" t="s">
        <v>15641</v>
      </c>
      <c r="L865" t="str">
        <f>MID(TEXT(I865,"0.000000;0.000000;0.000000"),1,FIND(";",TEXT(I865,"0.000000;0.000000;0.000000"))-1)</f>
        <v>[4547.05100000000</v>
      </c>
      <c r="N865" t="str">
        <f>SUBSTITUTE(L865, "[", "")</f>
        <v>4547.05100000000</v>
      </c>
      <c r="P865">
        <f>G865/N865</f>
        <v>-0.54958807367571449</v>
      </c>
    </row>
    <row r="866" spans="1:16" hidden="1" x14ac:dyDescent="0.25">
      <c r="A866">
        <v>12</v>
      </c>
      <c r="B866" t="s">
        <v>856</v>
      </c>
      <c r="D866" t="str">
        <f t="shared" si="39"/>
        <v>121996285.493000;0;0]</v>
      </c>
      <c r="E866" t="str">
        <f t="shared" si="40"/>
        <v>[121996285.493000</v>
      </c>
      <c r="F866" s="1" t="str">
        <f t="shared" si="41"/>
        <v>121996285.493000</v>
      </c>
      <c r="I866" t="s">
        <v>15642</v>
      </c>
    </row>
    <row r="867" spans="1:16" hidden="1" x14ac:dyDescent="0.25">
      <c r="A867">
        <v>15</v>
      </c>
      <c r="B867" t="s">
        <v>857</v>
      </c>
      <c r="D867" t="str">
        <f t="shared" si="39"/>
        <v>121871607.919000;0;0]</v>
      </c>
      <c r="E867" t="str">
        <f t="shared" si="40"/>
        <v>[121871607.919000</v>
      </c>
      <c r="F867" s="1" t="str">
        <f t="shared" si="41"/>
        <v>121871607.919000</v>
      </c>
      <c r="I867" t="s">
        <v>15643</v>
      </c>
    </row>
    <row r="868" spans="1:16" hidden="1" x14ac:dyDescent="0.25">
      <c r="A868">
        <v>18</v>
      </c>
      <c r="B868" t="s">
        <v>858</v>
      </c>
      <c r="D868" t="str">
        <f t="shared" si="39"/>
        <v>120831307.188000;0;0]</v>
      </c>
      <c r="E868" t="str">
        <f t="shared" si="40"/>
        <v>[120831307.188000</v>
      </c>
      <c r="F868" s="1" t="str">
        <f t="shared" si="41"/>
        <v>120831307.188000</v>
      </c>
      <c r="I868" t="s">
        <v>15644</v>
      </c>
    </row>
    <row r="869" spans="1:16" hidden="1" x14ac:dyDescent="0.25">
      <c r="A869">
        <v>23</v>
      </c>
      <c r="B869" t="s">
        <v>859</v>
      </c>
      <c r="D869" t="str">
        <f t="shared" si="39"/>
        <v>105418826.509000;0;0]</v>
      </c>
      <c r="E869" t="str">
        <f t="shared" si="40"/>
        <v>[105418826.509000</v>
      </c>
      <c r="F869" s="1" t="str">
        <f t="shared" si="41"/>
        <v>105418826.509000</v>
      </c>
      <c r="I869" t="s">
        <v>15645</v>
      </c>
    </row>
    <row r="870" spans="1:16" hidden="1" x14ac:dyDescent="0.25">
      <c r="A870">
        <v>24</v>
      </c>
      <c r="B870" t="s">
        <v>860</v>
      </c>
      <c r="D870" t="str">
        <f t="shared" si="39"/>
        <v>109809965.149000;0;0]</v>
      </c>
      <c r="E870" t="str">
        <f t="shared" si="40"/>
        <v>[109809965.149000</v>
      </c>
      <c r="F870" s="1" t="str">
        <f t="shared" si="41"/>
        <v>109809965.149000</v>
      </c>
      <c r="I870" t="s">
        <v>15646</v>
      </c>
    </row>
    <row r="871" spans="1:16" hidden="1" x14ac:dyDescent="0.25">
      <c r="A871">
        <v>25</v>
      </c>
      <c r="B871" t="s">
        <v>861</v>
      </c>
      <c r="D871" t="str">
        <f t="shared" si="39"/>
        <v>125021813.181000;0;0]</v>
      </c>
      <c r="E871" t="str">
        <f t="shared" si="40"/>
        <v>[125021813.181000</v>
      </c>
      <c r="F871" s="1" t="str">
        <f t="shared" si="41"/>
        <v>125021813.181000</v>
      </c>
      <c r="I871" t="s">
        <v>15647</v>
      </c>
    </row>
    <row r="872" spans="1:16" hidden="1" x14ac:dyDescent="0.25">
      <c r="A872">
        <v>28</v>
      </c>
      <c r="B872" t="s">
        <v>862</v>
      </c>
      <c r="D872" t="str">
        <f t="shared" si="39"/>
        <v>130607143.774000;0;0]</v>
      </c>
      <c r="E872" t="str">
        <f t="shared" si="40"/>
        <v>[130607143.774000</v>
      </c>
      <c r="F872" s="1" t="str">
        <f t="shared" si="41"/>
        <v>130607143.774000</v>
      </c>
      <c r="I872" t="s">
        <v>15648</v>
      </c>
    </row>
    <row r="873" spans="1:16" hidden="1" x14ac:dyDescent="0.25">
      <c r="A873">
        <v>32</v>
      </c>
      <c r="B873" t="s">
        <v>863</v>
      </c>
      <c r="D873" t="str">
        <f t="shared" si="39"/>
        <v>122053029.198000;0;0]</v>
      </c>
      <c r="E873" t="str">
        <f t="shared" si="40"/>
        <v>[122053029.198000</v>
      </c>
      <c r="F873" s="1" t="str">
        <f t="shared" si="41"/>
        <v>122053029.198000</v>
      </c>
      <c r="I873" t="s">
        <v>15649</v>
      </c>
    </row>
    <row r="874" spans="1:16" x14ac:dyDescent="0.25">
      <c r="A874">
        <v>10</v>
      </c>
      <c r="B874" t="s">
        <v>864</v>
      </c>
      <c r="D874" t="str">
        <f t="shared" si="39"/>
        <v>114840051.141000;0;0]</v>
      </c>
      <c r="E874" t="str">
        <f t="shared" si="40"/>
        <v>[114840051.141000</v>
      </c>
      <c r="F874" s="1" t="str">
        <f t="shared" si="41"/>
        <v>114840051.141000</v>
      </c>
      <c r="G874">
        <f>F874-F865</f>
        <v>-2656.1420000046492</v>
      </c>
      <c r="I874" t="s">
        <v>15650</v>
      </c>
      <c r="L874" t="str">
        <f>MID(TEXT(I874,"0.000000;0.000000;0.000000"),1,FIND(";",TEXT(I874,"0.000000;0.000000;0.000000"))-1)</f>
        <v>[4546.64600000000</v>
      </c>
      <c r="N874" t="str">
        <f>SUBSTITUTE(L874, "[", "")</f>
        <v>4546.64600000000</v>
      </c>
      <c r="P874">
        <f>G874/N874</f>
        <v>-0.5841981099924316</v>
      </c>
    </row>
    <row r="875" spans="1:16" hidden="1" x14ac:dyDescent="0.25">
      <c r="A875">
        <v>12</v>
      </c>
      <c r="B875" t="s">
        <v>865</v>
      </c>
      <c r="D875" t="str">
        <f t="shared" si="39"/>
        <v>121993734.989000;0;0]</v>
      </c>
      <c r="E875" t="str">
        <f t="shared" si="40"/>
        <v>[121993734.989000</v>
      </c>
      <c r="F875" s="1" t="str">
        <f t="shared" si="41"/>
        <v>121993734.989000</v>
      </c>
      <c r="I875" t="s">
        <v>15651</v>
      </c>
    </row>
    <row r="876" spans="1:16" hidden="1" x14ac:dyDescent="0.25">
      <c r="A876">
        <v>15</v>
      </c>
      <c r="B876" t="s">
        <v>866</v>
      </c>
      <c r="D876" t="str">
        <f t="shared" si="39"/>
        <v>121874184.491000;0;0]</v>
      </c>
      <c r="E876" t="str">
        <f t="shared" si="40"/>
        <v>[121874184.491000</v>
      </c>
      <c r="F876" s="1" t="str">
        <f t="shared" si="41"/>
        <v>121874184.491000</v>
      </c>
      <c r="I876" t="s">
        <v>15652</v>
      </c>
    </row>
    <row r="877" spans="1:16" hidden="1" x14ac:dyDescent="0.25">
      <c r="A877">
        <v>18</v>
      </c>
      <c r="B877" t="s">
        <v>867</v>
      </c>
      <c r="D877" t="str">
        <f t="shared" si="39"/>
        <v>120834599.872000;0;0]</v>
      </c>
      <c r="E877" t="str">
        <f t="shared" si="40"/>
        <v>[120834599.872000</v>
      </c>
      <c r="F877" s="1" t="str">
        <f t="shared" si="41"/>
        <v>120834599.872000</v>
      </c>
      <c r="I877" t="s">
        <v>15653</v>
      </c>
    </row>
    <row r="878" spans="1:16" hidden="1" x14ac:dyDescent="0.25">
      <c r="A878">
        <v>23</v>
      </c>
      <c r="B878" t="s">
        <v>868</v>
      </c>
      <c r="D878" t="str">
        <f t="shared" si="39"/>
        <v>105418429.619000;0;0]</v>
      </c>
      <c r="E878" t="str">
        <f t="shared" si="40"/>
        <v>[105418429.619000</v>
      </c>
      <c r="F878" s="1" t="str">
        <f t="shared" si="41"/>
        <v>105418429.619000</v>
      </c>
      <c r="I878" t="s">
        <v>15654</v>
      </c>
    </row>
    <row r="879" spans="1:16" hidden="1" x14ac:dyDescent="0.25">
      <c r="A879">
        <v>24</v>
      </c>
      <c r="B879" t="s">
        <v>869</v>
      </c>
      <c r="D879" t="str">
        <f t="shared" si="39"/>
        <v>109812109.790000;0;0]</v>
      </c>
      <c r="E879" t="str">
        <f t="shared" si="40"/>
        <v>[109812109.790000</v>
      </c>
      <c r="F879" s="1" t="str">
        <f t="shared" si="41"/>
        <v>109812109.790000</v>
      </c>
      <c r="I879" t="s">
        <v>15655</v>
      </c>
    </row>
    <row r="880" spans="1:16" hidden="1" x14ac:dyDescent="0.25">
      <c r="A880">
        <v>25</v>
      </c>
      <c r="B880" t="s">
        <v>870</v>
      </c>
      <c r="D880" t="str">
        <f t="shared" si="39"/>
        <v>125018320.333000;0;0]</v>
      </c>
      <c r="E880" t="str">
        <f t="shared" si="40"/>
        <v>[125018320.333000</v>
      </c>
      <c r="F880" s="1" t="str">
        <f t="shared" si="41"/>
        <v>125018320.333000</v>
      </c>
      <c r="I880" t="s">
        <v>15548</v>
      </c>
    </row>
    <row r="881" spans="1:16" hidden="1" x14ac:dyDescent="0.25">
      <c r="A881">
        <v>28</v>
      </c>
      <c r="B881" t="s">
        <v>871</v>
      </c>
      <c r="D881" t="str">
        <f t="shared" si="39"/>
        <v>130603583.984000;0;0]</v>
      </c>
      <c r="E881" t="str">
        <f t="shared" si="40"/>
        <v>[130603583.984000</v>
      </c>
      <c r="F881" s="1" t="str">
        <f t="shared" si="41"/>
        <v>130603583.984000</v>
      </c>
      <c r="I881" t="s">
        <v>15656</v>
      </c>
    </row>
    <row r="882" spans="1:16" hidden="1" x14ac:dyDescent="0.25">
      <c r="A882">
        <v>32</v>
      </c>
      <c r="B882" t="s">
        <v>872</v>
      </c>
      <c r="D882" t="str">
        <f t="shared" si="39"/>
        <v>122051044.042000;0;0]</v>
      </c>
      <c r="E882" t="str">
        <f t="shared" si="40"/>
        <v>[122051044.042000</v>
      </c>
      <c r="F882" s="1" t="str">
        <f t="shared" si="41"/>
        <v>122051044.042000</v>
      </c>
      <c r="I882" t="s">
        <v>15657</v>
      </c>
    </row>
    <row r="883" spans="1:16" x14ac:dyDescent="0.25">
      <c r="A883">
        <v>10</v>
      </c>
      <c r="B883" t="s">
        <v>873</v>
      </c>
      <c r="D883" t="str">
        <f t="shared" si="39"/>
        <v>114837395.098000;0;0]</v>
      </c>
      <c r="E883" t="str">
        <f t="shared" si="40"/>
        <v>[114837395.098000</v>
      </c>
      <c r="F883" s="1" t="str">
        <f t="shared" si="41"/>
        <v>114837395.098000</v>
      </c>
      <c r="G883">
        <f>F883-F874</f>
        <v>-2656.042999997735</v>
      </c>
      <c r="I883" t="s">
        <v>15658</v>
      </c>
      <c r="L883" t="str">
        <f>MID(TEXT(I883,"0.000000;0.000000;0.000000"),1,FIND(";",TEXT(I883,"0.000000;0.000000;0.000000"))-1)</f>
        <v>[4546.54700000000</v>
      </c>
      <c r="N883" t="str">
        <f>SUBSTITUTE(L883, "[", "")</f>
        <v>4546.54700000000</v>
      </c>
      <c r="P883">
        <f>G883/N883</f>
        <v>-0.58418905600178228</v>
      </c>
    </row>
    <row r="884" spans="1:16" hidden="1" x14ac:dyDescent="0.25">
      <c r="A884">
        <v>12</v>
      </c>
      <c r="B884" t="s">
        <v>874</v>
      </c>
      <c r="D884" t="str">
        <f t="shared" si="39"/>
        <v>121991184.670000;0;0]</v>
      </c>
      <c r="E884" t="str">
        <f t="shared" si="40"/>
        <v>[121991184.670000</v>
      </c>
      <c r="F884" s="1" t="str">
        <f t="shared" si="41"/>
        <v>121991184.670000</v>
      </c>
      <c r="I884" t="s">
        <v>15659</v>
      </c>
    </row>
    <row r="885" spans="1:16" hidden="1" x14ac:dyDescent="0.25">
      <c r="A885">
        <v>15</v>
      </c>
      <c r="B885" t="s">
        <v>875</v>
      </c>
      <c r="D885" t="str">
        <f t="shared" si="39"/>
        <v>121876761.054000;0;0]</v>
      </c>
      <c r="E885" t="str">
        <f t="shared" si="40"/>
        <v>[121876761.054000</v>
      </c>
      <c r="F885" s="1" t="str">
        <f t="shared" si="41"/>
        <v>121876761.054000</v>
      </c>
      <c r="I885" t="s">
        <v>15660</v>
      </c>
    </row>
    <row r="886" spans="1:16" hidden="1" x14ac:dyDescent="0.25">
      <c r="A886">
        <v>18</v>
      </c>
      <c r="B886" t="s">
        <v>876</v>
      </c>
      <c r="D886" t="str">
        <f t="shared" si="39"/>
        <v>120837892.722000;0;0]</v>
      </c>
      <c r="E886" t="str">
        <f t="shared" si="40"/>
        <v>[120837892.722000</v>
      </c>
      <c r="F886" s="1" t="str">
        <f t="shared" si="41"/>
        <v>120837892.722000</v>
      </c>
      <c r="I886" t="s">
        <v>15661</v>
      </c>
    </row>
    <row r="887" spans="1:16" hidden="1" x14ac:dyDescent="0.25">
      <c r="A887">
        <v>23</v>
      </c>
      <c r="B887" t="s">
        <v>877</v>
      </c>
      <c r="D887" t="str">
        <f t="shared" si="39"/>
        <v>105418033.163000;0;0]</v>
      </c>
      <c r="E887" t="str">
        <f t="shared" si="40"/>
        <v>[105418033.163000</v>
      </c>
      <c r="F887" s="1" t="str">
        <f t="shared" si="41"/>
        <v>105418033.163000</v>
      </c>
      <c r="I887" t="s">
        <v>15662</v>
      </c>
    </row>
    <row r="888" spans="1:16" hidden="1" x14ac:dyDescent="0.25">
      <c r="A888">
        <v>24</v>
      </c>
      <c r="B888" t="s">
        <v>878</v>
      </c>
      <c r="D888" t="str">
        <f t="shared" si="39"/>
        <v>109814254.766000;0;0]</v>
      </c>
      <c r="E888" t="str">
        <f t="shared" si="40"/>
        <v>[109814254.766000</v>
      </c>
      <c r="F888" s="1" t="str">
        <f t="shared" si="41"/>
        <v>109814254.766000</v>
      </c>
      <c r="I888" t="s">
        <v>15663</v>
      </c>
    </row>
    <row r="889" spans="1:16" hidden="1" x14ac:dyDescent="0.25">
      <c r="A889">
        <v>25</v>
      </c>
      <c r="B889" t="s">
        <v>879</v>
      </c>
      <c r="D889" t="str">
        <f t="shared" si="39"/>
        <v>125014827.457000;0;0]</v>
      </c>
      <c r="E889" t="str">
        <f t="shared" si="40"/>
        <v>[125014827.457000</v>
      </c>
      <c r="F889" s="1" t="str">
        <f t="shared" si="41"/>
        <v>125014827.457000</v>
      </c>
      <c r="I889" t="s">
        <v>15664</v>
      </c>
    </row>
    <row r="890" spans="1:16" hidden="1" x14ac:dyDescent="0.25">
      <c r="A890">
        <v>28</v>
      </c>
      <c r="B890" t="s">
        <v>880</v>
      </c>
      <c r="D890" t="str">
        <f t="shared" si="39"/>
        <v>130600024.253000;0;0]</v>
      </c>
      <c r="E890" t="str">
        <f t="shared" si="40"/>
        <v>[130600024.253000</v>
      </c>
      <c r="F890" s="1" t="str">
        <f t="shared" si="41"/>
        <v>130600024.253000</v>
      </c>
      <c r="I890" t="s">
        <v>15665</v>
      </c>
    </row>
    <row r="891" spans="1:16" hidden="1" x14ac:dyDescent="0.25">
      <c r="A891">
        <v>32</v>
      </c>
      <c r="B891" t="s">
        <v>881</v>
      </c>
      <c r="D891" t="str">
        <f t="shared" si="39"/>
        <v>122049058.923000;0;0]</v>
      </c>
      <c r="E891" t="str">
        <f t="shared" si="40"/>
        <v>[122049058.923000</v>
      </c>
      <c r="F891" s="1" t="str">
        <f t="shared" si="41"/>
        <v>122049058.923000</v>
      </c>
      <c r="I891" t="s">
        <v>15666</v>
      </c>
    </row>
    <row r="892" spans="1:16" x14ac:dyDescent="0.25">
      <c r="A892">
        <v>10</v>
      </c>
      <c r="B892" t="s">
        <v>882</v>
      </c>
      <c r="D892" t="str">
        <f t="shared" si="39"/>
        <v>114834896.968000;0;0]</v>
      </c>
      <c r="E892" t="str">
        <f t="shared" si="40"/>
        <v>[114834896.968000</v>
      </c>
      <c r="F892" s="1" t="str">
        <f t="shared" si="41"/>
        <v>114834896.968000</v>
      </c>
      <c r="G892">
        <f>F892-F883</f>
        <v>-2498.1300000101328</v>
      </c>
      <c r="I892" t="s">
        <v>15667</v>
      </c>
      <c r="L892" t="str">
        <f>MID(TEXT(I892,"0.000000;0.000000;0.000000"),1,FIND(";",TEXT(I892,"0.000000;0.000000;0.000000"))-1)</f>
        <v>[4546.17600000000</v>
      </c>
      <c r="N892" t="str">
        <f>SUBSTITUTE(L892, "[", "")</f>
        <v>4546.17600000000</v>
      </c>
      <c r="P892">
        <f>G892/N892</f>
        <v>-0.54950138314269681</v>
      </c>
    </row>
    <row r="893" spans="1:16" hidden="1" x14ac:dyDescent="0.25">
      <c r="A893">
        <v>12</v>
      </c>
      <c r="B893" t="s">
        <v>883</v>
      </c>
      <c r="D893" t="str">
        <f t="shared" si="39"/>
        <v>121988792.326000;0;0]</v>
      </c>
      <c r="E893" t="str">
        <f t="shared" si="40"/>
        <v>[121988792.326000</v>
      </c>
      <c r="F893" s="1" t="str">
        <f t="shared" si="41"/>
        <v>121988792.326000</v>
      </c>
      <c r="I893" t="s">
        <v>15668</v>
      </c>
    </row>
    <row r="894" spans="1:16" hidden="1" x14ac:dyDescent="0.25">
      <c r="A894">
        <v>15</v>
      </c>
      <c r="B894" t="s">
        <v>884</v>
      </c>
      <c r="D894" t="str">
        <f t="shared" si="39"/>
        <v>121879495.346000;0;0]</v>
      </c>
      <c r="E894" t="str">
        <f t="shared" si="40"/>
        <v>[121879495.346000</v>
      </c>
      <c r="F894" s="1" t="str">
        <f t="shared" si="41"/>
        <v>121879495.346000</v>
      </c>
      <c r="I894" t="s">
        <v>15669</v>
      </c>
    </row>
    <row r="895" spans="1:16" hidden="1" x14ac:dyDescent="0.25">
      <c r="A895">
        <v>18</v>
      </c>
      <c r="B895" t="s">
        <v>885</v>
      </c>
      <c r="D895" t="str">
        <f t="shared" si="39"/>
        <v>120841343.412000;0;0]</v>
      </c>
      <c r="E895" t="str">
        <f t="shared" si="40"/>
        <v>[120841343.412000</v>
      </c>
      <c r="F895" s="1" t="str">
        <f t="shared" si="41"/>
        <v>120841343.412000</v>
      </c>
      <c r="I895" t="s">
        <v>15670</v>
      </c>
    </row>
    <row r="896" spans="1:16" hidden="1" x14ac:dyDescent="0.25">
      <c r="A896">
        <v>23</v>
      </c>
      <c r="B896" t="s">
        <v>886</v>
      </c>
      <c r="D896" t="str">
        <f t="shared" si="39"/>
        <v>105417794.907000;0;0]</v>
      </c>
      <c r="E896" t="str">
        <f t="shared" si="40"/>
        <v>[105417794.907000</v>
      </c>
      <c r="F896" s="1" t="str">
        <f t="shared" si="41"/>
        <v>105417794.907000</v>
      </c>
      <c r="I896" t="s">
        <v>15671</v>
      </c>
    </row>
    <row r="897" spans="1:16" hidden="1" x14ac:dyDescent="0.25">
      <c r="A897">
        <v>24</v>
      </c>
      <c r="B897" t="s">
        <v>887</v>
      </c>
      <c r="D897" t="str">
        <f t="shared" si="39"/>
        <v>109816557.874000;0;0]</v>
      </c>
      <c r="E897" t="str">
        <f t="shared" si="40"/>
        <v>[109816557.874000</v>
      </c>
      <c r="F897" s="1" t="str">
        <f t="shared" si="41"/>
        <v>109816557.874000</v>
      </c>
      <c r="I897" t="s">
        <v>15672</v>
      </c>
    </row>
    <row r="898" spans="1:16" hidden="1" x14ac:dyDescent="0.25">
      <c r="A898">
        <v>25</v>
      </c>
      <c r="B898" t="s">
        <v>888</v>
      </c>
      <c r="D898" t="str">
        <f t="shared" ref="D898:D961" si="42">SUBSTITUTE(B898, "[", "")</f>
        <v>125011492.267000;0;0]</v>
      </c>
      <c r="E898" t="str">
        <f t="shared" ref="E898:E961" si="43">MID(TEXT(B898,"0.000000;0.000000;0.000000"),1,FIND(";",TEXT(B898,"0.000000;0.000000;0.000000"))-1)</f>
        <v>[125011492.267000</v>
      </c>
      <c r="F898" s="1" t="str">
        <f t="shared" ref="F898:F961" si="44">SUBSTITUTE(E898, "[", "")</f>
        <v>125011492.267000</v>
      </c>
      <c r="I898" t="s">
        <v>15673</v>
      </c>
    </row>
    <row r="899" spans="1:16" hidden="1" x14ac:dyDescent="0.25">
      <c r="A899">
        <v>28</v>
      </c>
      <c r="B899" t="s">
        <v>889</v>
      </c>
      <c r="D899" t="str">
        <f t="shared" si="42"/>
        <v>130596622.315000;0;0]</v>
      </c>
      <c r="E899" t="str">
        <f t="shared" si="43"/>
        <v>[130596622.315000</v>
      </c>
      <c r="F899" s="1" t="str">
        <f t="shared" si="44"/>
        <v>130596622.315000</v>
      </c>
      <c r="I899" t="s">
        <v>15674</v>
      </c>
    </row>
    <row r="900" spans="1:16" hidden="1" x14ac:dyDescent="0.25">
      <c r="A900">
        <v>32</v>
      </c>
      <c r="B900" t="s">
        <v>890</v>
      </c>
      <c r="D900" t="str">
        <f t="shared" si="42"/>
        <v>122047231.512000;0;0]</v>
      </c>
      <c r="E900" t="str">
        <f t="shared" si="43"/>
        <v>[122047231.512000</v>
      </c>
      <c r="F900" s="1" t="str">
        <f t="shared" si="44"/>
        <v>122047231.512000</v>
      </c>
      <c r="I900" t="s">
        <v>15675</v>
      </c>
    </row>
    <row r="901" spans="1:16" x14ac:dyDescent="0.25">
      <c r="A901">
        <v>10</v>
      </c>
      <c r="B901" t="s">
        <v>891</v>
      </c>
      <c r="D901" t="str">
        <f t="shared" si="42"/>
        <v>114832241.764000;0;0]</v>
      </c>
      <c r="E901" t="str">
        <f t="shared" si="43"/>
        <v>[114832241.764000</v>
      </c>
      <c r="F901" s="1" t="str">
        <f t="shared" si="44"/>
        <v>114832241.764000</v>
      </c>
      <c r="G901">
        <f>F901-F892</f>
        <v>-2655.2039999961853</v>
      </c>
      <c r="I901" t="s">
        <v>15676</v>
      </c>
      <c r="L901" t="str">
        <f>MID(TEXT(I901,"0.000000;0.000000;0.000000"),1,FIND(";",TEXT(I901,"0.000000;0.000000;0.000000"))-1)</f>
        <v>[4545.70800000000</v>
      </c>
      <c r="N901" t="str">
        <f>SUBSTITUTE(L901, "[", "")</f>
        <v>4545.70800000000</v>
      </c>
      <c r="P901">
        <f>G901/N901</f>
        <v>-0.584112309896761</v>
      </c>
    </row>
    <row r="902" spans="1:16" hidden="1" x14ac:dyDescent="0.25">
      <c r="A902">
        <v>12</v>
      </c>
      <c r="B902" t="s">
        <v>892</v>
      </c>
      <c r="D902" t="str">
        <f t="shared" si="42"/>
        <v>121986243.025000;0;0]</v>
      </c>
      <c r="E902" t="str">
        <f t="shared" si="43"/>
        <v>[121986243.025000</v>
      </c>
      <c r="F902" s="1" t="str">
        <f t="shared" si="44"/>
        <v>121986243.025000</v>
      </c>
      <c r="I902" t="s">
        <v>15677</v>
      </c>
    </row>
    <row r="903" spans="1:16" hidden="1" x14ac:dyDescent="0.25">
      <c r="A903">
        <v>15</v>
      </c>
      <c r="B903" t="s">
        <v>893</v>
      </c>
      <c r="D903" t="str">
        <f t="shared" si="42"/>
        <v>121882072.438000;0;0]</v>
      </c>
      <c r="E903" t="str">
        <f t="shared" si="43"/>
        <v>[121882072.438000</v>
      </c>
      <c r="F903" s="1" t="str">
        <f t="shared" si="44"/>
        <v>121882072.438000</v>
      </c>
      <c r="I903" t="s">
        <v>15678</v>
      </c>
    </row>
    <row r="904" spans="1:16" hidden="1" x14ac:dyDescent="0.25">
      <c r="A904">
        <v>18</v>
      </c>
      <c r="B904" t="s">
        <v>894</v>
      </c>
      <c r="D904" t="str">
        <f t="shared" si="42"/>
        <v>120844636.974000;0;0]</v>
      </c>
      <c r="E904" t="str">
        <f t="shared" si="43"/>
        <v>[120844636.974000</v>
      </c>
      <c r="F904" s="1" t="str">
        <f t="shared" si="44"/>
        <v>120844636.974000</v>
      </c>
      <c r="I904" t="s">
        <v>15679</v>
      </c>
    </row>
    <row r="905" spans="1:16" hidden="1" x14ac:dyDescent="0.25">
      <c r="A905">
        <v>23</v>
      </c>
      <c r="B905" t="s">
        <v>895</v>
      </c>
      <c r="D905" t="str">
        <f t="shared" si="42"/>
        <v>105417399.819000;0;0]</v>
      </c>
      <c r="E905" t="str">
        <f t="shared" si="43"/>
        <v>[105417399.819000</v>
      </c>
      <c r="F905" s="1" t="str">
        <f t="shared" si="44"/>
        <v>105417399.819000</v>
      </c>
      <c r="I905" t="s">
        <v>15680</v>
      </c>
    </row>
    <row r="906" spans="1:16" hidden="1" x14ac:dyDescent="0.25">
      <c r="A906">
        <v>24</v>
      </c>
      <c r="B906" t="s">
        <v>896</v>
      </c>
      <c r="D906" t="str">
        <f t="shared" si="42"/>
        <v>109818704.163000;0;0]</v>
      </c>
      <c r="E906" t="str">
        <f t="shared" si="43"/>
        <v>[109818704.163000</v>
      </c>
      <c r="F906" s="1" t="str">
        <f t="shared" si="44"/>
        <v>109818704.163000</v>
      </c>
      <c r="I906" t="s">
        <v>15681</v>
      </c>
    </row>
    <row r="907" spans="1:16" hidden="1" x14ac:dyDescent="0.25">
      <c r="A907">
        <v>25</v>
      </c>
      <c r="B907" t="s">
        <v>897</v>
      </c>
      <c r="D907" t="str">
        <f t="shared" si="42"/>
        <v>125007999.708000;0;0]</v>
      </c>
      <c r="E907" t="str">
        <f t="shared" si="43"/>
        <v>[125007999.708000</v>
      </c>
      <c r="F907" s="1" t="str">
        <f t="shared" si="44"/>
        <v>125007999.708000</v>
      </c>
      <c r="I907" t="s">
        <v>15682</v>
      </c>
    </row>
    <row r="908" spans="1:16" hidden="1" x14ac:dyDescent="0.25">
      <c r="A908">
        <v>28</v>
      </c>
      <c r="B908" t="s">
        <v>898</v>
      </c>
      <c r="D908" t="str">
        <f t="shared" si="42"/>
        <v>130593063.201000;0;0]</v>
      </c>
      <c r="E908" t="str">
        <f t="shared" si="43"/>
        <v>[130593063.201000</v>
      </c>
      <c r="F908" s="1" t="str">
        <f t="shared" si="44"/>
        <v>130593063.201000</v>
      </c>
      <c r="I908" t="s">
        <v>15683</v>
      </c>
    </row>
    <row r="909" spans="1:16" hidden="1" x14ac:dyDescent="0.25">
      <c r="A909">
        <v>32</v>
      </c>
      <c r="B909" t="s">
        <v>899</v>
      </c>
      <c r="D909" t="str">
        <f t="shared" si="42"/>
        <v>122045246.861000;0;0]</v>
      </c>
      <c r="E909" t="str">
        <f t="shared" si="43"/>
        <v>[122045246.861000</v>
      </c>
      <c r="F909" s="1" t="str">
        <f t="shared" si="44"/>
        <v>122045246.861000</v>
      </c>
      <c r="I909" t="s">
        <v>15684</v>
      </c>
    </row>
    <row r="910" spans="1:16" x14ac:dyDescent="0.25">
      <c r="A910">
        <v>10</v>
      </c>
      <c r="B910" t="s">
        <v>900</v>
      </c>
      <c r="D910" t="str">
        <f t="shared" si="42"/>
        <v>114829586.838000;0;0]</v>
      </c>
      <c r="E910" t="str">
        <f t="shared" si="43"/>
        <v>[114829586.838000</v>
      </c>
      <c r="F910" s="1" t="str">
        <f t="shared" si="44"/>
        <v>114829586.838000</v>
      </c>
      <c r="G910">
        <f>F910-F901</f>
        <v>-2654.9259999990463</v>
      </c>
      <c r="I910" t="s">
        <v>15685</v>
      </c>
      <c r="L910" t="str">
        <f>MID(TEXT(I910,"0.000000;0.000000;0.000000"),1,FIND(";",TEXT(I910,"0.000000;0.000000;0.000000"))-1)</f>
        <v>[4545.43000000000</v>
      </c>
      <c r="N910" t="str">
        <f>SUBSTITUTE(L910, "[", "")</f>
        <v>4545.43000000000</v>
      </c>
      <c r="P910">
        <f>G910/N910</f>
        <v>-0.58408687406891013</v>
      </c>
    </row>
    <row r="911" spans="1:16" hidden="1" x14ac:dyDescent="0.25">
      <c r="A911">
        <v>12</v>
      </c>
      <c r="B911" t="s">
        <v>901</v>
      </c>
      <c r="D911" t="str">
        <f t="shared" si="42"/>
        <v>121983694.061000;0;0]</v>
      </c>
      <c r="E911" t="str">
        <f t="shared" si="43"/>
        <v>[121983694.061000</v>
      </c>
      <c r="F911" s="1" t="str">
        <f t="shared" si="44"/>
        <v>121983694.061000</v>
      </c>
      <c r="I911" t="s">
        <v>15686</v>
      </c>
    </row>
    <row r="912" spans="1:16" hidden="1" x14ac:dyDescent="0.25">
      <c r="A912">
        <v>15</v>
      </c>
      <c r="B912" t="s">
        <v>902</v>
      </c>
      <c r="D912" t="str">
        <f t="shared" si="42"/>
        <v>121884649.700000;0;0]</v>
      </c>
      <c r="E912" t="str">
        <f t="shared" si="43"/>
        <v>[121884649.700000</v>
      </c>
      <c r="F912" s="1" t="str">
        <f t="shared" si="44"/>
        <v>121884649.700000</v>
      </c>
      <c r="I912" t="s">
        <v>15687</v>
      </c>
    </row>
    <row r="913" spans="1:16" hidden="1" x14ac:dyDescent="0.25">
      <c r="A913">
        <v>18</v>
      </c>
      <c r="B913" t="s">
        <v>903</v>
      </c>
      <c r="D913" t="str">
        <f t="shared" si="42"/>
        <v>120847930.814000;0;0]</v>
      </c>
      <c r="E913" t="str">
        <f t="shared" si="43"/>
        <v>[120847930.814000</v>
      </c>
      <c r="F913" s="1" t="str">
        <f t="shared" si="44"/>
        <v>120847930.814000</v>
      </c>
      <c r="I913" t="s">
        <v>15688</v>
      </c>
    </row>
    <row r="914" spans="1:16" hidden="1" x14ac:dyDescent="0.25">
      <c r="A914">
        <v>23</v>
      </c>
      <c r="B914" t="s">
        <v>904</v>
      </c>
      <c r="D914" t="str">
        <f t="shared" si="42"/>
        <v>105417005.343000;0;0]</v>
      </c>
      <c r="E914" t="str">
        <f t="shared" si="43"/>
        <v>[105417005.343000</v>
      </c>
      <c r="F914" s="1" t="str">
        <f t="shared" si="44"/>
        <v>105417005.343000</v>
      </c>
      <c r="I914" t="s">
        <v>15689</v>
      </c>
    </row>
    <row r="915" spans="1:16" hidden="1" x14ac:dyDescent="0.25">
      <c r="A915">
        <v>24</v>
      </c>
      <c r="B915" t="s">
        <v>905</v>
      </c>
      <c r="D915" t="str">
        <f t="shared" si="42"/>
        <v>109820850.943000;0;0]</v>
      </c>
      <c r="E915" t="str">
        <f t="shared" si="43"/>
        <v>[109820850.943000</v>
      </c>
      <c r="F915" s="1" t="str">
        <f t="shared" si="44"/>
        <v>109820850.943000</v>
      </c>
      <c r="I915" t="s">
        <v>15690</v>
      </c>
    </row>
    <row r="916" spans="1:16" hidden="1" x14ac:dyDescent="0.25">
      <c r="A916">
        <v>25</v>
      </c>
      <c r="B916" t="s">
        <v>906</v>
      </c>
      <c r="D916" t="str">
        <f t="shared" si="42"/>
        <v>125004507.219000;0;0]</v>
      </c>
      <c r="E916" t="str">
        <f t="shared" si="43"/>
        <v>[125004507.219000</v>
      </c>
      <c r="F916" s="1" t="str">
        <f t="shared" si="44"/>
        <v>125004507.219000</v>
      </c>
      <c r="I916" t="s">
        <v>15691</v>
      </c>
    </row>
    <row r="917" spans="1:16" hidden="1" x14ac:dyDescent="0.25">
      <c r="A917">
        <v>28</v>
      </c>
      <c r="B917" t="s">
        <v>907</v>
      </c>
      <c r="D917" t="str">
        <f t="shared" si="42"/>
        <v>130589504.289000;0;0]</v>
      </c>
      <c r="E917" t="str">
        <f t="shared" si="43"/>
        <v>[130589504.289000</v>
      </c>
      <c r="F917" s="1" t="str">
        <f t="shared" si="44"/>
        <v>130589504.289000</v>
      </c>
      <c r="I917" t="s">
        <v>15692</v>
      </c>
    </row>
    <row r="918" spans="1:16" hidden="1" x14ac:dyDescent="0.25">
      <c r="A918">
        <v>32</v>
      </c>
      <c r="B918" t="s">
        <v>908</v>
      </c>
      <c r="D918" t="str">
        <f t="shared" si="42"/>
        <v>122043262.389000;0;0]</v>
      </c>
      <c r="E918" t="str">
        <f t="shared" si="43"/>
        <v>[122043262.389000</v>
      </c>
      <c r="F918" s="1" t="str">
        <f t="shared" si="44"/>
        <v>122043262.389000</v>
      </c>
      <c r="I918" t="s">
        <v>15693</v>
      </c>
    </row>
    <row r="919" spans="1:16" x14ac:dyDescent="0.25">
      <c r="A919">
        <v>10</v>
      </c>
      <c r="B919" t="s">
        <v>909</v>
      </c>
      <c r="D919" t="str">
        <f t="shared" si="42"/>
        <v>114827089.866000;0;0]</v>
      </c>
      <c r="E919" t="str">
        <f t="shared" si="43"/>
        <v>[114827089.866000</v>
      </c>
      <c r="F919" s="1" t="str">
        <f t="shared" si="44"/>
        <v>114827089.866000</v>
      </c>
      <c r="G919">
        <f>F919-F910</f>
        <v>-2496.972000002861</v>
      </c>
      <c r="I919" t="s">
        <v>15694</v>
      </c>
      <c r="L919" t="str">
        <f>MID(TEXT(I919,"0.000000;0.000000;0.000000"),1,FIND(";",TEXT(I919,"0.000000;0.000000;0.000000"))-1)</f>
        <v>[4545.01800000000</v>
      </c>
      <c r="N919" t="str">
        <f>SUBSTITUTE(L919, "[", "")</f>
        <v>4545.01800000000</v>
      </c>
      <c r="P919">
        <f>G919/N919</f>
        <v>-0.54938660308999021</v>
      </c>
    </row>
    <row r="920" spans="1:16" hidden="1" x14ac:dyDescent="0.25">
      <c r="A920">
        <v>12</v>
      </c>
      <c r="B920" t="s">
        <v>910</v>
      </c>
      <c r="D920" t="str">
        <f t="shared" si="42"/>
        <v>121981303.113000;0;0]</v>
      </c>
      <c r="E920" t="str">
        <f t="shared" si="43"/>
        <v>[121981303.113000</v>
      </c>
      <c r="F920" s="1" t="str">
        <f t="shared" si="44"/>
        <v>121981303.113000</v>
      </c>
      <c r="I920" t="s">
        <v>15695</v>
      </c>
    </row>
    <row r="921" spans="1:16" hidden="1" x14ac:dyDescent="0.25">
      <c r="A921">
        <v>15</v>
      </c>
      <c r="B921" t="s">
        <v>911</v>
      </c>
      <c r="D921" t="str">
        <f t="shared" si="42"/>
        <v>121887384.683000;0;0]</v>
      </c>
      <c r="E921" t="str">
        <f t="shared" si="43"/>
        <v>[121887384.683000</v>
      </c>
      <c r="F921" s="1" t="str">
        <f t="shared" si="44"/>
        <v>121887384.683000</v>
      </c>
      <c r="I921" t="s">
        <v>15696</v>
      </c>
    </row>
    <row r="922" spans="1:16" hidden="1" x14ac:dyDescent="0.25">
      <c r="A922">
        <v>18</v>
      </c>
      <c r="B922" t="s">
        <v>912</v>
      </c>
      <c r="D922" t="str">
        <f t="shared" si="42"/>
        <v>120851382.550000;0;0]</v>
      </c>
      <c r="E922" t="str">
        <f t="shared" si="43"/>
        <v>[120851382.550000</v>
      </c>
      <c r="F922" s="1" t="str">
        <f t="shared" si="44"/>
        <v>120851382.550000</v>
      </c>
      <c r="I922" t="s">
        <v>15697</v>
      </c>
    </row>
    <row r="923" spans="1:16" hidden="1" x14ac:dyDescent="0.25">
      <c r="A923">
        <v>23</v>
      </c>
      <c r="B923" t="s">
        <v>913</v>
      </c>
      <c r="D923" t="str">
        <f t="shared" si="42"/>
        <v>105416769.114000;0;0]</v>
      </c>
      <c r="E923" t="str">
        <f t="shared" si="43"/>
        <v>[105416769.114000</v>
      </c>
      <c r="F923" s="1" t="str">
        <f t="shared" si="44"/>
        <v>105416769.114000</v>
      </c>
      <c r="I923" t="s">
        <v>15698</v>
      </c>
    </row>
    <row r="924" spans="1:16" hidden="1" x14ac:dyDescent="0.25">
      <c r="A924">
        <v>24</v>
      </c>
      <c r="B924" t="s">
        <v>914</v>
      </c>
      <c r="D924" t="str">
        <f t="shared" si="42"/>
        <v>109823155.910000;0;0]</v>
      </c>
      <c r="E924" t="str">
        <f t="shared" si="43"/>
        <v>[109823155.910000</v>
      </c>
      <c r="F924" s="1" t="str">
        <f t="shared" si="44"/>
        <v>109823155.910000</v>
      </c>
      <c r="I924" t="s">
        <v>15699</v>
      </c>
    </row>
    <row r="925" spans="1:16" hidden="1" x14ac:dyDescent="0.25">
      <c r="A925">
        <v>25</v>
      </c>
      <c r="B925" t="s">
        <v>169</v>
      </c>
      <c r="D925" t="str">
        <f t="shared" si="42"/>
        <v>0;0;0]</v>
      </c>
      <c r="E925" t="str">
        <f t="shared" si="43"/>
        <v>[0</v>
      </c>
      <c r="F925" s="1" t="str">
        <f t="shared" si="44"/>
        <v>0</v>
      </c>
      <c r="I925" t="s">
        <v>169</v>
      </c>
    </row>
    <row r="926" spans="1:16" hidden="1" x14ac:dyDescent="0.25">
      <c r="A926">
        <v>28</v>
      </c>
      <c r="B926" t="s">
        <v>915</v>
      </c>
      <c r="D926" t="str">
        <f t="shared" si="42"/>
        <v>130586103.239000;0;0]</v>
      </c>
      <c r="E926" t="str">
        <f t="shared" si="43"/>
        <v>[130586103.239000</v>
      </c>
      <c r="F926" s="1" t="str">
        <f t="shared" si="44"/>
        <v>130586103.239000</v>
      </c>
      <c r="I926" t="s">
        <v>15700</v>
      </c>
    </row>
    <row r="927" spans="1:16" hidden="1" x14ac:dyDescent="0.25">
      <c r="A927">
        <v>32</v>
      </c>
      <c r="B927" t="s">
        <v>916</v>
      </c>
      <c r="D927" t="str">
        <f t="shared" si="42"/>
        <v>122041435.780000;0;0]</v>
      </c>
      <c r="E927" t="str">
        <f t="shared" si="43"/>
        <v>[122041435.780000</v>
      </c>
      <c r="F927" s="1" t="str">
        <f t="shared" si="44"/>
        <v>122041435.780000</v>
      </c>
      <c r="I927" t="s">
        <v>15701</v>
      </c>
    </row>
    <row r="928" spans="1:16" x14ac:dyDescent="0.25">
      <c r="A928">
        <v>10</v>
      </c>
      <c r="B928" t="s">
        <v>917</v>
      </c>
      <c r="D928" t="str">
        <f t="shared" si="42"/>
        <v>114824435.597000;0;0]</v>
      </c>
      <c r="E928" t="str">
        <f t="shared" si="43"/>
        <v>[114824435.597000</v>
      </c>
      <c r="F928" s="1" t="str">
        <f t="shared" si="44"/>
        <v>114824435.597000</v>
      </c>
      <c r="G928">
        <f>F928-F919</f>
        <v>-2654.2689999938011</v>
      </c>
      <c r="I928" t="s">
        <v>15702</v>
      </c>
      <c r="L928" t="str">
        <f>MID(TEXT(I928,"0.000000;0.000000;0.000000"),1,FIND(";",TEXT(I928,"0.000000;0.000000;0.000000"))-1)</f>
        <v>[4544.77400000000</v>
      </c>
      <c r="N928" t="str">
        <f>SUBSTITUTE(L928, "[", "")</f>
        <v>4544.77400000000</v>
      </c>
      <c r="P928">
        <f>G928/N928</f>
        <v>-0.58402662046425213</v>
      </c>
    </row>
    <row r="929" spans="1:16" hidden="1" x14ac:dyDescent="0.25">
      <c r="A929">
        <v>12</v>
      </c>
      <c r="B929" t="s">
        <v>918</v>
      </c>
      <c r="D929" t="str">
        <f t="shared" si="42"/>
        <v>121978754.987000;0;0]</v>
      </c>
      <c r="E929" t="str">
        <f t="shared" si="43"/>
        <v>[121978754.987000</v>
      </c>
      <c r="F929" s="1" t="str">
        <f t="shared" si="44"/>
        <v>121978754.987000</v>
      </c>
      <c r="I929" t="s">
        <v>15703</v>
      </c>
    </row>
    <row r="930" spans="1:16" hidden="1" x14ac:dyDescent="0.25">
      <c r="A930">
        <v>15</v>
      </c>
      <c r="B930" t="s">
        <v>919</v>
      </c>
      <c r="D930" t="str">
        <f t="shared" si="42"/>
        <v>121889962.291000;0;0]</v>
      </c>
      <c r="E930" t="str">
        <f t="shared" si="43"/>
        <v>[121889962.291000</v>
      </c>
      <c r="F930" s="1" t="str">
        <f t="shared" si="44"/>
        <v>121889962.291000</v>
      </c>
      <c r="I930" t="s">
        <v>15704</v>
      </c>
    </row>
    <row r="931" spans="1:16" hidden="1" x14ac:dyDescent="0.25">
      <c r="A931">
        <v>18</v>
      </c>
      <c r="B931" t="s">
        <v>920</v>
      </c>
      <c r="D931" t="str">
        <f t="shared" si="42"/>
        <v>120854677.036000;0;0]</v>
      </c>
      <c r="E931" t="str">
        <f t="shared" si="43"/>
        <v>[120854677.036000</v>
      </c>
      <c r="F931" s="1" t="str">
        <f t="shared" si="44"/>
        <v>120854677.036000</v>
      </c>
      <c r="I931" t="s">
        <v>15705</v>
      </c>
    </row>
    <row r="932" spans="1:16" hidden="1" x14ac:dyDescent="0.25">
      <c r="A932">
        <v>23</v>
      </c>
      <c r="B932" t="s">
        <v>921</v>
      </c>
      <c r="D932" t="str">
        <f t="shared" si="42"/>
        <v>105416375.893000;0;0]</v>
      </c>
      <c r="E932" t="str">
        <f t="shared" si="43"/>
        <v>[105416375.893000</v>
      </c>
      <c r="F932" s="1" t="str">
        <f t="shared" si="44"/>
        <v>105416375.893000</v>
      </c>
      <c r="I932" t="s">
        <v>15706</v>
      </c>
    </row>
    <row r="933" spans="1:16" hidden="1" x14ac:dyDescent="0.25">
      <c r="A933">
        <v>24</v>
      </c>
      <c r="B933" t="s">
        <v>922</v>
      </c>
      <c r="D933" t="str">
        <f t="shared" si="42"/>
        <v>109825303.832000;0;0]</v>
      </c>
      <c r="E933" t="str">
        <f t="shared" si="43"/>
        <v>[109825303.832000</v>
      </c>
      <c r="F933" s="1" t="str">
        <f t="shared" si="44"/>
        <v>109825303.832000</v>
      </c>
      <c r="I933" t="s">
        <v>15707</v>
      </c>
    </row>
    <row r="934" spans="1:16" hidden="1" x14ac:dyDescent="0.25">
      <c r="A934">
        <v>25</v>
      </c>
      <c r="B934" t="s">
        <v>923</v>
      </c>
      <c r="D934" t="str">
        <f t="shared" si="42"/>
        <v>124997680.175000;0;0]</v>
      </c>
      <c r="E934" t="str">
        <f t="shared" si="43"/>
        <v>[124997680.175000</v>
      </c>
      <c r="F934" s="1" t="str">
        <f t="shared" si="44"/>
        <v>124997680.175000</v>
      </c>
      <c r="I934" t="s">
        <v>15708</v>
      </c>
    </row>
    <row r="935" spans="1:16" hidden="1" x14ac:dyDescent="0.25">
      <c r="A935">
        <v>28</v>
      </c>
      <c r="B935" t="s">
        <v>924</v>
      </c>
      <c r="D935" t="str">
        <f t="shared" si="42"/>
        <v>130582544.797000;0;0]</v>
      </c>
      <c r="E935" t="str">
        <f t="shared" si="43"/>
        <v>[130582544.797000</v>
      </c>
      <c r="F935" s="1" t="str">
        <f t="shared" si="44"/>
        <v>130582544.797000</v>
      </c>
      <c r="I935" t="s">
        <v>15709</v>
      </c>
    </row>
    <row r="936" spans="1:16" hidden="1" x14ac:dyDescent="0.25">
      <c r="A936">
        <v>32</v>
      </c>
      <c r="B936" t="s">
        <v>925</v>
      </c>
      <c r="D936" t="str">
        <f t="shared" si="42"/>
        <v>122039451.736000;0;0]</v>
      </c>
      <c r="E936" t="str">
        <f t="shared" si="43"/>
        <v>[122039451.736000</v>
      </c>
      <c r="F936" s="1" t="str">
        <f t="shared" si="44"/>
        <v>122039451.736000</v>
      </c>
      <c r="I936" t="s">
        <v>15710</v>
      </c>
    </row>
    <row r="937" spans="1:16" x14ac:dyDescent="0.25">
      <c r="A937">
        <v>10</v>
      </c>
      <c r="B937" t="s">
        <v>926</v>
      </c>
      <c r="D937" t="str">
        <f t="shared" si="42"/>
        <v>114821939.054000;0;0]</v>
      </c>
      <c r="E937" t="str">
        <f t="shared" si="43"/>
        <v>[114821939.054000</v>
      </c>
      <c r="F937" s="1" t="str">
        <f t="shared" si="44"/>
        <v>114821939.054000</v>
      </c>
      <c r="G937">
        <f>F937-F928</f>
        <v>-2496.542999997735</v>
      </c>
      <c r="I937" t="s">
        <v>15711</v>
      </c>
      <c r="L937" t="str">
        <f>MID(TEXT(I937,"0.000000;0.000000;0.000000"),1,FIND(";",TEXT(I937,"0.000000;0.000000;0.000000"))-1)</f>
        <v>[4544.58900000000</v>
      </c>
      <c r="N937" t="str">
        <f>SUBSTITUTE(L937, "[", "")</f>
        <v>4544.58900000000</v>
      </c>
      <c r="P937">
        <f>G937/N937</f>
        <v>-0.54934406609656783</v>
      </c>
    </row>
    <row r="938" spans="1:16" hidden="1" x14ac:dyDescent="0.25">
      <c r="A938">
        <v>12</v>
      </c>
      <c r="B938" t="s">
        <v>927</v>
      </c>
      <c r="D938" t="str">
        <f t="shared" si="42"/>
        <v>121976364.633000;0;0]</v>
      </c>
      <c r="E938" t="str">
        <f t="shared" si="43"/>
        <v>[121976364.633000</v>
      </c>
      <c r="F938" s="1" t="str">
        <f t="shared" si="44"/>
        <v>121976364.633000</v>
      </c>
      <c r="I938" t="s">
        <v>15712</v>
      </c>
    </row>
    <row r="939" spans="1:16" hidden="1" x14ac:dyDescent="0.25">
      <c r="A939">
        <v>15</v>
      </c>
      <c r="B939" t="s">
        <v>928</v>
      </c>
      <c r="D939" t="str">
        <f t="shared" si="42"/>
        <v>121892697.475000;0;0]</v>
      </c>
      <c r="E939" t="str">
        <f t="shared" si="43"/>
        <v>[121892697.475000</v>
      </c>
      <c r="F939" s="1" t="str">
        <f t="shared" si="44"/>
        <v>121892697.475000</v>
      </c>
      <c r="I939" t="s">
        <v>15713</v>
      </c>
    </row>
    <row r="940" spans="1:16" hidden="1" x14ac:dyDescent="0.25">
      <c r="A940">
        <v>18</v>
      </c>
      <c r="B940" t="s">
        <v>929</v>
      </c>
      <c r="D940" t="str">
        <f t="shared" si="42"/>
        <v>120858129.212000;0;0]</v>
      </c>
      <c r="E940" t="str">
        <f t="shared" si="43"/>
        <v>[120858129.212000</v>
      </c>
      <c r="F940" s="1" t="str">
        <f t="shared" si="44"/>
        <v>120858129.212000</v>
      </c>
      <c r="I940" t="s">
        <v>15714</v>
      </c>
    </row>
    <row r="941" spans="1:16" hidden="1" x14ac:dyDescent="0.25">
      <c r="A941">
        <v>23</v>
      </c>
      <c r="B941" t="s">
        <v>930</v>
      </c>
      <c r="D941" t="str">
        <f t="shared" si="42"/>
        <v>105416140.670000;0;0]</v>
      </c>
      <c r="E941" t="str">
        <f t="shared" si="43"/>
        <v>[105416140.670000</v>
      </c>
      <c r="F941" s="1" t="str">
        <f t="shared" si="44"/>
        <v>105416140.670000</v>
      </c>
      <c r="I941" t="s">
        <v>15715</v>
      </c>
    </row>
    <row r="942" spans="1:16" hidden="1" x14ac:dyDescent="0.25">
      <c r="A942">
        <v>24</v>
      </c>
      <c r="B942" t="s">
        <v>931</v>
      </c>
      <c r="D942" t="str">
        <f t="shared" si="42"/>
        <v>109827609.712000;0;0]</v>
      </c>
      <c r="E942" t="str">
        <f t="shared" si="43"/>
        <v>[109827609.712000</v>
      </c>
      <c r="F942" s="1" t="str">
        <f t="shared" si="44"/>
        <v>109827609.712000</v>
      </c>
      <c r="I942" t="s">
        <v>15716</v>
      </c>
    </row>
    <row r="943" spans="1:16" hidden="1" x14ac:dyDescent="0.25">
      <c r="A943">
        <v>25</v>
      </c>
      <c r="B943" t="s">
        <v>932</v>
      </c>
      <c r="D943" t="str">
        <f t="shared" si="42"/>
        <v>124994345.368000;0;0]</v>
      </c>
      <c r="E943" t="str">
        <f t="shared" si="43"/>
        <v>[124994345.368000</v>
      </c>
      <c r="F943" s="1" t="str">
        <f t="shared" si="44"/>
        <v>124994345.368000</v>
      </c>
      <c r="I943" t="s">
        <v>15717</v>
      </c>
    </row>
    <row r="944" spans="1:16" hidden="1" x14ac:dyDescent="0.25">
      <c r="A944">
        <v>28</v>
      </c>
      <c r="B944" t="s">
        <v>933</v>
      </c>
      <c r="D944" t="str">
        <f t="shared" si="42"/>
        <v>130579143.949000;0;0]</v>
      </c>
      <c r="E944" t="str">
        <f t="shared" si="43"/>
        <v>[130579143.949000</v>
      </c>
      <c r="F944" s="1" t="str">
        <f t="shared" si="44"/>
        <v>130579143.949000</v>
      </c>
      <c r="I944" t="s">
        <v>15718</v>
      </c>
    </row>
    <row r="945" spans="1:16" hidden="1" x14ac:dyDescent="0.25">
      <c r="A945">
        <v>32</v>
      </c>
      <c r="B945" t="s">
        <v>934</v>
      </c>
      <c r="D945" t="str">
        <f t="shared" si="42"/>
        <v>122037625.151000;0;0]</v>
      </c>
      <c r="E945" t="str">
        <f t="shared" si="43"/>
        <v>[122037625.151000</v>
      </c>
      <c r="F945" s="1" t="str">
        <f t="shared" si="44"/>
        <v>122037625.151000</v>
      </c>
      <c r="I945" t="s">
        <v>15719</v>
      </c>
    </row>
    <row r="946" spans="1:16" x14ac:dyDescent="0.25">
      <c r="A946">
        <v>10</v>
      </c>
      <c r="B946" t="s">
        <v>935</v>
      </c>
      <c r="D946" t="str">
        <f t="shared" si="42"/>
        <v>114819285.197000;0;0]</v>
      </c>
      <c r="E946" t="str">
        <f t="shared" si="43"/>
        <v>[114819285.197000</v>
      </c>
      <c r="F946" s="1" t="str">
        <f t="shared" si="44"/>
        <v>114819285.197000</v>
      </c>
      <c r="G946">
        <f>F946-F937</f>
        <v>-2653.8570000082254</v>
      </c>
      <c r="I946" t="s">
        <v>15720</v>
      </c>
      <c r="L946" t="str">
        <f>MID(TEXT(I946,"0.000000;0.000000;0.000000"),1,FIND(";",TEXT(I946,"0.000000;0.000000;0.000000"))-1)</f>
        <v>[4544.36200000000</v>
      </c>
      <c r="N946" t="str">
        <f>SUBSTITUTE(L946, "[", "")</f>
        <v>4544.36200000000</v>
      </c>
      <c r="P946">
        <f>G946/N946</f>
        <v>-0.58398890757563449</v>
      </c>
    </row>
    <row r="947" spans="1:16" hidden="1" x14ac:dyDescent="0.25">
      <c r="A947">
        <v>12</v>
      </c>
      <c r="B947" t="s">
        <v>936</v>
      </c>
      <c r="D947" t="str">
        <f t="shared" si="42"/>
        <v>121973817.085000;0;0]</v>
      </c>
      <c r="E947" t="str">
        <f t="shared" si="43"/>
        <v>[121973817.085000</v>
      </c>
      <c r="F947" s="1" t="str">
        <f t="shared" si="44"/>
        <v>121973817.085000</v>
      </c>
      <c r="I947" t="s">
        <v>15721</v>
      </c>
    </row>
    <row r="948" spans="1:16" hidden="1" x14ac:dyDescent="0.25">
      <c r="A948">
        <v>15</v>
      </c>
      <c r="B948" t="s">
        <v>937</v>
      </c>
      <c r="D948" t="str">
        <f t="shared" si="42"/>
        <v>121895275.166000;0;0]</v>
      </c>
      <c r="E948" t="str">
        <f t="shared" si="43"/>
        <v>[121895275.166000</v>
      </c>
      <c r="F948" s="1" t="str">
        <f t="shared" si="44"/>
        <v>121895275.166000</v>
      </c>
      <c r="I948" t="s">
        <v>15722</v>
      </c>
    </row>
    <row r="949" spans="1:16" hidden="1" x14ac:dyDescent="0.25">
      <c r="A949">
        <v>18</v>
      </c>
      <c r="B949" t="s">
        <v>938</v>
      </c>
      <c r="D949" t="str">
        <f t="shared" si="42"/>
        <v>120861424.031000;0;0]</v>
      </c>
      <c r="E949" t="str">
        <f t="shared" si="43"/>
        <v>[120861424.031000</v>
      </c>
      <c r="F949" s="1" t="str">
        <f t="shared" si="44"/>
        <v>120861424.031000</v>
      </c>
      <c r="I949" t="s">
        <v>15723</v>
      </c>
    </row>
    <row r="950" spans="1:16" hidden="1" x14ac:dyDescent="0.25">
      <c r="A950">
        <v>23</v>
      </c>
      <c r="B950" t="s">
        <v>939</v>
      </c>
      <c r="D950" t="str">
        <f t="shared" si="42"/>
        <v>105415748.433000;0;0]</v>
      </c>
      <c r="E950" t="str">
        <f t="shared" si="43"/>
        <v>[105415748.433000</v>
      </c>
      <c r="F950" s="1" t="str">
        <f t="shared" si="44"/>
        <v>105415748.433000</v>
      </c>
      <c r="I950" t="s">
        <v>15724</v>
      </c>
    </row>
    <row r="951" spans="1:16" hidden="1" x14ac:dyDescent="0.25">
      <c r="A951">
        <v>24</v>
      </c>
      <c r="B951" t="s">
        <v>940</v>
      </c>
      <c r="D951" t="str">
        <f t="shared" si="42"/>
        <v>109829758.516000;0;0]</v>
      </c>
      <c r="E951" t="str">
        <f t="shared" si="43"/>
        <v>[109829758.516000</v>
      </c>
      <c r="F951" s="1" t="str">
        <f t="shared" si="44"/>
        <v>109829758.516000</v>
      </c>
      <c r="I951" t="s">
        <v>15725</v>
      </c>
    </row>
    <row r="952" spans="1:16" hidden="1" x14ac:dyDescent="0.25">
      <c r="A952">
        <v>25</v>
      </c>
      <c r="B952" t="s">
        <v>941</v>
      </c>
      <c r="D952" t="str">
        <f t="shared" si="42"/>
        <v>124990853.090000;0;0]</v>
      </c>
      <c r="E952" t="str">
        <f t="shared" si="43"/>
        <v>[124990853.090000</v>
      </c>
      <c r="F952" s="1" t="str">
        <f t="shared" si="44"/>
        <v>124990853.090000</v>
      </c>
      <c r="I952" t="s">
        <v>15726</v>
      </c>
    </row>
    <row r="953" spans="1:16" hidden="1" x14ac:dyDescent="0.25">
      <c r="A953">
        <v>28</v>
      </c>
      <c r="B953" t="s">
        <v>942</v>
      </c>
      <c r="D953" t="str">
        <f t="shared" si="42"/>
        <v>130575585.754000;0;0]</v>
      </c>
      <c r="E953" t="str">
        <f t="shared" si="43"/>
        <v>[130575585.754000</v>
      </c>
      <c r="F953" s="1" t="str">
        <f t="shared" si="44"/>
        <v>130575585.754000</v>
      </c>
      <c r="I953" t="s">
        <v>15727</v>
      </c>
    </row>
    <row r="954" spans="1:16" hidden="1" x14ac:dyDescent="0.25">
      <c r="A954">
        <v>32</v>
      </c>
      <c r="B954" t="s">
        <v>943</v>
      </c>
      <c r="D954" t="str">
        <f t="shared" si="42"/>
        <v>122035641.206000;0;0]</v>
      </c>
      <c r="E954" t="str">
        <f t="shared" si="43"/>
        <v>[122035641.206000</v>
      </c>
      <c r="F954" s="1" t="str">
        <f t="shared" si="44"/>
        <v>122035641.206000</v>
      </c>
      <c r="I954" t="s">
        <v>15728</v>
      </c>
    </row>
    <row r="955" spans="1:16" x14ac:dyDescent="0.25">
      <c r="A955">
        <v>10</v>
      </c>
      <c r="B955" t="s">
        <v>944</v>
      </c>
      <c r="D955" t="str">
        <f t="shared" si="42"/>
        <v>114816631.744000;0;0]</v>
      </c>
      <c r="E955" t="str">
        <f t="shared" si="43"/>
        <v>[114816631.744000</v>
      </c>
      <c r="F955" s="1" t="str">
        <f t="shared" si="44"/>
        <v>114816631.744000</v>
      </c>
      <c r="G955">
        <f>F955-F946</f>
        <v>-2653.4529999941587</v>
      </c>
      <c r="I955" t="s">
        <v>15729</v>
      </c>
      <c r="L955" t="str">
        <f>MID(TEXT(I955,"0.000000;0.000000;0.000000"),1,FIND(";",TEXT(I955,"0.000000;0.000000;0.000000"))-1)</f>
        <v>[4543.95700000000</v>
      </c>
      <c r="N955" t="str">
        <f>SUBSTITUTE(L955, "[", "")</f>
        <v>4543.95700000000</v>
      </c>
      <c r="P955">
        <f>G955/N955</f>
        <v>-0.58395204884072593</v>
      </c>
    </row>
    <row r="956" spans="1:16" hidden="1" x14ac:dyDescent="0.25">
      <c r="A956">
        <v>12</v>
      </c>
      <c r="B956" t="s">
        <v>945</v>
      </c>
      <c r="D956" t="str">
        <f t="shared" si="42"/>
        <v>121971270.016000;0;0]</v>
      </c>
      <c r="E956" t="str">
        <f t="shared" si="43"/>
        <v>[121971270.016000</v>
      </c>
      <c r="F956" s="1" t="str">
        <f t="shared" si="44"/>
        <v>121971270.016000</v>
      </c>
      <c r="I956" t="s">
        <v>15730</v>
      </c>
    </row>
    <row r="957" spans="1:16" hidden="1" x14ac:dyDescent="0.25">
      <c r="A957">
        <v>15</v>
      </c>
      <c r="B957" t="s">
        <v>946</v>
      </c>
      <c r="D957" t="str">
        <f t="shared" si="42"/>
        <v>121897853.188000;0;0]</v>
      </c>
      <c r="E957" t="str">
        <f t="shared" si="43"/>
        <v>[121897853.188000</v>
      </c>
      <c r="F957" s="1" t="str">
        <f t="shared" si="44"/>
        <v>121897853.188000</v>
      </c>
      <c r="I957" t="s">
        <v>15731</v>
      </c>
    </row>
    <row r="958" spans="1:16" hidden="1" x14ac:dyDescent="0.25">
      <c r="A958">
        <v>18</v>
      </c>
      <c r="B958" t="s">
        <v>947</v>
      </c>
      <c r="D958" t="str">
        <f t="shared" si="42"/>
        <v>120864719.225000;0;0]</v>
      </c>
      <c r="E958" t="str">
        <f t="shared" si="43"/>
        <v>[120864719.225000</v>
      </c>
      <c r="F958" s="1" t="str">
        <f t="shared" si="44"/>
        <v>120864719.225000</v>
      </c>
      <c r="I958" t="s">
        <v>15732</v>
      </c>
    </row>
    <row r="959" spans="1:16" hidden="1" x14ac:dyDescent="0.25">
      <c r="A959">
        <v>23</v>
      </c>
      <c r="B959" t="s">
        <v>948</v>
      </c>
      <c r="D959" t="str">
        <f t="shared" si="42"/>
        <v>105415356.886000;0;0]</v>
      </c>
      <c r="E959" t="str">
        <f t="shared" si="43"/>
        <v>[105415356.886000</v>
      </c>
      <c r="F959" s="1" t="str">
        <f t="shared" si="44"/>
        <v>105415356.886000</v>
      </c>
      <c r="I959" t="s">
        <v>15733</v>
      </c>
    </row>
    <row r="960" spans="1:16" hidden="1" x14ac:dyDescent="0.25">
      <c r="A960">
        <v>24</v>
      </c>
      <c r="B960" t="s">
        <v>949</v>
      </c>
      <c r="D960" t="str">
        <f t="shared" si="42"/>
        <v>109831907.932000;0;0]</v>
      </c>
      <c r="E960" t="str">
        <f t="shared" si="43"/>
        <v>[109831907.932000</v>
      </c>
      <c r="F960" s="1" t="str">
        <f t="shared" si="44"/>
        <v>109831907.932000</v>
      </c>
      <c r="I960" t="s">
        <v>15734</v>
      </c>
    </row>
    <row r="961" spans="1:16" hidden="1" x14ac:dyDescent="0.25">
      <c r="A961">
        <v>25</v>
      </c>
      <c r="B961" t="s">
        <v>950</v>
      </c>
      <c r="D961" t="str">
        <f t="shared" si="42"/>
        <v>124987360.909000;0;0]</v>
      </c>
      <c r="E961" t="str">
        <f t="shared" si="43"/>
        <v>[124987360.909000</v>
      </c>
      <c r="F961" s="1" t="str">
        <f t="shared" si="44"/>
        <v>124987360.909000</v>
      </c>
      <c r="I961" t="s">
        <v>15735</v>
      </c>
    </row>
    <row r="962" spans="1:16" hidden="1" x14ac:dyDescent="0.25">
      <c r="A962">
        <v>28</v>
      </c>
      <c r="B962" t="s">
        <v>951</v>
      </c>
      <c r="D962" t="str">
        <f t="shared" ref="D962:D1025" si="45">SUBSTITUTE(B962, "[", "")</f>
        <v>130572027.852000;0;0]</v>
      </c>
      <c r="E962" t="str">
        <f t="shared" ref="E962:E1025" si="46">MID(TEXT(B962,"0.000000;0.000000;0.000000"),1,FIND(";",TEXT(B962,"0.000000;0.000000;0.000000"))-1)</f>
        <v>[130572027.852000</v>
      </c>
      <c r="F962" s="1" t="str">
        <f t="shared" ref="F962:F1025" si="47">SUBSTITUTE(E962, "[", "")</f>
        <v>130572027.852000</v>
      </c>
      <c r="I962" t="s">
        <v>15736</v>
      </c>
    </row>
    <row r="963" spans="1:16" hidden="1" x14ac:dyDescent="0.25">
      <c r="A963">
        <v>32</v>
      </c>
      <c r="B963" t="s">
        <v>952</v>
      </c>
      <c r="D963" t="str">
        <f t="shared" si="45"/>
        <v>122033657.510000;0;0]</v>
      </c>
      <c r="E963" t="str">
        <f t="shared" si="46"/>
        <v>[122033657.510000</v>
      </c>
      <c r="F963" s="1" t="str">
        <f t="shared" si="47"/>
        <v>122033657.510000</v>
      </c>
      <c r="I963" t="s">
        <v>15737</v>
      </c>
    </row>
    <row r="964" spans="1:16" x14ac:dyDescent="0.25">
      <c r="A964">
        <v>10</v>
      </c>
      <c r="B964" t="s">
        <v>953</v>
      </c>
      <c r="D964" t="str">
        <f t="shared" si="45"/>
        <v>114814135.821000;0;0]</v>
      </c>
      <c r="E964" t="str">
        <f t="shared" si="46"/>
        <v>[114814135.821000</v>
      </c>
      <c r="F964" s="1" t="str">
        <f t="shared" si="47"/>
        <v>114814135.821000</v>
      </c>
      <c r="G964">
        <f>F964-F955</f>
        <v>-2495.9230000078678</v>
      </c>
      <c r="I964" t="s">
        <v>15738</v>
      </c>
      <c r="L964" t="str">
        <f>MID(TEXT(I964,"0.000000;0.000000;0.000000"),1,FIND(";",TEXT(I964,"0.000000;0.000000;0.000000"))-1)</f>
        <v>[4543.96900000000</v>
      </c>
      <c r="N964" t="str">
        <f>SUBSTITUTE(L964, "[", "")</f>
        <v>4543.96900000000</v>
      </c>
      <c r="P964">
        <f>G964/N964</f>
        <v>-0.54928257653339352</v>
      </c>
    </row>
    <row r="965" spans="1:16" hidden="1" x14ac:dyDescent="0.25">
      <c r="A965">
        <v>12</v>
      </c>
      <c r="B965" t="s">
        <v>954</v>
      </c>
      <c r="D965" t="str">
        <f t="shared" si="45"/>
        <v>121968880.570000;0;0]</v>
      </c>
      <c r="E965" t="str">
        <f t="shared" si="46"/>
        <v>[121968880.570000</v>
      </c>
      <c r="F965" s="1" t="str">
        <f t="shared" si="47"/>
        <v>121968880.570000</v>
      </c>
      <c r="I965" t="s">
        <v>15739</v>
      </c>
    </row>
    <row r="966" spans="1:16" hidden="1" x14ac:dyDescent="0.25">
      <c r="A966">
        <v>15</v>
      </c>
      <c r="B966" t="s">
        <v>955</v>
      </c>
      <c r="D966" t="str">
        <f t="shared" si="45"/>
        <v>121900588.558000;0;0]</v>
      </c>
      <c r="E966" t="str">
        <f t="shared" si="46"/>
        <v>[121900588.558000</v>
      </c>
      <c r="F966" s="1" t="str">
        <f t="shared" si="47"/>
        <v>121900588.558000</v>
      </c>
      <c r="I966" t="s">
        <v>15740</v>
      </c>
    </row>
    <row r="967" spans="1:16" hidden="1" x14ac:dyDescent="0.25">
      <c r="A967">
        <v>18</v>
      </c>
      <c r="B967" t="s">
        <v>956</v>
      </c>
      <c r="D967" t="str">
        <f t="shared" si="45"/>
        <v>120868172;0;0]</v>
      </c>
      <c r="E967" t="str">
        <f t="shared" si="46"/>
        <v>[120868172</v>
      </c>
      <c r="F967" s="1" t="str">
        <f t="shared" si="47"/>
        <v>120868172</v>
      </c>
      <c r="I967" t="s">
        <v>15741</v>
      </c>
    </row>
    <row r="968" spans="1:16" hidden="1" x14ac:dyDescent="0.25">
      <c r="A968">
        <v>23</v>
      </c>
      <c r="B968" t="s">
        <v>957</v>
      </c>
      <c r="D968" t="str">
        <f t="shared" si="45"/>
        <v>105415123.234000;0;0]</v>
      </c>
      <c r="E968" t="str">
        <f t="shared" si="46"/>
        <v>[105415123.234000</v>
      </c>
      <c r="F968" s="1" t="str">
        <f t="shared" si="47"/>
        <v>105415123.234000</v>
      </c>
      <c r="I968" t="s">
        <v>15742</v>
      </c>
    </row>
    <row r="969" spans="1:16" hidden="1" x14ac:dyDescent="0.25">
      <c r="A969">
        <v>24</v>
      </c>
      <c r="B969" t="s">
        <v>958</v>
      </c>
      <c r="D969" t="str">
        <f t="shared" si="45"/>
        <v>109834215.179000;0;0]</v>
      </c>
      <c r="E969" t="str">
        <f t="shared" si="46"/>
        <v>[109834215.179000</v>
      </c>
      <c r="F969" s="1" t="str">
        <f t="shared" si="47"/>
        <v>109834215.179000</v>
      </c>
      <c r="I969" t="s">
        <v>15743</v>
      </c>
    </row>
    <row r="970" spans="1:16" hidden="1" x14ac:dyDescent="0.25">
      <c r="A970">
        <v>25</v>
      </c>
      <c r="B970" t="s">
        <v>959</v>
      </c>
      <c r="D970" t="str">
        <f t="shared" si="45"/>
        <v>124984026.013000;0;0]</v>
      </c>
      <c r="E970" t="str">
        <f t="shared" si="46"/>
        <v>[124984026.013000</v>
      </c>
      <c r="F970" s="1" t="str">
        <f t="shared" si="47"/>
        <v>124984026.013000</v>
      </c>
      <c r="I970" t="s">
        <v>15744</v>
      </c>
    </row>
    <row r="971" spans="1:16" hidden="1" x14ac:dyDescent="0.25">
      <c r="A971">
        <v>28</v>
      </c>
      <c r="B971" t="s">
        <v>960</v>
      </c>
      <c r="D971" t="str">
        <f t="shared" si="45"/>
        <v>130568627.413000;0;0]</v>
      </c>
      <c r="E971" t="str">
        <f t="shared" si="46"/>
        <v>[130568627.413000</v>
      </c>
      <c r="F971" s="1" t="str">
        <f t="shared" si="47"/>
        <v>130568627.413000</v>
      </c>
      <c r="I971" t="s">
        <v>15745</v>
      </c>
    </row>
    <row r="972" spans="1:16" hidden="1" x14ac:dyDescent="0.25">
      <c r="A972">
        <v>32</v>
      </c>
      <c r="B972" t="s">
        <v>961</v>
      </c>
      <c r="D972" t="str">
        <f t="shared" si="45"/>
        <v>122031831.287000;0;0]</v>
      </c>
      <c r="E972" t="str">
        <f t="shared" si="46"/>
        <v>[122031831.287000</v>
      </c>
      <c r="F972" s="1" t="str">
        <f t="shared" si="47"/>
        <v>122031831.287000</v>
      </c>
      <c r="I972" t="s">
        <v>15746</v>
      </c>
    </row>
    <row r="973" spans="1:16" x14ac:dyDescent="0.25">
      <c r="A973">
        <v>10</v>
      </c>
      <c r="B973" t="s">
        <v>962</v>
      </c>
      <c r="D973" t="str">
        <f t="shared" si="45"/>
        <v>114811482.683000;0;0]</v>
      </c>
      <c r="E973" t="str">
        <f t="shared" si="46"/>
        <v>[114811482.683000</v>
      </c>
      <c r="F973" s="1" t="str">
        <f t="shared" si="47"/>
        <v>114811482.683000</v>
      </c>
      <c r="G973">
        <f>F973-F964</f>
        <v>-2653.1379999965429</v>
      </c>
      <c r="I973" t="s">
        <v>15747</v>
      </c>
      <c r="L973" t="str">
        <f>MID(TEXT(I973,"0.000000;0.000000;0.000000"),1,FIND(";",TEXT(I973,"0.000000;0.000000;0.000000"))-1)</f>
        <v>[4543.64100000000</v>
      </c>
      <c r="N973" t="str">
        <f>SUBSTITUTE(L973, "[", "")</f>
        <v>4543.64100000000</v>
      </c>
      <c r="P973">
        <f>G973/N973</f>
        <v>-0.58392333373093142</v>
      </c>
    </row>
    <row r="974" spans="1:16" hidden="1" x14ac:dyDescent="0.25">
      <c r="A974">
        <v>12</v>
      </c>
      <c r="B974" t="s">
        <v>963</v>
      </c>
      <c r="D974" t="str">
        <f t="shared" si="45"/>
        <v>121966333.947000;0;0]</v>
      </c>
      <c r="E974" t="str">
        <f t="shared" si="46"/>
        <v>[121966333.947000</v>
      </c>
      <c r="F974" s="1" t="str">
        <f t="shared" si="47"/>
        <v>121966333.947000</v>
      </c>
      <c r="I974" t="s">
        <v>15748</v>
      </c>
    </row>
    <row r="975" spans="1:16" hidden="1" x14ac:dyDescent="0.25">
      <c r="A975">
        <v>15</v>
      </c>
      <c r="B975" t="s">
        <v>964</v>
      </c>
      <c r="D975" t="str">
        <f t="shared" si="45"/>
        <v>121903166.572000;0;0]</v>
      </c>
      <c r="E975" t="str">
        <f t="shared" si="46"/>
        <v>[121903166.572000</v>
      </c>
      <c r="F975" s="1" t="str">
        <f t="shared" si="47"/>
        <v>121903166.572000</v>
      </c>
      <c r="I975" t="s">
        <v>15749</v>
      </c>
    </row>
    <row r="976" spans="1:16" hidden="1" x14ac:dyDescent="0.25">
      <c r="A976">
        <v>18</v>
      </c>
      <c r="B976" t="s">
        <v>965</v>
      </c>
      <c r="D976" t="str">
        <f t="shared" si="45"/>
        <v>120871467.426000;0;0]</v>
      </c>
      <c r="E976" t="str">
        <f t="shared" si="46"/>
        <v>[120871467.426000</v>
      </c>
      <c r="F976" s="1" t="str">
        <f t="shared" si="47"/>
        <v>120871467.426000</v>
      </c>
      <c r="I976" t="s">
        <v>15750</v>
      </c>
    </row>
    <row r="977" spans="1:16" hidden="1" x14ac:dyDescent="0.25">
      <c r="A977">
        <v>23</v>
      </c>
      <c r="B977" t="s">
        <v>966</v>
      </c>
      <c r="D977" t="str">
        <f t="shared" si="45"/>
        <v>105414732.601000;0;0]</v>
      </c>
      <c r="E977" t="str">
        <f t="shared" si="46"/>
        <v>[105414732.601000</v>
      </c>
      <c r="F977" s="1" t="str">
        <f t="shared" si="47"/>
        <v>105414732.601000</v>
      </c>
      <c r="I977" t="s">
        <v>15751</v>
      </c>
    </row>
    <row r="978" spans="1:16" hidden="1" x14ac:dyDescent="0.25">
      <c r="A978">
        <v>24</v>
      </c>
      <c r="B978" t="s">
        <v>967</v>
      </c>
      <c r="D978" t="str">
        <f t="shared" si="45"/>
        <v>109836365.418000;0;0]</v>
      </c>
      <c r="E978" t="str">
        <f t="shared" si="46"/>
        <v>[109836365.418000</v>
      </c>
      <c r="F978" s="1" t="str">
        <f t="shared" si="47"/>
        <v>109836365.418000</v>
      </c>
      <c r="I978" t="s">
        <v>15752</v>
      </c>
    </row>
    <row r="979" spans="1:16" hidden="1" x14ac:dyDescent="0.25">
      <c r="A979">
        <v>25</v>
      </c>
      <c r="B979" t="s">
        <v>968</v>
      </c>
      <c r="D979" t="str">
        <f t="shared" si="45"/>
        <v>124980533.755000;0;0]</v>
      </c>
      <c r="E979" t="str">
        <f t="shared" si="46"/>
        <v>[124980533.755000</v>
      </c>
      <c r="F979" s="1" t="str">
        <f t="shared" si="47"/>
        <v>124980533.755000</v>
      </c>
      <c r="I979" t="s">
        <v>15753</v>
      </c>
    </row>
    <row r="980" spans="1:16" hidden="1" x14ac:dyDescent="0.25">
      <c r="A980">
        <v>28</v>
      </c>
      <c r="B980" t="s">
        <v>969</v>
      </c>
      <c r="D980" t="str">
        <f t="shared" si="45"/>
        <v>130565069.657000;0;0]</v>
      </c>
      <c r="E980" t="str">
        <f t="shared" si="46"/>
        <v>[130565069.657000</v>
      </c>
      <c r="F980" s="1" t="str">
        <f t="shared" si="47"/>
        <v>130565069.657000</v>
      </c>
      <c r="I980" t="s">
        <v>15754</v>
      </c>
    </row>
    <row r="981" spans="1:16" hidden="1" x14ac:dyDescent="0.25">
      <c r="A981">
        <v>32</v>
      </c>
      <c r="B981" t="s">
        <v>970</v>
      </c>
      <c r="D981" t="str">
        <f t="shared" si="45"/>
        <v>122029847.596000;0;0]</v>
      </c>
      <c r="E981" t="str">
        <f t="shared" si="46"/>
        <v>[122029847.596000</v>
      </c>
      <c r="F981" s="1" t="str">
        <f t="shared" si="47"/>
        <v>122029847.596000</v>
      </c>
      <c r="I981" t="s">
        <v>15755</v>
      </c>
    </row>
    <row r="982" spans="1:16" x14ac:dyDescent="0.25">
      <c r="A982">
        <v>10</v>
      </c>
      <c r="B982" t="s">
        <v>971</v>
      </c>
      <c r="D982" t="str">
        <f t="shared" si="45"/>
        <v>114808829.531000;0;0]</v>
      </c>
      <c r="E982" t="str">
        <f t="shared" si="46"/>
        <v>[114808829.531000</v>
      </c>
      <c r="F982" s="1" t="str">
        <f t="shared" si="47"/>
        <v>114808829.531000</v>
      </c>
      <c r="G982">
        <f>F982-F973</f>
        <v>-2653.1519999951124</v>
      </c>
      <c r="I982" t="s">
        <v>15756</v>
      </c>
      <c r="L982" t="str">
        <f>MID(TEXT(I982,"0.000000;0.000000;0.000000"),1,FIND(";",TEXT(I982,"0.000000;0.000000;0.000000"))-1)</f>
        <v>[4543.65600000000</v>
      </c>
      <c r="N982" t="str">
        <f>SUBSTITUTE(L982, "[", "")</f>
        <v>4543.65600000000</v>
      </c>
      <c r="P982">
        <f>G982/N982</f>
        <v>-0.58392448724003587</v>
      </c>
    </row>
    <row r="983" spans="1:16" hidden="1" x14ac:dyDescent="0.25">
      <c r="A983">
        <v>12</v>
      </c>
      <c r="B983" t="s">
        <v>972</v>
      </c>
      <c r="D983" t="str">
        <f t="shared" si="45"/>
        <v>121963787.430000;0;0]</v>
      </c>
      <c r="E983" t="str">
        <f t="shared" si="46"/>
        <v>[121963787.430000</v>
      </c>
      <c r="F983" s="1" t="str">
        <f t="shared" si="47"/>
        <v>121963787.430000</v>
      </c>
      <c r="I983" t="s">
        <v>15757</v>
      </c>
    </row>
    <row r="984" spans="1:16" hidden="1" x14ac:dyDescent="0.25">
      <c r="A984">
        <v>15</v>
      </c>
      <c r="B984" t="s">
        <v>973</v>
      </c>
      <c r="D984" t="str">
        <f t="shared" si="45"/>
        <v>121905744.383000;0;0]</v>
      </c>
      <c r="E984" t="str">
        <f t="shared" si="46"/>
        <v>[121905744.383000</v>
      </c>
      <c r="F984" s="1" t="str">
        <f t="shared" si="47"/>
        <v>121905744.383000</v>
      </c>
      <c r="I984" t="s">
        <v>15758</v>
      </c>
    </row>
    <row r="985" spans="1:16" hidden="1" x14ac:dyDescent="0.25">
      <c r="A985">
        <v>18</v>
      </c>
      <c r="B985" t="s">
        <v>974</v>
      </c>
      <c r="D985" t="str">
        <f t="shared" si="45"/>
        <v>120874762.881000;0;0]</v>
      </c>
      <c r="E985" t="str">
        <f t="shared" si="46"/>
        <v>[120874762.881000</v>
      </c>
      <c r="F985" s="1" t="str">
        <f t="shared" si="47"/>
        <v>120874762.881000</v>
      </c>
      <c r="I985" t="s">
        <v>15759</v>
      </c>
    </row>
    <row r="986" spans="1:16" hidden="1" x14ac:dyDescent="0.25">
      <c r="A986">
        <v>23</v>
      </c>
      <c r="B986" t="s">
        <v>975</v>
      </c>
      <c r="D986" t="str">
        <f t="shared" si="45"/>
        <v>105414342.274000;0;0]</v>
      </c>
      <c r="E986" t="str">
        <f t="shared" si="46"/>
        <v>[105414342.274000</v>
      </c>
      <c r="F986" s="1" t="str">
        <f t="shared" si="47"/>
        <v>105414342.274000</v>
      </c>
      <c r="I986" t="s">
        <v>15760</v>
      </c>
    </row>
    <row r="987" spans="1:16" hidden="1" x14ac:dyDescent="0.25">
      <c r="A987">
        <v>24</v>
      </c>
      <c r="B987" t="s">
        <v>976</v>
      </c>
      <c r="D987" t="str">
        <f t="shared" si="45"/>
        <v>109838515.844000;0;0]</v>
      </c>
      <c r="E987" t="str">
        <f t="shared" si="46"/>
        <v>[109838515.844000</v>
      </c>
      <c r="F987" s="1" t="str">
        <f t="shared" si="47"/>
        <v>109838515.844000</v>
      </c>
      <c r="I987" t="s">
        <v>15761</v>
      </c>
    </row>
    <row r="988" spans="1:16" hidden="1" x14ac:dyDescent="0.25">
      <c r="A988">
        <v>25</v>
      </c>
      <c r="B988" t="s">
        <v>977</v>
      </c>
      <c r="D988" t="str">
        <f t="shared" si="45"/>
        <v>124977041.140000;0;0]</v>
      </c>
      <c r="E988" t="str">
        <f t="shared" si="46"/>
        <v>[124977041.140000</v>
      </c>
      <c r="F988" s="1" t="str">
        <f t="shared" si="47"/>
        <v>124977041.140000</v>
      </c>
      <c r="I988" t="s">
        <v>15762</v>
      </c>
    </row>
    <row r="989" spans="1:16" hidden="1" x14ac:dyDescent="0.25">
      <c r="A989">
        <v>28</v>
      </c>
      <c r="B989" t="s">
        <v>978</v>
      </c>
      <c r="D989" t="str">
        <f t="shared" si="45"/>
        <v>130561511.762000;0;0]</v>
      </c>
      <c r="E989" t="str">
        <f t="shared" si="46"/>
        <v>[130561511.762000</v>
      </c>
      <c r="F989" s="1" t="str">
        <f t="shared" si="47"/>
        <v>130561511.762000</v>
      </c>
      <c r="I989" t="s">
        <v>15763</v>
      </c>
    </row>
    <row r="990" spans="1:16" hidden="1" x14ac:dyDescent="0.25">
      <c r="A990">
        <v>32</v>
      </c>
      <c r="B990" t="s">
        <v>979</v>
      </c>
      <c r="D990" t="str">
        <f t="shared" si="45"/>
        <v>122027863.853000;0;0]</v>
      </c>
      <c r="E990" t="str">
        <f t="shared" si="46"/>
        <v>[122027863.853000</v>
      </c>
      <c r="F990" s="1" t="str">
        <f t="shared" si="47"/>
        <v>122027863.853000</v>
      </c>
      <c r="I990" t="s">
        <v>15764</v>
      </c>
    </row>
    <row r="991" spans="1:16" x14ac:dyDescent="0.25">
      <c r="A991">
        <v>10</v>
      </c>
      <c r="B991" t="s">
        <v>980</v>
      </c>
      <c r="D991" t="str">
        <f t="shared" si="45"/>
        <v>114806334.204000;0;0]</v>
      </c>
      <c r="E991" t="str">
        <f t="shared" si="46"/>
        <v>[114806334.204000</v>
      </c>
      <c r="F991" s="1" t="str">
        <f t="shared" si="47"/>
        <v>114806334.204000</v>
      </c>
      <c r="G991">
        <f>F991-F982</f>
        <v>-2495.3270000070333</v>
      </c>
      <c r="I991" t="s">
        <v>15765</v>
      </c>
      <c r="L991" t="str">
        <f>MID(TEXT(I991,"0.000000;0.000000;0.000000"),1,FIND(";",TEXT(I991,"0.000000;0.000000;0.000000"))-1)</f>
        <v>[4543.37300000000</v>
      </c>
      <c r="N991" t="str">
        <f>SUBSTITUTE(L991, "[", "")</f>
        <v>4543.37300000000</v>
      </c>
      <c r="P991">
        <f>G991/N991</f>
        <v>-0.5492234513888764</v>
      </c>
    </row>
    <row r="992" spans="1:16" hidden="1" x14ac:dyDescent="0.25">
      <c r="A992">
        <v>12</v>
      </c>
      <c r="B992" t="s">
        <v>981</v>
      </c>
      <c r="D992" t="str">
        <f t="shared" si="45"/>
        <v>121961398.848000;0;0]</v>
      </c>
      <c r="E992" t="str">
        <f t="shared" si="46"/>
        <v>[121961398.848000</v>
      </c>
      <c r="F992" s="1" t="str">
        <f t="shared" si="47"/>
        <v>121961398.848000</v>
      </c>
      <c r="I992" t="s">
        <v>15766</v>
      </c>
    </row>
    <row r="993" spans="1:16" hidden="1" x14ac:dyDescent="0.25">
      <c r="A993">
        <v>15</v>
      </c>
      <c r="B993" t="s">
        <v>982</v>
      </c>
      <c r="D993" t="str">
        <f t="shared" si="45"/>
        <v>121908479.949000;0;0]</v>
      </c>
      <c r="E993" t="str">
        <f t="shared" si="46"/>
        <v>[121908479.949000</v>
      </c>
      <c r="F993" s="1" t="str">
        <f t="shared" si="47"/>
        <v>121908479.949000</v>
      </c>
      <c r="I993" t="s">
        <v>15767</v>
      </c>
    </row>
    <row r="994" spans="1:16" hidden="1" x14ac:dyDescent="0.25">
      <c r="A994">
        <v>18</v>
      </c>
      <c r="B994" t="s">
        <v>983</v>
      </c>
      <c r="D994" t="str">
        <f t="shared" si="45"/>
        <v>120878216.183000;0;0]</v>
      </c>
      <c r="E994" t="str">
        <f t="shared" si="46"/>
        <v>[120878216.183000</v>
      </c>
      <c r="F994" s="1" t="str">
        <f t="shared" si="47"/>
        <v>120878216.183000</v>
      </c>
      <c r="I994" t="s">
        <v>15768</v>
      </c>
    </row>
    <row r="995" spans="1:16" hidden="1" x14ac:dyDescent="0.25">
      <c r="A995">
        <v>23</v>
      </c>
      <c r="B995" t="s">
        <v>984</v>
      </c>
      <c r="D995" t="str">
        <f t="shared" si="45"/>
        <v>105414110.054000;0;0]</v>
      </c>
      <c r="E995" t="str">
        <f t="shared" si="46"/>
        <v>[105414110.054000</v>
      </c>
      <c r="F995" s="1" t="str">
        <f t="shared" si="47"/>
        <v>105414110.054000</v>
      </c>
      <c r="I995" t="s">
        <v>15769</v>
      </c>
    </row>
    <row r="996" spans="1:16" hidden="1" x14ac:dyDescent="0.25">
      <c r="A996">
        <v>24</v>
      </c>
      <c r="B996" t="s">
        <v>985</v>
      </c>
      <c r="D996" t="str">
        <f t="shared" si="45"/>
        <v>109840824.366000;0;0]</v>
      </c>
      <c r="E996" t="str">
        <f t="shared" si="46"/>
        <v>[109840824.366000</v>
      </c>
      <c r="F996" s="1" t="str">
        <f t="shared" si="47"/>
        <v>109840824.366000</v>
      </c>
      <c r="I996" t="s">
        <v>15770</v>
      </c>
    </row>
    <row r="997" spans="1:16" hidden="1" x14ac:dyDescent="0.25">
      <c r="A997">
        <v>25</v>
      </c>
      <c r="B997" t="s">
        <v>986</v>
      </c>
      <c r="D997" t="str">
        <f t="shared" si="45"/>
        <v>124973706.138000;0;0]</v>
      </c>
      <c r="E997" t="str">
        <f t="shared" si="46"/>
        <v>[124973706.138000</v>
      </c>
      <c r="F997" s="1" t="str">
        <f t="shared" si="47"/>
        <v>124973706.138000</v>
      </c>
      <c r="I997" t="s">
        <v>15771</v>
      </c>
    </row>
    <row r="998" spans="1:16" hidden="1" x14ac:dyDescent="0.25">
      <c r="A998">
        <v>28</v>
      </c>
      <c r="B998" t="s">
        <v>987</v>
      </c>
      <c r="D998" t="str">
        <f t="shared" si="45"/>
        <v>130558111.604000;0;0]</v>
      </c>
      <c r="E998" t="str">
        <f t="shared" si="46"/>
        <v>[130558111.604000</v>
      </c>
      <c r="F998" s="1" t="str">
        <f t="shared" si="47"/>
        <v>130558111.604000</v>
      </c>
      <c r="I998" t="s">
        <v>15772</v>
      </c>
    </row>
    <row r="999" spans="1:16" hidden="1" x14ac:dyDescent="0.25">
      <c r="A999">
        <v>32</v>
      </c>
      <c r="B999" t="s">
        <v>988</v>
      </c>
      <c r="D999" t="str">
        <f t="shared" si="45"/>
        <v>122026037.761000;0;0]</v>
      </c>
      <c r="E999" t="str">
        <f t="shared" si="46"/>
        <v>[122026037.761000</v>
      </c>
      <c r="F999" s="1" t="str">
        <f t="shared" si="47"/>
        <v>122026037.761000</v>
      </c>
      <c r="I999" t="s">
        <v>15773</v>
      </c>
    </row>
    <row r="1000" spans="1:16" x14ac:dyDescent="0.25">
      <c r="A1000">
        <v>10</v>
      </c>
      <c r="B1000" t="s">
        <v>989</v>
      </c>
      <c r="D1000" t="str">
        <f t="shared" si="45"/>
        <v>114803681.327000;0;0]</v>
      </c>
      <c r="E1000" t="str">
        <f t="shared" si="46"/>
        <v>[114803681.327000</v>
      </c>
      <c r="F1000" s="1" t="str">
        <f t="shared" si="47"/>
        <v>114803681.327000</v>
      </c>
      <c r="G1000">
        <f>F1000-F991</f>
        <v>-2652.876999989152</v>
      </c>
      <c r="I1000" t="s">
        <v>15774</v>
      </c>
      <c r="L1000" t="str">
        <f>MID(TEXT(I1000,"0.000000;0.000000;0.000000"),1,FIND(";",TEXT(I1000,"0.000000;0.000000;0.000000"))-1)</f>
        <v>[4543.38100000000</v>
      </c>
      <c r="N1000" t="str">
        <f>SUBSTITUTE(L1000, "[", "")</f>
        <v>4543.38100000000</v>
      </c>
      <c r="P1000">
        <f>G1000/N1000</f>
        <v>-0.58389930318173888</v>
      </c>
    </row>
    <row r="1001" spans="1:16" hidden="1" x14ac:dyDescent="0.25">
      <c r="A1001">
        <v>12</v>
      </c>
      <c r="B1001" t="s">
        <v>990</v>
      </c>
      <c r="D1001" t="str">
        <f t="shared" si="45"/>
        <v>121958852.672000;0;0]</v>
      </c>
      <c r="E1001" t="str">
        <f t="shared" si="46"/>
        <v>[121958852.672000</v>
      </c>
      <c r="F1001" s="1" t="str">
        <f t="shared" si="47"/>
        <v>121958852.672000</v>
      </c>
      <c r="I1001" t="s">
        <v>15775</v>
      </c>
    </row>
    <row r="1002" spans="1:16" hidden="1" x14ac:dyDescent="0.25">
      <c r="A1002">
        <v>15</v>
      </c>
      <c r="B1002" t="s">
        <v>991</v>
      </c>
      <c r="D1002" t="str">
        <f t="shared" si="45"/>
        <v>121911057.749000;0;0]</v>
      </c>
      <c r="E1002" t="str">
        <f t="shared" si="46"/>
        <v>[121911057.749000</v>
      </c>
      <c r="F1002" s="1" t="str">
        <f t="shared" si="47"/>
        <v>121911057.749000</v>
      </c>
      <c r="I1002" t="s">
        <v>15776</v>
      </c>
    </row>
    <row r="1003" spans="1:16" hidden="1" x14ac:dyDescent="0.25">
      <c r="A1003">
        <v>18</v>
      </c>
      <c r="B1003" t="s">
        <v>992</v>
      </c>
      <c r="D1003" t="str">
        <f t="shared" si="45"/>
        <v>120881511.848000;0;0]</v>
      </c>
      <c r="E1003" t="str">
        <f t="shared" si="46"/>
        <v>[120881511.848000</v>
      </c>
      <c r="F1003" s="1" t="str">
        <f t="shared" si="47"/>
        <v>120881511.848000</v>
      </c>
      <c r="I1003" t="s">
        <v>15777</v>
      </c>
    </row>
    <row r="1004" spans="1:16" hidden="1" x14ac:dyDescent="0.25">
      <c r="A1004">
        <v>23</v>
      </c>
      <c r="B1004" t="s">
        <v>993</v>
      </c>
      <c r="D1004" t="str">
        <f t="shared" si="45"/>
        <v>105413720.596000;0;0]</v>
      </c>
      <c r="E1004" t="str">
        <f t="shared" si="46"/>
        <v>[105413720.596000</v>
      </c>
      <c r="F1004" s="1" t="str">
        <f t="shared" si="47"/>
        <v>105413720.596000</v>
      </c>
      <c r="I1004" t="s">
        <v>15778</v>
      </c>
    </row>
    <row r="1005" spans="1:16" hidden="1" x14ac:dyDescent="0.25">
      <c r="A1005">
        <v>24</v>
      </c>
      <c r="B1005" t="s">
        <v>994</v>
      </c>
      <c r="D1005" t="str">
        <f t="shared" si="45"/>
        <v>109842975.580000;0;0]</v>
      </c>
      <c r="E1005" t="str">
        <f t="shared" si="46"/>
        <v>[109842975.580000</v>
      </c>
      <c r="F1005" s="1" t="str">
        <f t="shared" si="47"/>
        <v>109842975.580000</v>
      </c>
      <c r="I1005" t="s">
        <v>15779</v>
      </c>
    </row>
    <row r="1006" spans="1:16" hidden="1" x14ac:dyDescent="0.25">
      <c r="A1006">
        <v>25</v>
      </c>
      <c r="B1006" t="s">
        <v>995</v>
      </c>
      <c r="D1006" t="str">
        <f t="shared" si="45"/>
        <v>124970213.428000;0;0]</v>
      </c>
      <c r="E1006" t="str">
        <f t="shared" si="46"/>
        <v>[124970213.428000</v>
      </c>
      <c r="F1006" s="1" t="str">
        <f t="shared" si="47"/>
        <v>124970213.428000</v>
      </c>
      <c r="I1006" t="s">
        <v>15780</v>
      </c>
    </row>
    <row r="1007" spans="1:16" hidden="1" x14ac:dyDescent="0.25">
      <c r="A1007">
        <v>28</v>
      </c>
      <c r="B1007" t="s">
        <v>996</v>
      </c>
      <c r="D1007" t="str">
        <f t="shared" si="45"/>
        <v>130554553.820000;0;0]</v>
      </c>
      <c r="E1007" t="str">
        <f t="shared" si="46"/>
        <v>[130554553.820000</v>
      </c>
      <c r="F1007" s="1" t="str">
        <f t="shared" si="47"/>
        <v>130554553.820000</v>
      </c>
      <c r="I1007" t="s">
        <v>15781</v>
      </c>
    </row>
    <row r="1008" spans="1:16" hidden="1" x14ac:dyDescent="0.25">
      <c r="A1008">
        <v>32</v>
      </c>
      <c r="B1008" t="s">
        <v>997</v>
      </c>
      <c r="D1008" t="str">
        <f t="shared" si="45"/>
        <v>122024053.994000;0;0]</v>
      </c>
      <c r="E1008" t="str">
        <f t="shared" si="46"/>
        <v>[122024053.994000</v>
      </c>
      <c r="F1008" s="1" t="str">
        <f t="shared" si="47"/>
        <v>122024053.994000</v>
      </c>
      <c r="I1008" t="s">
        <v>15782</v>
      </c>
    </row>
    <row r="1009" spans="1:16" x14ac:dyDescent="0.25">
      <c r="A1009">
        <v>10</v>
      </c>
      <c r="B1009" t="s">
        <v>998</v>
      </c>
      <c r="D1009" t="str">
        <f t="shared" si="45"/>
        <v>114801028.496000;0;0]</v>
      </c>
      <c r="E1009" t="str">
        <f t="shared" si="46"/>
        <v>[114801028.496000</v>
      </c>
      <c r="F1009" s="1" t="str">
        <f t="shared" si="47"/>
        <v>114801028.496000</v>
      </c>
      <c r="G1009">
        <f>F1009-F1000</f>
        <v>-2652.8310000002384</v>
      </c>
      <c r="I1009" t="s">
        <v>15783</v>
      </c>
      <c r="L1009" t="str">
        <f>MID(TEXT(I1009,"0.000000;0.000000;0.000000"),1,FIND(";",TEXT(I1009,"0.000000;0.000000;0.000000"))-1)</f>
        <v>[4543.33500000000</v>
      </c>
      <c r="N1009" t="str">
        <f>SUBSTITUTE(L1009, "[", "")</f>
        <v>4543.33500000000</v>
      </c>
      <c r="P1009">
        <f>G1009/N1009</f>
        <v>-0.58389509028065034</v>
      </c>
    </row>
    <row r="1010" spans="1:16" hidden="1" x14ac:dyDescent="0.25">
      <c r="A1010">
        <v>12</v>
      </c>
      <c r="B1010" t="s">
        <v>999</v>
      </c>
      <c r="D1010" t="str">
        <f t="shared" si="45"/>
        <v>121956306.704000;0;0]</v>
      </c>
      <c r="E1010" t="str">
        <f t="shared" si="46"/>
        <v>[121956306.704000</v>
      </c>
      <c r="F1010" s="1" t="str">
        <f t="shared" si="47"/>
        <v>121956306.704000</v>
      </c>
      <c r="I1010" t="s">
        <v>15784</v>
      </c>
    </row>
    <row r="1011" spans="1:16" hidden="1" x14ac:dyDescent="0.25">
      <c r="A1011">
        <v>15</v>
      </c>
      <c r="B1011" t="s">
        <v>1000</v>
      </c>
      <c r="D1011" t="str">
        <f t="shared" si="45"/>
        <v>121913635.533000;0;0]</v>
      </c>
      <c r="E1011" t="str">
        <f t="shared" si="46"/>
        <v>[121913635.533000</v>
      </c>
      <c r="F1011" s="1" t="str">
        <f t="shared" si="47"/>
        <v>121913635.533000</v>
      </c>
      <c r="I1011" t="s">
        <v>15785</v>
      </c>
    </row>
    <row r="1012" spans="1:16" hidden="1" x14ac:dyDescent="0.25">
      <c r="A1012">
        <v>18</v>
      </c>
      <c r="B1012" t="s">
        <v>1001</v>
      </c>
      <c r="D1012" t="str">
        <f t="shared" si="45"/>
        <v>120884807.541000;0;0]</v>
      </c>
      <c r="E1012" t="str">
        <f t="shared" si="46"/>
        <v>[120884807.541000</v>
      </c>
      <c r="F1012" s="1" t="str">
        <f t="shared" si="47"/>
        <v>120884807.541000</v>
      </c>
      <c r="I1012" t="s">
        <v>15786</v>
      </c>
    </row>
    <row r="1013" spans="1:16" hidden="1" x14ac:dyDescent="0.25">
      <c r="A1013">
        <v>23</v>
      </c>
      <c r="B1013" t="s">
        <v>1002</v>
      </c>
      <c r="D1013" t="str">
        <f t="shared" si="45"/>
        <v>105413331.443000;0;0]</v>
      </c>
      <c r="E1013" t="str">
        <f t="shared" si="46"/>
        <v>[105413331.443000</v>
      </c>
      <c r="F1013" s="1" t="str">
        <f t="shared" si="47"/>
        <v>105413331.443000</v>
      </c>
      <c r="I1013" t="s">
        <v>15787</v>
      </c>
    </row>
    <row r="1014" spans="1:16" hidden="1" x14ac:dyDescent="0.25">
      <c r="A1014">
        <v>24</v>
      </c>
      <c r="B1014" t="s">
        <v>1003</v>
      </c>
      <c r="D1014" t="str">
        <f t="shared" si="45"/>
        <v>109845127.039000;0;0]</v>
      </c>
      <c r="E1014" t="str">
        <f t="shared" si="46"/>
        <v>[109845127.039000</v>
      </c>
      <c r="F1014" s="1" t="str">
        <f t="shared" si="47"/>
        <v>109845127.039000</v>
      </c>
      <c r="I1014" t="s">
        <v>15788</v>
      </c>
    </row>
    <row r="1015" spans="1:16" hidden="1" x14ac:dyDescent="0.25">
      <c r="A1015">
        <v>25</v>
      </c>
      <c r="B1015" t="s">
        <v>1004</v>
      </c>
      <c r="D1015" t="str">
        <f t="shared" si="45"/>
        <v>124966720.562000;0;0]</v>
      </c>
      <c r="E1015" t="str">
        <f t="shared" si="46"/>
        <v>[124966720.562000</v>
      </c>
      <c r="F1015" s="1" t="str">
        <f t="shared" si="47"/>
        <v>124966720.562000</v>
      </c>
      <c r="I1015" t="s">
        <v>15789</v>
      </c>
    </row>
    <row r="1016" spans="1:16" hidden="1" x14ac:dyDescent="0.25">
      <c r="A1016">
        <v>28</v>
      </c>
      <c r="B1016" t="s">
        <v>1005</v>
      </c>
      <c r="D1016" t="str">
        <f t="shared" si="45"/>
        <v>130550995.978000;0;0]</v>
      </c>
      <c r="E1016" t="str">
        <f t="shared" si="46"/>
        <v>[130550995.978000</v>
      </c>
      <c r="F1016" s="1" t="str">
        <f t="shared" si="47"/>
        <v>130550995.978000</v>
      </c>
      <c r="I1016" t="s">
        <v>15790</v>
      </c>
    </row>
    <row r="1017" spans="1:16" hidden="1" x14ac:dyDescent="0.25">
      <c r="A1017">
        <v>32</v>
      </c>
      <c r="B1017" t="s">
        <v>1006</v>
      </c>
      <c r="D1017" t="str">
        <f t="shared" si="45"/>
        <v>122022070.188000;0;0]</v>
      </c>
      <c r="E1017" t="str">
        <f t="shared" si="46"/>
        <v>[122022070.188000</v>
      </c>
      <c r="F1017" s="1" t="str">
        <f t="shared" si="47"/>
        <v>122022070.188000</v>
      </c>
      <c r="I1017" t="s">
        <v>15791</v>
      </c>
    </row>
    <row r="1018" spans="1:16" x14ac:dyDescent="0.25">
      <c r="A1018">
        <v>10</v>
      </c>
      <c r="B1018" t="s">
        <v>1007</v>
      </c>
      <c r="D1018" t="str">
        <f t="shared" si="45"/>
        <v>114798533.426000;0;0]</v>
      </c>
      <c r="E1018" t="str">
        <f t="shared" si="46"/>
        <v>[114798533.426000</v>
      </c>
      <c r="F1018" s="1" t="str">
        <f t="shared" si="47"/>
        <v>114798533.426000</v>
      </c>
      <c r="G1018">
        <f>F1018-F1009</f>
        <v>-2495.0700000077486</v>
      </c>
      <c r="I1018" t="s">
        <v>15792</v>
      </c>
      <c r="L1018" t="str">
        <f>MID(TEXT(I1018,"0.000000;0.000000;0.000000"),1,FIND(";",TEXT(I1018,"0.000000;0.000000;0.000000"))-1)</f>
        <v>[4543.11600000000</v>
      </c>
      <c r="N1018" t="str">
        <f>SUBSTITUTE(L1018, "[", "")</f>
        <v>4543.11600000000</v>
      </c>
      <c r="P1018">
        <f>G1018/N1018</f>
        <v>-0.54919795136372229</v>
      </c>
    </row>
    <row r="1019" spans="1:16" hidden="1" x14ac:dyDescent="0.25">
      <c r="A1019">
        <v>12</v>
      </c>
      <c r="B1019" t="s">
        <v>1008</v>
      </c>
      <c r="D1019" t="str">
        <f t="shared" si="45"/>
        <v>121953918.594000;0;0]</v>
      </c>
      <c r="E1019" t="str">
        <f t="shared" si="46"/>
        <v>[121953918.594000</v>
      </c>
      <c r="F1019" s="1" t="str">
        <f t="shared" si="47"/>
        <v>121953918.594000</v>
      </c>
      <c r="I1019" t="s">
        <v>15793</v>
      </c>
    </row>
    <row r="1020" spans="1:16" hidden="1" x14ac:dyDescent="0.25">
      <c r="A1020">
        <v>15</v>
      </c>
      <c r="B1020" t="s">
        <v>1009</v>
      </c>
      <c r="D1020" t="str">
        <f t="shared" si="45"/>
        <v>121916370.783000;0;0]</v>
      </c>
      <c r="E1020" t="str">
        <f t="shared" si="46"/>
        <v>[121916370.783000</v>
      </c>
      <c r="F1020" s="1" t="str">
        <f t="shared" si="47"/>
        <v>121916370.783000</v>
      </c>
      <c r="I1020" t="s">
        <v>15794</v>
      </c>
    </row>
    <row r="1021" spans="1:16" hidden="1" x14ac:dyDescent="0.25">
      <c r="A1021">
        <v>18</v>
      </c>
      <c r="B1021" t="s">
        <v>1010</v>
      </c>
      <c r="D1021" t="str">
        <f t="shared" si="45"/>
        <v>120888260.992000;0;0]</v>
      </c>
      <c r="E1021" t="str">
        <f t="shared" si="46"/>
        <v>[120888260.992000</v>
      </c>
      <c r="F1021" s="1" t="str">
        <f t="shared" si="47"/>
        <v>120888260.992000</v>
      </c>
      <c r="I1021" t="s">
        <v>15795</v>
      </c>
    </row>
    <row r="1022" spans="1:16" hidden="1" x14ac:dyDescent="0.25">
      <c r="A1022">
        <v>23</v>
      </c>
      <c r="B1022" t="s">
        <v>1011</v>
      </c>
      <c r="D1022" t="str">
        <f t="shared" si="45"/>
        <v>105413100.369000;0;0]</v>
      </c>
      <c r="E1022" t="str">
        <f t="shared" si="46"/>
        <v>[105413100.369000</v>
      </c>
      <c r="F1022" s="1" t="str">
        <f t="shared" si="47"/>
        <v>105413100.369000</v>
      </c>
      <c r="I1022" t="s">
        <v>15796</v>
      </c>
    </row>
    <row r="1023" spans="1:16" hidden="1" x14ac:dyDescent="0.25">
      <c r="A1023">
        <v>24</v>
      </c>
      <c r="B1023" t="s">
        <v>1012</v>
      </c>
      <c r="D1023" t="str">
        <f t="shared" si="45"/>
        <v>109847436.482000;0;0]</v>
      </c>
      <c r="E1023" t="str">
        <f t="shared" si="46"/>
        <v>[109847436.482000</v>
      </c>
      <c r="F1023" s="1" t="str">
        <f t="shared" si="47"/>
        <v>109847436.482000</v>
      </c>
      <c r="I1023" t="s">
        <v>15797</v>
      </c>
    </row>
    <row r="1024" spans="1:16" hidden="1" x14ac:dyDescent="0.25">
      <c r="A1024">
        <v>25</v>
      </c>
      <c r="B1024" t="s">
        <v>1013</v>
      </c>
      <c r="D1024" t="str">
        <f t="shared" si="45"/>
        <v>124963385.071000;0;0]</v>
      </c>
      <c r="E1024" t="str">
        <f t="shared" si="46"/>
        <v>[124963385.071000</v>
      </c>
      <c r="F1024" s="1" t="str">
        <f t="shared" si="47"/>
        <v>124963385.071000</v>
      </c>
      <c r="I1024" t="s">
        <v>15798</v>
      </c>
    </row>
    <row r="1025" spans="1:16" hidden="1" x14ac:dyDescent="0.25">
      <c r="A1025">
        <v>28</v>
      </c>
      <c r="B1025" t="s">
        <v>1014</v>
      </c>
      <c r="D1025" t="str">
        <f t="shared" si="45"/>
        <v>130547595.878000;0;0]</v>
      </c>
      <c r="E1025" t="str">
        <f t="shared" si="46"/>
        <v>[130547595.878000</v>
      </c>
      <c r="F1025" s="1" t="str">
        <f t="shared" si="47"/>
        <v>130547595.878000</v>
      </c>
      <c r="I1025" t="s">
        <v>15799</v>
      </c>
    </row>
    <row r="1026" spans="1:16" hidden="1" x14ac:dyDescent="0.25">
      <c r="A1026">
        <v>32</v>
      </c>
      <c r="B1026" t="s">
        <v>1015</v>
      </c>
      <c r="D1026" t="str">
        <f t="shared" ref="D1026:D1089" si="48">SUBSTITUTE(B1026, "[", "")</f>
        <v>122020243.810000;0;0]</v>
      </c>
      <c r="E1026" t="str">
        <f t="shared" ref="E1026:E1089" si="49">MID(TEXT(B1026,"0.000000;0.000000;0.000000"),1,FIND(";",TEXT(B1026,"0.000000;0.000000;0.000000"))-1)</f>
        <v>[122020243.810000</v>
      </c>
      <c r="F1026" s="1" t="str">
        <f t="shared" ref="F1026:F1089" si="50">SUBSTITUTE(E1026, "[", "")</f>
        <v>122020243.810000</v>
      </c>
      <c r="I1026" t="s">
        <v>15800</v>
      </c>
    </row>
    <row r="1027" spans="1:16" x14ac:dyDescent="0.25">
      <c r="A1027">
        <v>10</v>
      </c>
      <c r="B1027" t="s">
        <v>1016</v>
      </c>
      <c r="D1027" t="str">
        <f t="shared" si="48"/>
        <v>114795880.853000;0;0]</v>
      </c>
      <c r="E1027" t="str">
        <f t="shared" si="49"/>
        <v>[114795880.853000</v>
      </c>
      <c r="F1027" s="1" t="str">
        <f t="shared" si="50"/>
        <v>114795880.853000</v>
      </c>
      <c r="G1027">
        <f>F1027-F1018</f>
        <v>-2652.5729999989271</v>
      </c>
      <c r="I1027" t="s">
        <v>15801</v>
      </c>
      <c r="L1027" t="str">
        <f>MID(TEXT(I1027,"0.000000;0.000000;0.000000"),1,FIND(";",TEXT(I1027,"0.000000;0.000000;0.000000"))-1)</f>
        <v>[4543.07600000000</v>
      </c>
      <c r="N1027" t="str">
        <f>SUBSTITUTE(L1027, "[", "")</f>
        <v>4543.07600000000</v>
      </c>
      <c r="P1027">
        <f>G1027/N1027</f>
        <v>-0.58387158832450237</v>
      </c>
    </row>
    <row r="1028" spans="1:16" hidden="1" x14ac:dyDescent="0.25">
      <c r="A1028">
        <v>12</v>
      </c>
      <c r="B1028" t="s">
        <v>1017</v>
      </c>
      <c r="D1028" t="str">
        <f t="shared" si="48"/>
        <v>121951373.050000;0;0]</v>
      </c>
      <c r="E1028" t="str">
        <f t="shared" si="49"/>
        <v>[121951373.050000</v>
      </c>
      <c r="F1028" s="1" t="str">
        <f t="shared" si="50"/>
        <v>121951373.050000</v>
      </c>
      <c r="I1028" t="s">
        <v>15802</v>
      </c>
    </row>
    <row r="1029" spans="1:16" hidden="1" x14ac:dyDescent="0.25">
      <c r="A1029">
        <v>15</v>
      </c>
      <c r="B1029" t="s">
        <v>1018</v>
      </c>
      <c r="D1029" t="str">
        <f t="shared" si="48"/>
        <v>121918948.521000;0;0]</v>
      </c>
      <c r="E1029" t="str">
        <f t="shared" si="49"/>
        <v>[121918948.521000</v>
      </c>
      <c r="F1029" s="1" t="str">
        <f t="shared" si="50"/>
        <v>121918948.521000</v>
      </c>
      <c r="I1029" t="s">
        <v>15803</v>
      </c>
    </row>
    <row r="1030" spans="1:16" hidden="1" x14ac:dyDescent="0.25">
      <c r="A1030">
        <v>18</v>
      </c>
      <c r="B1030" t="s">
        <v>1019</v>
      </c>
      <c r="D1030" t="str">
        <f t="shared" si="48"/>
        <v>120891556.860000;0;0]</v>
      </c>
      <c r="E1030" t="str">
        <f t="shared" si="49"/>
        <v>[120891556.860000</v>
      </c>
      <c r="F1030" s="1" t="str">
        <f t="shared" si="50"/>
        <v>120891556.860000</v>
      </c>
      <c r="I1030" t="s">
        <v>15804</v>
      </c>
    </row>
    <row r="1031" spans="1:16" hidden="1" x14ac:dyDescent="0.25">
      <c r="A1031">
        <v>23</v>
      </c>
      <c r="B1031" t="s">
        <v>1020</v>
      </c>
      <c r="D1031" t="str">
        <f t="shared" si="48"/>
        <v>105412712.097000;0;0]</v>
      </c>
      <c r="E1031" t="str">
        <f t="shared" si="49"/>
        <v>[105412712.097000</v>
      </c>
      <c r="F1031" s="1" t="str">
        <f t="shared" si="50"/>
        <v>105412712.097000</v>
      </c>
      <c r="I1031" t="s">
        <v>15805</v>
      </c>
    </row>
    <row r="1032" spans="1:16" hidden="1" x14ac:dyDescent="0.25">
      <c r="A1032">
        <v>24</v>
      </c>
      <c r="B1032" t="s">
        <v>1021</v>
      </c>
      <c r="D1032" t="str">
        <f t="shared" si="48"/>
        <v>109849588.693000;0;0]</v>
      </c>
      <c r="E1032" t="str">
        <f t="shared" si="49"/>
        <v>[109849588.693000</v>
      </c>
      <c r="F1032" s="1" t="str">
        <f t="shared" si="50"/>
        <v>109849588.693000</v>
      </c>
      <c r="I1032" t="s">
        <v>15806</v>
      </c>
    </row>
    <row r="1033" spans="1:16" hidden="1" x14ac:dyDescent="0.25">
      <c r="A1033">
        <v>25</v>
      </c>
      <c r="B1033" t="s">
        <v>1022</v>
      </c>
      <c r="D1033" t="str">
        <f t="shared" si="48"/>
        <v>124959892.073000;0;0]</v>
      </c>
      <c r="E1033" t="str">
        <f t="shared" si="49"/>
        <v>[124959892.073000</v>
      </c>
      <c r="F1033" s="1" t="str">
        <f t="shared" si="50"/>
        <v>124959892.073000</v>
      </c>
      <c r="I1033" t="s">
        <v>15807</v>
      </c>
    </row>
    <row r="1034" spans="1:16" hidden="1" x14ac:dyDescent="0.25">
      <c r="A1034">
        <v>28</v>
      </c>
      <c r="B1034" t="s">
        <v>1023</v>
      </c>
      <c r="D1034" t="str">
        <f t="shared" si="48"/>
        <v>130544038.035000;0;0]</v>
      </c>
      <c r="E1034" t="str">
        <f t="shared" si="49"/>
        <v>[130544038.035000</v>
      </c>
      <c r="F1034" s="1" t="str">
        <f t="shared" si="50"/>
        <v>130544038.035000</v>
      </c>
      <c r="I1034" t="s">
        <v>15808</v>
      </c>
    </row>
    <row r="1035" spans="1:16" hidden="1" x14ac:dyDescent="0.25">
      <c r="A1035">
        <v>32</v>
      </c>
      <c r="B1035" t="s">
        <v>1024</v>
      </c>
      <c r="D1035" t="str">
        <f t="shared" si="48"/>
        <v>122018259.937000;0;0]</v>
      </c>
      <c r="E1035" t="str">
        <f t="shared" si="49"/>
        <v>[122018259.937000</v>
      </c>
      <c r="F1035" s="1" t="str">
        <f t="shared" si="50"/>
        <v>122018259.937000</v>
      </c>
      <c r="I1035" t="s">
        <v>15809</v>
      </c>
    </row>
    <row r="1036" spans="1:16" x14ac:dyDescent="0.25">
      <c r="A1036">
        <v>10</v>
      </c>
      <c r="B1036" t="s">
        <v>1025</v>
      </c>
      <c r="D1036" t="str">
        <f t="shared" si="48"/>
        <v>114793228.560000;0;0]</v>
      </c>
      <c r="E1036" t="str">
        <f t="shared" si="49"/>
        <v>[114793228.560000</v>
      </c>
      <c r="F1036" s="1" t="str">
        <f t="shared" si="50"/>
        <v>114793228.560000</v>
      </c>
      <c r="G1036">
        <f>F1036-F1027</f>
        <v>-2652.292999997735</v>
      </c>
      <c r="I1036" t="s">
        <v>15810</v>
      </c>
      <c r="L1036" t="str">
        <f>MID(TEXT(I1036,"0.000000;0.000000;0.000000"),1,FIND(";",TEXT(I1036,"0.000000;0.000000;0.000000"))-1)</f>
        <v>[4542.79800000000</v>
      </c>
      <c r="N1036" t="str">
        <f>SUBSTITUTE(L1036, "[", "")</f>
        <v>4542.79800000000</v>
      </c>
      <c r="P1036">
        <f>G1036/N1036</f>
        <v>-0.58384568277033999</v>
      </c>
    </row>
    <row r="1037" spans="1:16" hidden="1" x14ac:dyDescent="0.25">
      <c r="A1037">
        <v>12</v>
      </c>
      <c r="B1037" t="s">
        <v>1026</v>
      </c>
      <c r="D1037" t="str">
        <f t="shared" si="48"/>
        <v>121948827.916000;0;0]</v>
      </c>
      <c r="E1037" t="str">
        <f t="shared" si="49"/>
        <v>[121948827.916000</v>
      </c>
      <c r="F1037" s="1" t="str">
        <f t="shared" si="50"/>
        <v>121948827.916000</v>
      </c>
      <c r="I1037" t="s">
        <v>15811</v>
      </c>
    </row>
    <row r="1038" spans="1:16" hidden="1" x14ac:dyDescent="0.25">
      <c r="A1038">
        <v>15</v>
      </c>
      <c r="B1038" t="s">
        <v>1027</v>
      </c>
      <c r="D1038" t="str">
        <f t="shared" si="48"/>
        <v>121921526.427000;0;0]</v>
      </c>
      <c r="E1038" t="str">
        <f t="shared" si="49"/>
        <v>[121921526.427000</v>
      </c>
      <c r="F1038" s="1" t="str">
        <f t="shared" si="50"/>
        <v>121921526.427000</v>
      </c>
      <c r="I1038" t="s">
        <v>15812</v>
      </c>
    </row>
    <row r="1039" spans="1:16" hidden="1" x14ac:dyDescent="0.25">
      <c r="A1039">
        <v>18</v>
      </c>
      <c r="B1039" t="s">
        <v>1028</v>
      </c>
      <c r="D1039" t="str">
        <f t="shared" si="48"/>
        <v>120894853.057000;0;0]</v>
      </c>
      <c r="E1039" t="str">
        <f t="shared" si="49"/>
        <v>[120894853.057000</v>
      </c>
      <c r="F1039" s="1" t="str">
        <f t="shared" si="50"/>
        <v>120894853.057000</v>
      </c>
      <c r="I1039" t="s">
        <v>15813</v>
      </c>
    </row>
    <row r="1040" spans="1:16" hidden="1" x14ac:dyDescent="0.25">
      <c r="A1040">
        <v>23</v>
      </c>
      <c r="B1040" t="s">
        <v>1029</v>
      </c>
      <c r="D1040" t="str">
        <f t="shared" si="48"/>
        <v>105412324.374000;0;0]</v>
      </c>
      <c r="E1040" t="str">
        <f t="shared" si="49"/>
        <v>[105412324.374000</v>
      </c>
      <c r="F1040" s="1" t="str">
        <f t="shared" si="50"/>
        <v>105412324.374000</v>
      </c>
      <c r="I1040" t="s">
        <v>15814</v>
      </c>
    </row>
    <row r="1041" spans="1:16" hidden="1" x14ac:dyDescent="0.25">
      <c r="A1041">
        <v>24</v>
      </c>
      <c r="B1041" t="s">
        <v>1030</v>
      </c>
      <c r="D1041" t="str">
        <f t="shared" si="48"/>
        <v>109851741.421000;0;0]</v>
      </c>
      <c r="E1041" t="str">
        <f t="shared" si="49"/>
        <v>[109851741.421000</v>
      </c>
      <c r="F1041" s="1" t="str">
        <f t="shared" si="50"/>
        <v>109851741.421000</v>
      </c>
      <c r="I1041" t="s">
        <v>15815</v>
      </c>
    </row>
    <row r="1042" spans="1:16" hidden="1" x14ac:dyDescent="0.25">
      <c r="A1042">
        <v>25</v>
      </c>
      <c r="B1042" t="s">
        <v>1031</v>
      </c>
      <c r="D1042" t="str">
        <f t="shared" si="48"/>
        <v>124956398.924000;0;0]</v>
      </c>
      <c r="E1042" t="str">
        <f t="shared" si="49"/>
        <v>[124956398.924000</v>
      </c>
      <c r="F1042" s="1" t="str">
        <f t="shared" si="50"/>
        <v>124956398.924000</v>
      </c>
      <c r="I1042" t="s">
        <v>15816</v>
      </c>
    </row>
    <row r="1043" spans="1:16" hidden="1" x14ac:dyDescent="0.25">
      <c r="A1043">
        <v>28</v>
      </c>
      <c r="B1043" t="s">
        <v>1032</v>
      </c>
      <c r="D1043" t="str">
        <f t="shared" si="48"/>
        <v>130540480.420000;0;0]</v>
      </c>
      <c r="E1043" t="str">
        <f t="shared" si="49"/>
        <v>[130540480.420000</v>
      </c>
      <c r="F1043" s="1" t="str">
        <f t="shared" si="50"/>
        <v>130540480.420000</v>
      </c>
      <c r="I1043" t="s">
        <v>15817</v>
      </c>
    </row>
    <row r="1044" spans="1:16" hidden="1" x14ac:dyDescent="0.25">
      <c r="A1044">
        <v>32</v>
      </c>
      <c r="B1044" t="s">
        <v>1033</v>
      </c>
      <c r="D1044" t="str">
        <f t="shared" si="48"/>
        <v>122016276.195000;0;0]</v>
      </c>
      <c r="E1044" t="str">
        <f t="shared" si="49"/>
        <v>[122016276.195000</v>
      </c>
      <c r="F1044" s="1" t="str">
        <f t="shared" si="50"/>
        <v>122016276.195000</v>
      </c>
      <c r="I1044" t="s">
        <v>15818</v>
      </c>
    </row>
    <row r="1045" spans="1:16" x14ac:dyDescent="0.25">
      <c r="A1045">
        <v>10</v>
      </c>
      <c r="B1045" t="s">
        <v>1034</v>
      </c>
      <c r="D1045" t="str">
        <f t="shared" si="48"/>
        <v>114790733.884000;0;0]</v>
      </c>
      <c r="E1045" t="str">
        <f t="shared" si="49"/>
        <v>[114790733.884000</v>
      </c>
      <c r="F1045" s="1" t="str">
        <f t="shared" si="50"/>
        <v>114790733.884000</v>
      </c>
      <c r="G1045">
        <f>F1045-F1036</f>
        <v>-2494.6759999990463</v>
      </c>
      <c r="I1045" t="s">
        <v>15819</v>
      </c>
      <c r="L1045" t="str">
        <f>MID(TEXT(I1045,"0.000000;0.000000;0.000000"),1,FIND(";",TEXT(I1045,"0.000000;0.000000;0.000000"))-1)</f>
        <v>[4542.72100000000</v>
      </c>
      <c r="N1045" t="str">
        <f>SUBSTITUTE(L1045, "[", "")</f>
        <v>4542.72100000000</v>
      </c>
      <c r="P1045">
        <f>G1045/N1045</f>
        <v>-0.54915897322310714</v>
      </c>
    </row>
    <row r="1046" spans="1:16" hidden="1" x14ac:dyDescent="0.25">
      <c r="A1046">
        <v>12</v>
      </c>
      <c r="B1046" t="s">
        <v>1035</v>
      </c>
      <c r="D1046" t="str">
        <f t="shared" si="48"/>
        <v>121946440.457000;0;0]</v>
      </c>
      <c r="E1046" t="str">
        <f t="shared" si="49"/>
        <v>[121946440.457000</v>
      </c>
      <c r="F1046" s="1" t="str">
        <f t="shared" si="50"/>
        <v>121946440.457000</v>
      </c>
      <c r="I1046" t="s">
        <v>15820</v>
      </c>
    </row>
    <row r="1047" spans="1:16" hidden="1" x14ac:dyDescent="0.25">
      <c r="A1047">
        <v>15</v>
      </c>
      <c r="B1047" t="s">
        <v>1036</v>
      </c>
      <c r="D1047" t="str">
        <f t="shared" si="48"/>
        <v>121924261.769000;0;0]</v>
      </c>
      <c r="E1047" t="str">
        <f t="shared" si="49"/>
        <v>[121924261.769000</v>
      </c>
      <c r="F1047" s="1" t="str">
        <f t="shared" si="50"/>
        <v>121924261.769000</v>
      </c>
      <c r="I1047" t="s">
        <v>15821</v>
      </c>
    </row>
    <row r="1048" spans="1:16" hidden="1" x14ac:dyDescent="0.25">
      <c r="A1048">
        <v>18</v>
      </c>
      <c r="B1048" t="s">
        <v>1037</v>
      </c>
      <c r="D1048" t="str">
        <f t="shared" si="48"/>
        <v>120898306.817000;0;0]</v>
      </c>
      <c r="E1048" t="str">
        <f t="shared" si="49"/>
        <v>[120898306.817000</v>
      </c>
      <c r="F1048" s="1" t="str">
        <f t="shared" si="50"/>
        <v>120898306.817000</v>
      </c>
      <c r="I1048" t="s">
        <v>15822</v>
      </c>
    </row>
    <row r="1049" spans="1:16" hidden="1" x14ac:dyDescent="0.25">
      <c r="A1049">
        <v>23</v>
      </c>
      <c r="B1049" t="s">
        <v>1038</v>
      </c>
      <c r="D1049" t="str">
        <f t="shared" si="48"/>
        <v>105412094.630000;0;0]</v>
      </c>
      <c r="E1049" t="str">
        <f t="shared" si="49"/>
        <v>[105412094.630000</v>
      </c>
      <c r="F1049" s="1" t="str">
        <f t="shared" si="50"/>
        <v>105412094.630000</v>
      </c>
      <c r="I1049" t="s">
        <v>15823</v>
      </c>
    </row>
    <row r="1050" spans="1:16" hidden="1" x14ac:dyDescent="0.25">
      <c r="A1050">
        <v>24</v>
      </c>
      <c r="B1050" t="s">
        <v>1039</v>
      </c>
      <c r="D1050" t="str">
        <f t="shared" si="48"/>
        <v>109854052.005000;0;0]</v>
      </c>
      <c r="E1050" t="str">
        <f t="shared" si="49"/>
        <v>[109854052.005000</v>
      </c>
      <c r="F1050" s="1" t="str">
        <f t="shared" si="50"/>
        <v>109854052.005000</v>
      </c>
      <c r="I1050" t="s">
        <v>15824</v>
      </c>
    </row>
    <row r="1051" spans="1:16" hidden="1" x14ac:dyDescent="0.25">
      <c r="A1051">
        <v>25</v>
      </c>
      <c r="B1051" t="s">
        <v>169</v>
      </c>
      <c r="D1051" t="str">
        <f t="shared" si="48"/>
        <v>0;0;0]</v>
      </c>
      <c r="E1051" t="str">
        <f t="shared" si="49"/>
        <v>[0</v>
      </c>
      <c r="F1051" s="1" t="str">
        <f t="shared" si="50"/>
        <v>0</v>
      </c>
      <c r="I1051" t="s">
        <v>169</v>
      </c>
    </row>
    <row r="1052" spans="1:16" hidden="1" x14ac:dyDescent="0.25">
      <c r="A1052">
        <v>28</v>
      </c>
      <c r="B1052" t="s">
        <v>1040</v>
      </c>
      <c r="D1052" t="str">
        <f t="shared" si="48"/>
        <v>130537080.468000;0;0]</v>
      </c>
      <c r="E1052" t="str">
        <f t="shared" si="49"/>
        <v>[130537080.468000</v>
      </c>
      <c r="F1052" s="1" t="str">
        <f t="shared" si="50"/>
        <v>130537080.468000</v>
      </c>
      <c r="I1052" t="s">
        <v>15825</v>
      </c>
    </row>
    <row r="1053" spans="1:16" hidden="1" x14ac:dyDescent="0.25">
      <c r="A1053">
        <v>32</v>
      </c>
      <c r="B1053" t="s">
        <v>1041</v>
      </c>
      <c r="D1053" t="str">
        <f t="shared" si="48"/>
        <v>122014449.963000;0;0]</v>
      </c>
      <c r="E1053" t="str">
        <f t="shared" si="49"/>
        <v>[122014449.963000</v>
      </c>
      <c r="F1053" s="1" t="str">
        <f t="shared" si="50"/>
        <v>122014449.963000</v>
      </c>
      <c r="I1053" t="s">
        <v>15826</v>
      </c>
    </row>
    <row r="1054" spans="1:16" x14ac:dyDescent="0.25">
      <c r="A1054">
        <v>10</v>
      </c>
      <c r="B1054" t="s">
        <v>1042</v>
      </c>
      <c r="D1054" t="str">
        <f t="shared" si="48"/>
        <v>114788081.769000;0;0]</v>
      </c>
      <c r="E1054" t="str">
        <f t="shared" si="49"/>
        <v>[114788081.769000</v>
      </c>
      <c r="F1054" s="1" t="str">
        <f t="shared" si="50"/>
        <v>114788081.769000</v>
      </c>
      <c r="G1054">
        <f>F1054-F1045</f>
        <v>-2652.1150000095367</v>
      </c>
      <c r="I1054" t="s">
        <v>15827</v>
      </c>
      <c r="L1054" t="str">
        <f>MID(TEXT(I1054,"0.000000;0.000000;0.000000"),1,FIND(";",TEXT(I1054,"0.000000;0.000000;0.000000"))-1)</f>
        <v>[4542.61900000000</v>
      </c>
      <c r="N1054" t="str">
        <f>SUBSTITUTE(L1054, "[", "")</f>
        <v>4542.61900000000</v>
      </c>
      <c r="P1054">
        <f>G1054/N1054</f>
        <v>-0.58382950452361004</v>
      </c>
    </row>
    <row r="1055" spans="1:16" hidden="1" x14ac:dyDescent="0.25">
      <c r="A1055">
        <v>12</v>
      </c>
      <c r="B1055" t="s">
        <v>1043</v>
      </c>
      <c r="D1055" t="str">
        <f t="shared" si="48"/>
        <v>121943895.598000;0;0]</v>
      </c>
      <c r="E1055" t="str">
        <f t="shared" si="49"/>
        <v>[121943895.598000</v>
      </c>
      <c r="F1055" s="1" t="str">
        <f t="shared" si="50"/>
        <v>121943895.598000</v>
      </c>
      <c r="I1055" t="s">
        <v>15828</v>
      </c>
    </row>
    <row r="1056" spans="1:16" hidden="1" x14ac:dyDescent="0.25">
      <c r="A1056">
        <v>15</v>
      </c>
      <c r="B1056" t="s">
        <v>1044</v>
      </c>
      <c r="D1056" t="str">
        <f t="shared" si="48"/>
        <v>121926839.409000;0;0]</v>
      </c>
      <c r="E1056" t="str">
        <f t="shared" si="49"/>
        <v>[121926839.409000</v>
      </c>
      <c r="F1056" s="1" t="str">
        <f t="shared" si="50"/>
        <v>121926839.409000</v>
      </c>
      <c r="I1056" t="s">
        <v>15829</v>
      </c>
    </row>
    <row r="1057" spans="1:16" hidden="1" x14ac:dyDescent="0.25">
      <c r="A1057">
        <v>18</v>
      </c>
      <c r="B1057" t="s">
        <v>1045</v>
      </c>
      <c r="D1057" t="str">
        <f t="shared" si="48"/>
        <v>120901603.165000;0;0]</v>
      </c>
      <c r="E1057" t="str">
        <f t="shared" si="49"/>
        <v>[120901603.165000</v>
      </c>
      <c r="F1057" s="1" t="str">
        <f t="shared" si="50"/>
        <v>120901603.165000</v>
      </c>
      <c r="I1057" t="s">
        <v>15830</v>
      </c>
    </row>
    <row r="1058" spans="1:16" hidden="1" x14ac:dyDescent="0.25">
      <c r="A1058">
        <v>23</v>
      </c>
      <c r="B1058" t="s">
        <v>1046</v>
      </c>
      <c r="D1058" t="str">
        <f t="shared" si="48"/>
        <v>105411707.658000;0;0]</v>
      </c>
      <c r="E1058" t="str">
        <f t="shared" si="49"/>
        <v>[105411707.658000</v>
      </c>
      <c r="F1058" s="1" t="str">
        <f t="shared" si="50"/>
        <v>105411707.658000</v>
      </c>
      <c r="I1058" t="s">
        <v>15831</v>
      </c>
    </row>
    <row r="1059" spans="1:16" hidden="1" x14ac:dyDescent="0.25">
      <c r="A1059">
        <v>24</v>
      </c>
      <c r="B1059" t="s">
        <v>1047</v>
      </c>
      <c r="D1059" t="str">
        <f t="shared" si="48"/>
        <v>109856205.328000;0;0]</v>
      </c>
      <c r="E1059" t="str">
        <f t="shared" si="49"/>
        <v>[109856205.328000</v>
      </c>
      <c r="F1059" s="1" t="str">
        <f t="shared" si="50"/>
        <v>109856205.328000</v>
      </c>
      <c r="I1059" t="s">
        <v>15832</v>
      </c>
    </row>
    <row r="1060" spans="1:16" hidden="1" x14ac:dyDescent="0.25">
      <c r="A1060">
        <v>25</v>
      </c>
      <c r="B1060" t="s">
        <v>1048</v>
      </c>
      <c r="D1060" t="str">
        <f t="shared" si="48"/>
        <v>124949569.872000;0;0]</v>
      </c>
      <c r="E1060" t="str">
        <f t="shared" si="49"/>
        <v>[124949569.872000</v>
      </c>
      <c r="F1060" s="1" t="str">
        <f t="shared" si="50"/>
        <v>124949569.872000</v>
      </c>
      <c r="I1060" t="s">
        <v>15833</v>
      </c>
    </row>
    <row r="1061" spans="1:16" hidden="1" x14ac:dyDescent="0.25">
      <c r="A1061">
        <v>28</v>
      </c>
      <c r="B1061" t="s">
        <v>1049</v>
      </c>
      <c r="D1061" t="str">
        <f t="shared" si="48"/>
        <v>130533522.958000;0;0]</v>
      </c>
      <c r="E1061" t="str">
        <f t="shared" si="49"/>
        <v>[130533522.958000</v>
      </c>
      <c r="F1061" s="1" t="str">
        <f t="shared" si="50"/>
        <v>130533522.958000</v>
      </c>
      <c r="I1061" t="s">
        <v>15834</v>
      </c>
    </row>
    <row r="1062" spans="1:16" hidden="1" x14ac:dyDescent="0.25">
      <c r="A1062">
        <v>32</v>
      </c>
      <c r="B1062" t="s">
        <v>1050</v>
      </c>
      <c r="D1062" t="str">
        <f t="shared" si="48"/>
        <v>122012466.157000;0;0]</v>
      </c>
      <c r="E1062" t="str">
        <f t="shared" si="49"/>
        <v>[122012466.157000</v>
      </c>
      <c r="F1062" s="1" t="str">
        <f t="shared" si="50"/>
        <v>122012466.157000</v>
      </c>
      <c r="I1062" t="s">
        <v>15791</v>
      </c>
    </row>
    <row r="1063" spans="1:16" x14ac:dyDescent="0.25">
      <c r="A1063">
        <v>10</v>
      </c>
      <c r="B1063" t="s">
        <v>1051</v>
      </c>
      <c r="D1063" t="str">
        <f t="shared" si="48"/>
        <v>114785587.218000;0;0]</v>
      </c>
      <c r="E1063" t="str">
        <f t="shared" si="49"/>
        <v>[114785587.218000</v>
      </c>
      <c r="F1063" s="1" t="str">
        <f t="shared" si="50"/>
        <v>114785587.218000</v>
      </c>
      <c r="G1063">
        <f>F1063-F1054</f>
        <v>-2494.5509999990463</v>
      </c>
      <c r="I1063" t="s">
        <v>15835</v>
      </c>
      <c r="L1063" t="str">
        <f>MID(TEXT(I1063,"0.000000;0.000000;0.000000"),1,FIND(";",TEXT(I1063,"0.000000;0.000000;0.000000"))-1)</f>
        <v>[4542.59700000000</v>
      </c>
      <c r="N1063" t="str">
        <f>SUBSTITUTE(L1063, "[", "")</f>
        <v>4542.59700000000</v>
      </c>
      <c r="P1063">
        <f>G1063/N1063</f>
        <v>-0.54914644640478705</v>
      </c>
    </row>
    <row r="1064" spans="1:16" hidden="1" x14ac:dyDescent="0.25">
      <c r="A1064">
        <v>12</v>
      </c>
      <c r="B1064" t="s">
        <v>1052</v>
      </c>
      <c r="D1064" t="str">
        <f t="shared" si="48"/>
        <v>121941508.479000;0;0]</v>
      </c>
      <c r="E1064" t="str">
        <f t="shared" si="49"/>
        <v>[121941508.479000</v>
      </c>
      <c r="F1064" s="1" t="str">
        <f t="shared" si="50"/>
        <v>121941508.479000</v>
      </c>
      <c r="I1064" t="s">
        <v>15836</v>
      </c>
    </row>
    <row r="1065" spans="1:16" hidden="1" x14ac:dyDescent="0.25">
      <c r="A1065">
        <v>15</v>
      </c>
      <c r="B1065" t="s">
        <v>1053</v>
      </c>
      <c r="D1065" t="str">
        <f t="shared" si="48"/>
        <v>121929574.592000;0;0]</v>
      </c>
      <c r="E1065" t="str">
        <f t="shared" si="49"/>
        <v>[121929574.592000</v>
      </c>
      <c r="F1065" s="1" t="str">
        <f t="shared" si="50"/>
        <v>121929574.592000</v>
      </c>
      <c r="I1065" t="s">
        <v>15713</v>
      </c>
    </row>
    <row r="1066" spans="1:16" hidden="1" x14ac:dyDescent="0.25">
      <c r="A1066">
        <v>18</v>
      </c>
      <c r="B1066" t="s">
        <v>1054</v>
      </c>
      <c r="D1066" t="str">
        <f t="shared" si="48"/>
        <v>120905057.092000;0;0]</v>
      </c>
      <c r="E1066" t="str">
        <f t="shared" si="49"/>
        <v>[120905057.092000</v>
      </c>
      <c r="F1066" s="1" t="str">
        <f t="shared" si="50"/>
        <v>120905057.092000</v>
      </c>
      <c r="I1066" t="s">
        <v>15837</v>
      </c>
    </row>
    <row r="1067" spans="1:16" hidden="1" x14ac:dyDescent="0.25">
      <c r="A1067">
        <v>23</v>
      </c>
      <c r="B1067" t="s">
        <v>1055</v>
      </c>
      <c r="D1067" t="str">
        <f t="shared" si="48"/>
        <v>105411478.632000;0;0]</v>
      </c>
      <c r="E1067" t="str">
        <f t="shared" si="49"/>
        <v>[105411478.632000</v>
      </c>
      <c r="F1067" s="1" t="str">
        <f t="shared" si="50"/>
        <v>105411478.632000</v>
      </c>
      <c r="I1067" t="s">
        <v>15838</v>
      </c>
    </row>
    <row r="1068" spans="1:16" hidden="1" x14ac:dyDescent="0.25">
      <c r="A1068">
        <v>24</v>
      </c>
      <c r="B1068" t="s">
        <v>1056</v>
      </c>
      <c r="D1068" t="str">
        <f t="shared" si="48"/>
        <v>109858516.533000;0;0]</v>
      </c>
      <c r="E1068" t="str">
        <f t="shared" si="49"/>
        <v>[109858516.533000</v>
      </c>
      <c r="F1068" s="1" t="str">
        <f t="shared" si="50"/>
        <v>109858516.533000</v>
      </c>
      <c r="I1068" t="s">
        <v>15839</v>
      </c>
    </row>
    <row r="1069" spans="1:16" hidden="1" x14ac:dyDescent="0.25">
      <c r="A1069">
        <v>25</v>
      </c>
      <c r="B1069" t="s">
        <v>169</v>
      </c>
      <c r="D1069" t="str">
        <f t="shared" si="48"/>
        <v>0;0;0]</v>
      </c>
      <c r="E1069" t="str">
        <f t="shared" si="49"/>
        <v>[0</v>
      </c>
      <c r="F1069" s="1" t="str">
        <f t="shared" si="50"/>
        <v>0</v>
      </c>
      <c r="I1069" t="s">
        <v>15840</v>
      </c>
    </row>
    <row r="1070" spans="1:16" hidden="1" x14ac:dyDescent="0.25">
      <c r="A1070">
        <v>28</v>
      </c>
      <c r="B1070" t="s">
        <v>1057</v>
      </c>
      <c r="D1070" t="str">
        <f t="shared" si="48"/>
        <v>130530122.822000;0;0]</v>
      </c>
      <c r="E1070" t="str">
        <f t="shared" si="49"/>
        <v>[130530122.822000</v>
      </c>
      <c r="F1070" s="1" t="str">
        <f t="shared" si="50"/>
        <v>130530122.822000</v>
      </c>
      <c r="I1070" t="s">
        <v>15841</v>
      </c>
    </row>
    <row r="1071" spans="1:16" hidden="1" x14ac:dyDescent="0.25">
      <c r="A1071">
        <v>32</v>
      </c>
      <c r="B1071" t="s">
        <v>1058</v>
      </c>
      <c r="D1071" t="str">
        <f t="shared" si="48"/>
        <v>122010639.732000;0;0]</v>
      </c>
      <c r="E1071" t="str">
        <f t="shared" si="49"/>
        <v>[122010639.732000</v>
      </c>
      <c r="F1071" s="1" t="str">
        <f t="shared" si="50"/>
        <v>122010639.732000</v>
      </c>
      <c r="I1071" t="s">
        <v>15842</v>
      </c>
    </row>
    <row r="1072" spans="1:16" x14ac:dyDescent="0.25">
      <c r="A1072">
        <v>10</v>
      </c>
      <c r="B1072" t="s">
        <v>1059</v>
      </c>
      <c r="D1072" t="str">
        <f t="shared" si="48"/>
        <v>114782935.286000;0;0]</v>
      </c>
      <c r="E1072" t="str">
        <f t="shared" si="49"/>
        <v>[114782935.286000</v>
      </c>
      <c r="F1072" s="1" t="str">
        <f t="shared" si="50"/>
        <v>114782935.286000</v>
      </c>
      <c r="G1072">
        <f>F1072-F1063</f>
        <v>-2651.9319999963045</v>
      </c>
      <c r="I1072" t="s">
        <v>15843</v>
      </c>
      <c r="L1072" t="str">
        <f>MID(TEXT(I1072,"0.000000;0.000000;0.000000"),1,FIND(";",TEXT(I1072,"0.000000;0.000000;0.000000"))-1)</f>
        <v>[4542.43600000000</v>
      </c>
      <c r="N1072" t="str">
        <f>SUBSTITUTE(L1072, "[", "")</f>
        <v>4542.43600000000</v>
      </c>
      <c r="P1072">
        <f>G1072/N1072</f>
        <v>-0.58381273836247882</v>
      </c>
    </row>
    <row r="1073" spans="1:16" hidden="1" x14ac:dyDescent="0.25">
      <c r="A1073">
        <v>12</v>
      </c>
      <c r="B1073" t="s">
        <v>1060</v>
      </c>
      <c r="D1073" t="str">
        <f t="shared" si="48"/>
        <v>121938963.850000;0;0]</v>
      </c>
      <c r="E1073" t="str">
        <f t="shared" si="49"/>
        <v>[121938963.850000</v>
      </c>
      <c r="F1073" s="1" t="str">
        <f t="shared" si="50"/>
        <v>121938963.850000</v>
      </c>
      <c r="I1073" t="s">
        <v>15844</v>
      </c>
    </row>
    <row r="1074" spans="1:16" hidden="1" x14ac:dyDescent="0.25">
      <c r="A1074">
        <v>15</v>
      </c>
      <c r="B1074" t="s">
        <v>1061</v>
      </c>
      <c r="D1074" t="str">
        <f t="shared" si="48"/>
        <v>121932152.203000;0;0]</v>
      </c>
      <c r="E1074" t="str">
        <f t="shared" si="49"/>
        <v>[121932152.203000</v>
      </c>
      <c r="F1074" s="1" t="str">
        <f t="shared" si="50"/>
        <v>121932152.203000</v>
      </c>
      <c r="I1074" t="s">
        <v>15845</v>
      </c>
    </row>
    <row r="1075" spans="1:16" hidden="1" x14ac:dyDescent="0.25">
      <c r="A1075">
        <v>18</v>
      </c>
      <c r="B1075" t="s">
        <v>1062</v>
      </c>
      <c r="D1075" t="str">
        <f t="shared" si="48"/>
        <v>120908353.488000;0;0]</v>
      </c>
      <c r="E1075" t="str">
        <f t="shared" si="49"/>
        <v>[120908353.488000</v>
      </c>
      <c r="F1075" s="1" t="str">
        <f t="shared" si="50"/>
        <v>120908353.488000</v>
      </c>
      <c r="I1075" t="s">
        <v>15846</v>
      </c>
    </row>
    <row r="1076" spans="1:16" hidden="1" x14ac:dyDescent="0.25">
      <c r="A1076">
        <v>23</v>
      </c>
      <c r="B1076" t="s">
        <v>1063</v>
      </c>
      <c r="D1076" t="str">
        <f t="shared" si="48"/>
        <v>105411092.425000;0;0]</v>
      </c>
      <c r="E1076" t="str">
        <f t="shared" si="49"/>
        <v>[105411092.425000</v>
      </c>
      <c r="F1076" s="1" t="str">
        <f t="shared" si="50"/>
        <v>105411092.425000</v>
      </c>
      <c r="I1076" t="s">
        <v>15847</v>
      </c>
    </row>
    <row r="1077" spans="1:16" hidden="1" x14ac:dyDescent="0.25">
      <c r="A1077">
        <v>24</v>
      </c>
      <c r="B1077" t="s">
        <v>1064</v>
      </c>
      <c r="D1077" t="str">
        <f t="shared" si="48"/>
        <v>109860670.461000;0;0]</v>
      </c>
      <c r="E1077" t="str">
        <f t="shared" si="49"/>
        <v>[109860670.461000</v>
      </c>
      <c r="F1077" s="1" t="str">
        <f t="shared" si="50"/>
        <v>109860670.461000</v>
      </c>
      <c r="I1077" t="s">
        <v>15848</v>
      </c>
    </row>
    <row r="1078" spans="1:16" hidden="1" x14ac:dyDescent="0.25">
      <c r="A1078">
        <v>25</v>
      </c>
      <c r="B1078" t="s">
        <v>169</v>
      </c>
      <c r="D1078" t="str">
        <f t="shared" si="48"/>
        <v>0;0;0]</v>
      </c>
      <c r="E1078" t="str">
        <f t="shared" si="49"/>
        <v>[0</v>
      </c>
      <c r="F1078" s="1" t="str">
        <f t="shared" si="50"/>
        <v>0</v>
      </c>
      <c r="I1078" t="s">
        <v>15849</v>
      </c>
    </row>
    <row r="1079" spans="1:16" hidden="1" x14ac:dyDescent="0.25">
      <c r="A1079">
        <v>28</v>
      </c>
      <c r="B1079" t="s">
        <v>1065</v>
      </c>
      <c r="D1079" t="str">
        <f t="shared" si="48"/>
        <v>130526565.271000;0;0]</v>
      </c>
      <c r="E1079" t="str">
        <f t="shared" si="49"/>
        <v>[130526565.271000</v>
      </c>
      <c r="F1079" s="1" t="str">
        <f t="shared" si="50"/>
        <v>130526565.271000</v>
      </c>
      <c r="I1079" t="s">
        <v>15850</v>
      </c>
    </row>
    <row r="1080" spans="1:16" hidden="1" x14ac:dyDescent="0.25">
      <c r="A1080">
        <v>32</v>
      </c>
      <c r="B1080" t="s">
        <v>1066</v>
      </c>
      <c r="D1080" t="str">
        <f t="shared" si="48"/>
        <v>122008655.795000;0;0]</v>
      </c>
      <c r="E1080" t="str">
        <f t="shared" si="49"/>
        <v>[122008655.795000</v>
      </c>
      <c r="F1080" s="1" t="str">
        <f t="shared" si="50"/>
        <v>122008655.795000</v>
      </c>
      <c r="I1080" t="s">
        <v>15851</v>
      </c>
    </row>
    <row r="1081" spans="1:16" x14ac:dyDescent="0.25">
      <c r="A1081">
        <v>10</v>
      </c>
      <c r="B1081" t="s">
        <v>1067</v>
      </c>
      <c r="D1081" t="str">
        <f t="shared" si="48"/>
        <v>114780283.324000;0;0]</v>
      </c>
      <c r="E1081" t="str">
        <f t="shared" si="49"/>
        <v>[114780283.324000</v>
      </c>
      <c r="F1081" s="1" t="str">
        <f t="shared" si="50"/>
        <v>114780283.324000</v>
      </c>
      <c r="G1081">
        <f>F1081-F1072</f>
        <v>-2651.9619999974966</v>
      </c>
      <c r="I1081" t="s">
        <v>15852</v>
      </c>
      <c r="L1081" t="str">
        <f>MID(TEXT(I1081,"0.000000;0.000000;0.000000"),1,FIND(";",TEXT(I1081,"0.000000;0.000000;0.000000"))-1)</f>
        <v>[4542.46600000000</v>
      </c>
      <c r="N1081" t="str">
        <f>SUBSTITUTE(L1081, "[", "")</f>
        <v>4542.46600000000</v>
      </c>
      <c r="P1081">
        <f>G1081/N1081</f>
        <v>-0.58381548700584585</v>
      </c>
    </row>
    <row r="1082" spans="1:16" hidden="1" x14ac:dyDescent="0.25">
      <c r="A1082">
        <v>12</v>
      </c>
      <c r="B1082" t="s">
        <v>1068</v>
      </c>
      <c r="D1082" t="str">
        <f t="shared" si="48"/>
        <v>121936419.567000;0;0]</v>
      </c>
      <c r="E1082" t="str">
        <f t="shared" si="49"/>
        <v>[121936419.567000</v>
      </c>
      <c r="F1082" s="1" t="str">
        <f t="shared" si="50"/>
        <v>121936419.567000</v>
      </c>
      <c r="I1082" t="s">
        <v>15853</v>
      </c>
    </row>
    <row r="1083" spans="1:16" hidden="1" x14ac:dyDescent="0.25">
      <c r="A1083">
        <v>15</v>
      </c>
      <c r="B1083" t="s">
        <v>1069</v>
      </c>
      <c r="D1083" t="str">
        <f t="shared" si="48"/>
        <v>121934729.672000;0;0]</v>
      </c>
      <c r="E1083" t="str">
        <f t="shared" si="49"/>
        <v>[121934729.672000</v>
      </c>
      <c r="F1083" s="1" t="str">
        <f t="shared" si="50"/>
        <v>121934729.672000</v>
      </c>
      <c r="I1083" t="s">
        <v>15854</v>
      </c>
    </row>
    <row r="1084" spans="1:16" hidden="1" x14ac:dyDescent="0.25">
      <c r="A1084">
        <v>18</v>
      </c>
      <c r="B1084" t="s">
        <v>1070</v>
      </c>
      <c r="D1084" t="str">
        <f t="shared" si="48"/>
        <v>120911649.913000;0;0]</v>
      </c>
      <c r="E1084" t="str">
        <f t="shared" si="49"/>
        <v>[120911649.913000</v>
      </c>
      <c r="F1084" s="1" t="str">
        <f t="shared" si="50"/>
        <v>120911649.913000</v>
      </c>
      <c r="I1084" t="s">
        <v>15855</v>
      </c>
    </row>
    <row r="1085" spans="1:16" hidden="1" x14ac:dyDescent="0.25">
      <c r="A1085">
        <v>23</v>
      </c>
      <c r="B1085" t="s">
        <v>1071</v>
      </c>
      <c r="D1085" t="str">
        <f t="shared" si="48"/>
        <v>105410706.584000;0;0]</v>
      </c>
      <c r="E1085" t="str">
        <f t="shared" si="49"/>
        <v>[105410706.584000</v>
      </c>
      <c r="F1085" s="1" t="str">
        <f t="shared" si="50"/>
        <v>105410706.584000</v>
      </c>
      <c r="I1085" t="s">
        <v>15856</v>
      </c>
    </row>
    <row r="1086" spans="1:16" hidden="1" x14ac:dyDescent="0.25">
      <c r="A1086">
        <v>24</v>
      </c>
      <c r="B1086" t="s">
        <v>1072</v>
      </c>
      <c r="D1086" t="str">
        <f t="shared" si="48"/>
        <v>109862824.720000;0;0]</v>
      </c>
      <c r="E1086" t="str">
        <f t="shared" si="49"/>
        <v>[109862824.720000</v>
      </c>
      <c r="F1086" s="1" t="str">
        <f t="shared" si="50"/>
        <v>109862824.720000</v>
      </c>
      <c r="I1086" t="s">
        <v>15857</v>
      </c>
    </row>
    <row r="1087" spans="1:16" hidden="1" x14ac:dyDescent="0.25">
      <c r="A1087">
        <v>25</v>
      </c>
      <c r="B1087" t="s">
        <v>1073</v>
      </c>
      <c r="D1087" t="str">
        <f t="shared" si="48"/>
        <v>124939246.595000;0;0]</v>
      </c>
      <c r="E1087" t="str">
        <f t="shared" si="49"/>
        <v>[124939246.595000</v>
      </c>
      <c r="F1087" s="1" t="str">
        <f t="shared" si="50"/>
        <v>124939246.595000</v>
      </c>
      <c r="I1087" t="s">
        <v>15858</v>
      </c>
    </row>
    <row r="1088" spans="1:16" hidden="1" x14ac:dyDescent="0.25">
      <c r="A1088">
        <v>28</v>
      </c>
      <c r="B1088" t="s">
        <v>1074</v>
      </c>
      <c r="D1088" t="str">
        <f t="shared" si="48"/>
        <v>130523007.577000;0;0]</v>
      </c>
      <c r="E1088" t="str">
        <f t="shared" si="49"/>
        <v>[130523007.577000</v>
      </c>
      <c r="F1088" s="1" t="str">
        <f t="shared" si="50"/>
        <v>130523007.577000</v>
      </c>
      <c r="I1088" t="s">
        <v>15859</v>
      </c>
    </row>
    <row r="1089" spans="1:16" hidden="1" x14ac:dyDescent="0.25">
      <c r="A1089">
        <v>32</v>
      </c>
      <c r="B1089" t="s">
        <v>169</v>
      </c>
      <c r="D1089" t="str">
        <f t="shared" si="48"/>
        <v>0;0;0]</v>
      </c>
      <c r="E1089" t="str">
        <f t="shared" si="49"/>
        <v>[0</v>
      </c>
      <c r="F1089" s="1" t="str">
        <f t="shared" si="50"/>
        <v>0</v>
      </c>
      <c r="I1089" t="s">
        <v>169</v>
      </c>
    </row>
    <row r="1090" spans="1:16" x14ac:dyDescent="0.25">
      <c r="A1090">
        <v>10</v>
      </c>
      <c r="B1090" t="s">
        <v>1075</v>
      </c>
      <c r="D1090" t="str">
        <f t="shared" ref="D1090:D1153" si="51">SUBSTITUTE(B1090, "[", "")</f>
        <v>114777789.094000;0;0]</v>
      </c>
      <c r="E1090" t="str">
        <f t="shared" ref="E1090:E1153" si="52">MID(TEXT(B1090,"0.000000;0.000000;0.000000"),1,FIND(";",TEXT(B1090,"0.000000;0.000000;0.000000"))-1)</f>
        <v>[114777789.094000</v>
      </c>
      <c r="F1090" s="1" t="str">
        <f t="shared" ref="F1090:F1153" si="53">SUBSTITUTE(E1090, "[", "")</f>
        <v>114777789.094000</v>
      </c>
      <c r="G1090">
        <f>F1090-F1081</f>
        <v>-2494.2300000041723</v>
      </c>
      <c r="I1090" t="s">
        <v>15860</v>
      </c>
      <c r="L1090" t="str">
        <f>MID(TEXT(I1090,"0.000000;0.000000;0.000000"),1,FIND(";",TEXT(I1090,"0.000000;0.000000;0.000000"))-1)</f>
        <v>[4542.27600000000</v>
      </c>
      <c r="N1090" t="str">
        <f>SUBSTITUTE(L1090, "[", "")</f>
        <v>4542.27600000000</v>
      </c>
      <c r="P1090">
        <f>G1090/N1090</f>
        <v>-0.54911458484781028</v>
      </c>
    </row>
    <row r="1091" spans="1:16" hidden="1" x14ac:dyDescent="0.25">
      <c r="A1091">
        <v>12</v>
      </c>
      <c r="B1091" t="s">
        <v>1076</v>
      </c>
      <c r="D1091" t="str">
        <f t="shared" si="51"/>
        <v>121934032.893000;0;0]</v>
      </c>
      <c r="E1091" t="str">
        <f t="shared" si="52"/>
        <v>[121934032.893000</v>
      </c>
      <c r="F1091" s="1" t="str">
        <f t="shared" si="53"/>
        <v>121934032.893000</v>
      </c>
      <c r="I1091" t="s">
        <v>15861</v>
      </c>
    </row>
    <row r="1092" spans="1:16" hidden="1" x14ac:dyDescent="0.25">
      <c r="A1092">
        <v>15</v>
      </c>
      <c r="B1092" t="s">
        <v>1077</v>
      </c>
      <c r="D1092" t="str">
        <f t="shared" si="51"/>
        <v>121937464.686000;0;0]</v>
      </c>
      <c r="E1092" t="str">
        <f t="shared" si="52"/>
        <v>[121937464.686000</v>
      </c>
      <c r="F1092" s="1" t="str">
        <f t="shared" si="53"/>
        <v>121937464.686000</v>
      </c>
      <c r="I1092" t="s">
        <v>15862</v>
      </c>
    </row>
    <row r="1093" spans="1:16" hidden="1" x14ac:dyDescent="0.25">
      <c r="A1093">
        <v>18</v>
      </c>
      <c r="B1093" t="s">
        <v>1078</v>
      </c>
      <c r="D1093" t="str">
        <f t="shared" si="51"/>
        <v>120915103.944000;0;0]</v>
      </c>
      <c r="E1093" t="str">
        <f t="shared" si="52"/>
        <v>[120915103.944000</v>
      </c>
      <c r="F1093" s="1" t="str">
        <f t="shared" si="53"/>
        <v>120915103.944000</v>
      </c>
      <c r="I1093" t="s">
        <v>15863</v>
      </c>
    </row>
    <row r="1094" spans="1:16" hidden="1" x14ac:dyDescent="0.25">
      <c r="A1094">
        <v>23</v>
      </c>
      <c r="B1094" t="s">
        <v>1079</v>
      </c>
      <c r="D1094" t="str">
        <f t="shared" si="51"/>
        <v>105410478.643000;0;0]</v>
      </c>
      <c r="E1094" t="str">
        <f t="shared" si="52"/>
        <v>[105410478.643000</v>
      </c>
      <c r="F1094" s="1" t="str">
        <f t="shared" si="53"/>
        <v>105410478.643000</v>
      </c>
      <c r="I1094" t="s">
        <v>15864</v>
      </c>
    </row>
    <row r="1095" spans="1:16" hidden="1" x14ac:dyDescent="0.25">
      <c r="A1095">
        <v>24</v>
      </c>
      <c r="B1095" t="s">
        <v>1080</v>
      </c>
      <c r="D1095" t="str">
        <f t="shared" si="51"/>
        <v>109865136.871000;0;0]</v>
      </c>
      <c r="E1095" t="str">
        <f t="shared" si="52"/>
        <v>[109865136.871000</v>
      </c>
      <c r="F1095" s="1" t="str">
        <f t="shared" si="53"/>
        <v>109865136.871000</v>
      </c>
      <c r="I1095" t="s">
        <v>15865</v>
      </c>
    </row>
    <row r="1096" spans="1:16" hidden="1" x14ac:dyDescent="0.25">
      <c r="A1096">
        <v>25</v>
      </c>
      <c r="B1096" t="s">
        <v>1081</v>
      </c>
      <c r="D1096" t="str">
        <f t="shared" si="51"/>
        <v>124935910.053000;0;0]</v>
      </c>
      <c r="E1096" t="str">
        <f t="shared" si="52"/>
        <v>[124935910.053000</v>
      </c>
      <c r="F1096" s="1" t="str">
        <f t="shared" si="53"/>
        <v>124935910.053000</v>
      </c>
      <c r="I1096" t="s">
        <v>15866</v>
      </c>
    </row>
    <row r="1097" spans="1:16" hidden="1" x14ac:dyDescent="0.25">
      <c r="A1097">
        <v>28</v>
      </c>
      <c r="B1097" t="s">
        <v>1082</v>
      </c>
      <c r="D1097" t="str">
        <f t="shared" si="51"/>
        <v>130519607.464000;0;0]</v>
      </c>
      <c r="E1097" t="str">
        <f t="shared" si="52"/>
        <v>[130519607.464000</v>
      </c>
      <c r="F1097" s="1" t="str">
        <f t="shared" si="53"/>
        <v>130519607.464000</v>
      </c>
      <c r="I1097" t="s">
        <v>15867</v>
      </c>
    </row>
    <row r="1098" spans="1:16" hidden="1" x14ac:dyDescent="0.25">
      <c r="A1098">
        <v>32</v>
      </c>
      <c r="B1098" t="s">
        <v>169</v>
      </c>
      <c r="D1098" t="str">
        <f t="shared" si="51"/>
        <v>0;0;0]</v>
      </c>
      <c r="E1098" t="str">
        <f t="shared" si="52"/>
        <v>[0</v>
      </c>
      <c r="F1098" s="1" t="str">
        <f t="shared" si="53"/>
        <v>0</v>
      </c>
      <c r="I1098" t="s">
        <v>169</v>
      </c>
    </row>
    <row r="1099" spans="1:16" x14ac:dyDescent="0.25">
      <c r="A1099">
        <v>10</v>
      </c>
      <c r="B1099" t="s">
        <v>1083</v>
      </c>
      <c r="D1099" t="str">
        <f t="shared" si="51"/>
        <v>114775137.373000;0;0]</v>
      </c>
      <c r="E1099" t="str">
        <f t="shared" si="52"/>
        <v>[114775137.373000</v>
      </c>
      <c r="F1099" s="1" t="str">
        <f t="shared" si="53"/>
        <v>114775137.373000</v>
      </c>
      <c r="G1099">
        <f>F1099-F1090</f>
        <v>-2651.7210000008345</v>
      </c>
      <c r="I1099" t="s">
        <v>15868</v>
      </c>
      <c r="L1099" t="str">
        <f>MID(TEXT(I1099,"0.000000;0.000000;0.000000"),1,FIND(";",TEXT(I1099,"0.000000;0.000000;0.000000"))-1)</f>
        <v>[4542.22500000000</v>
      </c>
      <c r="N1099" t="str">
        <f>SUBSTITUTE(L1099, "[", "")</f>
        <v>4542.22500000000</v>
      </c>
      <c r="P1099">
        <f>G1099/N1099</f>
        <v>-0.58379340521458845</v>
      </c>
    </row>
    <row r="1100" spans="1:16" hidden="1" x14ac:dyDescent="0.25">
      <c r="A1100">
        <v>12</v>
      </c>
      <c r="B1100" t="s">
        <v>1084</v>
      </c>
      <c r="D1100" t="str">
        <f t="shared" si="51"/>
        <v>121931488.914000;0;0]</v>
      </c>
      <c r="E1100" t="str">
        <f t="shared" si="52"/>
        <v>[121931488.914000</v>
      </c>
      <c r="F1100" s="1" t="str">
        <f t="shared" si="53"/>
        <v>121931488.914000</v>
      </c>
      <c r="I1100" t="s">
        <v>15869</v>
      </c>
    </row>
    <row r="1101" spans="1:16" hidden="1" x14ac:dyDescent="0.25">
      <c r="A1101">
        <v>15</v>
      </c>
      <c r="B1101" t="s">
        <v>1085</v>
      </c>
      <c r="D1101" t="str">
        <f t="shared" si="51"/>
        <v>121940042.133000;0;0]</v>
      </c>
      <c r="E1101" t="str">
        <f t="shared" si="52"/>
        <v>[121940042.133000</v>
      </c>
      <c r="F1101" s="1" t="str">
        <f t="shared" si="53"/>
        <v>121940042.133000</v>
      </c>
      <c r="I1101" t="s">
        <v>15870</v>
      </c>
    </row>
    <row r="1102" spans="1:16" hidden="1" x14ac:dyDescent="0.25">
      <c r="A1102">
        <v>18</v>
      </c>
      <c r="B1102" t="s">
        <v>1086</v>
      </c>
      <c r="D1102" t="str">
        <f t="shared" si="51"/>
        <v>120918400.598000;0;0]</v>
      </c>
      <c r="E1102" t="str">
        <f t="shared" si="52"/>
        <v>[120918400.598000</v>
      </c>
      <c r="F1102" s="1" t="str">
        <f t="shared" si="53"/>
        <v>120918400.598000</v>
      </c>
      <c r="I1102" t="s">
        <v>15871</v>
      </c>
    </row>
    <row r="1103" spans="1:16" hidden="1" x14ac:dyDescent="0.25">
      <c r="A1103">
        <v>23</v>
      </c>
      <c r="B1103" t="s">
        <v>1087</v>
      </c>
      <c r="D1103" t="str">
        <f t="shared" si="51"/>
        <v>105410093.648000;0;0]</v>
      </c>
      <c r="E1103" t="str">
        <f t="shared" si="52"/>
        <v>[105410093.648000</v>
      </c>
      <c r="F1103" s="1" t="str">
        <f t="shared" si="53"/>
        <v>105410093.648000</v>
      </c>
      <c r="I1103" t="s">
        <v>15872</v>
      </c>
    </row>
    <row r="1104" spans="1:16" hidden="1" x14ac:dyDescent="0.25">
      <c r="A1104">
        <v>24</v>
      </c>
      <c r="B1104" t="s">
        <v>1088</v>
      </c>
      <c r="D1104" t="str">
        <f t="shared" si="51"/>
        <v>109867291.785000;0;0]</v>
      </c>
      <c r="E1104" t="str">
        <f t="shared" si="52"/>
        <v>[109867291.785000</v>
      </c>
      <c r="F1104" s="1" t="str">
        <f t="shared" si="53"/>
        <v>109867291.785000</v>
      </c>
      <c r="I1104" t="s">
        <v>15873</v>
      </c>
    </row>
    <row r="1105" spans="1:16" hidden="1" x14ac:dyDescent="0.25">
      <c r="A1105">
        <v>25</v>
      </c>
      <c r="B1105" t="s">
        <v>1089</v>
      </c>
      <c r="D1105" t="str">
        <f t="shared" si="51"/>
        <v>124932416.062000;0;0]</v>
      </c>
      <c r="E1105" t="str">
        <f t="shared" si="52"/>
        <v>[124932416.062000</v>
      </c>
      <c r="F1105" s="1" t="str">
        <f t="shared" si="53"/>
        <v>124932416.062000</v>
      </c>
      <c r="I1105" t="s">
        <v>15874</v>
      </c>
    </row>
    <row r="1106" spans="1:16" hidden="1" x14ac:dyDescent="0.25">
      <c r="A1106">
        <v>28</v>
      </c>
      <c r="B1106" t="s">
        <v>1090</v>
      </c>
      <c r="D1106" t="str">
        <f t="shared" si="51"/>
        <v>130516049.911000;0;0]</v>
      </c>
      <c r="E1106" t="str">
        <f t="shared" si="52"/>
        <v>[130516049.911000</v>
      </c>
      <c r="F1106" s="1" t="str">
        <f t="shared" si="53"/>
        <v>130516049.911000</v>
      </c>
      <c r="I1106" t="s">
        <v>15875</v>
      </c>
    </row>
    <row r="1107" spans="1:16" hidden="1" x14ac:dyDescent="0.25">
      <c r="A1107">
        <v>32</v>
      </c>
      <c r="B1107" t="s">
        <v>1091</v>
      </c>
      <c r="D1107" t="str">
        <f t="shared" si="51"/>
        <v>122002861.018000;0;0]</v>
      </c>
      <c r="E1107" t="str">
        <f t="shared" si="52"/>
        <v>[122002861.018000</v>
      </c>
      <c r="F1107" s="1" t="str">
        <f t="shared" si="53"/>
        <v>122002861.018000</v>
      </c>
      <c r="I1107" t="s">
        <v>15876</v>
      </c>
    </row>
    <row r="1108" spans="1:16" x14ac:dyDescent="0.25">
      <c r="A1108">
        <v>10</v>
      </c>
      <c r="B1108" t="s">
        <v>1092</v>
      </c>
      <c r="D1108" t="str">
        <f t="shared" si="51"/>
        <v>114772485.696000;0;0]</v>
      </c>
      <c r="E1108" t="str">
        <f t="shared" si="52"/>
        <v>[114772485.696000</v>
      </c>
      <c r="F1108" s="1" t="str">
        <f t="shared" si="53"/>
        <v>114772485.696000</v>
      </c>
      <c r="G1108">
        <f>F1108-F1099</f>
        <v>-2651.6770000010729</v>
      </c>
      <c r="I1108" t="s">
        <v>15877</v>
      </c>
      <c r="L1108" t="str">
        <f>MID(TEXT(I1108,"0.000000;0.000000;0.000000"),1,FIND(";",TEXT(I1108,"0.000000;0.000000;0.000000"))-1)</f>
        <v>[4542.18100000000</v>
      </c>
      <c r="N1108" t="str">
        <f>SUBSTITUTE(L1108, "[", "")</f>
        <v>4542.18100000000</v>
      </c>
      <c r="P1108">
        <f>G1108/N1108</f>
        <v>-0.58378937343119375</v>
      </c>
    </row>
    <row r="1109" spans="1:16" hidden="1" x14ac:dyDescent="0.25">
      <c r="A1109">
        <v>12</v>
      </c>
      <c r="B1109" t="s">
        <v>1093</v>
      </c>
      <c r="D1109" t="str">
        <f t="shared" si="51"/>
        <v>121928945.032000;0;0]</v>
      </c>
      <c r="E1109" t="str">
        <f t="shared" si="52"/>
        <v>[121928945.032000</v>
      </c>
      <c r="F1109" s="1" t="str">
        <f t="shared" si="53"/>
        <v>121928945.032000</v>
      </c>
      <c r="I1109" t="s">
        <v>15878</v>
      </c>
    </row>
    <row r="1110" spans="1:16" hidden="1" x14ac:dyDescent="0.25">
      <c r="A1110">
        <v>15</v>
      </c>
      <c r="B1110" t="s">
        <v>1094</v>
      </c>
      <c r="D1110" t="str">
        <f t="shared" si="51"/>
        <v>121942619.470000;0;0]</v>
      </c>
      <c r="E1110" t="str">
        <f t="shared" si="52"/>
        <v>[121942619.470000</v>
      </c>
      <c r="F1110" s="1" t="str">
        <f t="shared" si="53"/>
        <v>121942619.470000</v>
      </c>
      <c r="I1110" t="s">
        <v>15879</v>
      </c>
    </row>
    <row r="1111" spans="1:16" hidden="1" x14ac:dyDescent="0.25">
      <c r="A1111">
        <v>18</v>
      </c>
      <c r="B1111" t="s">
        <v>1095</v>
      </c>
      <c r="D1111" t="str">
        <f t="shared" si="51"/>
        <v>120921697.203000;0;0]</v>
      </c>
      <c r="E1111" t="str">
        <f t="shared" si="52"/>
        <v>[120921697.203000</v>
      </c>
      <c r="F1111" s="1" t="str">
        <f t="shared" si="53"/>
        <v>120921697.203000</v>
      </c>
      <c r="I1111" t="s">
        <v>15880</v>
      </c>
    </row>
    <row r="1112" spans="1:16" hidden="1" x14ac:dyDescent="0.25">
      <c r="A1112">
        <v>23</v>
      </c>
      <c r="B1112" t="s">
        <v>1096</v>
      </c>
      <c r="D1112" t="str">
        <f t="shared" si="51"/>
        <v>105409708.928000;0;0]</v>
      </c>
      <c r="E1112" t="str">
        <f t="shared" si="52"/>
        <v>[105409708.928000</v>
      </c>
      <c r="F1112" s="1" t="str">
        <f t="shared" si="53"/>
        <v>105409708.928000</v>
      </c>
      <c r="I1112" t="s">
        <v>15881</v>
      </c>
    </row>
    <row r="1113" spans="1:16" hidden="1" x14ac:dyDescent="0.25">
      <c r="A1113">
        <v>24</v>
      </c>
      <c r="B1113" t="s">
        <v>1097</v>
      </c>
      <c r="D1113" t="str">
        <f t="shared" si="51"/>
        <v>109869447.021000;0;0]</v>
      </c>
      <c r="E1113" t="str">
        <f t="shared" si="52"/>
        <v>[109869447.021000</v>
      </c>
      <c r="F1113" s="1" t="str">
        <f t="shared" si="53"/>
        <v>109869447.021000</v>
      </c>
      <c r="I1113" t="s">
        <v>15882</v>
      </c>
    </row>
    <row r="1114" spans="1:16" hidden="1" x14ac:dyDescent="0.25">
      <c r="A1114">
        <v>25</v>
      </c>
      <c r="B1114" t="s">
        <v>1098</v>
      </c>
      <c r="D1114" t="str">
        <f t="shared" si="51"/>
        <v>124928921.769000;0;0]</v>
      </c>
      <c r="E1114" t="str">
        <f t="shared" si="52"/>
        <v>[124928921.769000</v>
      </c>
      <c r="F1114" s="1" t="str">
        <f t="shared" si="53"/>
        <v>124928921.769000</v>
      </c>
      <c r="I1114" t="s">
        <v>15883</v>
      </c>
    </row>
    <row r="1115" spans="1:16" hidden="1" x14ac:dyDescent="0.25">
      <c r="A1115">
        <v>28</v>
      </c>
      <c r="B1115" t="s">
        <v>1099</v>
      </c>
      <c r="D1115" t="str">
        <f t="shared" si="51"/>
        <v>130512492.184000;0;0]</v>
      </c>
      <c r="E1115" t="str">
        <f t="shared" si="52"/>
        <v>[130512492.184000</v>
      </c>
      <c r="F1115" s="1" t="str">
        <f t="shared" si="53"/>
        <v>130512492.184000</v>
      </c>
      <c r="I1115" t="s">
        <v>15884</v>
      </c>
    </row>
    <row r="1116" spans="1:16" hidden="1" x14ac:dyDescent="0.25">
      <c r="A1116">
        <v>32</v>
      </c>
      <c r="B1116" t="s">
        <v>169</v>
      </c>
      <c r="D1116" t="str">
        <f t="shared" si="51"/>
        <v>0;0;0]</v>
      </c>
      <c r="E1116" t="str">
        <f t="shared" si="52"/>
        <v>[0</v>
      </c>
      <c r="F1116" s="1" t="str">
        <f t="shared" si="53"/>
        <v>0</v>
      </c>
      <c r="I1116" t="s">
        <v>169</v>
      </c>
    </row>
    <row r="1117" spans="1:16" x14ac:dyDescent="0.25">
      <c r="A1117">
        <v>10</v>
      </c>
      <c r="B1117" t="s">
        <v>1100</v>
      </c>
      <c r="D1117" t="str">
        <f t="shared" si="51"/>
        <v>114769991.756000;0;0]</v>
      </c>
      <c r="E1117" t="str">
        <f t="shared" si="52"/>
        <v>[114769991.756000</v>
      </c>
      <c r="F1117" s="1" t="str">
        <f t="shared" si="53"/>
        <v>114769991.756000</v>
      </c>
      <c r="G1117">
        <f>F1117-F1108</f>
        <v>-2493.9399999976158</v>
      </c>
      <c r="I1117" t="s">
        <v>15885</v>
      </c>
      <c r="L1117" t="str">
        <f>MID(TEXT(I1117,"0.000000;0.000000;0.000000"),1,FIND(";",TEXT(I1117,"0.000000;0.000000;0.000000"))-1)</f>
        <v>[4541.98600000000</v>
      </c>
      <c r="N1117" t="str">
        <f>SUBSTITUTE(L1117, "[", "")</f>
        <v>4541.98600000000</v>
      </c>
      <c r="P1117">
        <f>G1117/N1117</f>
        <v>-0.54908579638898403</v>
      </c>
    </row>
    <row r="1118" spans="1:16" hidden="1" x14ac:dyDescent="0.25">
      <c r="A1118">
        <v>12</v>
      </c>
      <c r="B1118" t="s">
        <v>1101</v>
      </c>
      <c r="D1118" t="str">
        <f t="shared" si="51"/>
        <v>121926558.833000;0;0]</v>
      </c>
      <c r="E1118" t="str">
        <f t="shared" si="52"/>
        <v>[121926558.833000</v>
      </c>
      <c r="F1118" s="1" t="str">
        <f t="shared" si="53"/>
        <v>121926558.833000</v>
      </c>
      <c r="I1118" t="s">
        <v>15886</v>
      </c>
    </row>
    <row r="1119" spans="1:16" hidden="1" x14ac:dyDescent="0.25">
      <c r="A1119">
        <v>15</v>
      </c>
      <c r="B1119" t="s">
        <v>1102</v>
      </c>
      <c r="D1119" t="str">
        <f t="shared" si="51"/>
        <v>121945354.281000;0;0]</v>
      </c>
      <c r="E1119" t="str">
        <f t="shared" si="52"/>
        <v>[121945354.281000</v>
      </c>
      <c r="F1119" s="1" t="str">
        <f t="shared" si="53"/>
        <v>121945354.281000</v>
      </c>
      <c r="I1119" t="s">
        <v>15887</v>
      </c>
    </row>
    <row r="1120" spans="1:16" hidden="1" x14ac:dyDescent="0.25">
      <c r="A1120">
        <v>18</v>
      </c>
      <c r="B1120" t="s">
        <v>1103</v>
      </c>
      <c r="D1120" t="str">
        <f t="shared" si="51"/>
        <v>120925151.461000;0;0]</v>
      </c>
      <c r="E1120" t="str">
        <f t="shared" si="52"/>
        <v>[120925151.461000</v>
      </c>
      <c r="F1120" s="1" t="str">
        <f t="shared" si="53"/>
        <v>120925151.461000</v>
      </c>
      <c r="I1120" t="s">
        <v>15888</v>
      </c>
    </row>
    <row r="1121" spans="1:16" hidden="1" x14ac:dyDescent="0.25">
      <c r="A1121">
        <v>23</v>
      </c>
      <c r="B1121" t="s">
        <v>1104</v>
      </c>
      <c r="D1121" t="str">
        <f t="shared" si="51"/>
        <v>105409482.140000;0;0]</v>
      </c>
      <c r="E1121" t="str">
        <f t="shared" si="52"/>
        <v>[105409482.140000</v>
      </c>
      <c r="F1121" s="1" t="str">
        <f t="shared" si="53"/>
        <v>105409482.140000</v>
      </c>
      <c r="I1121" t="s">
        <v>15889</v>
      </c>
    </row>
    <row r="1122" spans="1:16" hidden="1" x14ac:dyDescent="0.25">
      <c r="A1122">
        <v>24</v>
      </c>
      <c r="B1122" t="s">
        <v>1105</v>
      </c>
      <c r="D1122" t="str">
        <f t="shared" si="51"/>
        <v>109871760.096000;0;0]</v>
      </c>
      <c r="E1122" t="str">
        <f t="shared" si="52"/>
        <v>[109871760.096000</v>
      </c>
      <c r="F1122" s="1" t="str">
        <f t="shared" si="53"/>
        <v>109871760.096000</v>
      </c>
      <c r="I1122" t="s">
        <v>15890</v>
      </c>
    </row>
    <row r="1123" spans="1:16" hidden="1" x14ac:dyDescent="0.25">
      <c r="A1123">
        <v>25</v>
      </c>
      <c r="B1123" t="s">
        <v>1106</v>
      </c>
      <c r="D1123" t="str">
        <f t="shared" si="51"/>
        <v>124925584.947000;0;0]</v>
      </c>
      <c r="E1123" t="str">
        <f t="shared" si="52"/>
        <v>[124925584.947000</v>
      </c>
      <c r="F1123" s="1" t="str">
        <f t="shared" si="53"/>
        <v>124925584.947000</v>
      </c>
      <c r="I1123" t="s">
        <v>15891</v>
      </c>
    </row>
    <row r="1124" spans="1:16" hidden="1" x14ac:dyDescent="0.25">
      <c r="A1124">
        <v>28</v>
      </c>
      <c r="B1124" t="s">
        <v>1107</v>
      </c>
      <c r="D1124" t="str">
        <f t="shared" si="51"/>
        <v>130509092.107000;0;0]</v>
      </c>
      <c r="E1124" t="str">
        <f t="shared" si="52"/>
        <v>[130509092.107000</v>
      </c>
      <c r="F1124" s="1" t="str">
        <f t="shared" si="53"/>
        <v>130509092.107000</v>
      </c>
      <c r="I1124" t="s">
        <v>15892</v>
      </c>
    </row>
    <row r="1125" spans="1:16" hidden="1" x14ac:dyDescent="0.25">
      <c r="A1125">
        <v>32</v>
      </c>
      <c r="B1125" t="s">
        <v>1108</v>
      </c>
      <c r="D1125" t="str">
        <f t="shared" si="51"/>
        <v>121999050.154000;0;0]</v>
      </c>
      <c r="E1125" t="str">
        <f t="shared" si="52"/>
        <v>[121999050.154000</v>
      </c>
      <c r="F1125" s="1" t="str">
        <f t="shared" si="53"/>
        <v>121999050.154000</v>
      </c>
      <c r="I1125" t="s">
        <v>15893</v>
      </c>
    </row>
    <row r="1126" spans="1:16" x14ac:dyDescent="0.25">
      <c r="A1126">
        <v>10</v>
      </c>
      <c r="B1126" t="s">
        <v>1109</v>
      </c>
      <c r="D1126" t="str">
        <f t="shared" si="51"/>
        <v>114767340.236000;0;0]</v>
      </c>
      <c r="E1126" t="str">
        <f t="shared" si="52"/>
        <v>[114767340.236000</v>
      </c>
      <c r="F1126" s="1" t="str">
        <f t="shared" si="53"/>
        <v>114767340.236000</v>
      </c>
      <c r="G1126">
        <f>F1126-F1117</f>
        <v>-2651.5199999958277</v>
      </c>
      <c r="I1126" t="s">
        <v>15894</v>
      </c>
      <c r="L1126" t="str">
        <f>MID(TEXT(I1126,"0.000000;0.000000;0.000000"),1,FIND(";",TEXT(I1126,"0.000000;0.000000;0.000000"))-1)</f>
        <v>[4542.02400000000</v>
      </c>
      <c r="N1126" t="str">
        <f>SUBSTITUTE(L1126, "[", "")</f>
        <v>4542.02400000000</v>
      </c>
      <c r="P1126">
        <f>G1126/N1126</f>
        <v>-0.58377498665701177</v>
      </c>
    </row>
    <row r="1127" spans="1:16" hidden="1" x14ac:dyDescent="0.25">
      <c r="A1127">
        <v>12</v>
      </c>
      <c r="B1127" t="s">
        <v>1110</v>
      </c>
      <c r="D1127" t="str">
        <f t="shared" si="51"/>
        <v>121924015.285000;0;0]</v>
      </c>
      <c r="E1127" t="str">
        <f t="shared" si="52"/>
        <v>[121924015.285000</v>
      </c>
      <c r="F1127" s="1" t="str">
        <f t="shared" si="53"/>
        <v>121924015.285000</v>
      </c>
      <c r="I1127" t="s">
        <v>15895</v>
      </c>
    </row>
    <row r="1128" spans="1:16" hidden="1" x14ac:dyDescent="0.25">
      <c r="A1128">
        <v>15</v>
      </c>
      <c r="B1128" t="s">
        <v>1111</v>
      </c>
      <c r="D1128" t="str">
        <f t="shared" si="51"/>
        <v>121947931.479000;0;0]</v>
      </c>
      <c r="E1128" t="str">
        <f t="shared" si="52"/>
        <v>[121947931.479000</v>
      </c>
      <c r="F1128" s="1" t="str">
        <f t="shared" si="53"/>
        <v>121947931.479000</v>
      </c>
      <c r="I1128" t="s">
        <v>15896</v>
      </c>
    </row>
    <row r="1129" spans="1:16" hidden="1" x14ac:dyDescent="0.25">
      <c r="A1129">
        <v>18</v>
      </c>
      <c r="B1129" t="s">
        <v>1112</v>
      </c>
      <c r="D1129" t="str">
        <f t="shared" si="51"/>
        <v>120928448.153000;0;0]</v>
      </c>
      <c r="E1129" t="str">
        <f t="shared" si="52"/>
        <v>[120928448.153000</v>
      </c>
      <c r="F1129" s="1" t="str">
        <f t="shared" si="53"/>
        <v>120928448.153000</v>
      </c>
      <c r="I1129" t="s">
        <v>15897</v>
      </c>
    </row>
    <row r="1130" spans="1:16" hidden="1" x14ac:dyDescent="0.25">
      <c r="A1130">
        <v>23</v>
      </c>
      <c r="B1130" t="s">
        <v>1113</v>
      </c>
      <c r="D1130" t="str">
        <f t="shared" si="51"/>
        <v>105409098.199000;0;0]</v>
      </c>
      <c r="E1130" t="str">
        <f t="shared" si="52"/>
        <v>[105409098.199000</v>
      </c>
      <c r="F1130" s="1" t="str">
        <f t="shared" si="53"/>
        <v>105409098.199000</v>
      </c>
      <c r="I1130" t="s">
        <v>15898</v>
      </c>
    </row>
    <row r="1131" spans="1:16" hidden="1" x14ac:dyDescent="0.25">
      <c r="A1131">
        <v>24</v>
      </c>
      <c r="B1131" t="s">
        <v>1114</v>
      </c>
      <c r="D1131" t="str">
        <f t="shared" si="51"/>
        <v>109873915.929000;0;0]</v>
      </c>
      <c r="E1131" t="str">
        <f t="shared" si="52"/>
        <v>[109873915.929000</v>
      </c>
      <c r="F1131" s="1" t="str">
        <f t="shared" si="53"/>
        <v>109873915.929000</v>
      </c>
      <c r="I1131" t="s">
        <v>15899</v>
      </c>
    </row>
    <row r="1132" spans="1:16" hidden="1" x14ac:dyDescent="0.25">
      <c r="A1132">
        <v>25</v>
      </c>
      <c r="B1132" t="s">
        <v>169</v>
      </c>
      <c r="D1132" t="str">
        <f t="shared" si="51"/>
        <v>0;0;0]</v>
      </c>
      <c r="E1132" t="str">
        <f t="shared" si="52"/>
        <v>[0</v>
      </c>
      <c r="F1132" s="1" t="str">
        <f t="shared" si="53"/>
        <v>0</v>
      </c>
      <c r="I1132" t="s">
        <v>15900</v>
      </c>
    </row>
    <row r="1133" spans="1:16" hidden="1" x14ac:dyDescent="0.25">
      <c r="A1133">
        <v>28</v>
      </c>
      <c r="B1133" t="s">
        <v>1115</v>
      </c>
      <c r="D1133" t="str">
        <f t="shared" si="51"/>
        <v>130505534.418000;0;0]</v>
      </c>
      <c r="E1133" t="str">
        <f t="shared" si="52"/>
        <v>[130505534.418000</v>
      </c>
      <c r="F1133" s="1" t="str">
        <f t="shared" si="53"/>
        <v>130505534.418000</v>
      </c>
      <c r="I1133" t="s">
        <v>15901</v>
      </c>
    </row>
    <row r="1134" spans="1:16" hidden="1" x14ac:dyDescent="0.25">
      <c r="A1134">
        <v>32</v>
      </c>
      <c r="B1134" t="s">
        <v>1116</v>
      </c>
      <c r="D1134" t="str">
        <f t="shared" si="51"/>
        <v>121997065.920000;0;0]</v>
      </c>
      <c r="E1134" t="str">
        <f t="shared" si="52"/>
        <v>[121997065.920000</v>
      </c>
      <c r="F1134" s="1" t="str">
        <f t="shared" si="53"/>
        <v>121997065.920000</v>
      </c>
      <c r="I1134" t="s">
        <v>15902</v>
      </c>
    </row>
    <row r="1135" spans="1:16" x14ac:dyDescent="0.25">
      <c r="A1135">
        <v>10</v>
      </c>
      <c r="B1135" t="s">
        <v>169</v>
      </c>
      <c r="D1135" t="str">
        <f t="shared" si="51"/>
        <v>0;0;0]</v>
      </c>
      <c r="E1135" t="str">
        <f t="shared" si="52"/>
        <v>[0</v>
      </c>
      <c r="F1135" s="1" t="str">
        <f t="shared" si="53"/>
        <v>0</v>
      </c>
      <c r="G1135">
        <f>F1135-F1126</f>
        <v>-114767340.236</v>
      </c>
      <c r="I1135" t="s">
        <v>169</v>
      </c>
      <c r="L1135" t="str">
        <f>MID(TEXT(I1135,"0.000000;0.000000;0.000000"),1,FIND(";",TEXT(I1135,"0.000000;0.000000;0.000000"))-1)</f>
        <v>[0</v>
      </c>
      <c r="N1135" t="str">
        <f>SUBSTITUTE(L1135, "[", "")</f>
        <v>0</v>
      </c>
      <c r="P1135" t="e">
        <f>G1135/N1135</f>
        <v>#DIV/0!</v>
      </c>
    </row>
    <row r="1136" spans="1:16" hidden="1" x14ac:dyDescent="0.25">
      <c r="A1136">
        <v>12</v>
      </c>
      <c r="B1136" t="s">
        <v>1117</v>
      </c>
      <c r="D1136" t="str">
        <f t="shared" si="51"/>
        <v>121921471.956000;0;0]</v>
      </c>
      <c r="E1136" t="str">
        <f t="shared" si="52"/>
        <v>[121921471.956000</v>
      </c>
      <c r="F1136" s="1" t="str">
        <f t="shared" si="53"/>
        <v>121921471.956000</v>
      </c>
      <c r="I1136" t="s">
        <v>15903</v>
      </c>
    </row>
    <row r="1137" spans="1:16" hidden="1" x14ac:dyDescent="0.25">
      <c r="A1137">
        <v>15</v>
      </c>
      <c r="B1137" t="s">
        <v>1118</v>
      </c>
      <c r="D1137" t="str">
        <f t="shared" si="51"/>
        <v>121950508.669000;0;0]</v>
      </c>
      <c r="E1137" t="str">
        <f t="shared" si="52"/>
        <v>[121950508.669000</v>
      </c>
      <c r="F1137" s="1" t="str">
        <f t="shared" si="53"/>
        <v>121950508.669000</v>
      </c>
      <c r="I1137" t="s">
        <v>15904</v>
      </c>
    </row>
    <row r="1138" spans="1:16" hidden="1" x14ac:dyDescent="0.25">
      <c r="A1138">
        <v>18</v>
      </c>
      <c r="B1138" t="s">
        <v>1119</v>
      </c>
      <c r="D1138" t="str">
        <f t="shared" si="51"/>
        <v>120931744.985000;0;0]</v>
      </c>
      <c r="E1138" t="str">
        <f t="shared" si="52"/>
        <v>[120931744.985000</v>
      </c>
      <c r="F1138" s="1" t="str">
        <f t="shared" si="53"/>
        <v>120931744.985000</v>
      </c>
      <c r="I1138" t="s">
        <v>15905</v>
      </c>
    </row>
    <row r="1139" spans="1:16" hidden="1" x14ac:dyDescent="0.25">
      <c r="A1139">
        <v>23</v>
      </c>
      <c r="B1139" t="s">
        <v>1120</v>
      </c>
      <c r="D1139" t="str">
        <f t="shared" si="51"/>
        <v>105408714.647000;0;0]</v>
      </c>
      <c r="E1139" t="str">
        <f t="shared" si="52"/>
        <v>[105408714.647000</v>
      </c>
      <c r="F1139" s="1" t="str">
        <f t="shared" si="53"/>
        <v>105408714.647000</v>
      </c>
      <c r="I1139" t="s">
        <v>15906</v>
      </c>
    </row>
    <row r="1140" spans="1:16" hidden="1" x14ac:dyDescent="0.25">
      <c r="A1140">
        <v>24</v>
      </c>
      <c r="B1140" t="s">
        <v>1121</v>
      </c>
      <c r="D1140" t="str">
        <f t="shared" si="51"/>
        <v>109876072.104000;0;0]</v>
      </c>
      <c r="E1140" t="str">
        <f t="shared" si="52"/>
        <v>[109876072.104000</v>
      </c>
      <c r="F1140" s="1" t="str">
        <f t="shared" si="53"/>
        <v>109876072.104000</v>
      </c>
      <c r="I1140" t="s">
        <v>15907</v>
      </c>
    </row>
    <row r="1141" spans="1:16" hidden="1" x14ac:dyDescent="0.25">
      <c r="A1141">
        <v>25</v>
      </c>
      <c r="B1141" t="s">
        <v>169</v>
      </c>
      <c r="D1141" t="str">
        <f t="shared" si="51"/>
        <v>0;0;0]</v>
      </c>
      <c r="E1141" t="str">
        <f t="shared" si="52"/>
        <v>[0</v>
      </c>
      <c r="F1141" s="1" t="str">
        <f t="shared" si="53"/>
        <v>0</v>
      </c>
      <c r="I1141" t="s">
        <v>15908</v>
      </c>
    </row>
    <row r="1142" spans="1:16" hidden="1" x14ac:dyDescent="0.25">
      <c r="A1142">
        <v>28</v>
      </c>
      <c r="B1142" t="s">
        <v>1122</v>
      </c>
      <c r="D1142" t="str">
        <f t="shared" si="51"/>
        <v>130501976.718000;0;0]</v>
      </c>
      <c r="E1142" t="str">
        <f t="shared" si="52"/>
        <v>[130501976.718000</v>
      </c>
      <c r="F1142" s="1" t="str">
        <f t="shared" si="53"/>
        <v>130501976.718000</v>
      </c>
      <c r="I1142" t="s">
        <v>15909</v>
      </c>
    </row>
    <row r="1143" spans="1:16" hidden="1" x14ac:dyDescent="0.25">
      <c r="A1143">
        <v>32</v>
      </c>
      <c r="B1143" t="s">
        <v>1123</v>
      </c>
      <c r="D1143" t="str">
        <f t="shared" si="51"/>
        <v>121995081.618000;0;0]</v>
      </c>
      <c r="E1143" t="str">
        <f t="shared" si="52"/>
        <v>[121995081.618000</v>
      </c>
      <c r="F1143" s="1" t="str">
        <f t="shared" si="53"/>
        <v>121995081.618000</v>
      </c>
      <c r="I1143" t="s">
        <v>15910</v>
      </c>
    </row>
    <row r="1144" spans="1:16" x14ac:dyDescent="0.25">
      <c r="A1144">
        <v>10</v>
      </c>
      <c r="B1144" t="s">
        <v>169</v>
      </c>
      <c r="D1144" t="str">
        <f t="shared" si="51"/>
        <v>0;0;0]</v>
      </c>
      <c r="E1144" t="str">
        <f t="shared" si="52"/>
        <v>[0</v>
      </c>
      <c r="F1144" s="1" t="str">
        <f t="shared" si="53"/>
        <v>0</v>
      </c>
      <c r="G1144">
        <f>F1144-F1135</f>
        <v>0</v>
      </c>
      <c r="I1144" t="s">
        <v>169</v>
      </c>
      <c r="L1144" t="str">
        <f>MID(TEXT(I1144,"0.000000;0.000000;0.000000"),1,FIND(";",TEXT(I1144,"0.000000;0.000000;0.000000"))-1)</f>
        <v>[0</v>
      </c>
      <c r="N1144" t="str">
        <f>SUBSTITUTE(L1144, "[", "")</f>
        <v>0</v>
      </c>
      <c r="P1144" t="e">
        <f>G1144/N1144</f>
        <v>#DIV/0!</v>
      </c>
    </row>
    <row r="1145" spans="1:16" hidden="1" x14ac:dyDescent="0.25">
      <c r="A1145">
        <v>12</v>
      </c>
      <c r="B1145" t="s">
        <v>1124</v>
      </c>
      <c r="D1145" t="str">
        <f t="shared" si="51"/>
        <v>121919086.177000;0;0]</v>
      </c>
      <c r="E1145" t="str">
        <f t="shared" si="52"/>
        <v>[121919086.177000</v>
      </c>
      <c r="F1145" s="1" t="str">
        <f t="shared" si="53"/>
        <v>121919086.177000</v>
      </c>
      <c r="I1145" t="s">
        <v>15911</v>
      </c>
    </row>
    <row r="1146" spans="1:16" hidden="1" x14ac:dyDescent="0.25">
      <c r="A1146">
        <v>15</v>
      </c>
      <c r="B1146" t="s">
        <v>1125</v>
      </c>
      <c r="D1146" t="str">
        <f t="shared" si="51"/>
        <v>121953243.212000;0;0]</v>
      </c>
      <c r="E1146" t="str">
        <f t="shared" si="52"/>
        <v>[121953243.212000</v>
      </c>
      <c r="F1146" s="1" t="str">
        <f t="shared" si="53"/>
        <v>121953243.212000</v>
      </c>
      <c r="I1146" t="s">
        <v>15912</v>
      </c>
    </row>
    <row r="1147" spans="1:16" hidden="1" x14ac:dyDescent="0.25">
      <c r="A1147">
        <v>18</v>
      </c>
      <c r="B1147" t="s">
        <v>1126</v>
      </c>
      <c r="D1147" t="str">
        <f t="shared" si="51"/>
        <v>120935199.356000;0;0]</v>
      </c>
      <c r="E1147" t="str">
        <f t="shared" si="52"/>
        <v>[120935199.356000</v>
      </c>
      <c r="F1147" s="1" t="str">
        <f t="shared" si="53"/>
        <v>120935199.356000</v>
      </c>
      <c r="I1147" t="s">
        <v>15913</v>
      </c>
    </row>
    <row r="1148" spans="1:16" hidden="1" x14ac:dyDescent="0.25">
      <c r="A1148">
        <v>23</v>
      </c>
      <c r="B1148" t="s">
        <v>1127</v>
      </c>
      <c r="D1148" t="str">
        <f t="shared" si="51"/>
        <v>105408488.960000;0;0]</v>
      </c>
      <c r="E1148" t="str">
        <f t="shared" si="52"/>
        <v>[105408488.960000</v>
      </c>
      <c r="F1148" s="1" t="str">
        <f t="shared" si="53"/>
        <v>105408488.960000</v>
      </c>
      <c r="I1148" t="s">
        <v>15914</v>
      </c>
    </row>
    <row r="1149" spans="1:16" hidden="1" x14ac:dyDescent="0.25">
      <c r="A1149">
        <v>24</v>
      </c>
      <c r="B1149" t="s">
        <v>1128</v>
      </c>
      <c r="D1149" t="str">
        <f t="shared" si="51"/>
        <v>109878386.058000;0;0]</v>
      </c>
      <c r="E1149" t="str">
        <f t="shared" si="52"/>
        <v>[109878386.058000</v>
      </c>
      <c r="F1149" s="1" t="str">
        <f t="shared" si="53"/>
        <v>109878386.058000</v>
      </c>
      <c r="I1149" t="s">
        <v>15915</v>
      </c>
    </row>
    <row r="1150" spans="1:16" hidden="1" x14ac:dyDescent="0.25">
      <c r="A1150">
        <v>25</v>
      </c>
      <c r="B1150" t="s">
        <v>1129</v>
      </c>
      <c r="D1150" t="str">
        <f t="shared" si="51"/>
        <v>124915258.380000;0;0]</v>
      </c>
      <c r="E1150" t="str">
        <f t="shared" si="52"/>
        <v>[124915258.380000</v>
      </c>
      <c r="F1150" s="1" t="str">
        <f t="shared" si="53"/>
        <v>124915258.380000</v>
      </c>
      <c r="I1150" t="s">
        <v>15916</v>
      </c>
    </row>
    <row r="1151" spans="1:16" hidden="1" x14ac:dyDescent="0.25">
      <c r="A1151">
        <v>28</v>
      </c>
      <c r="B1151" t="s">
        <v>1130</v>
      </c>
      <c r="D1151" t="str">
        <f t="shared" si="51"/>
        <v>130498576.521000;0;0]</v>
      </c>
      <c r="E1151" t="str">
        <f t="shared" si="52"/>
        <v>[130498576.521000</v>
      </c>
      <c r="F1151" s="1" t="str">
        <f t="shared" si="53"/>
        <v>130498576.521000</v>
      </c>
      <c r="I1151" t="s">
        <v>15917</v>
      </c>
    </row>
    <row r="1152" spans="1:16" hidden="1" x14ac:dyDescent="0.25">
      <c r="A1152">
        <v>32</v>
      </c>
      <c r="B1152" t="s">
        <v>1131</v>
      </c>
      <c r="D1152" t="str">
        <f t="shared" si="51"/>
        <v>121993254.632000;0;0]</v>
      </c>
      <c r="E1152" t="str">
        <f t="shared" si="52"/>
        <v>[121993254.632000</v>
      </c>
      <c r="F1152" s="1" t="str">
        <f t="shared" si="53"/>
        <v>121993254.632000</v>
      </c>
      <c r="I1152" t="s">
        <v>15918</v>
      </c>
    </row>
    <row r="1153" spans="1:16" x14ac:dyDescent="0.25">
      <c r="A1153">
        <v>10</v>
      </c>
      <c r="B1153" t="s">
        <v>169</v>
      </c>
      <c r="D1153" t="str">
        <f t="shared" si="51"/>
        <v>0;0;0]</v>
      </c>
      <c r="E1153" t="str">
        <f t="shared" si="52"/>
        <v>[0</v>
      </c>
      <c r="F1153" s="1" t="str">
        <f t="shared" si="53"/>
        <v>0</v>
      </c>
      <c r="G1153">
        <f>F1153-F1144</f>
        <v>0</v>
      </c>
      <c r="I1153" t="s">
        <v>169</v>
      </c>
      <c r="L1153" t="str">
        <f>MID(TEXT(I1153,"0.000000;0.000000;0.000000"),1,FIND(";",TEXT(I1153,"0.000000;0.000000;0.000000"))-1)</f>
        <v>[0</v>
      </c>
      <c r="N1153" t="str">
        <f>SUBSTITUTE(L1153, "[", "")</f>
        <v>0</v>
      </c>
      <c r="P1153" t="e">
        <f>G1153/N1153</f>
        <v>#DIV/0!</v>
      </c>
    </row>
    <row r="1154" spans="1:16" hidden="1" x14ac:dyDescent="0.25">
      <c r="A1154">
        <v>12</v>
      </c>
      <c r="B1154" t="s">
        <v>1132</v>
      </c>
      <c r="D1154" t="str">
        <f t="shared" ref="D1154:D1217" si="54">SUBSTITUTE(B1154, "[", "")</f>
        <v>121916542.713000;0;0]</v>
      </c>
      <c r="E1154" t="str">
        <f t="shared" ref="E1154:E1217" si="55">MID(TEXT(B1154,"0.000000;0.000000;0.000000"),1,FIND(";",TEXT(B1154,"0.000000;0.000000;0.000000"))-1)</f>
        <v>[121916542.713000</v>
      </c>
      <c r="F1154" s="1" t="str">
        <f t="shared" ref="F1154:F1217" si="56">SUBSTITUTE(E1154, "[", "")</f>
        <v>121916542.713000</v>
      </c>
      <c r="I1154" t="s">
        <v>15919</v>
      </c>
    </row>
    <row r="1155" spans="1:16" hidden="1" x14ac:dyDescent="0.25">
      <c r="A1155">
        <v>15</v>
      </c>
      <c r="B1155" t="s">
        <v>1133</v>
      </c>
      <c r="D1155" t="str">
        <f t="shared" si="54"/>
        <v>121955819.838000;0;0]</v>
      </c>
      <c r="E1155" t="str">
        <f t="shared" si="55"/>
        <v>[121955819.838000</v>
      </c>
      <c r="F1155" s="1" t="str">
        <f t="shared" si="56"/>
        <v>121955819.838000</v>
      </c>
      <c r="I1155" t="s">
        <v>15920</v>
      </c>
    </row>
    <row r="1156" spans="1:16" hidden="1" x14ac:dyDescent="0.25">
      <c r="A1156">
        <v>18</v>
      </c>
      <c r="B1156" t="s">
        <v>1134</v>
      </c>
      <c r="D1156" t="str">
        <f t="shared" si="54"/>
        <v>120938495.848000;0;0]</v>
      </c>
      <c r="E1156" t="str">
        <f t="shared" si="55"/>
        <v>[120938495.848000</v>
      </c>
      <c r="F1156" s="1" t="str">
        <f t="shared" si="56"/>
        <v>120938495.848000</v>
      </c>
      <c r="I1156" t="s">
        <v>15921</v>
      </c>
    </row>
    <row r="1157" spans="1:16" hidden="1" x14ac:dyDescent="0.25">
      <c r="A1157">
        <v>23</v>
      </c>
      <c r="B1157" t="s">
        <v>1135</v>
      </c>
      <c r="D1157" t="str">
        <f t="shared" si="54"/>
        <v>105408105.710000;0;0]</v>
      </c>
      <c r="E1157" t="str">
        <f t="shared" si="55"/>
        <v>[105408105.710000</v>
      </c>
      <c r="F1157" s="1" t="str">
        <f t="shared" si="56"/>
        <v>105408105.710000</v>
      </c>
      <c r="I1157" t="s">
        <v>15922</v>
      </c>
    </row>
    <row r="1158" spans="1:16" hidden="1" x14ac:dyDescent="0.25">
      <c r="A1158">
        <v>24</v>
      </c>
      <c r="B1158" t="s">
        <v>1136</v>
      </c>
      <c r="D1158" t="str">
        <f t="shared" si="54"/>
        <v>109880542.451000;0;0]</v>
      </c>
      <c r="E1158" t="str">
        <f t="shared" si="55"/>
        <v>[109880542.451000</v>
      </c>
      <c r="F1158" s="1" t="str">
        <f t="shared" si="56"/>
        <v>109880542.451000</v>
      </c>
      <c r="I1158" t="s">
        <v>15923</v>
      </c>
    </row>
    <row r="1159" spans="1:16" hidden="1" x14ac:dyDescent="0.25">
      <c r="A1159">
        <v>25</v>
      </c>
      <c r="B1159" t="s">
        <v>169</v>
      </c>
      <c r="D1159" t="str">
        <f t="shared" si="54"/>
        <v>0;0;0]</v>
      </c>
      <c r="E1159" t="str">
        <f t="shared" si="55"/>
        <v>[0</v>
      </c>
      <c r="F1159" s="1" t="str">
        <f t="shared" si="56"/>
        <v>0</v>
      </c>
      <c r="I1159" t="s">
        <v>15924</v>
      </c>
    </row>
    <row r="1160" spans="1:16" hidden="1" x14ac:dyDescent="0.25">
      <c r="A1160">
        <v>28</v>
      </c>
      <c r="B1160" t="s">
        <v>1137</v>
      </c>
      <c r="D1160" t="str">
        <f t="shared" si="54"/>
        <v>130495018.422000;0;0]</v>
      </c>
      <c r="E1160" t="str">
        <f t="shared" si="55"/>
        <v>[130495018.422000</v>
      </c>
      <c r="F1160" s="1" t="str">
        <f t="shared" si="56"/>
        <v>130495018.422000</v>
      </c>
      <c r="I1160" t="s">
        <v>15925</v>
      </c>
    </row>
    <row r="1161" spans="1:16" hidden="1" x14ac:dyDescent="0.25">
      <c r="A1161">
        <v>32</v>
      </c>
      <c r="B1161" t="s">
        <v>1138</v>
      </c>
      <c r="D1161" t="str">
        <f t="shared" si="54"/>
        <v>121991269.817000;0;0]</v>
      </c>
      <c r="E1161" t="str">
        <f t="shared" si="55"/>
        <v>[121991269.817000</v>
      </c>
      <c r="F1161" s="1" t="str">
        <f t="shared" si="56"/>
        <v>121991269.817000</v>
      </c>
      <c r="I1161" t="s">
        <v>15926</v>
      </c>
    </row>
    <row r="1162" spans="1:16" x14ac:dyDescent="0.25">
      <c r="A1162">
        <v>10</v>
      </c>
      <c r="B1162" t="s">
        <v>1139</v>
      </c>
      <c r="D1162" t="str">
        <f t="shared" si="54"/>
        <v>114757047.160000;0;0]</v>
      </c>
      <c r="E1162" t="str">
        <f t="shared" si="55"/>
        <v>[114757047.160000</v>
      </c>
      <c r="F1162" s="1" t="str">
        <f t="shared" si="56"/>
        <v>114757047.160000</v>
      </c>
      <c r="G1162">
        <f>F1162-F1153</f>
        <v>114757047.16</v>
      </c>
      <c r="I1162" t="s">
        <v>15927</v>
      </c>
      <c r="L1162" t="str">
        <f>MID(TEXT(I1162,"0.000000;0.000000;0.000000"),1,FIND(";",TEXT(I1162,"0.000000;0.000000;0.000000"))-1)</f>
        <v>[4544.20100000000</v>
      </c>
      <c r="N1162" t="str">
        <f>SUBSTITUTE(L1162, "[", "")</f>
        <v>4544.20100000000</v>
      </c>
      <c r="P1162">
        <f>G1162/N1162</f>
        <v>25253.514789508648</v>
      </c>
    </row>
    <row r="1163" spans="1:16" hidden="1" x14ac:dyDescent="0.25">
      <c r="A1163">
        <v>12</v>
      </c>
      <c r="B1163" t="s">
        <v>1140</v>
      </c>
      <c r="D1163" t="str">
        <f t="shared" si="54"/>
        <v>121914154.826000;0;0]</v>
      </c>
      <c r="E1163" t="str">
        <f t="shared" si="55"/>
        <v>[121914154.826000</v>
      </c>
      <c r="F1163" s="1" t="str">
        <f t="shared" si="56"/>
        <v>121914154.826000</v>
      </c>
      <c r="I1163" t="s">
        <v>15928</v>
      </c>
    </row>
    <row r="1164" spans="1:16" hidden="1" x14ac:dyDescent="0.25">
      <c r="A1164">
        <v>15</v>
      </c>
      <c r="B1164" t="s">
        <v>1141</v>
      </c>
      <c r="D1164" t="str">
        <f t="shared" si="54"/>
        <v>121958551.745000;0;0]</v>
      </c>
      <c r="E1164" t="str">
        <f t="shared" si="55"/>
        <v>[121958551.745000</v>
      </c>
      <c r="F1164" s="1" t="str">
        <f t="shared" si="56"/>
        <v>121958551.745000</v>
      </c>
      <c r="I1164" t="s">
        <v>15929</v>
      </c>
    </row>
    <row r="1165" spans="1:16" hidden="1" x14ac:dyDescent="0.25">
      <c r="A1165">
        <v>18</v>
      </c>
      <c r="B1165" t="s">
        <v>1142</v>
      </c>
      <c r="D1165" t="str">
        <f t="shared" si="54"/>
        <v>120941947.768000;0;0]</v>
      </c>
      <c r="E1165" t="str">
        <f t="shared" si="55"/>
        <v>[120941947.768000</v>
      </c>
      <c r="F1165" s="1" t="str">
        <f t="shared" si="56"/>
        <v>120941947.768000</v>
      </c>
      <c r="I1165" t="s">
        <v>15930</v>
      </c>
    </row>
    <row r="1166" spans="1:16" hidden="1" x14ac:dyDescent="0.25">
      <c r="A1166">
        <v>23</v>
      </c>
      <c r="B1166" t="s">
        <v>1143</v>
      </c>
      <c r="D1166" t="str">
        <f t="shared" si="54"/>
        <v>105407878.227000;0;0]</v>
      </c>
      <c r="E1166" t="str">
        <f t="shared" si="55"/>
        <v>[105407878.227000</v>
      </c>
      <c r="F1166" s="1" t="str">
        <f t="shared" si="56"/>
        <v>105407878.227000</v>
      </c>
      <c r="I1166" t="s">
        <v>15931</v>
      </c>
    </row>
    <row r="1167" spans="1:16" hidden="1" x14ac:dyDescent="0.25">
      <c r="A1167">
        <v>24</v>
      </c>
      <c r="B1167" t="s">
        <v>1144</v>
      </c>
      <c r="D1167" t="str">
        <f t="shared" si="54"/>
        <v>109882854.495000;0;0]</v>
      </c>
      <c r="E1167" t="str">
        <f t="shared" si="55"/>
        <v>[109882854.495000</v>
      </c>
      <c r="F1167" s="1" t="str">
        <f t="shared" si="56"/>
        <v>109882854.495000</v>
      </c>
      <c r="I1167" t="s">
        <v>15932</v>
      </c>
    </row>
    <row r="1168" spans="1:16" hidden="1" x14ac:dyDescent="0.25">
      <c r="A1168">
        <v>25</v>
      </c>
      <c r="B1168" t="s">
        <v>169</v>
      </c>
      <c r="D1168" t="str">
        <f t="shared" si="54"/>
        <v>0;0;0]</v>
      </c>
      <c r="E1168" t="str">
        <f t="shared" si="55"/>
        <v>[0</v>
      </c>
      <c r="F1168" s="1" t="str">
        <f t="shared" si="56"/>
        <v>0</v>
      </c>
      <c r="I1168" t="s">
        <v>15933</v>
      </c>
    </row>
    <row r="1169" spans="1:16" hidden="1" x14ac:dyDescent="0.25">
      <c r="A1169">
        <v>28</v>
      </c>
      <c r="B1169" t="s">
        <v>1145</v>
      </c>
      <c r="D1169" t="str">
        <f t="shared" si="54"/>
        <v>130491615.690000;0;0]</v>
      </c>
      <c r="E1169" t="str">
        <f t="shared" si="55"/>
        <v>[130491615.690000</v>
      </c>
      <c r="F1169" s="1" t="str">
        <f t="shared" si="56"/>
        <v>130491615.690000</v>
      </c>
      <c r="I1169" t="s">
        <v>15934</v>
      </c>
    </row>
    <row r="1170" spans="1:16" hidden="1" x14ac:dyDescent="0.25">
      <c r="A1170">
        <v>32</v>
      </c>
      <c r="B1170" t="s">
        <v>1146</v>
      </c>
      <c r="D1170" t="str">
        <f t="shared" si="54"/>
        <v>121989440.157000;0;0]</v>
      </c>
      <c r="E1170" t="str">
        <f t="shared" si="55"/>
        <v>[121989440.157000</v>
      </c>
      <c r="F1170" s="1" t="str">
        <f t="shared" si="56"/>
        <v>121989440.157000</v>
      </c>
      <c r="I1170" t="s">
        <v>15935</v>
      </c>
    </row>
    <row r="1171" spans="1:16" x14ac:dyDescent="0.25">
      <c r="A1171">
        <v>10</v>
      </c>
      <c r="B1171" t="s">
        <v>1147</v>
      </c>
      <c r="D1171" t="str">
        <f t="shared" si="54"/>
        <v>114754391.404000;0;0]</v>
      </c>
      <c r="E1171" t="str">
        <f t="shared" si="55"/>
        <v>[114754391.404000</v>
      </c>
      <c r="F1171" s="1" t="str">
        <f t="shared" si="56"/>
        <v>114754391.404000</v>
      </c>
      <c r="G1171">
        <f>F1171-F1162</f>
        <v>-2655.7559999972582</v>
      </c>
      <c r="I1171" t="s">
        <v>15936</v>
      </c>
      <c r="L1171" t="str">
        <f>MID(TEXT(I1171,"0.000000;0.000000;0.000000"),1,FIND(";",TEXT(I1171,"0.000000;0.000000;0.000000"))-1)</f>
        <v>[4546.26000000000</v>
      </c>
      <c r="N1171" t="str">
        <f>SUBSTITUTE(L1171, "[", "")</f>
        <v>4546.26000000000</v>
      </c>
      <c r="P1171">
        <f>G1171/N1171</f>
        <v>-0.58416280635011153</v>
      </c>
    </row>
    <row r="1172" spans="1:16" hidden="1" x14ac:dyDescent="0.25">
      <c r="A1172">
        <v>12</v>
      </c>
      <c r="B1172" t="s">
        <v>1148</v>
      </c>
      <c r="D1172" t="str">
        <f t="shared" si="54"/>
        <v>121911607.431000;0;0]</v>
      </c>
      <c r="E1172" t="str">
        <f t="shared" si="55"/>
        <v>[121911607.431000</v>
      </c>
      <c r="F1172" s="1" t="str">
        <f t="shared" si="56"/>
        <v>121911607.431000</v>
      </c>
      <c r="I1172" t="s">
        <v>15937</v>
      </c>
    </row>
    <row r="1173" spans="1:16" hidden="1" x14ac:dyDescent="0.25">
      <c r="A1173">
        <v>15</v>
      </c>
      <c r="B1173" t="s">
        <v>1149</v>
      </c>
      <c r="D1173" t="str">
        <f t="shared" si="54"/>
        <v>121961123.989000;0;0]</v>
      </c>
      <c r="E1173" t="str">
        <f t="shared" si="55"/>
        <v>[121961123.989000</v>
      </c>
      <c r="F1173" s="1" t="str">
        <f t="shared" si="56"/>
        <v>121961123.989000</v>
      </c>
      <c r="I1173" t="s">
        <v>15938</v>
      </c>
    </row>
    <row r="1174" spans="1:16" hidden="1" x14ac:dyDescent="0.25">
      <c r="A1174">
        <v>18</v>
      </c>
      <c r="B1174" t="s">
        <v>1150</v>
      </c>
      <c r="D1174" t="str">
        <f t="shared" si="54"/>
        <v>120945240.162000;0;0]</v>
      </c>
      <c r="E1174" t="str">
        <f t="shared" si="55"/>
        <v>[120945240.162000</v>
      </c>
      <c r="F1174" s="1" t="str">
        <f t="shared" si="56"/>
        <v>120945240.162000</v>
      </c>
      <c r="I1174" t="s">
        <v>15939</v>
      </c>
    </row>
    <row r="1175" spans="1:16" hidden="1" x14ac:dyDescent="0.25">
      <c r="A1175">
        <v>23</v>
      </c>
      <c r="B1175" t="s">
        <v>1151</v>
      </c>
      <c r="D1175" t="str">
        <f t="shared" si="54"/>
        <v>105407491.498000;0;0]</v>
      </c>
      <c r="E1175" t="str">
        <f t="shared" si="55"/>
        <v>[105407491.498000</v>
      </c>
      <c r="F1175" s="1" t="str">
        <f t="shared" si="56"/>
        <v>105407491.498000</v>
      </c>
      <c r="I1175" t="s">
        <v>15940</v>
      </c>
    </row>
    <row r="1176" spans="1:16" hidden="1" x14ac:dyDescent="0.25">
      <c r="A1176">
        <v>24</v>
      </c>
      <c r="B1176" t="s">
        <v>1152</v>
      </c>
      <c r="D1176" t="str">
        <f t="shared" si="54"/>
        <v>109885007.285000;0;0]</v>
      </c>
      <c r="E1176" t="str">
        <f t="shared" si="55"/>
        <v>[109885007.285000</v>
      </c>
      <c r="F1176" s="1" t="str">
        <f t="shared" si="56"/>
        <v>109885007.285000</v>
      </c>
      <c r="I1176" t="s">
        <v>15941</v>
      </c>
    </row>
    <row r="1177" spans="1:16" hidden="1" x14ac:dyDescent="0.25">
      <c r="A1177">
        <v>25</v>
      </c>
      <c r="B1177" t="s">
        <v>169</v>
      </c>
      <c r="D1177" t="str">
        <f t="shared" si="54"/>
        <v>0;0;0]</v>
      </c>
      <c r="E1177" t="str">
        <f t="shared" si="55"/>
        <v>[0</v>
      </c>
      <c r="F1177" s="1" t="str">
        <f t="shared" si="56"/>
        <v>0</v>
      </c>
      <c r="I1177" t="s">
        <v>169</v>
      </c>
    </row>
    <row r="1178" spans="1:16" hidden="1" x14ac:dyDescent="0.25">
      <c r="A1178">
        <v>28</v>
      </c>
      <c r="B1178" t="s">
        <v>1153</v>
      </c>
      <c r="D1178" t="str">
        <f t="shared" si="54"/>
        <v>130488053.284000;0;0]</v>
      </c>
      <c r="E1178" t="str">
        <f t="shared" si="55"/>
        <v>[130488053.284000</v>
      </c>
      <c r="F1178" s="1" t="str">
        <f t="shared" si="56"/>
        <v>130488053.284000</v>
      </c>
      <c r="I1178" t="s">
        <v>15942</v>
      </c>
    </row>
    <row r="1179" spans="1:16" hidden="1" x14ac:dyDescent="0.25">
      <c r="A1179">
        <v>32</v>
      </c>
      <c r="B1179" t="s">
        <v>1154</v>
      </c>
      <c r="D1179" t="str">
        <f t="shared" si="54"/>
        <v>121987451.035000;0;0]</v>
      </c>
      <c r="E1179" t="str">
        <f t="shared" si="55"/>
        <v>[121987451.035000</v>
      </c>
      <c r="F1179" s="1" t="str">
        <f t="shared" si="56"/>
        <v>121987451.035000</v>
      </c>
      <c r="I1179" t="s">
        <v>15943</v>
      </c>
    </row>
    <row r="1180" spans="1:16" x14ac:dyDescent="0.25">
      <c r="A1180">
        <v>10</v>
      </c>
      <c r="B1180" t="s">
        <v>1155</v>
      </c>
      <c r="D1180" t="str">
        <f t="shared" si="54"/>
        <v>114751734.379000;0;0]</v>
      </c>
      <c r="E1180" t="str">
        <f t="shared" si="55"/>
        <v>[114751734.379000</v>
      </c>
      <c r="F1180" s="1" t="str">
        <f t="shared" si="56"/>
        <v>114751734.379000</v>
      </c>
      <c r="G1180">
        <f>F1180-F1171</f>
        <v>-2657.0250000059605</v>
      </c>
      <c r="I1180" t="s">
        <v>15944</v>
      </c>
      <c r="L1180" t="str">
        <f>MID(TEXT(I1180,"0.000000;0.000000;0.000000"),1,FIND(";",TEXT(I1180,"0.000000;0.000000;0.000000"))-1)</f>
        <v>[4547.52800000000</v>
      </c>
      <c r="N1180" t="str">
        <f>SUBSTITUTE(L1180, "[", "")</f>
        <v>4547.52800000000</v>
      </c>
      <c r="P1180">
        <f>G1180/N1180</f>
        <v>-0.58427897530393658</v>
      </c>
    </row>
    <row r="1181" spans="1:16" hidden="1" x14ac:dyDescent="0.25">
      <c r="A1181">
        <v>12</v>
      </c>
      <c r="B1181" t="s">
        <v>1156</v>
      </c>
      <c r="D1181" t="str">
        <f t="shared" si="54"/>
        <v>121909058.896000;0;0]</v>
      </c>
      <c r="E1181" t="str">
        <f t="shared" si="55"/>
        <v>[121909058.896000</v>
      </c>
      <c r="F1181" s="1" t="str">
        <f t="shared" si="56"/>
        <v>121909058.896000</v>
      </c>
      <c r="I1181" t="s">
        <v>15945</v>
      </c>
    </row>
    <row r="1182" spans="1:16" hidden="1" x14ac:dyDescent="0.25">
      <c r="A1182">
        <v>15</v>
      </c>
      <c r="B1182" t="s">
        <v>1157</v>
      </c>
      <c r="D1182" t="str">
        <f t="shared" si="54"/>
        <v>121963694.820000;0;0]</v>
      </c>
      <c r="E1182" t="str">
        <f t="shared" si="55"/>
        <v>[121963694.820000</v>
      </c>
      <c r="F1182" s="1" t="str">
        <f t="shared" si="56"/>
        <v>121963694.820000</v>
      </c>
      <c r="I1182" t="s">
        <v>15946</v>
      </c>
    </row>
    <row r="1183" spans="1:16" hidden="1" x14ac:dyDescent="0.25">
      <c r="A1183">
        <v>18</v>
      </c>
      <c r="B1183" t="s">
        <v>1158</v>
      </c>
      <c r="D1183" t="str">
        <f t="shared" si="54"/>
        <v>120948531.222000;0;0]</v>
      </c>
      <c r="E1183" t="str">
        <f t="shared" si="55"/>
        <v>[120948531.222000</v>
      </c>
      <c r="F1183" s="1" t="str">
        <f t="shared" si="56"/>
        <v>120948531.222000</v>
      </c>
      <c r="I1183" t="s">
        <v>15947</v>
      </c>
    </row>
    <row r="1184" spans="1:16" hidden="1" x14ac:dyDescent="0.25">
      <c r="A1184">
        <v>23</v>
      </c>
      <c r="B1184" t="s">
        <v>1159</v>
      </c>
      <c r="D1184" t="str">
        <f t="shared" si="54"/>
        <v>105407103.796000;0;0]</v>
      </c>
      <c r="E1184" t="str">
        <f t="shared" si="55"/>
        <v>[105407103.796000</v>
      </c>
      <c r="F1184" s="1" t="str">
        <f t="shared" si="56"/>
        <v>105407103.796000</v>
      </c>
      <c r="I1184" t="s">
        <v>15948</v>
      </c>
    </row>
    <row r="1185" spans="1:16" hidden="1" x14ac:dyDescent="0.25">
      <c r="A1185">
        <v>24</v>
      </c>
      <c r="B1185" t="s">
        <v>1160</v>
      </c>
      <c r="D1185" t="str">
        <f t="shared" si="54"/>
        <v>109887158.995000;0;0]</v>
      </c>
      <c r="E1185" t="str">
        <f t="shared" si="55"/>
        <v>[109887158.995000</v>
      </c>
      <c r="F1185" s="1" t="str">
        <f t="shared" si="56"/>
        <v>109887158.995000</v>
      </c>
      <c r="I1185" t="s">
        <v>15949</v>
      </c>
    </row>
    <row r="1186" spans="1:16" hidden="1" x14ac:dyDescent="0.25">
      <c r="A1186">
        <v>25</v>
      </c>
      <c r="B1186" t="s">
        <v>169</v>
      </c>
      <c r="D1186" t="str">
        <f t="shared" si="54"/>
        <v>0;0;0]</v>
      </c>
      <c r="E1186" t="str">
        <f t="shared" si="55"/>
        <v>[0</v>
      </c>
      <c r="F1186" s="1" t="str">
        <f t="shared" si="56"/>
        <v>0</v>
      </c>
      <c r="I1186" t="s">
        <v>15950</v>
      </c>
    </row>
    <row r="1187" spans="1:16" hidden="1" x14ac:dyDescent="0.25">
      <c r="A1187">
        <v>28</v>
      </c>
      <c r="B1187" t="s">
        <v>1161</v>
      </c>
      <c r="D1187" t="str">
        <f t="shared" si="54"/>
        <v>130484489.571000;0;0]</v>
      </c>
      <c r="E1187" t="str">
        <f t="shared" si="55"/>
        <v>[130484489.571000</v>
      </c>
      <c r="F1187" s="1" t="str">
        <f t="shared" si="56"/>
        <v>130484489.571000</v>
      </c>
      <c r="I1187" t="s">
        <v>15951</v>
      </c>
    </row>
    <row r="1188" spans="1:16" hidden="1" x14ac:dyDescent="0.25">
      <c r="A1188">
        <v>32</v>
      </c>
      <c r="B1188" t="s">
        <v>1162</v>
      </c>
      <c r="D1188" t="str">
        <f t="shared" si="54"/>
        <v>121985460.356000;0;0]</v>
      </c>
      <c r="E1188" t="str">
        <f t="shared" si="55"/>
        <v>[121985460.356000</v>
      </c>
      <c r="F1188" s="1" t="str">
        <f t="shared" si="56"/>
        <v>121985460.356000</v>
      </c>
      <c r="I1188" t="s">
        <v>15952</v>
      </c>
    </row>
    <row r="1189" spans="1:16" x14ac:dyDescent="0.25">
      <c r="A1189">
        <v>10</v>
      </c>
      <c r="B1189" t="s">
        <v>1163</v>
      </c>
      <c r="D1189" t="str">
        <f t="shared" si="54"/>
        <v>114749233.782000;0;0]</v>
      </c>
      <c r="E1189" t="str">
        <f t="shared" si="55"/>
        <v>[114749233.782000</v>
      </c>
      <c r="F1189" s="1" t="str">
        <f t="shared" si="56"/>
        <v>114749233.782000</v>
      </c>
      <c r="G1189">
        <f>F1189-F1180</f>
        <v>-2500.5969999879599</v>
      </c>
      <c r="I1189" t="s">
        <v>15953</v>
      </c>
      <c r="L1189" t="str">
        <f>MID(TEXT(I1189,"0.000000;0.000000;0.000000"),1,FIND(";",TEXT(I1189,"0.000000;0.000000;0.000000"))-1)</f>
        <v>[4548.64300000000</v>
      </c>
      <c r="N1189" t="str">
        <f>SUBSTITUTE(L1189, "[", "")</f>
        <v>4548.64300000000</v>
      </c>
      <c r="P1189">
        <f>G1189/N1189</f>
        <v>-0.54974571536784922</v>
      </c>
    </row>
    <row r="1190" spans="1:16" hidden="1" x14ac:dyDescent="0.25">
      <c r="A1190">
        <v>12</v>
      </c>
      <c r="B1190" t="s">
        <v>1164</v>
      </c>
      <c r="D1190" t="str">
        <f t="shared" si="54"/>
        <v>121906666.755000;0;0]</v>
      </c>
      <c r="E1190" t="str">
        <f t="shared" si="55"/>
        <v>[121906666.755000</v>
      </c>
      <c r="F1190" s="1" t="str">
        <f t="shared" si="56"/>
        <v>121906666.755000</v>
      </c>
      <c r="I1190" t="s">
        <v>15954</v>
      </c>
    </row>
    <row r="1191" spans="1:16" hidden="1" x14ac:dyDescent="0.25">
      <c r="A1191">
        <v>15</v>
      </c>
      <c r="B1191" t="s">
        <v>1165</v>
      </c>
      <c r="D1191" t="str">
        <f t="shared" si="54"/>
        <v>121966421.846000;0;0]</v>
      </c>
      <c r="E1191" t="str">
        <f t="shared" si="55"/>
        <v>[121966421.846000</v>
      </c>
      <c r="F1191" s="1" t="str">
        <f t="shared" si="56"/>
        <v>121966421.846000</v>
      </c>
      <c r="I1191" t="s">
        <v>15955</v>
      </c>
    </row>
    <row r="1192" spans="1:16" hidden="1" x14ac:dyDescent="0.25">
      <c r="A1192">
        <v>18</v>
      </c>
      <c r="B1192" t="s">
        <v>1166</v>
      </c>
      <c r="D1192" t="str">
        <f t="shared" si="54"/>
        <v>120951978.585000;0;0]</v>
      </c>
      <c r="E1192" t="str">
        <f t="shared" si="55"/>
        <v>[120951978.585000</v>
      </c>
      <c r="F1192" s="1" t="str">
        <f t="shared" si="56"/>
        <v>120951978.585000</v>
      </c>
      <c r="I1192" t="s">
        <v>15956</v>
      </c>
    </row>
    <row r="1193" spans="1:16" hidden="1" x14ac:dyDescent="0.25">
      <c r="A1193">
        <v>23</v>
      </c>
      <c r="B1193" t="s">
        <v>1167</v>
      </c>
      <c r="D1193" t="str">
        <f t="shared" si="54"/>
        <v>105406872.772000;0;0]</v>
      </c>
      <c r="E1193" t="str">
        <f t="shared" si="55"/>
        <v>[105406872.772000</v>
      </c>
      <c r="F1193" s="1" t="str">
        <f t="shared" si="56"/>
        <v>105406872.772000</v>
      </c>
      <c r="I1193" t="s">
        <v>15957</v>
      </c>
    </row>
    <row r="1194" spans="1:16" hidden="1" x14ac:dyDescent="0.25">
      <c r="A1194">
        <v>24</v>
      </c>
      <c r="B1194" t="s">
        <v>1168</v>
      </c>
      <c r="D1194" t="str">
        <f t="shared" si="54"/>
        <v>109889467.283000;0;0]</v>
      </c>
      <c r="E1194" t="str">
        <f t="shared" si="55"/>
        <v>[109889467.283000</v>
      </c>
      <c r="F1194" s="1" t="str">
        <f t="shared" si="56"/>
        <v>109889467.283000</v>
      </c>
      <c r="I1194" t="s">
        <v>15958</v>
      </c>
    </row>
    <row r="1195" spans="1:16" hidden="1" x14ac:dyDescent="0.25">
      <c r="A1195">
        <v>25</v>
      </c>
      <c r="B1195" t="s">
        <v>169</v>
      </c>
      <c r="D1195" t="str">
        <f t="shared" si="54"/>
        <v>0;0;0]</v>
      </c>
      <c r="E1195" t="str">
        <f t="shared" si="55"/>
        <v>[0</v>
      </c>
      <c r="F1195" s="1" t="str">
        <f t="shared" si="56"/>
        <v>0</v>
      </c>
      <c r="I1195" t="s">
        <v>15959</v>
      </c>
    </row>
    <row r="1196" spans="1:16" hidden="1" x14ac:dyDescent="0.25">
      <c r="A1196">
        <v>28</v>
      </c>
      <c r="B1196" t="s">
        <v>1169</v>
      </c>
      <c r="D1196" t="str">
        <f t="shared" si="54"/>
        <v>130481082.100000;0;0]</v>
      </c>
      <c r="E1196" t="str">
        <f t="shared" si="55"/>
        <v>[130481082.100000</v>
      </c>
      <c r="F1196" s="1" t="str">
        <f t="shared" si="56"/>
        <v>130481082.100000</v>
      </c>
      <c r="I1196" t="s">
        <v>15960</v>
      </c>
    </row>
    <row r="1197" spans="1:16" hidden="1" x14ac:dyDescent="0.25">
      <c r="A1197">
        <v>32</v>
      </c>
      <c r="B1197" t="s">
        <v>1170</v>
      </c>
      <c r="D1197" t="str">
        <f t="shared" si="54"/>
        <v>121983625.853000;0;0]</v>
      </c>
      <c r="E1197" t="str">
        <f t="shared" si="55"/>
        <v>[121983625.853000</v>
      </c>
      <c r="F1197" s="1" t="str">
        <f t="shared" si="56"/>
        <v>121983625.853000</v>
      </c>
      <c r="I1197" t="s">
        <v>15961</v>
      </c>
    </row>
    <row r="1198" spans="1:16" x14ac:dyDescent="0.25">
      <c r="A1198">
        <v>10</v>
      </c>
      <c r="B1198" t="s">
        <v>1171</v>
      </c>
      <c r="D1198" t="str">
        <f t="shared" si="54"/>
        <v>114746574.437000;0;0]</v>
      </c>
      <c r="E1198" t="str">
        <f t="shared" si="55"/>
        <v>[114746574.437000</v>
      </c>
      <c r="F1198" s="1" t="str">
        <f t="shared" si="56"/>
        <v>114746574.437000</v>
      </c>
      <c r="G1198">
        <f>F1198-F1189</f>
        <v>-2659.3449999988079</v>
      </c>
      <c r="I1198" t="s">
        <v>15962</v>
      </c>
      <c r="L1198" t="str">
        <f>MID(TEXT(I1198,"0.000000;0.000000;0.000000"),1,FIND(";",TEXT(I1198,"0.000000;0.000000;0.000000"))-1)</f>
        <v>[4549.84900000000</v>
      </c>
      <c r="N1198" t="str">
        <f>SUBSTITUTE(L1198, "[", "")</f>
        <v>4549.84900000000</v>
      </c>
      <c r="P1198">
        <f>G1198/N1198</f>
        <v>-0.58449082595901702</v>
      </c>
    </row>
    <row r="1199" spans="1:16" hidden="1" x14ac:dyDescent="0.25">
      <c r="A1199">
        <v>12</v>
      </c>
      <c r="B1199" t="s">
        <v>1172</v>
      </c>
      <c r="D1199" t="str">
        <f t="shared" si="54"/>
        <v>121904116.088000;0;0]</v>
      </c>
      <c r="E1199" t="str">
        <f t="shared" si="55"/>
        <v>[121904116.088000</v>
      </c>
      <c r="F1199" s="1" t="str">
        <f t="shared" si="56"/>
        <v>121904116.088000</v>
      </c>
      <c r="I1199" t="s">
        <v>15963</v>
      </c>
    </row>
    <row r="1200" spans="1:16" hidden="1" x14ac:dyDescent="0.25">
      <c r="A1200">
        <v>15</v>
      </c>
      <c r="B1200" t="s">
        <v>1173</v>
      </c>
      <c r="D1200" t="str">
        <f t="shared" si="54"/>
        <v>121968990.049000;0;0]</v>
      </c>
      <c r="E1200" t="str">
        <f t="shared" si="55"/>
        <v>[121968990.049000</v>
      </c>
      <c r="F1200" s="1" t="str">
        <f t="shared" si="56"/>
        <v>121968990.049000</v>
      </c>
      <c r="I1200" t="s">
        <v>15964</v>
      </c>
    </row>
    <row r="1201" spans="1:16" hidden="1" x14ac:dyDescent="0.25">
      <c r="A1201">
        <v>18</v>
      </c>
      <c r="B1201" t="s">
        <v>1174</v>
      </c>
      <c r="D1201" t="str">
        <f t="shared" si="54"/>
        <v>120955267.324000;0;0]</v>
      </c>
      <c r="E1201" t="str">
        <f t="shared" si="55"/>
        <v>[120955267.324000</v>
      </c>
      <c r="F1201" s="1" t="str">
        <f t="shared" si="56"/>
        <v>120955267.324000</v>
      </c>
      <c r="I1201" t="s">
        <v>15965</v>
      </c>
    </row>
    <row r="1202" spans="1:16" hidden="1" x14ac:dyDescent="0.25">
      <c r="A1202">
        <v>23</v>
      </c>
      <c r="B1202" t="s">
        <v>1175</v>
      </c>
      <c r="D1202" t="str">
        <f t="shared" si="54"/>
        <v>105406483.352000;0;0]</v>
      </c>
      <c r="E1202" t="str">
        <f t="shared" si="55"/>
        <v>[105406483.352000</v>
      </c>
      <c r="F1202" s="1" t="str">
        <f t="shared" si="56"/>
        <v>105406483.352000</v>
      </c>
      <c r="I1202" t="s">
        <v>15966</v>
      </c>
    </row>
    <row r="1203" spans="1:16" hidden="1" x14ac:dyDescent="0.25">
      <c r="A1203">
        <v>24</v>
      </c>
      <c r="B1203" t="s">
        <v>1176</v>
      </c>
      <c r="D1203" t="str">
        <f t="shared" si="54"/>
        <v>109891617.116000;0;0]</v>
      </c>
      <c r="E1203" t="str">
        <f t="shared" si="55"/>
        <v>[109891617.116000</v>
      </c>
      <c r="F1203" s="1" t="str">
        <f t="shared" si="56"/>
        <v>109891617.116000</v>
      </c>
      <c r="I1203" t="s">
        <v>15967</v>
      </c>
    </row>
    <row r="1204" spans="1:16" hidden="1" x14ac:dyDescent="0.25">
      <c r="A1204">
        <v>25</v>
      </c>
      <c r="B1204" t="s">
        <v>169</v>
      </c>
      <c r="D1204" t="str">
        <f t="shared" si="54"/>
        <v>0;0;0]</v>
      </c>
      <c r="E1204" t="str">
        <f t="shared" si="55"/>
        <v>[0</v>
      </c>
      <c r="F1204" s="1" t="str">
        <f t="shared" si="56"/>
        <v>0</v>
      </c>
      <c r="I1204" t="s">
        <v>169</v>
      </c>
    </row>
    <row r="1205" spans="1:16" hidden="1" x14ac:dyDescent="0.25">
      <c r="A1205">
        <v>28</v>
      </c>
      <c r="B1205" t="s">
        <v>1177</v>
      </c>
      <c r="D1205" t="str">
        <f t="shared" si="54"/>
        <v>130477515.813000;0;0]</v>
      </c>
      <c r="E1205" t="str">
        <f t="shared" si="55"/>
        <v>[130477515.813000</v>
      </c>
      <c r="F1205" s="1" t="str">
        <f t="shared" si="56"/>
        <v>130477515.813000</v>
      </c>
      <c r="I1205" t="s">
        <v>15968</v>
      </c>
    </row>
    <row r="1206" spans="1:16" hidden="1" x14ac:dyDescent="0.25">
      <c r="A1206">
        <v>32</v>
      </c>
      <c r="B1206" t="s">
        <v>1178</v>
      </c>
      <c r="D1206" t="str">
        <f t="shared" si="54"/>
        <v>121981632.655000;0;0]</v>
      </c>
      <c r="E1206" t="str">
        <f t="shared" si="55"/>
        <v>[121981632.655000</v>
      </c>
      <c r="F1206" s="1" t="str">
        <f t="shared" si="56"/>
        <v>121981632.655000</v>
      </c>
      <c r="I1206" t="s">
        <v>15969</v>
      </c>
    </row>
    <row r="1207" spans="1:16" x14ac:dyDescent="0.25">
      <c r="A1207">
        <v>10</v>
      </c>
      <c r="B1207" t="s">
        <v>1179</v>
      </c>
      <c r="D1207" t="str">
        <f t="shared" si="54"/>
        <v>114744071.564000;0;0]</v>
      </c>
      <c r="E1207" t="str">
        <f t="shared" si="55"/>
        <v>[114744071.564000</v>
      </c>
      <c r="F1207" s="1" t="str">
        <f t="shared" si="56"/>
        <v>114744071.564000</v>
      </c>
      <c r="G1207">
        <f>F1207-F1198</f>
        <v>-2502.873000010848</v>
      </c>
      <c r="I1207" t="s">
        <v>15970</v>
      </c>
      <c r="L1207" t="str">
        <f>MID(TEXT(I1207,"0.000000;0.000000;0.000000"),1,FIND(";",TEXT(I1207,"0.000000;0.000000;0.000000"))-1)</f>
        <v>[4550.91900000000</v>
      </c>
      <c r="N1207" t="str">
        <f>SUBSTITUTE(L1207, "[", "")</f>
        <v>4550.91900000000</v>
      </c>
      <c r="P1207">
        <f>G1207/N1207</f>
        <v>-0.54997089599064453</v>
      </c>
    </row>
    <row r="1208" spans="1:16" hidden="1" x14ac:dyDescent="0.25">
      <c r="A1208">
        <v>12</v>
      </c>
      <c r="B1208" t="s">
        <v>1180</v>
      </c>
      <c r="D1208" t="str">
        <f t="shared" si="54"/>
        <v>121901721.884000;0;0]</v>
      </c>
      <c r="E1208" t="str">
        <f t="shared" si="55"/>
        <v>[121901721.884000</v>
      </c>
      <c r="F1208" s="1" t="str">
        <f t="shared" si="56"/>
        <v>121901721.884000</v>
      </c>
      <c r="I1208" t="s">
        <v>15971</v>
      </c>
    </row>
    <row r="1209" spans="1:16" hidden="1" x14ac:dyDescent="0.25">
      <c r="A1209">
        <v>15</v>
      </c>
      <c r="B1209" t="s">
        <v>1181</v>
      </c>
      <c r="D1209" t="str">
        <f t="shared" si="54"/>
        <v>121971714.528000;0;0]</v>
      </c>
      <c r="E1209" t="str">
        <f t="shared" si="55"/>
        <v>[121971714.528000</v>
      </c>
      <c r="F1209" s="1" t="str">
        <f t="shared" si="56"/>
        <v>121971714.528000</v>
      </c>
      <c r="I1209" t="s">
        <v>15972</v>
      </c>
    </row>
    <row r="1210" spans="1:16" hidden="1" x14ac:dyDescent="0.25">
      <c r="A1210">
        <v>18</v>
      </c>
      <c r="B1210" t="s">
        <v>1182</v>
      </c>
      <c r="D1210" t="str">
        <f t="shared" si="54"/>
        <v>120958712.382000;0;0]</v>
      </c>
      <c r="E1210" t="str">
        <f t="shared" si="55"/>
        <v>[120958712.382000</v>
      </c>
      <c r="F1210" s="1" t="str">
        <f t="shared" si="56"/>
        <v>120958712.382000</v>
      </c>
      <c r="I1210" t="s">
        <v>15973</v>
      </c>
    </row>
    <row r="1211" spans="1:16" hidden="1" x14ac:dyDescent="0.25">
      <c r="A1211">
        <v>23</v>
      </c>
      <c r="B1211" t="s">
        <v>1183</v>
      </c>
      <c r="D1211" t="str">
        <f t="shared" si="54"/>
        <v>105406250.706000;0;0]</v>
      </c>
      <c r="E1211" t="str">
        <f t="shared" si="55"/>
        <v>[105406250.706000</v>
      </c>
      <c r="F1211" s="1" t="str">
        <f t="shared" si="56"/>
        <v>105406250.706000</v>
      </c>
      <c r="I1211" t="s">
        <v>15974</v>
      </c>
    </row>
    <row r="1212" spans="1:16" hidden="1" x14ac:dyDescent="0.25">
      <c r="A1212">
        <v>24</v>
      </c>
      <c r="B1212" t="s">
        <v>1184</v>
      </c>
      <c r="D1212" t="str">
        <f t="shared" si="54"/>
        <v>109893923.671000;0;0]</v>
      </c>
      <c r="E1212" t="str">
        <f t="shared" si="55"/>
        <v>[109893923.671000</v>
      </c>
      <c r="F1212" s="1" t="str">
        <f t="shared" si="56"/>
        <v>109893923.671000</v>
      </c>
      <c r="I1212" t="s">
        <v>15975</v>
      </c>
    </row>
    <row r="1213" spans="1:16" hidden="1" x14ac:dyDescent="0.25">
      <c r="A1213">
        <v>25</v>
      </c>
      <c r="B1213" t="s">
        <v>169</v>
      </c>
      <c r="D1213" t="str">
        <f t="shared" si="54"/>
        <v>0;0;0]</v>
      </c>
      <c r="E1213" t="str">
        <f t="shared" si="55"/>
        <v>[0</v>
      </c>
      <c r="F1213" s="1" t="str">
        <f t="shared" si="56"/>
        <v>0</v>
      </c>
      <c r="I1213" t="s">
        <v>169</v>
      </c>
    </row>
    <row r="1214" spans="1:16" hidden="1" x14ac:dyDescent="0.25">
      <c r="A1214">
        <v>28</v>
      </c>
      <c r="B1214" t="s">
        <v>1185</v>
      </c>
      <c r="D1214" t="str">
        <f t="shared" si="54"/>
        <v>130474105.951000;0;0]</v>
      </c>
      <c r="E1214" t="str">
        <f t="shared" si="55"/>
        <v>[130474105.951000</v>
      </c>
      <c r="F1214" s="1" t="str">
        <f t="shared" si="56"/>
        <v>130474105.951000</v>
      </c>
      <c r="I1214" t="s">
        <v>15976</v>
      </c>
    </row>
    <row r="1215" spans="1:16" hidden="1" x14ac:dyDescent="0.25">
      <c r="A1215">
        <v>32</v>
      </c>
      <c r="B1215" t="s">
        <v>1186</v>
      </c>
      <c r="D1215" t="str">
        <f t="shared" si="54"/>
        <v>121979795.680000;0;0]</v>
      </c>
      <c r="E1215" t="str">
        <f t="shared" si="55"/>
        <v>[121979795.680000</v>
      </c>
      <c r="F1215" s="1" t="str">
        <f t="shared" si="56"/>
        <v>121979795.680000</v>
      </c>
      <c r="I1215" t="s">
        <v>15977</v>
      </c>
    </row>
    <row r="1216" spans="1:16" x14ac:dyDescent="0.25">
      <c r="A1216">
        <v>10</v>
      </c>
      <c r="B1216" t="s">
        <v>1187</v>
      </c>
      <c r="D1216" t="str">
        <f t="shared" si="54"/>
        <v>114741410.186000;0;0]</v>
      </c>
      <c r="E1216" t="str">
        <f t="shared" si="55"/>
        <v>[114741410.186000</v>
      </c>
      <c r="F1216" s="1" t="str">
        <f t="shared" si="56"/>
        <v>114741410.186000</v>
      </c>
      <c r="G1216">
        <f>F1216-F1207</f>
        <v>-2661.3779999911785</v>
      </c>
      <c r="I1216" t="s">
        <v>15978</v>
      </c>
      <c r="L1216" t="str">
        <f>MID(TEXT(I1216,"0.000000;0.000000;0.000000"),1,FIND(";",TEXT(I1216,"0.000000;0.000000;0.000000"))-1)</f>
        <v>[4551.88200000000</v>
      </c>
      <c r="N1216" t="str">
        <f>SUBSTITUTE(L1216, "[", "")</f>
        <v>4551.88200000000</v>
      </c>
      <c r="P1216">
        <f>G1216/N1216</f>
        <v>-0.58467640417549904</v>
      </c>
    </row>
    <row r="1217" spans="1:16" hidden="1" x14ac:dyDescent="0.25">
      <c r="A1217">
        <v>12</v>
      </c>
      <c r="B1217" t="s">
        <v>1188</v>
      </c>
      <c r="D1217" t="str">
        <f t="shared" si="54"/>
        <v>121899169.224000;0;0]</v>
      </c>
      <c r="E1217" t="str">
        <f t="shared" si="55"/>
        <v>[121899169.224000</v>
      </c>
      <c r="F1217" s="1" t="str">
        <f t="shared" si="56"/>
        <v>121899169.224000</v>
      </c>
      <c r="I1217" t="s">
        <v>15979</v>
      </c>
    </row>
    <row r="1218" spans="1:16" hidden="1" x14ac:dyDescent="0.25">
      <c r="A1218">
        <v>15</v>
      </c>
      <c r="B1218" t="s">
        <v>1189</v>
      </c>
      <c r="D1218" t="str">
        <f t="shared" ref="D1218:D1281" si="57">SUBSTITUTE(B1218, "[", "")</f>
        <v>121974280.345000;0;0]</v>
      </c>
      <c r="E1218" t="str">
        <f t="shared" ref="E1218:E1281" si="58">MID(TEXT(B1218,"0.000000;0.000000;0.000000"),1,FIND(";",TEXT(B1218,"0.000000;0.000000;0.000000"))-1)</f>
        <v>[121974280.345000</v>
      </c>
      <c r="F1218" s="1" t="str">
        <f t="shared" ref="F1218:F1281" si="59">SUBSTITUTE(E1218, "[", "")</f>
        <v>121974280.345000</v>
      </c>
      <c r="I1218" t="s">
        <v>15980</v>
      </c>
    </row>
    <row r="1219" spans="1:16" hidden="1" x14ac:dyDescent="0.25">
      <c r="A1219">
        <v>18</v>
      </c>
      <c r="B1219" t="s">
        <v>1190</v>
      </c>
      <c r="D1219" t="str">
        <f t="shared" si="57"/>
        <v>120961999.011000;0;0]</v>
      </c>
      <c r="E1219" t="str">
        <f t="shared" si="58"/>
        <v>[120961999.011000</v>
      </c>
      <c r="F1219" s="1" t="str">
        <f t="shared" si="59"/>
        <v>120961999.011000</v>
      </c>
      <c r="I1219" t="s">
        <v>15981</v>
      </c>
    </row>
    <row r="1220" spans="1:16" hidden="1" x14ac:dyDescent="0.25">
      <c r="A1220">
        <v>23</v>
      </c>
      <c r="B1220" t="s">
        <v>1191</v>
      </c>
      <c r="D1220" t="str">
        <f t="shared" si="57"/>
        <v>105405859.811000;0;0]</v>
      </c>
      <c r="E1220" t="str">
        <f t="shared" si="58"/>
        <v>[105405859.811000</v>
      </c>
      <c r="F1220" s="1" t="str">
        <f t="shared" si="59"/>
        <v>105405859.811000</v>
      </c>
      <c r="I1220" t="s">
        <v>15982</v>
      </c>
    </row>
    <row r="1221" spans="1:16" hidden="1" x14ac:dyDescent="0.25">
      <c r="A1221">
        <v>24</v>
      </c>
      <c r="B1221" t="s">
        <v>1192</v>
      </c>
      <c r="D1221" t="str">
        <f t="shared" si="57"/>
        <v>109896071.945000;0;0]</v>
      </c>
      <c r="E1221" t="str">
        <f t="shared" si="58"/>
        <v>[109896071.945000</v>
      </c>
      <c r="F1221" s="1" t="str">
        <f t="shared" si="59"/>
        <v>109896071.945000</v>
      </c>
      <c r="I1221" t="s">
        <v>15983</v>
      </c>
    </row>
    <row r="1222" spans="1:16" hidden="1" x14ac:dyDescent="0.25">
      <c r="A1222">
        <v>25</v>
      </c>
      <c r="B1222" t="s">
        <v>169</v>
      </c>
      <c r="D1222" t="str">
        <f t="shared" si="57"/>
        <v>0;0;0]</v>
      </c>
      <c r="E1222" t="str">
        <f t="shared" si="58"/>
        <v>[0</v>
      </c>
      <c r="F1222" s="1" t="str">
        <f t="shared" si="59"/>
        <v>0</v>
      </c>
      <c r="I1222" t="s">
        <v>169</v>
      </c>
    </row>
    <row r="1223" spans="1:16" hidden="1" x14ac:dyDescent="0.25">
      <c r="A1223">
        <v>28</v>
      </c>
      <c r="B1223" t="s">
        <v>1193</v>
      </c>
      <c r="D1223" t="str">
        <f t="shared" si="57"/>
        <v>130470537.462000;0;0]</v>
      </c>
      <c r="E1223" t="str">
        <f t="shared" si="58"/>
        <v>[130470537.462000</v>
      </c>
      <c r="F1223" s="1" t="str">
        <f t="shared" si="59"/>
        <v>130470537.462000</v>
      </c>
      <c r="I1223" t="s">
        <v>15984</v>
      </c>
    </row>
    <row r="1224" spans="1:16" hidden="1" x14ac:dyDescent="0.25">
      <c r="A1224">
        <v>32</v>
      </c>
      <c r="B1224" t="s">
        <v>1194</v>
      </c>
      <c r="D1224" t="str">
        <f t="shared" si="57"/>
        <v>121977800.028000;0;0]</v>
      </c>
      <c r="E1224" t="str">
        <f t="shared" si="58"/>
        <v>[121977800.028000</v>
      </c>
      <c r="F1224" s="1" t="str">
        <f t="shared" si="59"/>
        <v>121977800.028000</v>
      </c>
      <c r="I1224" t="s">
        <v>15985</v>
      </c>
    </row>
    <row r="1225" spans="1:16" x14ac:dyDescent="0.25">
      <c r="A1225">
        <v>10</v>
      </c>
      <c r="B1225" t="s">
        <v>1195</v>
      </c>
      <c r="D1225" t="str">
        <f t="shared" si="57"/>
        <v>114738905.629000;0;0]</v>
      </c>
      <c r="E1225" t="str">
        <f t="shared" si="58"/>
        <v>[114738905.629000</v>
      </c>
      <c r="F1225" s="1" t="str">
        <f t="shared" si="59"/>
        <v>114738905.629000</v>
      </c>
      <c r="G1225">
        <f>F1225-F1216</f>
        <v>-2504.5570000112057</v>
      </c>
      <c r="I1225" t="s">
        <v>15986</v>
      </c>
      <c r="L1225" t="str">
        <f>MID(TEXT(I1225,"0.000000;0.000000;0.000000"),1,FIND(";",TEXT(I1225,"0.000000;0.000000;0.000000"))-1)</f>
        <v>[4552.60300000000</v>
      </c>
      <c r="N1225" t="str">
        <f>SUBSTITUTE(L1225, "[", "")</f>
        <v>4552.60300000000</v>
      </c>
      <c r="P1225">
        <f>G1225/N1225</f>
        <v>-0.55013736098034594</v>
      </c>
    </row>
    <row r="1226" spans="1:16" hidden="1" x14ac:dyDescent="0.25">
      <c r="A1226">
        <v>12</v>
      </c>
      <c r="B1226" t="s">
        <v>1196</v>
      </c>
      <c r="D1226" t="str">
        <f t="shared" si="57"/>
        <v>121896773.662000;0;0]</v>
      </c>
      <c r="E1226" t="str">
        <f t="shared" si="58"/>
        <v>[121896773.662000</v>
      </c>
      <c r="F1226" s="1" t="str">
        <f t="shared" si="59"/>
        <v>121896773.662000</v>
      </c>
      <c r="I1226" t="s">
        <v>15987</v>
      </c>
    </row>
    <row r="1227" spans="1:16" hidden="1" x14ac:dyDescent="0.25">
      <c r="A1227">
        <v>15</v>
      </c>
      <c r="B1227" t="s">
        <v>1197</v>
      </c>
      <c r="D1227" t="str">
        <f t="shared" si="57"/>
        <v>121977002.879000;0;0]</v>
      </c>
      <c r="E1227" t="str">
        <f t="shared" si="58"/>
        <v>[121977002.879000</v>
      </c>
      <c r="F1227" s="1" t="str">
        <f t="shared" si="59"/>
        <v>121977002.879000</v>
      </c>
      <c r="I1227" t="s">
        <v>15988</v>
      </c>
    </row>
    <row r="1228" spans="1:16" hidden="1" x14ac:dyDescent="0.25">
      <c r="A1228">
        <v>18</v>
      </c>
      <c r="B1228" t="s">
        <v>1198</v>
      </c>
      <c r="D1228" t="str">
        <f t="shared" si="57"/>
        <v>120965442.419000;0;0]</v>
      </c>
      <c r="E1228" t="str">
        <f t="shared" si="58"/>
        <v>[120965442.419000</v>
      </c>
      <c r="F1228" s="1" t="str">
        <f t="shared" si="59"/>
        <v>120965442.419000</v>
      </c>
      <c r="I1228" t="s">
        <v>15989</v>
      </c>
    </row>
    <row r="1229" spans="1:16" hidden="1" x14ac:dyDescent="0.25">
      <c r="A1229">
        <v>23</v>
      </c>
      <c r="B1229" t="s">
        <v>1199</v>
      </c>
      <c r="D1229" t="str">
        <f t="shared" si="57"/>
        <v>105405626.024000;0;0]</v>
      </c>
      <c r="E1229" t="str">
        <f t="shared" si="58"/>
        <v>[105405626.024000</v>
      </c>
      <c r="F1229" s="1" t="str">
        <f t="shared" si="59"/>
        <v>105405626.024000</v>
      </c>
      <c r="I1229" t="s">
        <v>15990</v>
      </c>
    </row>
    <row r="1230" spans="1:16" hidden="1" x14ac:dyDescent="0.25">
      <c r="A1230">
        <v>24</v>
      </c>
      <c r="B1230" t="s">
        <v>1200</v>
      </c>
      <c r="D1230" t="str">
        <f t="shared" si="57"/>
        <v>109898377.245000;0;0]</v>
      </c>
      <c r="E1230" t="str">
        <f t="shared" si="58"/>
        <v>[109898377.245000</v>
      </c>
      <c r="F1230" s="1" t="str">
        <f t="shared" si="59"/>
        <v>109898377.245000</v>
      </c>
      <c r="I1230" t="s">
        <v>15991</v>
      </c>
    </row>
    <row r="1231" spans="1:16" hidden="1" x14ac:dyDescent="0.25">
      <c r="A1231">
        <v>25</v>
      </c>
      <c r="B1231" t="s">
        <v>1201</v>
      </c>
      <c r="D1231" t="str">
        <f t="shared" si="57"/>
        <v>124884365.381000;0;0]</v>
      </c>
      <c r="E1231" t="str">
        <f t="shared" si="58"/>
        <v>[124884365.381000</v>
      </c>
      <c r="F1231" s="1" t="str">
        <f t="shared" si="59"/>
        <v>124884365.381000</v>
      </c>
      <c r="I1231" t="s">
        <v>15992</v>
      </c>
    </row>
    <row r="1232" spans="1:16" hidden="1" x14ac:dyDescent="0.25">
      <c r="A1232">
        <v>28</v>
      </c>
      <c r="B1232" t="s">
        <v>1202</v>
      </c>
      <c r="D1232" t="str">
        <f t="shared" si="57"/>
        <v>130467125.655000;0;0]</v>
      </c>
      <c r="E1232" t="str">
        <f t="shared" si="58"/>
        <v>[130467125.655000</v>
      </c>
      <c r="F1232" s="1" t="str">
        <f t="shared" si="59"/>
        <v>130467125.655000</v>
      </c>
      <c r="I1232" t="s">
        <v>15993</v>
      </c>
    </row>
    <row r="1233" spans="1:16" hidden="1" x14ac:dyDescent="0.25">
      <c r="A1233">
        <v>32</v>
      </c>
      <c r="B1233" t="s">
        <v>1203</v>
      </c>
      <c r="D1233" t="str">
        <f t="shared" si="57"/>
        <v>121975961.203000;0;0]</v>
      </c>
      <c r="E1233" t="str">
        <f t="shared" si="58"/>
        <v>[121975961.203000</v>
      </c>
      <c r="F1233" s="1" t="str">
        <f t="shared" si="59"/>
        <v>121975961.203000</v>
      </c>
      <c r="I1233" t="s">
        <v>15994</v>
      </c>
    </row>
    <row r="1234" spans="1:16" x14ac:dyDescent="0.25">
      <c r="A1234">
        <v>10</v>
      </c>
      <c r="B1234" t="s">
        <v>1204</v>
      </c>
      <c r="D1234" t="str">
        <f t="shared" si="57"/>
        <v>114736243.305000;0;0]</v>
      </c>
      <c r="E1234" t="str">
        <f t="shared" si="58"/>
        <v>[114736243.305000</v>
      </c>
      <c r="F1234" s="1" t="str">
        <f t="shared" si="59"/>
        <v>114736243.305000</v>
      </c>
      <c r="G1234">
        <f>F1234-F1225</f>
        <v>-2662.3239999860525</v>
      </c>
      <c r="I1234" t="s">
        <v>15995</v>
      </c>
      <c r="L1234" t="str">
        <f>MID(TEXT(I1234,"0.000000;0.000000;0.000000"),1,FIND(";",TEXT(I1234,"0.000000;0.000000;0.000000"))-1)</f>
        <v>[4552.82800000000</v>
      </c>
      <c r="N1234" t="str">
        <f>SUBSTITUTE(L1234, "[", "")</f>
        <v>4552.82800000000</v>
      </c>
      <c r="P1234">
        <f>G1234/N1234</f>
        <v>-0.58476270133333663</v>
      </c>
    </row>
    <row r="1235" spans="1:16" hidden="1" x14ac:dyDescent="0.25">
      <c r="A1235">
        <v>12</v>
      </c>
      <c r="B1235" t="s">
        <v>1205</v>
      </c>
      <c r="D1235" t="str">
        <f t="shared" si="57"/>
        <v>121894220.156000;0;0]</v>
      </c>
      <c r="E1235" t="str">
        <f t="shared" si="58"/>
        <v>[121894220.156000</v>
      </c>
      <c r="F1235" s="1" t="str">
        <f t="shared" si="59"/>
        <v>121894220.156000</v>
      </c>
      <c r="I1235" t="s">
        <v>15996</v>
      </c>
    </row>
    <row r="1236" spans="1:16" hidden="1" x14ac:dyDescent="0.25">
      <c r="A1236">
        <v>15</v>
      </c>
      <c r="B1236" t="s">
        <v>1206</v>
      </c>
      <c r="D1236" t="str">
        <f t="shared" si="57"/>
        <v>121979567.465000;0;0]</v>
      </c>
      <c r="E1236" t="str">
        <f t="shared" si="58"/>
        <v>[121979567.465000</v>
      </c>
      <c r="F1236" s="1" t="str">
        <f t="shared" si="59"/>
        <v>121979567.465000</v>
      </c>
      <c r="I1236" t="s">
        <v>15997</v>
      </c>
    </row>
    <row r="1237" spans="1:16" hidden="1" x14ac:dyDescent="0.25">
      <c r="A1237">
        <v>18</v>
      </c>
      <c r="B1237" t="s">
        <v>1207</v>
      </c>
      <c r="D1237" t="str">
        <f t="shared" si="57"/>
        <v>120968727.955000;0;0]</v>
      </c>
      <c r="E1237" t="str">
        <f t="shared" si="58"/>
        <v>[120968727.955000</v>
      </c>
      <c r="F1237" s="1" t="str">
        <f t="shared" si="59"/>
        <v>120968727.955000</v>
      </c>
      <c r="I1237" t="s">
        <v>15998</v>
      </c>
    </row>
    <row r="1238" spans="1:16" hidden="1" x14ac:dyDescent="0.25">
      <c r="A1238">
        <v>23</v>
      </c>
      <c r="B1238" t="s">
        <v>1208</v>
      </c>
      <c r="D1238" t="str">
        <f t="shared" si="57"/>
        <v>105405234.732000;0;0]</v>
      </c>
      <c r="E1238" t="str">
        <f t="shared" si="58"/>
        <v>[105405234.732000</v>
      </c>
      <c r="F1238" s="1" t="str">
        <f t="shared" si="59"/>
        <v>105405234.732000</v>
      </c>
      <c r="I1238" t="s">
        <v>15999</v>
      </c>
    </row>
    <row r="1239" spans="1:16" hidden="1" x14ac:dyDescent="0.25">
      <c r="A1239">
        <v>24</v>
      </c>
      <c r="B1239" t="s">
        <v>1209</v>
      </c>
      <c r="D1239" t="str">
        <f t="shared" si="57"/>
        <v>109900524.960000;0;0]</v>
      </c>
      <c r="E1239" t="str">
        <f t="shared" si="58"/>
        <v>[109900524.960000</v>
      </c>
      <c r="F1239" s="1" t="str">
        <f t="shared" si="59"/>
        <v>109900524.960000</v>
      </c>
      <c r="I1239" t="s">
        <v>16000</v>
      </c>
    </row>
    <row r="1240" spans="1:16" hidden="1" x14ac:dyDescent="0.25">
      <c r="A1240">
        <v>25</v>
      </c>
      <c r="B1240" t="s">
        <v>1210</v>
      </c>
      <c r="D1240" t="str">
        <f t="shared" si="57"/>
        <v>124880856.716000;0;0]</v>
      </c>
      <c r="E1240" t="str">
        <f t="shared" si="58"/>
        <v>[124880856.716000</v>
      </c>
      <c r="F1240" s="1" t="str">
        <f t="shared" si="59"/>
        <v>124880856.716000</v>
      </c>
      <c r="I1240" t="s">
        <v>16001</v>
      </c>
    </row>
    <row r="1241" spans="1:16" hidden="1" x14ac:dyDescent="0.25">
      <c r="A1241">
        <v>28</v>
      </c>
      <c r="B1241" t="s">
        <v>1211</v>
      </c>
      <c r="D1241" t="str">
        <f t="shared" si="57"/>
        <v>130463555.849000;0;0]</v>
      </c>
      <c r="E1241" t="str">
        <f t="shared" si="58"/>
        <v>[130463555.849000</v>
      </c>
      <c r="F1241" s="1" t="str">
        <f t="shared" si="59"/>
        <v>130463555.849000</v>
      </c>
      <c r="I1241" t="s">
        <v>16002</v>
      </c>
    </row>
    <row r="1242" spans="1:16" hidden="1" x14ac:dyDescent="0.25">
      <c r="A1242">
        <v>32</v>
      </c>
      <c r="B1242" t="s">
        <v>1212</v>
      </c>
      <c r="D1242" t="str">
        <f t="shared" si="57"/>
        <v>121973964.385000;0;0]</v>
      </c>
      <c r="E1242" t="str">
        <f t="shared" si="58"/>
        <v>[121973964.385000</v>
      </c>
      <c r="F1242" s="1" t="str">
        <f t="shared" si="59"/>
        <v>121973964.385000</v>
      </c>
      <c r="I1242" t="s">
        <v>16003</v>
      </c>
    </row>
    <row r="1243" spans="1:16" x14ac:dyDescent="0.25">
      <c r="A1243">
        <v>10</v>
      </c>
      <c r="B1243" t="s">
        <v>1213</v>
      </c>
      <c r="D1243" t="str">
        <f t="shared" si="57"/>
        <v>114733581.888000;0;0]</v>
      </c>
      <c r="E1243" t="str">
        <f t="shared" si="58"/>
        <v>[114733581.888000</v>
      </c>
      <c r="F1243" s="1" t="str">
        <f t="shared" si="59"/>
        <v>114733581.888000</v>
      </c>
      <c r="G1243">
        <f>F1243-F1234</f>
        <v>-2661.4170000106096</v>
      </c>
      <c r="I1243" t="s">
        <v>16004</v>
      </c>
      <c r="L1243" t="str">
        <f>MID(TEXT(I1243,"0.000000;0.000000;0.000000"),1,FIND(";",TEXT(I1243,"0.000000;0.000000;0.000000"))-1)</f>
        <v>[4551.92100000000</v>
      </c>
      <c r="N1243" t="str">
        <f>SUBSTITUTE(L1243, "[", "")</f>
        <v>4551.92100000000</v>
      </c>
      <c r="P1243">
        <f>G1243/N1243</f>
        <v>-0.58467996259394872</v>
      </c>
    </row>
    <row r="1244" spans="1:16" hidden="1" x14ac:dyDescent="0.25">
      <c r="A1244">
        <v>12</v>
      </c>
      <c r="B1244" t="s">
        <v>1214</v>
      </c>
      <c r="D1244" t="str">
        <f t="shared" si="57"/>
        <v>121891667.835000;0;0]</v>
      </c>
      <c r="E1244" t="str">
        <f t="shared" si="58"/>
        <v>[121891667.835000</v>
      </c>
      <c r="F1244" s="1" t="str">
        <f t="shared" si="59"/>
        <v>121891667.835000</v>
      </c>
      <c r="I1244" t="s">
        <v>16005</v>
      </c>
    </row>
    <row r="1245" spans="1:16" hidden="1" x14ac:dyDescent="0.25">
      <c r="A1245">
        <v>15</v>
      </c>
      <c r="B1245" t="s">
        <v>1215</v>
      </c>
      <c r="D1245" t="str">
        <f t="shared" si="57"/>
        <v>121982132.831000;0;0]</v>
      </c>
      <c r="E1245" t="str">
        <f t="shared" si="58"/>
        <v>[121982132.831000</v>
      </c>
      <c r="F1245" s="1" t="str">
        <f t="shared" si="59"/>
        <v>121982132.831000</v>
      </c>
      <c r="I1245" t="s">
        <v>16006</v>
      </c>
    </row>
    <row r="1246" spans="1:16" hidden="1" x14ac:dyDescent="0.25">
      <c r="A1246">
        <v>18</v>
      </c>
      <c r="B1246" t="s">
        <v>1216</v>
      </c>
      <c r="D1246" t="str">
        <f t="shared" si="57"/>
        <v>120972014.450000;0;0]</v>
      </c>
      <c r="E1246" t="str">
        <f t="shared" si="58"/>
        <v>[120972014.450000</v>
      </c>
      <c r="F1246" s="1" t="str">
        <f t="shared" si="59"/>
        <v>120972014.450000</v>
      </c>
      <c r="I1246" t="s">
        <v>16007</v>
      </c>
    </row>
    <row r="1247" spans="1:16" hidden="1" x14ac:dyDescent="0.25">
      <c r="A1247">
        <v>23</v>
      </c>
      <c r="B1247" t="s">
        <v>1217</v>
      </c>
      <c r="D1247" t="str">
        <f t="shared" si="57"/>
        <v>105404844.695000;0;0]</v>
      </c>
      <c r="E1247" t="str">
        <f t="shared" si="58"/>
        <v>[105404844.695000</v>
      </c>
      <c r="F1247" s="1" t="str">
        <f t="shared" si="59"/>
        <v>105404844.695000</v>
      </c>
      <c r="I1247" t="s">
        <v>16008</v>
      </c>
    </row>
    <row r="1248" spans="1:16" hidden="1" x14ac:dyDescent="0.25">
      <c r="A1248">
        <v>24</v>
      </c>
      <c r="B1248" t="s">
        <v>1218</v>
      </c>
      <c r="D1248" t="str">
        <f t="shared" si="57"/>
        <v>109902673.912000;0;0]</v>
      </c>
      <c r="E1248" t="str">
        <f t="shared" si="58"/>
        <v>[109902673.912000</v>
      </c>
      <c r="F1248" s="1" t="str">
        <f t="shared" si="59"/>
        <v>109902673.912000</v>
      </c>
      <c r="I1248" t="s">
        <v>16009</v>
      </c>
    </row>
    <row r="1249" spans="1:16" hidden="1" x14ac:dyDescent="0.25">
      <c r="A1249">
        <v>25</v>
      </c>
      <c r="B1249" t="s">
        <v>1219</v>
      </c>
      <c r="D1249" t="str">
        <f t="shared" si="57"/>
        <v>124877349.533000;0;0]</v>
      </c>
      <c r="E1249" t="str">
        <f t="shared" si="58"/>
        <v>[124877349.533000</v>
      </c>
      <c r="F1249" s="1" t="str">
        <f t="shared" si="59"/>
        <v>124877349.533000</v>
      </c>
      <c r="I1249" t="s">
        <v>16010</v>
      </c>
    </row>
    <row r="1250" spans="1:16" hidden="1" x14ac:dyDescent="0.25">
      <c r="A1250">
        <v>28</v>
      </c>
      <c r="B1250" t="s">
        <v>1220</v>
      </c>
      <c r="D1250" t="str">
        <f t="shared" si="57"/>
        <v>130459987.087000;0;0]</v>
      </c>
      <c r="E1250" t="str">
        <f t="shared" si="58"/>
        <v>[130459987.087000</v>
      </c>
      <c r="F1250" s="1" t="str">
        <f t="shared" si="59"/>
        <v>130459987.087000</v>
      </c>
      <c r="I1250" t="s">
        <v>16011</v>
      </c>
    </row>
    <row r="1251" spans="1:16" hidden="1" x14ac:dyDescent="0.25">
      <c r="A1251">
        <v>32</v>
      </c>
      <c r="B1251" t="s">
        <v>1221</v>
      </c>
      <c r="D1251" t="str">
        <f t="shared" si="57"/>
        <v>121971968.455000;0;0]</v>
      </c>
      <c r="E1251" t="str">
        <f t="shared" si="58"/>
        <v>[121971968.455000</v>
      </c>
      <c r="F1251" s="1" t="str">
        <f t="shared" si="59"/>
        <v>121971968.455000</v>
      </c>
      <c r="I1251" t="s">
        <v>16012</v>
      </c>
    </row>
    <row r="1252" spans="1:16" x14ac:dyDescent="0.25">
      <c r="A1252">
        <v>10</v>
      </c>
      <c r="B1252" t="s">
        <v>1222</v>
      </c>
      <c r="D1252" t="str">
        <f t="shared" si="57"/>
        <v>114731079.638000;0;0]</v>
      </c>
      <c r="E1252" t="str">
        <f t="shared" si="58"/>
        <v>[114731079.638000</v>
      </c>
      <c r="F1252" s="1" t="str">
        <f t="shared" si="59"/>
        <v>114731079.638000</v>
      </c>
      <c r="G1252">
        <f>F1252-F1243</f>
        <v>-2502.25</v>
      </c>
      <c r="I1252" t="s">
        <v>16013</v>
      </c>
      <c r="L1252" t="str">
        <f>MID(TEXT(I1252,"0.000000;0.000000;0.000000"),1,FIND(";",TEXT(I1252,"0.000000;0.000000;0.000000"))-1)</f>
        <v>[4550.29600000000</v>
      </c>
      <c r="N1252" t="str">
        <f>SUBSTITUTE(L1252, "[", "")</f>
        <v>4550.29600000000</v>
      </c>
      <c r="P1252">
        <f>G1252/N1252</f>
        <v>-0.54990928062701849</v>
      </c>
    </row>
    <row r="1253" spans="1:16" hidden="1" x14ac:dyDescent="0.25">
      <c r="A1253">
        <v>12</v>
      </c>
      <c r="B1253" t="s">
        <v>1223</v>
      </c>
      <c r="D1253" t="str">
        <f t="shared" si="57"/>
        <v>121889274.748000;0;0]</v>
      </c>
      <c r="E1253" t="str">
        <f t="shared" si="58"/>
        <v>[121889274.748000</v>
      </c>
      <c r="F1253" s="1" t="str">
        <f t="shared" si="59"/>
        <v>121889274.748000</v>
      </c>
      <c r="I1253" t="s">
        <v>16014</v>
      </c>
    </row>
    <row r="1254" spans="1:16" hidden="1" x14ac:dyDescent="0.25">
      <c r="A1254">
        <v>15</v>
      </c>
      <c r="B1254" t="s">
        <v>1224</v>
      </c>
      <c r="D1254" t="str">
        <f t="shared" si="57"/>
        <v>121984857.302000;0;0]</v>
      </c>
      <c r="E1254" t="str">
        <f t="shared" si="58"/>
        <v>[121984857.302000</v>
      </c>
      <c r="F1254" s="1" t="str">
        <f t="shared" si="59"/>
        <v>121984857.302000</v>
      </c>
      <c r="I1254" t="s">
        <v>16015</v>
      </c>
    </row>
    <row r="1255" spans="1:16" hidden="1" x14ac:dyDescent="0.25">
      <c r="A1255">
        <v>18</v>
      </c>
      <c r="B1255" t="s">
        <v>1225</v>
      </c>
      <c r="D1255" t="str">
        <f t="shared" si="57"/>
        <v>120975460.115000;0;0]</v>
      </c>
      <c r="E1255" t="str">
        <f t="shared" si="58"/>
        <v>[120975460.115000</v>
      </c>
      <c r="F1255" s="1" t="str">
        <f t="shared" si="59"/>
        <v>120975460.115000</v>
      </c>
      <c r="I1255" t="s">
        <v>16016</v>
      </c>
    </row>
    <row r="1256" spans="1:16" hidden="1" x14ac:dyDescent="0.25">
      <c r="A1256">
        <v>23</v>
      </c>
      <c r="B1256" t="s">
        <v>1226</v>
      </c>
      <c r="D1256" t="str">
        <f t="shared" si="57"/>
        <v>105404614.231000;0;0]</v>
      </c>
      <c r="E1256" t="str">
        <f t="shared" si="58"/>
        <v>[105404614.231000</v>
      </c>
      <c r="F1256" s="1" t="str">
        <f t="shared" si="59"/>
        <v>105404614.231000</v>
      </c>
      <c r="I1256" t="s">
        <v>16017</v>
      </c>
    </row>
    <row r="1257" spans="1:16" hidden="1" x14ac:dyDescent="0.25">
      <c r="A1257">
        <v>24</v>
      </c>
      <c r="B1257" t="s">
        <v>1227</v>
      </c>
      <c r="D1257" t="str">
        <f t="shared" si="57"/>
        <v>109904982.307000;0;0]</v>
      </c>
      <c r="E1257" t="str">
        <f t="shared" si="58"/>
        <v>[109904982.307000</v>
      </c>
      <c r="F1257" s="1" t="str">
        <f t="shared" si="59"/>
        <v>109904982.307000</v>
      </c>
      <c r="I1257" t="s">
        <v>16018</v>
      </c>
    </row>
    <row r="1258" spans="1:16" hidden="1" x14ac:dyDescent="0.25">
      <c r="A1258">
        <v>25</v>
      </c>
      <c r="B1258" t="s">
        <v>169</v>
      </c>
      <c r="D1258" t="str">
        <f t="shared" si="57"/>
        <v>0;0;0]</v>
      </c>
      <c r="E1258" t="str">
        <f t="shared" si="58"/>
        <v>[0</v>
      </c>
      <c r="F1258" s="1" t="str">
        <f t="shared" si="59"/>
        <v>0</v>
      </c>
      <c r="I1258" t="s">
        <v>16019</v>
      </c>
    </row>
    <row r="1259" spans="1:16" hidden="1" x14ac:dyDescent="0.25">
      <c r="A1259">
        <v>28</v>
      </c>
      <c r="B1259" t="s">
        <v>1228</v>
      </c>
      <c r="D1259" t="str">
        <f t="shared" si="57"/>
        <v>130456577.480000;0;0]</v>
      </c>
      <c r="E1259" t="str">
        <f t="shared" si="58"/>
        <v>[130456577.480000</v>
      </c>
      <c r="F1259" s="1" t="str">
        <f t="shared" si="59"/>
        <v>130456577.480000</v>
      </c>
      <c r="I1259" t="s">
        <v>16020</v>
      </c>
    </row>
    <row r="1260" spans="1:16" hidden="1" x14ac:dyDescent="0.25">
      <c r="A1260">
        <v>32</v>
      </c>
      <c r="B1260" t="s">
        <v>1229</v>
      </c>
      <c r="D1260" t="str">
        <f t="shared" si="57"/>
        <v>121970131.460000;0;0]</v>
      </c>
      <c r="E1260" t="str">
        <f t="shared" si="58"/>
        <v>[121970131.460000</v>
      </c>
      <c r="F1260" s="1" t="str">
        <f t="shared" si="59"/>
        <v>121970131.460000</v>
      </c>
      <c r="I1260" t="s">
        <v>16021</v>
      </c>
    </row>
    <row r="1261" spans="1:16" x14ac:dyDescent="0.25">
      <c r="A1261">
        <v>10</v>
      </c>
      <c r="B1261" t="s">
        <v>1230</v>
      </c>
      <c r="D1261" t="str">
        <f t="shared" si="57"/>
        <v>114728420.873000;0;0]</v>
      </c>
      <c r="E1261" t="str">
        <f t="shared" si="58"/>
        <v>[114728420.873000</v>
      </c>
      <c r="F1261" s="1" t="str">
        <f t="shared" si="59"/>
        <v>114728420.873000</v>
      </c>
      <c r="G1261">
        <f>F1261-F1252</f>
        <v>-2658.765000000596</v>
      </c>
      <c r="I1261" t="s">
        <v>16022</v>
      </c>
      <c r="L1261" t="str">
        <f>MID(TEXT(I1261,"0.000000;0.000000;0.000000"),1,FIND(";",TEXT(I1261,"0.000000;0.000000;0.000000"))-1)</f>
        <v>[4549.26800000000</v>
      </c>
      <c r="N1261" t="str">
        <f>SUBSTITUTE(L1261, "[", "")</f>
        <v>4549.26800000000</v>
      </c>
      <c r="P1261">
        <f>G1261/N1261</f>
        <v>-0.58443797991250368</v>
      </c>
    </row>
    <row r="1262" spans="1:16" hidden="1" x14ac:dyDescent="0.25">
      <c r="A1262">
        <v>12</v>
      </c>
      <c r="B1262" t="s">
        <v>1231</v>
      </c>
      <c r="D1262" t="str">
        <f t="shared" si="57"/>
        <v>121886725.060000;0;0]</v>
      </c>
      <c r="E1262" t="str">
        <f t="shared" si="58"/>
        <v>[121886725.060000</v>
      </c>
      <c r="F1262" s="1" t="str">
        <f t="shared" si="59"/>
        <v>121886725.060000</v>
      </c>
      <c r="I1262" t="s">
        <v>16023</v>
      </c>
    </row>
    <row r="1263" spans="1:16" hidden="1" x14ac:dyDescent="0.25">
      <c r="A1263">
        <v>15</v>
      </c>
      <c r="B1263" t="s">
        <v>1232</v>
      </c>
      <c r="D1263" t="str">
        <f t="shared" si="57"/>
        <v>121987424.957000;0;0]</v>
      </c>
      <c r="E1263" t="str">
        <f t="shared" si="58"/>
        <v>[121987424.957000</v>
      </c>
      <c r="F1263" s="1" t="str">
        <f t="shared" si="59"/>
        <v>121987424.957000</v>
      </c>
      <c r="I1263" t="s">
        <v>16024</v>
      </c>
    </row>
    <row r="1264" spans="1:16" hidden="1" x14ac:dyDescent="0.25">
      <c r="A1264">
        <v>18</v>
      </c>
      <c r="B1264" t="s">
        <v>1233</v>
      </c>
      <c r="D1264" t="str">
        <f t="shared" si="57"/>
        <v>120978749.083000;0;0]</v>
      </c>
      <c r="E1264" t="str">
        <f t="shared" si="58"/>
        <v>[120978749.083000</v>
      </c>
      <c r="F1264" s="1" t="str">
        <f t="shared" si="59"/>
        <v>120978749.083000</v>
      </c>
      <c r="I1264" t="s">
        <v>16025</v>
      </c>
    </row>
    <row r="1265" spans="1:16" hidden="1" x14ac:dyDescent="0.25">
      <c r="A1265">
        <v>23</v>
      </c>
      <c r="B1265" t="s">
        <v>1234</v>
      </c>
      <c r="D1265" t="str">
        <f t="shared" si="57"/>
        <v>105404227.286000;0;0]</v>
      </c>
      <c r="E1265" t="str">
        <f t="shared" si="58"/>
        <v>[105404227.286000</v>
      </c>
      <c r="F1265" s="1" t="str">
        <f t="shared" si="59"/>
        <v>105404227.286000</v>
      </c>
      <c r="I1265" t="s">
        <v>16026</v>
      </c>
    </row>
    <row r="1266" spans="1:16" hidden="1" x14ac:dyDescent="0.25">
      <c r="A1266">
        <v>24</v>
      </c>
      <c r="B1266" t="s">
        <v>1235</v>
      </c>
      <c r="D1266" t="str">
        <f t="shared" si="57"/>
        <v>109907134.221000;0;0]</v>
      </c>
      <c r="E1266" t="str">
        <f t="shared" si="58"/>
        <v>[109907134.221000</v>
      </c>
      <c r="F1266" s="1" t="str">
        <f t="shared" si="59"/>
        <v>109907134.221000</v>
      </c>
      <c r="I1266" t="s">
        <v>16027</v>
      </c>
    </row>
    <row r="1267" spans="1:16" hidden="1" x14ac:dyDescent="0.25">
      <c r="A1267">
        <v>25</v>
      </c>
      <c r="B1267" t="s">
        <v>1236</v>
      </c>
      <c r="D1267" t="str">
        <f t="shared" si="57"/>
        <v>124870497.200000;0;0]</v>
      </c>
      <c r="E1267" t="str">
        <f t="shared" si="58"/>
        <v>[124870497.200000</v>
      </c>
      <c r="F1267" s="1" t="str">
        <f t="shared" si="59"/>
        <v>124870497.200000</v>
      </c>
      <c r="I1267" t="s">
        <v>16028</v>
      </c>
    </row>
    <row r="1268" spans="1:16" hidden="1" x14ac:dyDescent="0.25">
      <c r="A1268">
        <v>28</v>
      </c>
      <c r="B1268" t="s">
        <v>1237</v>
      </c>
      <c r="D1268" t="str">
        <f t="shared" si="57"/>
        <v>130453011.192000;0;0]</v>
      </c>
      <c r="E1268" t="str">
        <f t="shared" si="58"/>
        <v>[130453011.192000</v>
      </c>
      <c r="F1268" s="1" t="str">
        <f t="shared" si="59"/>
        <v>130453011.192000</v>
      </c>
      <c r="I1268" t="s">
        <v>16029</v>
      </c>
    </row>
    <row r="1269" spans="1:16" hidden="1" x14ac:dyDescent="0.25">
      <c r="A1269">
        <v>32</v>
      </c>
      <c r="B1269" t="s">
        <v>1238</v>
      </c>
      <c r="D1269" t="str">
        <f t="shared" si="57"/>
        <v>121968137.775000;0;0]</v>
      </c>
      <c r="E1269" t="str">
        <f t="shared" si="58"/>
        <v>[121968137.775000</v>
      </c>
      <c r="F1269" s="1" t="str">
        <f t="shared" si="59"/>
        <v>121968137.775000</v>
      </c>
      <c r="I1269" t="s">
        <v>16030</v>
      </c>
    </row>
    <row r="1270" spans="1:16" x14ac:dyDescent="0.25">
      <c r="A1270">
        <v>10</v>
      </c>
      <c r="B1270" t="s">
        <v>1239</v>
      </c>
      <c r="D1270" t="str">
        <f t="shared" si="57"/>
        <v>114725920.150000;0;0]</v>
      </c>
      <c r="E1270" t="str">
        <f t="shared" si="58"/>
        <v>[114725920.150000</v>
      </c>
      <c r="F1270" s="1" t="str">
        <f t="shared" si="59"/>
        <v>114725920.150000</v>
      </c>
      <c r="G1270">
        <f>F1270-F1261</f>
        <v>-2500.7229999899864</v>
      </c>
      <c r="I1270" t="s">
        <v>16031</v>
      </c>
      <c r="L1270" t="str">
        <f>MID(TEXT(I1270,"0.000000;0.000000;0.000000"),1,FIND(";",TEXT(I1270,"0.000000;0.000000;0.000000"))-1)</f>
        <v>[4548.76900000000</v>
      </c>
      <c r="N1270" t="str">
        <f>SUBSTITUTE(L1270, "[", "")</f>
        <v>4548.76900000000</v>
      </c>
      <c r="P1270">
        <f>G1270/N1270</f>
        <v>-0.54975818732276494</v>
      </c>
    </row>
    <row r="1271" spans="1:16" hidden="1" x14ac:dyDescent="0.25">
      <c r="A1271">
        <v>12</v>
      </c>
      <c r="B1271" t="s">
        <v>1240</v>
      </c>
      <c r="D1271" t="str">
        <f t="shared" si="57"/>
        <v>121884333.560000;0;0]</v>
      </c>
      <c r="E1271" t="str">
        <f t="shared" si="58"/>
        <v>[121884333.560000</v>
      </c>
      <c r="F1271" s="1" t="str">
        <f t="shared" si="59"/>
        <v>121884333.560000</v>
      </c>
      <c r="I1271" t="s">
        <v>16032</v>
      </c>
    </row>
    <row r="1272" spans="1:16" hidden="1" x14ac:dyDescent="0.25">
      <c r="A1272">
        <v>15</v>
      </c>
      <c r="B1272" t="s">
        <v>1241</v>
      </c>
      <c r="D1272" t="str">
        <f t="shared" si="57"/>
        <v>121990150.574000;0;0]</v>
      </c>
      <c r="E1272" t="str">
        <f t="shared" si="58"/>
        <v>[121990150.574000</v>
      </c>
      <c r="F1272" s="1" t="str">
        <f t="shared" si="59"/>
        <v>121990150.574000</v>
      </c>
      <c r="I1272" t="s">
        <v>16033</v>
      </c>
    </row>
    <row r="1273" spans="1:16" hidden="1" x14ac:dyDescent="0.25">
      <c r="A1273">
        <v>18</v>
      </c>
      <c r="B1273" t="s">
        <v>1242</v>
      </c>
      <c r="D1273" t="str">
        <f t="shared" si="57"/>
        <v>120982196.119000;0;0]</v>
      </c>
      <c r="E1273" t="str">
        <f t="shared" si="58"/>
        <v>[120982196.119000</v>
      </c>
      <c r="F1273" s="1" t="str">
        <f t="shared" si="59"/>
        <v>120982196.119000</v>
      </c>
      <c r="I1273" t="s">
        <v>16034</v>
      </c>
    </row>
    <row r="1274" spans="1:16" hidden="1" x14ac:dyDescent="0.25">
      <c r="A1274">
        <v>23</v>
      </c>
      <c r="B1274" t="s">
        <v>1243</v>
      </c>
      <c r="D1274" t="str">
        <f t="shared" si="57"/>
        <v>105403998.831000;0;0]</v>
      </c>
      <c r="E1274" t="str">
        <f t="shared" si="58"/>
        <v>[105403998.831000</v>
      </c>
      <c r="F1274" s="1" t="str">
        <f t="shared" si="59"/>
        <v>105403998.831000</v>
      </c>
      <c r="I1274" t="s">
        <v>16035</v>
      </c>
    </row>
    <row r="1275" spans="1:16" hidden="1" x14ac:dyDescent="0.25">
      <c r="A1275">
        <v>24</v>
      </c>
      <c r="B1275" t="s">
        <v>1244</v>
      </c>
      <c r="D1275" t="str">
        <f t="shared" si="57"/>
        <v>109909444.476000;0;0]</v>
      </c>
      <c r="E1275" t="str">
        <f t="shared" si="58"/>
        <v>[109909444.476000</v>
      </c>
      <c r="F1275" s="1" t="str">
        <f t="shared" si="59"/>
        <v>109909444.476000</v>
      </c>
      <c r="I1275" t="s">
        <v>16036</v>
      </c>
    </row>
    <row r="1276" spans="1:16" hidden="1" x14ac:dyDescent="0.25">
      <c r="A1276">
        <v>25</v>
      </c>
      <c r="B1276" t="s">
        <v>1245</v>
      </c>
      <c r="D1276" t="str">
        <f t="shared" si="57"/>
        <v>124867149.974000;0;0]</v>
      </c>
      <c r="E1276" t="str">
        <f t="shared" si="58"/>
        <v>[124867149.974000</v>
      </c>
      <c r="F1276" s="1" t="str">
        <f t="shared" si="59"/>
        <v>124867149.974000</v>
      </c>
      <c r="I1276" t="s">
        <v>16037</v>
      </c>
    </row>
    <row r="1277" spans="1:16" hidden="1" x14ac:dyDescent="0.25">
      <c r="A1277">
        <v>28</v>
      </c>
      <c r="B1277" t="s">
        <v>1246</v>
      </c>
      <c r="D1277" t="str">
        <f t="shared" si="57"/>
        <v>130449602.793000;0;0]</v>
      </c>
      <c r="E1277" t="str">
        <f t="shared" si="58"/>
        <v>[130449602.793000</v>
      </c>
      <c r="F1277" s="1" t="str">
        <f t="shared" si="59"/>
        <v>130449602.793000</v>
      </c>
      <c r="I1277" t="s">
        <v>16038</v>
      </c>
    </row>
    <row r="1278" spans="1:16" hidden="1" x14ac:dyDescent="0.25">
      <c r="A1278">
        <v>32</v>
      </c>
      <c r="B1278" t="s">
        <v>1247</v>
      </c>
      <c r="D1278" t="str">
        <f t="shared" si="57"/>
        <v>121966301.973000;0;0]</v>
      </c>
      <c r="E1278" t="str">
        <f t="shared" si="58"/>
        <v>[121966301.973000</v>
      </c>
      <c r="F1278" s="1" t="str">
        <f t="shared" si="59"/>
        <v>121966301.973000</v>
      </c>
      <c r="I1278" t="s">
        <v>16039</v>
      </c>
    </row>
    <row r="1279" spans="1:16" x14ac:dyDescent="0.25">
      <c r="A1279">
        <v>10</v>
      </c>
      <c r="B1279" t="s">
        <v>1248</v>
      </c>
      <c r="D1279" t="str">
        <f t="shared" si="57"/>
        <v>114723262.940000;0;0]</v>
      </c>
      <c r="E1279" t="str">
        <f t="shared" si="58"/>
        <v>[114723262.940000</v>
      </c>
      <c r="F1279" s="1" t="str">
        <f t="shared" si="59"/>
        <v>114723262.940000</v>
      </c>
      <c r="G1279">
        <f>F1279-F1270</f>
        <v>-2657.2100000083447</v>
      </c>
      <c r="I1279" t="s">
        <v>16040</v>
      </c>
      <c r="L1279" t="str">
        <f>MID(TEXT(I1279,"0.000000;0.000000;0.000000"),1,FIND(";",TEXT(I1279,"0.000000;0.000000;0.000000"))-1)</f>
        <v>[4547.71500000000</v>
      </c>
      <c r="N1279" t="str">
        <f>SUBSTITUTE(L1279, "[", "")</f>
        <v>4547.71500000000</v>
      </c>
      <c r="P1279">
        <f>G1279/N1279</f>
        <v>-0.5842956297851436</v>
      </c>
    </row>
    <row r="1280" spans="1:16" hidden="1" x14ac:dyDescent="0.25">
      <c r="A1280">
        <v>12</v>
      </c>
      <c r="B1280" t="s">
        <v>1249</v>
      </c>
      <c r="D1280" t="str">
        <f t="shared" si="57"/>
        <v>121881785.712000;0;0]</v>
      </c>
      <c r="E1280" t="str">
        <f t="shared" si="58"/>
        <v>[121881785.712000</v>
      </c>
      <c r="F1280" s="1" t="str">
        <f t="shared" si="59"/>
        <v>121881785.712000</v>
      </c>
      <c r="I1280" t="s">
        <v>16041</v>
      </c>
    </row>
    <row r="1281" spans="1:16" hidden="1" x14ac:dyDescent="0.25">
      <c r="A1281">
        <v>15</v>
      </c>
      <c r="B1281" t="s">
        <v>1250</v>
      </c>
      <c r="D1281" t="str">
        <f t="shared" si="57"/>
        <v>121992719.561000;0;0]</v>
      </c>
      <c r="E1281" t="str">
        <f t="shared" si="58"/>
        <v>[121992719.561000</v>
      </c>
      <c r="F1281" s="1" t="str">
        <f t="shared" si="59"/>
        <v>121992719.561000</v>
      </c>
      <c r="I1281" t="s">
        <v>16042</v>
      </c>
    </row>
    <row r="1282" spans="1:16" hidden="1" x14ac:dyDescent="0.25">
      <c r="A1282">
        <v>18</v>
      </c>
      <c r="B1282" t="s">
        <v>1251</v>
      </c>
      <c r="D1282" t="str">
        <f t="shared" ref="D1282:D1345" si="60">SUBSTITUTE(B1282, "[", "")</f>
        <v>120985486.752000;0;0]</v>
      </c>
      <c r="E1282" t="str">
        <f t="shared" ref="E1282:E1345" si="61">MID(TEXT(B1282,"0.000000;0.000000;0.000000"),1,FIND(";",TEXT(B1282,"0.000000;0.000000;0.000000"))-1)</f>
        <v>[120985486.752000</v>
      </c>
      <c r="F1282" s="1" t="str">
        <f t="shared" ref="F1282:F1345" si="62">SUBSTITUTE(E1282, "[", "")</f>
        <v>120985486.752000</v>
      </c>
      <c r="I1282" t="s">
        <v>16043</v>
      </c>
    </row>
    <row r="1283" spans="1:16" hidden="1" x14ac:dyDescent="0.25">
      <c r="A1283">
        <v>23</v>
      </c>
      <c r="B1283" t="s">
        <v>1252</v>
      </c>
      <c r="D1283" t="str">
        <f t="shared" si="60"/>
        <v>105403614.176000;0;0]</v>
      </c>
      <c r="E1283" t="str">
        <f t="shared" si="61"/>
        <v>[105403614.176000</v>
      </c>
      <c r="F1283" s="1" t="str">
        <f t="shared" si="62"/>
        <v>105403614.176000</v>
      </c>
      <c r="I1283" t="s">
        <v>16044</v>
      </c>
    </row>
    <row r="1284" spans="1:16" hidden="1" x14ac:dyDescent="0.25">
      <c r="A1284">
        <v>24</v>
      </c>
      <c r="B1284" t="s">
        <v>1253</v>
      </c>
      <c r="D1284" t="str">
        <f t="shared" si="60"/>
        <v>109911598.500000;0;0]</v>
      </c>
      <c r="E1284" t="str">
        <f t="shared" si="61"/>
        <v>[109911598.500000</v>
      </c>
      <c r="F1284" s="1" t="str">
        <f t="shared" si="62"/>
        <v>109911598.500000</v>
      </c>
      <c r="I1284" t="s">
        <v>16045</v>
      </c>
    </row>
    <row r="1285" spans="1:16" hidden="1" x14ac:dyDescent="0.25">
      <c r="A1285">
        <v>25</v>
      </c>
      <c r="B1285" t="s">
        <v>1254</v>
      </c>
      <c r="D1285" t="str">
        <f t="shared" si="60"/>
        <v>124863645.692000;0;0]</v>
      </c>
      <c r="E1285" t="str">
        <f t="shared" si="61"/>
        <v>[124863645.692000</v>
      </c>
      <c r="F1285" s="1" t="str">
        <f t="shared" si="62"/>
        <v>124863645.692000</v>
      </c>
      <c r="I1285" t="s">
        <v>16046</v>
      </c>
    </row>
    <row r="1286" spans="1:16" hidden="1" x14ac:dyDescent="0.25">
      <c r="A1286">
        <v>28</v>
      </c>
      <c r="B1286" t="s">
        <v>1255</v>
      </c>
      <c r="D1286" t="str">
        <f t="shared" si="60"/>
        <v>130446037.794000;0;0]</v>
      </c>
      <c r="E1286" t="str">
        <f t="shared" si="61"/>
        <v>[130446037.794000</v>
      </c>
      <c r="F1286" s="1" t="str">
        <f t="shared" si="62"/>
        <v>130446037.794000</v>
      </c>
      <c r="I1286" t="s">
        <v>16047</v>
      </c>
    </row>
    <row r="1287" spans="1:16" hidden="1" x14ac:dyDescent="0.25">
      <c r="A1287">
        <v>32</v>
      </c>
      <c r="B1287" t="s">
        <v>1256</v>
      </c>
      <c r="D1287" t="str">
        <f t="shared" si="60"/>
        <v>121964309.560000;0;0]</v>
      </c>
      <c r="E1287" t="str">
        <f t="shared" si="61"/>
        <v>[121964309.560000</v>
      </c>
      <c r="F1287" s="1" t="str">
        <f t="shared" si="62"/>
        <v>121964309.560000</v>
      </c>
      <c r="I1287" t="s">
        <v>16048</v>
      </c>
    </row>
    <row r="1288" spans="1:16" x14ac:dyDescent="0.25">
      <c r="A1288">
        <v>10</v>
      </c>
      <c r="B1288" t="s">
        <v>1257</v>
      </c>
      <c r="D1288" t="str">
        <f t="shared" si="60"/>
        <v>114720763.817000;0;0]</v>
      </c>
      <c r="E1288" t="str">
        <f t="shared" si="61"/>
        <v>[114720763.817000</v>
      </c>
      <c r="F1288" s="1" t="str">
        <f t="shared" si="62"/>
        <v>114720763.817000</v>
      </c>
      <c r="G1288">
        <f>F1288-F1279</f>
        <v>-2499.1229999959469</v>
      </c>
      <c r="I1288" t="s">
        <v>16049</v>
      </c>
      <c r="L1288" t="str">
        <f>MID(TEXT(I1288,"0.000000;0.000000;0.000000"),1,FIND(";",TEXT(I1288,"0.000000;0.000000;0.000000"))-1)</f>
        <v>[4547.16900000000</v>
      </c>
      <c r="N1288" t="str">
        <f>SUBSTITUTE(L1288, "[", "")</f>
        <v>4547.16900000000</v>
      </c>
      <c r="P1288">
        <f>G1288/N1288</f>
        <v>-0.54959976196089189</v>
      </c>
    </row>
    <row r="1289" spans="1:16" hidden="1" x14ac:dyDescent="0.25">
      <c r="A1289">
        <v>12</v>
      </c>
      <c r="B1289" t="s">
        <v>1258</v>
      </c>
      <c r="D1289" t="str">
        <f t="shared" si="60"/>
        <v>121879396.047000;0;0]</v>
      </c>
      <c r="E1289" t="str">
        <f t="shared" si="61"/>
        <v>[121879396.047000</v>
      </c>
      <c r="F1289" s="1" t="str">
        <f t="shared" si="62"/>
        <v>121879396.047000</v>
      </c>
      <c r="I1289" t="s">
        <v>16050</v>
      </c>
    </row>
    <row r="1290" spans="1:16" hidden="1" x14ac:dyDescent="0.25">
      <c r="A1290">
        <v>15</v>
      </c>
      <c r="B1290" t="s">
        <v>1259</v>
      </c>
      <c r="D1290" t="str">
        <f t="shared" si="60"/>
        <v>121995446.477000;0;0]</v>
      </c>
      <c r="E1290" t="str">
        <f t="shared" si="61"/>
        <v>[121995446.477000</v>
      </c>
      <c r="F1290" s="1" t="str">
        <f t="shared" si="62"/>
        <v>121995446.477000</v>
      </c>
      <c r="I1290" t="s">
        <v>16051</v>
      </c>
    </row>
    <row r="1291" spans="1:16" hidden="1" x14ac:dyDescent="0.25">
      <c r="A1291">
        <v>18</v>
      </c>
      <c r="B1291" t="s">
        <v>1260</v>
      </c>
      <c r="D1291" t="str">
        <f t="shared" si="60"/>
        <v>120988935.333000;0;0]</v>
      </c>
      <c r="E1291" t="str">
        <f t="shared" si="61"/>
        <v>[120988935.333000</v>
      </c>
      <c r="F1291" s="1" t="str">
        <f t="shared" si="62"/>
        <v>120988935.333000</v>
      </c>
      <c r="I1291" t="s">
        <v>15590</v>
      </c>
    </row>
    <row r="1292" spans="1:16" hidden="1" x14ac:dyDescent="0.25">
      <c r="A1292">
        <v>23</v>
      </c>
      <c r="B1292" t="s">
        <v>1261</v>
      </c>
      <c r="D1292" t="str">
        <f t="shared" si="60"/>
        <v>105403387.871000;0;0]</v>
      </c>
      <c r="E1292" t="str">
        <f t="shared" si="61"/>
        <v>[105403387.871000</v>
      </c>
      <c r="F1292" s="1" t="str">
        <f t="shared" si="62"/>
        <v>105403387.871000</v>
      </c>
      <c r="I1292" t="s">
        <v>16052</v>
      </c>
    </row>
    <row r="1293" spans="1:16" hidden="1" x14ac:dyDescent="0.25">
      <c r="A1293">
        <v>24</v>
      </c>
      <c r="B1293" t="s">
        <v>1262</v>
      </c>
      <c r="D1293" t="str">
        <f t="shared" si="60"/>
        <v>109913910.862000;0;0]</v>
      </c>
      <c r="E1293" t="str">
        <f t="shared" si="61"/>
        <v>[109913910.862000</v>
      </c>
      <c r="F1293" s="1" t="str">
        <f t="shared" si="62"/>
        <v>109913910.862000</v>
      </c>
      <c r="I1293" t="s">
        <v>16053</v>
      </c>
    </row>
    <row r="1294" spans="1:16" hidden="1" x14ac:dyDescent="0.25">
      <c r="A1294">
        <v>25</v>
      </c>
      <c r="B1294" t="s">
        <v>1263</v>
      </c>
      <c r="D1294" t="str">
        <f t="shared" si="60"/>
        <v>124860299.396000;0;0]</v>
      </c>
      <c r="E1294" t="str">
        <f t="shared" si="61"/>
        <v>[124860299.396000</v>
      </c>
      <c r="F1294" s="1" t="str">
        <f t="shared" si="62"/>
        <v>124860299.396000</v>
      </c>
      <c r="I1294" t="s">
        <v>16054</v>
      </c>
    </row>
    <row r="1295" spans="1:16" hidden="1" x14ac:dyDescent="0.25">
      <c r="A1295">
        <v>28</v>
      </c>
      <c r="B1295" t="s">
        <v>1264</v>
      </c>
      <c r="D1295" t="str">
        <f t="shared" si="60"/>
        <v>130442630.841000;0;0]</v>
      </c>
      <c r="E1295" t="str">
        <f t="shared" si="61"/>
        <v>[130442630.841000</v>
      </c>
      <c r="F1295" s="1" t="str">
        <f t="shared" si="62"/>
        <v>130442630.841000</v>
      </c>
      <c r="I1295" t="s">
        <v>16055</v>
      </c>
    </row>
    <row r="1296" spans="1:16" hidden="1" x14ac:dyDescent="0.25">
      <c r="A1296">
        <v>32</v>
      </c>
      <c r="B1296" t="s">
        <v>1265</v>
      </c>
      <c r="D1296" t="str">
        <f t="shared" si="60"/>
        <v>121962475.111000;0;0]</v>
      </c>
      <c r="E1296" t="str">
        <f t="shared" si="61"/>
        <v>[121962475.111000</v>
      </c>
      <c r="F1296" s="1" t="str">
        <f t="shared" si="62"/>
        <v>121962475.111000</v>
      </c>
      <c r="I1296" t="s">
        <v>16056</v>
      </c>
    </row>
    <row r="1297" spans="1:16" x14ac:dyDescent="0.25">
      <c r="A1297">
        <v>10</v>
      </c>
      <c r="B1297" t="s">
        <v>1266</v>
      </c>
      <c r="D1297" t="str">
        <f t="shared" si="60"/>
        <v>114718107.651000;0;0]</v>
      </c>
      <c r="E1297" t="str">
        <f t="shared" si="61"/>
        <v>[114718107.651000</v>
      </c>
      <c r="F1297" s="1" t="str">
        <f t="shared" si="62"/>
        <v>114718107.651000</v>
      </c>
      <c r="G1297">
        <f>F1297-F1288</f>
        <v>-2656.1660000085831</v>
      </c>
      <c r="I1297" t="s">
        <v>16057</v>
      </c>
      <c r="L1297" t="str">
        <f>MID(TEXT(I1297,"0.000000;0.000000;0.000000"),1,FIND(";",TEXT(I1297,"0.000000;0.000000;0.000000"))-1)</f>
        <v>[4546.67000000000</v>
      </c>
      <c r="N1297" t="str">
        <f>SUBSTITUTE(L1297, "[", "")</f>
        <v>4546.67000000000</v>
      </c>
      <c r="P1297">
        <f>G1297/N1297</f>
        <v>-0.584200304840374</v>
      </c>
    </row>
    <row r="1298" spans="1:16" hidden="1" x14ac:dyDescent="0.25">
      <c r="A1298">
        <v>12</v>
      </c>
      <c r="B1298" t="s">
        <v>1267</v>
      </c>
      <c r="D1298" t="str">
        <f t="shared" si="60"/>
        <v>121876849.395000;0;0]</v>
      </c>
      <c r="E1298" t="str">
        <f t="shared" si="61"/>
        <v>[121876849.395000</v>
      </c>
      <c r="F1298" s="1" t="str">
        <f t="shared" si="62"/>
        <v>121876849.395000</v>
      </c>
      <c r="I1298" t="s">
        <v>16058</v>
      </c>
    </row>
    <row r="1299" spans="1:16" hidden="1" x14ac:dyDescent="0.25">
      <c r="A1299">
        <v>15</v>
      </c>
      <c r="B1299" t="s">
        <v>1268</v>
      </c>
      <c r="D1299" t="str">
        <f t="shared" si="60"/>
        <v>121998016.206000;0;0]</v>
      </c>
      <c r="E1299" t="str">
        <f t="shared" si="61"/>
        <v>[121998016.206000</v>
      </c>
      <c r="F1299" s="1" t="str">
        <f t="shared" si="62"/>
        <v>121998016.206000</v>
      </c>
      <c r="I1299" t="s">
        <v>16059</v>
      </c>
    </row>
    <row r="1300" spans="1:16" hidden="1" x14ac:dyDescent="0.25">
      <c r="A1300">
        <v>18</v>
      </c>
      <c r="B1300" t="s">
        <v>1269</v>
      </c>
      <c r="D1300" t="str">
        <f t="shared" si="60"/>
        <v>120992226.876000;0;0]</v>
      </c>
      <c r="E1300" t="str">
        <f t="shared" si="61"/>
        <v>[120992226.876000</v>
      </c>
      <c r="F1300" s="1" t="str">
        <f t="shared" si="62"/>
        <v>120992226.876000</v>
      </c>
      <c r="I1300" t="s">
        <v>16060</v>
      </c>
    </row>
    <row r="1301" spans="1:16" hidden="1" x14ac:dyDescent="0.25">
      <c r="A1301">
        <v>23</v>
      </c>
      <c r="B1301" t="s">
        <v>1270</v>
      </c>
      <c r="D1301" t="str">
        <f t="shared" si="60"/>
        <v>105403004.868000;0;0]</v>
      </c>
      <c r="E1301" t="str">
        <f t="shared" si="61"/>
        <v>[105403004.868000</v>
      </c>
      <c r="F1301" s="1" t="str">
        <f t="shared" si="62"/>
        <v>105403004.868000</v>
      </c>
      <c r="I1301" t="s">
        <v>16061</v>
      </c>
    </row>
    <row r="1302" spans="1:16" hidden="1" x14ac:dyDescent="0.25">
      <c r="A1302">
        <v>24</v>
      </c>
      <c r="B1302" t="s">
        <v>1271</v>
      </c>
      <c r="D1302" t="str">
        <f t="shared" si="60"/>
        <v>109916066.404000;0;0]</v>
      </c>
      <c r="E1302" t="str">
        <f t="shared" si="61"/>
        <v>[109916066.404000</v>
      </c>
      <c r="F1302" s="1" t="str">
        <f t="shared" si="62"/>
        <v>109916066.404000</v>
      </c>
      <c r="I1302" t="s">
        <v>16062</v>
      </c>
    </row>
    <row r="1303" spans="1:16" hidden="1" x14ac:dyDescent="0.25">
      <c r="A1303">
        <v>25</v>
      </c>
      <c r="B1303" t="s">
        <v>169</v>
      </c>
      <c r="D1303" t="str">
        <f t="shared" si="60"/>
        <v>0;0;0]</v>
      </c>
      <c r="E1303" t="str">
        <f t="shared" si="61"/>
        <v>[0</v>
      </c>
      <c r="F1303" s="1" t="str">
        <f t="shared" si="62"/>
        <v>0</v>
      </c>
      <c r="I1303" t="s">
        <v>169</v>
      </c>
    </row>
    <row r="1304" spans="1:16" hidden="1" x14ac:dyDescent="0.25">
      <c r="A1304">
        <v>28</v>
      </c>
      <c r="B1304" t="s">
        <v>1272</v>
      </c>
      <c r="D1304" t="str">
        <f t="shared" si="60"/>
        <v>130439066.750000;0;0]</v>
      </c>
      <c r="E1304" t="str">
        <f t="shared" si="61"/>
        <v>[130439066.750000</v>
      </c>
      <c r="F1304" s="1" t="str">
        <f t="shared" si="62"/>
        <v>130439066.750000</v>
      </c>
      <c r="I1304" t="s">
        <v>16063</v>
      </c>
    </row>
    <row r="1305" spans="1:16" hidden="1" x14ac:dyDescent="0.25">
      <c r="A1305">
        <v>32</v>
      </c>
      <c r="B1305" t="s">
        <v>1273</v>
      </c>
      <c r="D1305" t="str">
        <f t="shared" si="60"/>
        <v>121960483.519000;0;0]</v>
      </c>
      <c r="E1305" t="str">
        <f t="shared" si="61"/>
        <v>[121960483.519000</v>
      </c>
      <c r="F1305" s="1" t="str">
        <f t="shared" si="62"/>
        <v>121960483.519000</v>
      </c>
      <c r="I1305" t="s">
        <v>16064</v>
      </c>
    </row>
    <row r="1306" spans="1:16" x14ac:dyDescent="0.25">
      <c r="A1306">
        <v>10</v>
      </c>
      <c r="B1306" t="s">
        <v>1274</v>
      </c>
      <c r="D1306" t="str">
        <f t="shared" si="60"/>
        <v>114715452.542000;0;0]</v>
      </c>
      <c r="E1306" t="str">
        <f t="shared" si="61"/>
        <v>[114715452.542000</v>
      </c>
      <c r="F1306" s="1" t="str">
        <f t="shared" si="62"/>
        <v>114715452.542000</v>
      </c>
      <c r="G1306">
        <f>F1306-F1297</f>
        <v>-2655.1089999973774</v>
      </c>
      <c r="I1306" t="s">
        <v>16065</v>
      </c>
      <c r="L1306" t="str">
        <f>MID(TEXT(I1306,"0.000000;0.000000;0.000000"),1,FIND(";",TEXT(I1306,"0.000000;0.000000;0.000000"))-1)</f>
        <v>[4545.61300000000</v>
      </c>
      <c r="N1306" t="str">
        <f>SUBSTITUTE(L1306, "[", "")</f>
        <v>4545.61300000000</v>
      </c>
      <c r="P1306">
        <f>G1306/N1306</f>
        <v>-0.58410361814729439</v>
      </c>
    </row>
    <row r="1307" spans="1:16" hidden="1" x14ac:dyDescent="0.25">
      <c r="A1307">
        <v>12</v>
      </c>
      <c r="B1307" t="s">
        <v>1275</v>
      </c>
      <c r="D1307" t="str">
        <f t="shared" si="60"/>
        <v>121874303.847000;0;0]</v>
      </c>
      <c r="E1307" t="str">
        <f t="shared" si="61"/>
        <v>[121874303.847000</v>
      </c>
      <c r="F1307" s="1" t="str">
        <f t="shared" si="62"/>
        <v>121874303.847000</v>
      </c>
      <c r="I1307" t="s">
        <v>16066</v>
      </c>
    </row>
    <row r="1308" spans="1:16" hidden="1" x14ac:dyDescent="0.25">
      <c r="A1308">
        <v>15</v>
      </c>
      <c r="B1308" t="s">
        <v>1276</v>
      </c>
      <c r="D1308" t="str">
        <f t="shared" si="60"/>
        <v>122000586.860000;0;0]</v>
      </c>
      <c r="E1308" t="str">
        <f t="shared" si="61"/>
        <v>[122000586.860000</v>
      </c>
      <c r="F1308" s="1" t="str">
        <f t="shared" si="62"/>
        <v>122000586.860000</v>
      </c>
      <c r="I1308" t="s">
        <v>16067</v>
      </c>
    </row>
    <row r="1309" spans="1:16" hidden="1" x14ac:dyDescent="0.25">
      <c r="A1309">
        <v>18</v>
      </c>
      <c r="B1309" t="s">
        <v>1277</v>
      </c>
      <c r="D1309" t="str">
        <f t="shared" si="60"/>
        <v>120995519.420000;0;0]</v>
      </c>
      <c r="E1309" t="str">
        <f t="shared" si="61"/>
        <v>[120995519.420000</v>
      </c>
      <c r="F1309" s="1" t="str">
        <f t="shared" si="62"/>
        <v>120995519.420000</v>
      </c>
      <c r="I1309" t="s">
        <v>16068</v>
      </c>
    </row>
    <row r="1310" spans="1:16" hidden="1" x14ac:dyDescent="0.25">
      <c r="A1310">
        <v>23</v>
      </c>
      <c r="B1310" t="s">
        <v>1278</v>
      </c>
      <c r="D1310" t="str">
        <f t="shared" si="60"/>
        <v>105402623.157000;0;0]</v>
      </c>
      <c r="E1310" t="str">
        <f t="shared" si="61"/>
        <v>[105402623.157000</v>
      </c>
      <c r="F1310" s="1" t="str">
        <f t="shared" si="62"/>
        <v>105402623.157000</v>
      </c>
      <c r="I1310" t="s">
        <v>16069</v>
      </c>
    </row>
    <row r="1311" spans="1:16" hidden="1" x14ac:dyDescent="0.25">
      <c r="A1311">
        <v>24</v>
      </c>
      <c r="B1311" t="s">
        <v>1279</v>
      </c>
      <c r="D1311" t="str">
        <f t="shared" si="60"/>
        <v>109918223.172000;0;0]</v>
      </c>
      <c r="E1311" t="str">
        <f t="shared" si="61"/>
        <v>[109918223.172000</v>
      </c>
      <c r="F1311" s="1" t="str">
        <f t="shared" si="62"/>
        <v>109918223.172000</v>
      </c>
      <c r="I1311" t="s">
        <v>16070</v>
      </c>
    </row>
    <row r="1312" spans="1:16" hidden="1" x14ac:dyDescent="0.25">
      <c r="A1312">
        <v>25</v>
      </c>
      <c r="B1312" t="s">
        <v>169</v>
      </c>
      <c r="D1312" t="str">
        <f t="shared" si="60"/>
        <v>0;0;0]</v>
      </c>
      <c r="E1312" t="str">
        <f t="shared" si="61"/>
        <v>[0</v>
      </c>
      <c r="F1312" s="1" t="str">
        <f t="shared" si="62"/>
        <v>0</v>
      </c>
      <c r="I1312" t="s">
        <v>169</v>
      </c>
    </row>
    <row r="1313" spans="1:16" hidden="1" x14ac:dyDescent="0.25">
      <c r="A1313">
        <v>28</v>
      </c>
      <c r="B1313" t="s">
        <v>1280</v>
      </c>
      <c r="D1313" t="str">
        <f t="shared" si="60"/>
        <v>130435503.551000;0;0]</v>
      </c>
      <c r="E1313" t="str">
        <f t="shared" si="61"/>
        <v>[130435503.551000</v>
      </c>
      <c r="F1313" s="1" t="str">
        <f t="shared" si="62"/>
        <v>130435503.551000</v>
      </c>
      <c r="I1313" t="s">
        <v>16071</v>
      </c>
    </row>
    <row r="1314" spans="1:16" hidden="1" x14ac:dyDescent="0.25">
      <c r="A1314">
        <v>32</v>
      </c>
      <c r="B1314" t="s">
        <v>1281</v>
      </c>
      <c r="D1314" t="str">
        <f t="shared" si="60"/>
        <v>121958492.806000;0;0]</v>
      </c>
      <c r="E1314" t="str">
        <f t="shared" si="61"/>
        <v>[121958492.806000</v>
      </c>
      <c r="F1314" s="1" t="str">
        <f t="shared" si="62"/>
        <v>121958492.806000</v>
      </c>
      <c r="I1314" t="s">
        <v>16072</v>
      </c>
    </row>
    <row r="1315" spans="1:16" x14ac:dyDescent="0.25">
      <c r="A1315">
        <v>10</v>
      </c>
      <c r="B1315" t="s">
        <v>1282</v>
      </c>
      <c r="D1315" t="str">
        <f t="shared" si="60"/>
        <v>114712955.932000;0;0]</v>
      </c>
      <c r="E1315" t="str">
        <f t="shared" si="61"/>
        <v>[114712955.932000</v>
      </c>
      <c r="F1315" s="1" t="str">
        <f t="shared" si="62"/>
        <v>114712955.932000</v>
      </c>
      <c r="G1315">
        <f>F1315-F1306</f>
        <v>-2496.609999999404</v>
      </c>
      <c r="I1315" t="s">
        <v>16073</v>
      </c>
      <c r="L1315" t="str">
        <f>MID(TEXT(I1315,"0.000000;0.000000;0.000000"),1,FIND(";",TEXT(I1315,"0.000000;0.000000;0.000000"))-1)</f>
        <v>[4544.65500000000</v>
      </c>
      <c r="N1315" t="str">
        <f>SUBSTITUTE(L1315, "[", "")</f>
        <v>4544.65500000000</v>
      </c>
      <c r="P1315">
        <f>G1315/N1315</f>
        <v>-0.54935083081100855</v>
      </c>
    </row>
    <row r="1316" spans="1:16" hidden="1" x14ac:dyDescent="0.25">
      <c r="A1316">
        <v>12</v>
      </c>
      <c r="B1316" t="s">
        <v>1283</v>
      </c>
      <c r="D1316" t="str">
        <f t="shared" si="60"/>
        <v>121871916.940000;0;0]</v>
      </c>
      <c r="E1316" t="str">
        <f t="shared" si="61"/>
        <v>[121871916.940000</v>
      </c>
      <c r="F1316" s="1" t="str">
        <f t="shared" si="62"/>
        <v>121871916.940000</v>
      </c>
      <c r="I1316" t="s">
        <v>16074</v>
      </c>
    </row>
    <row r="1317" spans="1:16" hidden="1" x14ac:dyDescent="0.25">
      <c r="A1317">
        <v>15</v>
      </c>
      <c r="B1317" t="s">
        <v>1284</v>
      </c>
      <c r="D1317" t="str">
        <f t="shared" si="60"/>
        <v>122003315.889000;0;0]</v>
      </c>
      <c r="E1317" t="str">
        <f t="shared" si="61"/>
        <v>[122003315.889000</v>
      </c>
      <c r="F1317" s="1" t="str">
        <f t="shared" si="62"/>
        <v>122003315.889000</v>
      </c>
      <c r="I1317" t="s">
        <v>16075</v>
      </c>
    </row>
    <row r="1318" spans="1:16" hidden="1" x14ac:dyDescent="0.25">
      <c r="A1318">
        <v>18</v>
      </c>
      <c r="B1318" t="s">
        <v>1285</v>
      </c>
      <c r="D1318" t="str">
        <f t="shared" si="60"/>
        <v>120998970.509000;0;0]</v>
      </c>
      <c r="E1318" t="str">
        <f t="shared" si="61"/>
        <v>[120998970.509000</v>
      </c>
      <c r="F1318" s="1" t="str">
        <f t="shared" si="62"/>
        <v>120998970.509000</v>
      </c>
      <c r="I1318" t="s">
        <v>16076</v>
      </c>
    </row>
    <row r="1319" spans="1:16" hidden="1" x14ac:dyDescent="0.25">
      <c r="A1319">
        <v>23</v>
      </c>
      <c r="B1319" t="s">
        <v>1286</v>
      </c>
      <c r="D1319" t="str">
        <f t="shared" si="60"/>
        <v>105402400.291000;0;0]</v>
      </c>
      <c r="E1319" t="str">
        <f t="shared" si="61"/>
        <v>[105402400.291000</v>
      </c>
      <c r="F1319" s="1" t="str">
        <f t="shared" si="62"/>
        <v>105402400.291000</v>
      </c>
      <c r="I1319" t="s">
        <v>16077</v>
      </c>
    </row>
    <row r="1320" spans="1:16" hidden="1" x14ac:dyDescent="0.25">
      <c r="A1320">
        <v>24</v>
      </c>
      <c r="B1320" t="s">
        <v>1287</v>
      </c>
      <c r="D1320" t="str">
        <f t="shared" si="60"/>
        <v>109920538.724000;0;0]</v>
      </c>
      <c r="E1320" t="str">
        <f t="shared" si="61"/>
        <v>[109920538.724000</v>
      </c>
      <c r="F1320" s="1" t="str">
        <f t="shared" si="62"/>
        <v>109920538.724000</v>
      </c>
      <c r="I1320" t="s">
        <v>16078</v>
      </c>
    </row>
    <row r="1321" spans="1:16" hidden="1" x14ac:dyDescent="0.25">
      <c r="A1321">
        <v>25</v>
      </c>
      <c r="B1321" t="s">
        <v>1288</v>
      </c>
      <c r="D1321" t="str">
        <f t="shared" si="60"/>
        <v>124849948.103000;0;0]</v>
      </c>
      <c r="E1321" t="str">
        <f t="shared" si="61"/>
        <v>[124849948.103000</v>
      </c>
      <c r="F1321" s="1" t="str">
        <f t="shared" si="62"/>
        <v>124849948.103000</v>
      </c>
      <c r="I1321" t="s">
        <v>16079</v>
      </c>
    </row>
    <row r="1322" spans="1:16" hidden="1" x14ac:dyDescent="0.25">
      <c r="A1322">
        <v>28</v>
      </c>
      <c r="B1322" t="s">
        <v>1289</v>
      </c>
      <c r="D1322" t="str">
        <f t="shared" si="60"/>
        <v>130432098.859000;0;0]</v>
      </c>
      <c r="E1322" t="str">
        <f t="shared" si="61"/>
        <v>[130432098.859000</v>
      </c>
      <c r="F1322" s="1" t="str">
        <f t="shared" si="62"/>
        <v>130432098.859000</v>
      </c>
      <c r="I1322" t="s">
        <v>16080</v>
      </c>
    </row>
    <row r="1323" spans="1:16" hidden="1" x14ac:dyDescent="0.25">
      <c r="A1323">
        <v>32</v>
      </c>
      <c r="B1323" t="s">
        <v>1290</v>
      </c>
      <c r="D1323" t="str">
        <f t="shared" si="60"/>
        <v>121956660.441000;0;0]</v>
      </c>
      <c r="E1323" t="str">
        <f t="shared" si="61"/>
        <v>[121956660.441000</v>
      </c>
      <c r="F1323" s="1" t="str">
        <f t="shared" si="62"/>
        <v>121956660.441000</v>
      </c>
      <c r="I1323" t="s">
        <v>16081</v>
      </c>
    </row>
    <row r="1324" spans="1:16" x14ac:dyDescent="0.25">
      <c r="A1324">
        <v>10</v>
      </c>
      <c r="B1324" t="s">
        <v>1291</v>
      </c>
      <c r="D1324" t="str">
        <f t="shared" si="60"/>
        <v>114710302.406000;0;0]</v>
      </c>
      <c r="E1324" t="str">
        <f t="shared" si="61"/>
        <v>[114710302.406000</v>
      </c>
      <c r="F1324" s="1" t="str">
        <f t="shared" si="62"/>
        <v>114710302.406000</v>
      </c>
      <c r="G1324">
        <f>F1324-F1315</f>
        <v>-2653.5259999930859</v>
      </c>
      <c r="I1324" t="s">
        <v>16082</v>
      </c>
      <c r="L1324" t="str">
        <f>MID(TEXT(I1324,"0.000000;0.000000;0.000000"),1,FIND(";",TEXT(I1324,"0.000000;0.000000;0.000000"))-1)</f>
        <v>[4544.03100000000</v>
      </c>
      <c r="N1324" t="str">
        <f>SUBSTITUTE(L1324, "[", "")</f>
        <v>4544.03100000000</v>
      </c>
      <c r="P1324">
        <f>G1324/N1324</f>
        <v>-0.58395860415412792</v>
      </c>
    </row>
    <row r="1325" spans="1:16" hidden="1" x14ac:dyDescent="0.25">
      <c r="A1325">
        <v>12</v>
      </c>
      <c r="B1325" t="s">
        <v>1292</v>
      </c>
      <c r="D1325" t="str">
        <f t="shared" si="60"/>
        <v>121869373.219000;0;0]</v>
      </c>
      <c r="E1325" t="str">
        <f t="shared" si="61"/>
        <v>[121869373.219000</v>
      </c>
      <c r="F1325" s="1" t="str">
        <f t="shared" si="62"/>
        <v>121869373.219000</v>
      </c>
      <c r="I1325" t="s">
        <v>16083</v>
      </c>
    </row>
    <row r="1326" spans="1:16" hidden="1" x14ac:dyDescent="0.25">
      <c r="A1326">
        <v>15</v>
      </c>
      <c r="B1326" t="s">
        <v>1293</v>
      </c>
      <c r="D1326" t="str">
        <f t="shared" si="60"/>
        <v>122005887.877000;0;0]</v>
      </c>
      <c r="E1326" t="str">
        <f t="shared" si="61"/>
        <v>[122005887.877000</v>
      </c>
      <c r="F1326" s="1" t="str">
        <f t="shared" si="62"/>
        <v>122005887.877000</v>
      </c>
      <c r="I1326" t="s">
        <v>16084</v>
      </c>
    </row>
    <row r="1327" spans="1:16" hidden="1" x14ac:dyDescent="0.25">
      <c r="A1327">
        <v>18</v>
      </c>
      <c r="B1327" t="s">
        <v>1294</v>
      </c>
      <c r="D1327" t="str">
        <f t="shared" si="60"/>
        <v>121002264.653000;0;0]</v>
      </c>
      <c r="E1327" t="str">
        <f t="shared" si="61"/>
        <v>[121002264.653000</v>
      </c>
      <c r="F1327" s="1" t="str">
        <f t="shared" si="62"/>
        <v>121002264.653000</v>
      </c>
      <c r="I1327" t="s">
        <v>16085</v>
      </c>
    </row>
    <row r="1328" spans="1:16" hidden="1" x14ac:dyDescent="0.25">
      <c r="A1328">
        <v>23</v>
      </c>
      <c r="B1328" t="s">
        <v>1295</v>
      </c>
      <c r="D1328" t="str">
        <f t="shared" si="60"/>
        <v>105402020.860000;0;0]</v>
      </c>
      <c r="E1328" t="str">
        <f t="shared" si="61"/>
        <v>[105402020.860000</v>
      </c>
      <c r="F1328" s="1" t="str">
        <f t="shared" si="62"/>
        <v>105402020.860000</v>
      </c>
      <c r="I1328" t="s">
        <v>16086</v>
      </c>
    </row>
    <row r="1329" spans="1:16" hidden="1" x14ac:dyDescent="0.25">
      <c r="A1329">
        <v>24</v>
      </c>
      <c r="B1329" t="s">
        <v>1296</v>
      </c>
      <c r="D1329" t="str">
        <f t="shared" si="60"/>
        <v>109922697.595000;0;0]</v>
      </c>
      <c r="E1329" t="str">
        <f t="shared" si="61"/>
        <v>[109922697.595000</v>
      </c>
      <c r="F1329" s="1" t="str">
        <f t="shared" si="62"/>
        <v>109922697.595000</v>
      </c>
      <c r="I1329" t="s">
        <v>16087</v>
      </c>
    </row>
    <row r="1330" spans="1:16" hidden="1" x14ac:dyDescent="0.25">
      <c r="A1330">
        <v>25</v>
      </c>
      <c r="B1330" t="s">
        <v>1297</v>
      </c>
      <c r="D1330" t="str">
        <f t="shared" si="60"/>
        <v>124846446.513000;0;0]</v>
      </c>
      <c r="E1330" t="str">
        <f t="shared" si="61"/>
        <v>[124846446.513000</v>
      </c>
      <c r="F1330" s="1" t="str">
        <f t="shared" si="62"/>
        <v>124846446.513000</v>
      </c>
      <c r="I1330" t="s">
        <v>16088</v>
      </c>
    </row>
    <row r="1331" spans="1:16" hidden="1" x14ac:dyDescent="0.25">
      <c r="A1331">
        <v>28</v>
      </c>
      <c r="B1331" t="s">
        <v>1298</v>
      </c>
      <c r="D1331" t="str">
        <f t="shared" si="60"/>
        <v>130428537.126000;0;0]</v>
      </c>
      <c r="E1331" t="str">
        <f t="shared" si="61"/>
        <v>[130428537.126000</v>
      </c>
      <c r="F1331" s="1" t="str">
        <f t="shared" si="62"/>
        <v>130428537.126000</v>
      </c>
      <c r="I1331" t="s">
        <v>15468</v>
      </c>
    </row>
    <row r="1332" spans="1:16" hidden="1" x14ac:dyDescent="0.25">
      <c r="A1332">
        <v>32</v>
      </c>
      <c r="B1332" t="s">
        <v>1299</v>
      </c>
      <c r="D1332" t="str">
        <f t="shared" si="60"/>
        <v>121954671.062000;0;0]</v>
      </c>
      <c r="E1332" t="str">
        <f t="shared" si="61"/>
        <v>[121954671.062000</v>
      </c>
      <c r="F1332" s="1" t="str">
        <f t="shared" si="62"/>
        <v>121954671.062000</v>
      </c>
      <c r="I1332" t="s">
        <v>16089</v>
      </c>
    </row>
    <row r="1333" spans="1:16" x14ac:dyDescent="0.25">
      <c r="A1333">
        <v>10</v>
      </c>
      <c r="B1333" t="s">
        <v>1300</v>
      </c>
      <c r="D1333" t="str">
        <f t="shared" si="60"/>
        <v>114707806.049000;0;0]</v>
      </c>
      <c r="E1333" t="str">
        <f t="shared" si="61"/>
        <v>[114707806.049000</v>
      </c>
      <c r="F1333" s="1" t="str">
        <f t="shared" si="62"/>
        <v>114707806.049000</v>
      </c>
      <c r="G1333">
        <f>F1333-F1324</f>
        <v>-2496.3570000082254</v>
      </c>
      <c r="I1333" t="s">
        <v>16090</v>
      </c>
      <c r="L1333" t="str">
        <f>MID(TEXT(I1333,"0.000000;0.000000;0.000000"),1,FIND(";",TEXT(I1333,"0.000000;0.000000;0.000000"))-1)</f>
        <v>[4544.40300000000</v>
      </c>
      <c r="N1333" t="str">
        <f>SUBSTITUTE(L1333, "[", "")</f>
        <v>4544.40300000000</v>
      </c>
      <c r="P1333">
        <f>G1333/N1333</f>
        <v>-0.5493256209909696</v>
      </c>
    </row>
    <row r="1334" spans="1:16" hidden="1" x14ac:dyDescent="0.25">
      <c r="A1334">
        <v>12</v>
      </c>
      <c r="B1334" t="s">
        <v>1301</v>
      </c>
      <c r="D1334" t="str">
        <f t="shared" si="60"/>
        <v>121866986.650000;0;0]</v>
      </c>
      <c r="E1334" t="str">
        <f t="shared" si="61"/>
        <v>[121866986.650000</v>
      </c>
      <c r="F1334" s="1" t="str">
        <f t="shared" si="62"/>
        <v>121866986.650000</v>
      </c>
      <c r="I1334" t="s">
        <v>16091</v>
      </c>
    </row>
    <row r="1335" spans="1:16" hidden="1" x14ac:dyDescent="0.25">
      <c r="A1335">
        <v>15</v>
      </c>
      <c r="B1335" t="s">
        <v>1302</v>
      </c>
      <c r="D1335" t="str">
        <f t="shared" si="60"/>
        <v>122008616.761000;0;0]</v>
      </c>
      <c r="E1335" t="str">
        <f t="shared" si="61"/>
        <v>[122008616.761000</v>
      </c>
      <c r="F1335" s="1" t="str">
        <f t="shared" si="62"/>
        <v>122008616.761000</v>
      </c>
      <c r="I1335" t="s">
        <v>16092</v>
      </c>
    </row>
    <row r="1336" spans="1:16" hidden="1" x14ac:dyDescent="0.25">
      <c r="A1336">
        <v>18</v>
      </c>
      <c r="B1336" t="s">
        <v>1303</v>
      </c>
      <c r="D1336" t="str">
        <f t="shared" si="60"/>
        <v>121005715.790000;0;0]</v>
      </c>
      <c r="E1336" t="str">
        <f t="shared" si="61"/>
        <v>[121005715.790000</v>
      </c>
      <c r="F1336" s="1" t="str">
        <f t="shared" si="62"/>
        <v>121005715.790000</v>
      </c>
      <c r="I1336" t="s">
        <v>16093</v>
      </c>
    </row>
    <row r="1337" spans="1:16" hidden="1" x14ac:dyDescent="0.25">
      <c r="A1337">
        <v>23</v>
      </c>
      <c r="B1337" t="s">
        <v>1304</v>
      </c>
      <c r="D1337" t="str">
        <f t="shared" si="60"/>
        <v>105401798.742000;0;0]</v>
      </c>
      <c r="E1337" t="str">
        <f t="shared" si="61"/>
        <v>[105401798.742000</v>
      </c>
      <c r="F1337" s="1" t="str">
        <f t="shared" si="62"/>
        <v>105401798.742000</v>
      </c>
      <c r="I1337" t="s">
        <v>16094</v>
      </c>
    </row>
    <row r="1338" spans="1:16" hidden="1" x14ac:dyDescent="0.25">
      <c r="A1338">
        <v>24</v>
      </c>
      <c r="B1338" t="s">
        <v>1305</v>
      </c>
      <c r="D1338" t="str">
        <f t="shared" si="60"/>
        <v>109925013.781000;0;0]</v>
      </c>
      <c r="E1338" t="str">
        <f t="shared" si="61"/>
        <v>[109925013.781000</v>
      </c>
      <c r="F1338" s="1" t="str">
        <f t="shared" si="62"/>
        <v>109925013.781000</v>
      </c>
      <c r="I1338" t="s">
        <v>16095</v>
      </c>
    </row>
    <row r="1339" spans="1:16" hidden="1" x14ac:dyDescent="0.25">
      <c r="A1339">
        <v>25</v>
      </c>
      <c r="B1339" t="s">
        <v>169</v>
      </c>
      <c r="D1339" t="str">
        <f t="shared" si="60"/>
        <v>0;0;0]</v>
      </c>
      <c r="E1339" t="str">
        <f t="shared" si="61"/>
        <v>[0</v>
      </c>
      <c r="F1339" s="1" t="str">
        <f t="shared" si="62"/>
        <v>0</v>
      </c>
      <c r="I1339" t="s">
        <v>169</v>
      </c>
    </row>
    <row r="1340" spans="1:16" hidden="1" x14ac:dyDescent="0.25">
      <c r="A1340">
        <v>28</v>
      </c>
      <c r="B1340" t="s">
        <v>1306</v>
      </c>
      <c r="D1340" t="str">
        <f t="shared" si="60"/>
        <v>130425132.390000;0;0]</v>
      </c>
      <c r="E1340" t="str">
        <f t="shared" si="61"/>
        <v>[130425132.390000</v>
      </c>
      <c r="F1340" s="1" t="str">
        <f t="shared" si="62"/>
        <v>130425132.390000</v>
      </c>
      <c r="I1340" t="s">
        <v>16096</v>
      </c>
    </row>
    <row r="1341" spans="1:16" hidden="1" x14ac:dyDescent="0.25">
      <c r="A1341">
        <v>32</v>
      </c>
      <c r="B1341" t="s">
        <v>1307</v>
      </c>
      <c r="D1341" t="str">
        <f t="shared" si="60"/>
        <v>121952838.719000;0;0]</v>
      </c>
      <c r="E1341" t="str">
        <f t="shared" si="61"/>
        <v>[121952838.719000</v>
      </c>
      <c r="F1341" s="1" t="str">
        <f t="shared" si="62"/>
        <v>121952838.719000</v>
      </c>
      <c r="I1341" t="s">
        <v>16097</v>
      </c>
    </row>
    <row r="1342" spans="1:16" x14ac:dyDescent="0.25">
      <c r="A1342">
        <v>10</v>
      </c>
      <c r="B1342" t="s">
        <v>1308</v>
      </c>
      <c r="D1342" t="str">
        <f t="shared" si="60"/>
        <v>114705152.272000;0;0]</v>
      </c>
      <c r="E1342" t="str">
        <f t="shared" si="61"/>
        <v>[114705152.272000</v>
      </c>
      <c r="F1342" s="1" t="str">
        <f t="shared" si="62"/>
        <v>114705152.272000</v>
      </c>
      <c r="G1342">
        <f>F1342-F1333</f>
        <v>-2653.7769999951124</v>
      </c>
      <c r="I1342" t="s">
        <v>16098</v>
      </c>
      <c r="L1342" t="str">
        <f>MID(TEXT(I1342,"0.000000;0.000000;0.000000"),1,FIND(";",TEXT(I1342,"0.000000;0.000000;0.000000"))-1)</f>
        <v>[4544.28100000000</v>
      </c>
      <c r="N1342" t="str">
        <f>SUBSTITUTE(L1342, "[", "")</f>
        <v>4544.28100000000</v>
      </c>
      <c r="P1342">
        <f>G1342/N1342</f>
        <v>-0.58398171239743146</v>
      </c>
    </row>
    <row r="1343" spans="1:16" hidden="1" x14ac:dyDescent="0.25">
      <c r="A1343">
        <v>12</v>
      </c>
      <c r="B1343" t="s">
        <v>1309</v>
      </c>
      <c r="D1343" t="str">
        <f t="shared" si="60"/>
        <v>121864442.799000;0;0]</v>
      </c>
      <c r="E1343" t="str">
        <f t="shared" si="61"/>
        <v>[121864442.799000</v>
      </c>
      <c r="F1343" s="1" t="str">
        <f t="shared" si="62"/>
        <v>121864442.799000</v>
      </c>
      <c r="I1343" t="s">
        <v>16099</v>
      </c>
    </row>
    <row r="1344" spans="1:16" hidden="1" x14ac:dyDescent="0.25">
      <c r="A1344">
        <v>15</v>
      </c>
      <c r="B1344" t="s">
        <v>1310</v>
      </c>
      <c r="D1344" t="str">
        <f t="shared" si="60"/>
        <v>122011188.157000;0;0]</v>
      </c>
      <c r="E1344" t="str">
        <f t="shared" si="61"/>
        <v>[122011188.157000</v>
      </c>
      <c r="F1344" s="1" t="str">
        <f t="shared" si="62"/>
        <v>122011188.157000</v>
      </c>
      <c r="I1344" t="s">
        <v>16100</v>
      </c>
    </row>
    <row r="1345" spans="1:16" hidden="1" x14ac:dyDescent="0.25">
      <c r="A1345">
        <v>18</v>
      </c>
      <c r="B1345" t="s">
        <v>1311</v>
      </c>
      <c r="D1345" t="str">
        <f t="shared" si="60"/>
        <v>121009009.578000;0;0]</v>
      </c>
      <c r="E1345" t="str">
        <f t="shared" si="61"/>
        <v>[121009009.578000</v>
      </c>
      <c r="F1345" s="1" t="str">
        <f t="shared" si="62"/>
        <v>121009009.578000</v>
      </c>
      <c r="I1345" t="s">
        <v>16101</v>
      </c>
    </row>
    <row r="1346" spans="1:16" hidden="1" x14ac:dyDescent="0.25">
      <c r="A1346">
        <v>23</v>
      </c>
      <c r="B1346" t="s">
        <v>1312</v>
      </c>
      <c r="D1346" t="str">
        <f t="shared" ref="D1346:D1409" si="63">SUBSTITUTE(B1346, "[", "")</f>
        <v>105401419.618000;0;0]</v>
      </c>
      <c r="E1346" t="str">
        <f t="shared" ref="E1346:E1409" si="64">MID(TEXT(B1346,"0.000000;0.000000;0.000000"),1,FIND(";",TEXT(B1346,"0.000000;0.000000;0.000000"))-1)</f>
        <v>[105401419.618000</v>
      </c>
      <c r="F1346" s="1" t="str">
        <f t="shared" ref="F1346:F1409" si="65">SUBSTITUTE(E1346, "[", "")</f>
        <v>105401419.618000</v>
      </c>
      <c r="I1346" t="s">
        <v>16102</v>
      </c>
    </row>
    <row r="1347" spans="1:16" hidden="1" x14ac:dyDescent="0.25">
      <c r="A1347">
        <v>24</v>
      </c>
      <c r="B1347" t="s">
        <v>1313</v>
      </c>
      <c r="D1347" t="str">
        <f t="shared" si="63"/>
        <v>109927172.857000;0;0]</v>
      </c>
      <c r="E1347" t="str">
        <f t="shared" si="64"/>
        <v>[109927172.857000</v>
      </c>
      <c r="F1347" s="1" t="str">
        <f t="shared" si="65"/>
        <v>109927172.857000</v>
      </c>
      <c r="I1347" t="s">
        <v>16103</v>
      </c>
    </row>
    <row r="1348" spans="1:16" hidden="1" x14ac:dyDescent="0.25">
      <c r="A1348">
        <v>25</v>
      </c>
      <c r="B1348" t="s">
        <v>1314</v>
      </c>
      <c r="D1348" t="str">
        <f t="shared" si="63"/>
        <v>124839599.451000;0;0]</v>
      </c>
      <c r="E1348" t="str">
        <f t="shared" si="64"/>
        <v>[124839599.451000</v>
      </c>
      <c r="F1348" s="1" t="str">
        <f t="shared" si="65"/>
        <v>124839599.451000</v>
      </c>
      <c r="I1348" t="s">
        <v>16104</v>
      </c>
    </row>
    <row r="1349" spans="1:16" hidden="1" x14ac:dyDescent="0.25">
      <c r="A1349">
        <v>28</v>
      </c>
      <c r="B1349" t="s">
        <v>1315</v>
      </c>
      <c r="D1349" t="str">
        <f t="shared" si="63"/>
        <v>130421570.201000;0;0]</v>
      </c>
      <c r="E1349" t="str">
        <f t="shared" si="64"/>
        <v>[130421570.201000</v>
      </c>
      <c r="F1349" s="1" t="str">
        <f t="shared" si="65"/>
        <v>130421570.201000</v>
      </c>
      <c r="I1349" t="s">
        <v>16105</v>
      </c>
    </row>
    <row r="1350" spans="1:16" hidden="1" x14ac:dyDescent="0.25">
      <c r="A1350">
        <v>32</v>
      </c>
      <c r="B1350" t="s">
        <v>1316</v>
      </c>
      <c r="D1350" t="str">
        <f t="shared" si="63"/>
        <v>121950848.749000;0;0]</v>
      </c>
      <c r="E1350" t="str">
        <f t="shared" si="64"/>
        <v>[121950848.749000</v>
      </c>
      <c r="F1350" s="1" t="str">
        <f t="shared" si="65"/>
        <v>121950848.749000</v>
      </c>
      <c r="I1350" t="s">
        <v>16106</v>
      </c>
    </row>
    <row r="1351" spans="1:16" x14ac:dyDescent="0.25">
      <c r="A1351">
        <v>10</v>
      </c>
      <c r="B1351" t="s">
        <v>1317</v>
      </c>
      <c r="D1351" t="str">
        <f t="shared" si="63"/>
        <v>114702499.189000;0;0]</v>
      </c>
      <c r="E1351" t="str">
        <f t="shared" si="64"/>
        <v>[114702499.189000</v>
      </c>
      <c r="F1351" s="1" t="str">
        <f t="shared" si="65"/>
        <v>114702499.189000</v>
      </c>
      <c r="G1351">
        <f>F1351-F1342</f>
        <v>-2653.0830000042915</v>
      </c>
      <c r="I1351" t="s">
        <v>16107</v>
      </c>
      <c r="L1351" t="str">
        <f>MID(TEXT(I1351,"0.000000;0.000000;0.000000"),1,FIND(";",TEXT(I1351,"0.000000;0.000000;0.000000"))-1)</f>
        <v>[4543.58600000000</v>
      </c>
      <c r="N1351" t="str">
        <f>SUBSTITUTE(L1351, "[", "")</f>
        <v>4543.58600000000</v>
      </c>
      <c r="P1351">
        <f>G1351/N1351</f>
        <v>-0.58391829713453014</v>
      </c>
    </row>
    <row r="1352" spans="1:16" hidden="1" x14ac:dyDescent="0.25">
      <c r="A1352">
        <v>12</v>
      </c>
      <c r="B1352" t="s">
        <v>1318</v>
      </c>
      <c r="D1352" t="str">
        <f t="shared" si="63"/>
        <v>121861899.764000;0;0]</v>
      </c>
      <c r="E1352" t="str">
        <f t="shared" si="64"/>
        <v>[121861899.764000</v>
      </c>
      <c r="F1352" s="1" t="str">
        <f t="shared" si="65"/>
        <v>121861899.764000</v>
      </c>
      <c r="I1352" t="s">
        <v>16108</v>
      </c>
    </row>
    <row r="1353" spans="1:16" hidden="1" x14ac:dyDescent="0.25">
      <c r="A1353">
        <v>15</v>
      </c>
      <c r="B1353" t="s">
        <v>1319</v>
      </c>
      <c r="D1353" t="str">
        <f t="shared" si="63"/>
        <v>122013760.113000;0;0]</v>
      </c>
      <c r="E1353" t="str">
        <f t="shared" si="64"/>
        <v>[122013760.113000</v>
      </c>
      <c r="F1353" s="1" t="str">
        <f t="shared" si="65"/>
        <v>122013760.113000</v>
      </c>
      <c r="I1353" t="s">
        <v>16109</v>
      </c>
    </row>
    <row r="1354" spans="1:16" hidden="1" x14ac:dyDescent="0.25">
      <c r="A1354">
        <v>18</v>
      </c>
      <c r="B1354" t="s">
        <v>1320</v>
      </c>
      <c r="D1354" t="str">
        <f t="shared" si="63"/>
        <v>121012304.084000;0;0]</v>
      </c>
      <c r="E1354" t="str">
        <f t="shared" si="64"/>
        <v>[121012304.084000</v>
      </c>
      <c r="F1354" s="1" t="str">
        <f t="shared" si="65"/>
        <v>121012304.084000</v>
      </c>
      <c r="I1354" t="s">
        <v>16110</v>
      </c>
    </row>
    <row r="1355" spans="1:16" hidden="1" x14ac:dyDescent="0.25">
      <c r="A1355">
        <v>23</v>
      </c>
      <c r="B1355" t="s">
        <v>1321</v>
      </c>
      <c r="D1355" t="str">
        <f t="shared" si="63"/>
        <v>105401041.429000;0;0]</v>
      </c>
      <c r="E1355" t="str">
        <f t="shared" si="64"/>
        <v>[105401041.429000</v>
      </c>
      <c r="F1355" s="1" t="str">
        <f t="shared" si="65"/>
        <v>105401041.429000</v>
      </c>
      <c r="I1355" t="s">
        <v>16111</v>
      </c>
    </row>
    <row r="1356" spans="1:16" hidden="1" x14ac:dyDescent="0.25">
      <c r="A1356">
        <v>24</v>
      </c>
      <c r="B1356" t="s">
        <v>1322</v>
      </c>
      <c r="D1356" t="str">
        <f t="shared" si="63"/>
        <v>109929332.807000;0;0]</v>
      </c>
      <c r="E1356" t="str">
        <f t="shared" si="64"/>
        <v>[109929332.807000</v>
      </c>
      <c r="F1356" s="1" t="str">
        <f t="shared" si="65"/>
        <v>109929332.807000</v>
      </c>
      <c r="I1356" t="s">
        <v>16112</v>
      </c>
    </row>
    <row r="1357" spans="1:16" hidden="1" x14ac:dyDescent="0.25">
      <c r="A1357">
        <v>25</v>
      </c>
      <c r="B1357" t="s">
        <v>1323</v>
      </c>
      <c r="D1357" t="str">
        <f t="shared" si="63"/>
        <v>124836097.593000;0;0]</v>
      </c>
      <c r="E1357" t="str">
        <f t="shared" si="64"/>
        <v>[124836097.593000</v>
      </c>
      <c r="F1357" s="1" t="str">
        <f t="shared" si="65"/>
        <v>124836097.593000</v>
      </c>
      <c r="I1357" t="s">
        <v>16113</v>
      </c>
    </row>
    <row r="1358" spans="1:16" hidden="1" x14ac:dyDescent="0.25">
      <c r="A1358">
        <v>28</v>
      </c>
      <c r="B1358" t="s">
        <v>1324</v>
      </c>
      <c r="D1358" t="str">
        <f t="shared" si="63"/>
        <v>130418008.644000;0;0]</v>
      </c>
      <c r="E1358" t="str">
        <f t="shared" si="64"/>
        <v>[130418008.644000</v>
      </c>
      <c r="F1358" s="1" t="str">
        <f t="shared" si="65"/>
        <v>130418008.644000</v>
      </c>
      <c r="I1358" t="s">
        <v>16114</v>
      </c>
    </row>
    <row r="1359" spans="1:16" hidden="1" x14ac:dyDescent="0.25">
      <c r="A1359">
        <v>32</v>
      </c>
      <c r="B1359" t="s">
        <v>1325</v>
      </c>
      <c r="D1359" t="str">
        <f t="shared" si="63"/>
        <v>121948859.359000;0;0]</v>
      </c>
      <c r="E1359" t="str">
        <f t="shared" si="64"/>
        <v>[121948859.359000</v>
      </c>
      <c r="F1359" s="1" t="str">
        <f t="shared" si="65"/>
        <v>121948859.359000</v>
      </c>
      <c r="I1359" t="s">
        <v>16115</v>
      </c>
    </row>
    <row r="1360" spans="1:16" x14ac:dyDescent="0.25">
      <c r="A1360">
        <v>10</v>
      </c>
      <c r="B1360" t="s">
        <v>1326</v>
      </c>
      <c r="D1360" t="str">
        <f t="shared" si="63"/>
        <v>114700004.339000;0;0]</v>
      </c>
      <c r="E1360" t="str">
        <f t="shared" si="64"/>
        <v>[114700004.339000</v>
      </c>
      <c r="F1360" s="1" t="str">
        <f t="shared" si="65"/>
        <v>114700004.339000</v>
      </c>
      <c r="G1360">
        <f>F1360-F1351</f>
        <v>-2494.8499999940395</v>
      </c>
      <c r="I1360" t="s">
        <v>16116</v>
      </c>
      <c r="L1360" t="str">
        <f>MID(TEXT(I1360,"0.000000;0.000000;0.000000"),1,FIND(";",TEXT(I1360,"0.000000;0.000000;0.000000"))-1)</f>
        <v>[4542.89600000000</v>
      </c>
      <c r="N1360" t="str">
        <f>SUBSTITUTE(L1360, "[", "")</f>
        <v>4542.89600000000</v>
      </c>
      <c r="P1360">
        <f>G1360/N1360</f>
        <v>-0.54917612025325691</v>
      </c>
    </row>
    <row r="1361" spans="1:16" hidden="1" x14ac:dyDescent="0.25">
      <c r="A1361">
        <v>12</v>
      </c>
      <c r="B1361" t="s">
        <v>1327</v>
      </c>
      <c r="D1361" t="str">
        <f t="shared" si="63"/>
        <v>121859515.016000;0;0]</v>
      </c>
      <c r="E1361" t="str">
        <f t="shared" si="64"/>
        <v>[121859515.016000</v>
      </c>
      <c r="F1361" s="1" t="str">
        <f t="shared" si="65"/>
        <v>121859515.016000</v>
      </c>
      <c r="I1361" t="s">
        <v>16117</v>
      </c>
    </row>
    <row r="1362" spans="1:16" hidden="1" x14ac:dyDescent="0.25">
      <c r="A1362">
        <v>15</v>
      </c>
      <c r="B1362" t="s">
        <v>1328</v>
      </c>
      <c r="D1362" t="str">
        <f t="shared" si="63"/>
        <v>122016490.148000;0;0]</v>
      </c>
      <c r="E1362" t="str">
        <f t="shared" si="64"/>
        <v>[122016490.148000</v>
      </c>
      <c r="F1362" s="1" t="str">
        <f t="shared" si="65"/>
        <v>122016490.148000</v>
      </c>
      <c r="I1362" t="s">
        <v>16118</v>
      </c>
    </row>
    <row r="1363" spans="1:16" hidden="1" x14ac:dyDescent="0.25">
      <c r="A1363">
        <v>18</v>
      </c>
      <c r="B1363" t="s">
        <v>1329</v>
      </c>
      <c r="D1363" t="str">
        <f t="shared" si="63"/>
        <v>121015756.750000;0;0]</v>
      </c>
      <c r="E1363" t="str">
        <f t="shared" si="64"/>
        <v>[121015756.750000</v>
      </c>
      <c r="F1363" s="1" t="str">
        <f t="shared" si="65"/>
        <v>121015756.750000</v>
      </c>
      <c r="I1363" t="s">
        <v>16119</v>
      </c>
    </row>
    <row r="1364" spans="1:16" hidden="1" x14ac:dyDescent="0.25">
      <c r="A1364">
        <v>23</v>
      </c>
      <c r="B1364" t="s">
        <v>1330</v>
      </c>
      <c r="D1364" t="str">
        <f t="shared" si="63"/>
        <v>105400821.760000;0;0]</v>
      </c>
      <c r="E1364" t="str">
        <f t="shared" si="64"/>
        <v>[105400821.760000</v>
      </c>
      <c r="F1364" s="1" t="str">
        <f t="shared" si="65"/>
        <v>105400821.760000</v>
      </c>
      <c r="I1364" t="s">
        <v>16120</v>
      </c>
    </row>
    <row r="1365" spans="1:16" hidden="1" x14ac:dyDescent="0.25">
      <c r="A1365">
        <v>24</v>
      </c>
      <c r="B1365" t="s">
        <v>1331</v>
      </c>
      <c r="D1365" t="str">
        <f t="shared" si="63"/>
        <v>109931651.281000;0;0]</v>
      </c>
      <c r="E1365" t="str">
        <f t="shared" si="64"/>
        <v>[109931651.281000</v>
      </c>
      <c r="F1365" s="1" t="str">
        <f t="shared" si="65"/>
        <v>109931651.281000</v>
      </c>
      <c r="I1365" t="s">
        <v>16121</v>
      </c>
    </row>
    <row r="1366" spans="1:16" hidden="1" x14ac:dyDescent="0.25">
      <c r="A1366">
        <v>25</v>
      </c>
      <c r="B1366" t="s">
        <v>1332</v>
      </c>
      <c r="D1366" t="str">
        <f t="shared" si="63"/>
        <v>124832753.748000;0;0]</v>
      </c>
      <c r="E1366" t="str">
        <f t="shared" si="64"/>
        <v>[124832753.748000</v>
      </c>
      <c r="F1366" s="1" t="str">
        <f t="shared" si="65"/>
        <v>124832753.748000</v>
      </c>
      <c r="I1366" t="s">
        <v>16122</v>
      </c>
    </row>
    <row r="1367" spans="1:16" hidden="1" x14ac:dyDescent="0.25">
      <c r="A1367">
        <v>28</v>
      </c>
      <c r="B1367" t="s">
        <v>1333</v>
      </c>
      <c r="D1367" t="str">
        <f t="shared" si="63"/>
        <v>130414605.181000;0;0]</v>
      </c>
      <c r="E1367" t="str">
        <f t="shared" si="64"/>
        <v>[130414605.181000</v>
      </c>
      <c r="F1367" s="1" t="str">
        <f t="shared" si="65"/>
        <v>130414605.181000</v>
      </c>
      <c r="I1367" t="s">
        <v>16123</v>
      </c>
    </row>
    <row r="1368" spans="1:16" hidden="1" x14ac:dyDescent="0.25">
      <c r="A1368">
        <v>32</v>
      </c>
      <c r="B1368" t="s">
        <v>1334</v>
      </c>
      <c r="D1368" t="str">
        <f t="shared" si="63"/>
        <v>121947028.089000;0;0]</v>
      </c>
      <c r="E1368" t="str">
        <f t="shared" si="64"/>
        <v>[121947028.089000</v>
      </c>
      <c r="F1368" s="1" t="str">
        <f t="shared" si="65"/>
        <v>121947028.089000</v>
      </c>
      <c r="I1368" t="s">
        <v>16124</v>
      </c>
    </row>
    <row r="1369" spans="1:16" x14ac:dyDescent="0.25">
      <c r="A1369">
        <v>10</v>
      </c>
      <c r="B1369" t="s">
        <v>1335</v>
      </c>
      <c r="D1369" t="str">
        <f t="shared" si="63"/>
        <v>114697350.907000;0;0]</v>
      </c>
      <c r="E1369" t="str">
        <f t="shared" si="64"/>
        <v>[114697350.907000</v>
      </c>
      <c r="F1369" s="1" t="str">
        <f t="shared" si="65"/>
        <v>114697350.907000</v>
      </c>
      <c r="G1369">
        <f>F1369-F1360</f>
        <v>-2653.4319999963045</v>
      </c>
      <c r="I1369" t="s">
        <v>16125</v>
      </c>
      <c r="L1369" t="str">
        <f>MID(TEXT(I1369,"0.000000;0.000000;0.000000"),1,FIND(";",TEXT(I1369,"0.000000;0.000000;0.000000"))-1)</f>
        <v>[4543.93600000000</v>
      </c>
      <c r="N1369" t="str">
        <f>SUBSTITUTE(L1369, "[", "")</f>
        <v>4543.93600000000</v>
      </c>
      <c r="P1369">
        <f>G1369/N1369</f>
        <v>-0.58395012605730023</v>
      </c>
    </row>
    <row r="1370" spans="1:16" hidden="1" x14ac:dyDescent="0.25">
      <c r="A1370">
        <v>12</v>
      </c>
      <c r="B1370" t="s">
        <v>1336</v>
      </c>
      <c r="D1370" t="str">
        <f t="shared" si="63"/>
        <v>121856971.811000;0;0]</v>
      </c>
      <c r="E1370" t="str">
        <f t="shared" si="64"/>
        <v>[121856971.811000</v>
      </c>
      <c r="F1370" s="1" t="str">
        <f t="shared" si="65"/>
        <v>121856971.811000</v>
      </c>
      <c r="I1370" t="s">
        <v>16126</v>
      </c>
    </row>
    <row r="1371" spans="1:16" hidden="1" x14ac:dyDescent="0.25">
      <c r="A1371">
        <v>15</v>
      </c>
      <c r="B1371" t="s">
        <v>1337</v>
      </c>
      <c r="D1371" t="str">
        <f t="shared" si="63"/>
        <v>122019061.473000;0;0]</v>
      </c>
      <c r="E1371" t="str">
        <f t="shared" si="64"/>
        <v>[122019061.473000</v>
      </c>
      <c r="F1371" s="1" t="str">
        <f t="shared" si="65"/>
        <v>122019061.473000</v>
      </c>
      <c r="I1371" t="s">
        <v>16127</v>
      </c>
    </row>
    <row r="1372" spans="1:16" hidden="1" x14ac:dyDescent="0.25">
      <c r="A1372">
        <v>18</v>
      </c>
      <c r="B1372" t="s">
        <v>1338</v>
      </c>
      <c r="D1372" t="str">
        <f t="shared" si="63"/>
        <v>121019050.843000;0;0]</v>
      </c>
      <c r="E1372" t="str">
        <f t="shared" si="64"/>
        <v>[121019050.843000</v>
      </c>
      <c r="F1372" s="1" t="str">
        <f t="shared" si="65"/>
        <v>121019050.843000</v>
      </c>
      <c r="I1372" t="s">
        <v>16128</v>
      </c>
    </row>
    <row r="1373" spans="1:16" hidden="1" x14ac:dyDescent="0.25">
      <c r="A1373">
        <v>23</v>
      </c>
      <c r="B1373" t="s">
        <v>1339</v>
      </c>
      <c r="D1373" t="str">
        <f t="shared" si="63"/>
        <v>105400443.848000;0;0]</v>
      </c>
      <c r="E1373" t="str">
        <f t="shared" si="64"/>
        <v>[105400443.848000</v>
      </c>
      <c r="F1373" s="1" t="str">
        <f t="shared" si="65"/>
        <v>105400443.848000</v>
      </c>
      <c r="I1373" t="s">
        <v>16129</v>
      </c>
    </row>
    <row r="1374" spans="1:16" hidden="1" x14ac:dyDescent="0.25">
      <c r="A1374">
        <v>24</v>
      </c>
      <c r="B1374" t="s">
        <v>1340</v>
      </c>
      <c r="D1374" t="str">
        <f t="shared" si="63"/>
        <v>109933811.387000;0;0]</v>
      </c>
      <c r="E1374" t="str">
        <f t="shared" si="64"/>
        <v>[109933811.387000</v>
      </c>
      <c r="F1374" s="1" t="str">
        <f t="shared" si="65"/>
        <v>109933811.387000</v>
      </c>
      <c r="I1374" t="s">
        <v>16130</v>
      </c>
    </row>
    <row r="1375" spans="1:16" hidden="1" x14ac:dyDescent="0.25">
      <c r="A1375">
        <v>25</v>
      </c>
      <c r="B1375" t="s">
        <v>1341</v>
      </c>
      <c r="D1375" t="str">
        <f t="shared" si="63"/>
        <v>124829251.119000;0;0]</v>
      </c>
      <c r="E1375" t="str">
        <f t="shared" si="64"/>
        <v>[124829251.119000</v>
      </c>
      <c r="F1375" s="1" t="str">
        <f t="shared" si="65"/>
        <v>124829251.119000</v>
      </c>
      <c r="I1375" t="s">
        <v>16131</v>
      </c>
    </row>
    <row r="1376" spans="1:16" hidden="1" x14ac:dyDescent="0.25">
      <c r="A1376">
        <v>28</v>
      </c>
      <c r="B1376" t="s">
        <v>1342</v>
      </c>
      <c r="D1376" t="str">
        <f t="shared" si="63"/>
        <v>130411043.108000;0;0]</v>
      </c>
      <c r="E1376" t="str">
        <f t="shared" si="64"/>
        <v>[130411043.108000</v>
      </c>
      <c r="F1376" s="1" t="str">
        <f t="shared" si="65"/>
        <v>130411043.108000</v>
      </c>
      <c r="I1376" t="s">
        <v>16132</v>
      </c>
    </row>
    <row r="1377" spans="1:16" hidden="1" x14ac:dyDescent="0.25">
      <c r="A1377">
        <v>32</v>
      </c>
      <c r="B1377" t="s">
        <v>1343</v>
      </c>
      <c r="D1377" t="str">
        <f t="shared" si="63"/>
        <v>121945038.143000;0;0]</v>
      </c>
      <c r="E1377" t="str">
        <f t="shared" si="64"/>
        <v>[121945038.143000</v>
      </c>
      <c r="F1377" s="1" t="str">
        <f t="shared" si="65"/>
        <v>121945038.143000</v>
      </c>
      <c r="I1377" t="s">
        <v>16133</v>
      </c>
    </row>
    <row r="1378" spans="1:16" x14ac:dyDescent="0.25">
      <c r="A1378">
        <v>10</v>
      </c>
      <c r="B1378" t="s">
        <v>1344</v>
      </c>
      <c r="D1378" t="str">
        <f t="shared" si="63"/>
        <v>114694853.316000;0;0]</v>
      </c>
      <c r="E1378" t="str">
        <f t="shared" si="64"/>
        <v>[114694853.316000</v>
      </c>
      <c r="F1378" s="1" t="str">
        <f t="shared" si="65"/>
        <v>114694853.316000</v>
      </c>
      <c r="G1378">
        <f>F1378-F1369</f>
        <v>-2497.5910000056028</v>
      </c>
      <c r="I1378" t="s">
        <v>16134</v>
      </c>
      <c r="L1378" t="str">
        <f>MID(TEXT(I1378,"0.000000;0.000000;0.000000"),1,FIND(";",TEXT(I1378,"0.000000;0.000000;0.000000"))-1)</f>
        <v>[4545.63800000000</v>
      </c>
      <c r="N1378" t="str">
        <f>SUBSTITUTE(L1378, "[", "")</f>
        <v>4545.63800000000</v>
      </c>
      <c r="P1378">
        <f>G1378/N1378</f>
        <v>-0.54944784428623727</v>
      </c>
    </row>
    <row r="1379" spans="1:16" hidden="1" x14ac:dyDescent="0.25">
      <c r="A1379">
        <v>12</v>
      </c>
      <c r="B1379" t="s">
        <v>1345</v>
      </c>
      <c r="D1379" t="str">
        <f t="shared" si="63"/>
        <v>121854584.430000;0;0]</v>
      </c>
      <c r="E1379" t="str">
        <f t="shared" si="64"/>
        <v>[121854584.430000</v>
      </c>
      <c r="F1379" s="1" t="str">
        <f t="shared" si="65"/>
        <v>121854584.430000</v>
      </c>
      <c r="I1379" t="s">
        <v>16135</v>
      </c>
    </row>
    <row r="1380" spans="1:16" hidden="1" x14ac:dyDescent="0.25">
      <c r="A1380">
        <v>15</v>
      </c>
      <c r="B1380" t="s">
        <v>1346</v>
      </c>
      <c r="D1380" t="str">
        <f t="shared" si="63"/>
        <v>122021788.365000;0;0]</v>
      </c>
      <c r="E1380" t="str">
        <f t="shared" si="64"/>
        <v>[122021788.365000</v>
      </c>
      <c r="F1380" s="1" t="str">
        <f t="shared" si="65"/>
        <v>122021788.365000</v>
      </c>
      <c r="I1380" t="s">
        <v>16136</v>
      </c>
    </row>
    <row r="1381" spans="1:16" hidden="1" x14ac:dyDescent="0.25">
      <c r="A1381">
        <v>18</v>
      </c>
      <c r="B1381" t="s">
        <v>1347</v>
      </c>
      <c r="D1381" t="str">
        <f t="shared" si="63"/>
        <v>121022500.597000;0;0]</v>
      </c>
      <c r="E1381" t="str">
        <f t="shared" si="64"/>
        <v>[121022500.597000</v>
      </c>
      <c r="F1381" s="1" t="str">
        <f t="shared" si="65"/>
        <v>121022500.597000</v>
      </c>
      <c r="I1381" t="s">
        <v>16137</v>
      </c>
    </row>
    <row r="1382" spans="1:16" hidden="1" x14ac:dyDescent="0.25">
      <c r="A1382">
        <v>23</v>
      </c>
      <c r="B1382" t="s">
        <v>1348</v>
      </c>
      <c r="D1382" t="str">
        <f t="shared" si="63"/>
        <v>105400221.983000;0;0]</v>
      </c>
      <c r="E1382" t="str">
        <f t="shared" si="64"/>
        <v>[105400221.983000</v>
      </c>
      <c r="F1382" s="1" t="str">
        <f t="shared" si="65"/>
        <v>105400221.983000</v>
      </c>
      <c r="I1382" t="s">
        <v>16138</v>
      </c>
    </row>
    <row r="1383" spans="1:16" hidden="1" x14ac:dyDescent="0.25">
      <c r="A1383">
        <v>24</v>
      </c>
      <c r="B1383" t="s">
        <v>1349</v>
      </c>
      <c r="D1383" t="str">
        <f t="shared" si="63"/>
        <v>109936127.473000;0;0]</v>
      </c>
      <c r="E1383" t="str">
        <f t="shared" si="64"/>
        <v>[109936127.473000</v>
      </c>
      <c r="F1383" s="1" t="str">
        <f t="shared" si="65"/>
        <v>109936127.473000</v>
      </c>
      <c r="I1383" t="s">
        <v>16139</v>
      </c>
    </row>
    <row r="1384" spans="1:16" hidden="1" x14ac:dyDescent="0.25">
      <c r="A1384">
        <v>25</v>
      </c>
      <c r="B1384" t="s">
        <v>1350</v>
      </c>
      <c r="D1384" t="str">
        <f t="shared" si="63"/>
        <v>124825904.042000;0;0]</v>
      </c>
      <c r="E1384" t="str">
        <f t="shared" si="64"/>
        <v>[124825904.042000</v>
      </c>
      <c r="F1384" s="1" t="str">
        <f t="shared" si="65"/>
        <v>124825904.042000</v>
      </c>
      <c r="I1384" t="s">
        <v>16140</v>
      </c>
    </row>
    <row r="1385" spans="1:16" hidden="1" x14ac:dyDescent="0.25">
      <c r="A1385">
        <v>28</v>
      </c>
      <c r="B1385" t="s">
        <v>1351</v>
      </c>
      <c r="D1385" t="str">
        <f t="shared" si="63"/>
        <v>130407636.698000;0;0]</v>
      </c>
      <c r="E1385" t="str">
        <f t="shared" si="64"/>
        <v>[130407636.698000</v>
      </c>
      <c r="F1385" s="1" t="str">
        <f t="shared" si="65"/>
        <v>130407636.698000</v>
      </c>
      <c r="I1385" t="s">
        <v>16141</v>
      </c>
    </row>
    <row r="1386" spans="1:16" hidden="1" x14ac:dyDescent="0.25">
      <c r="A1386">
        <v>32</v>
      </c>
      <c r="B1386" t="s">
        <v>1352</v>
      </c>
      <c r="D1386" t="str">
        <f t="shared" si="63"/>
        <v>121943203.745000;0;0]</v>
      </c>
      <c r="E1386" t="str">
        <f t="shared" si="64"/>
        <v>[121943203.745000</v>
      </c>
      <c r="F1386" s="1" t="str">
        <f t="shared" si="65"/>
        <v>121943203.745000</v>
      </c>
      <c r="I1386" t="s">
        <v>16142</v>
      </c>
    </row>
    <row r="1387" spans="1:16" x14ac:dyDescent="0.25">
      <c r="A1387">
        <v>10</v>
      </c>
      <c r="B1387" t="s">
        <v>1353</v>
      </c>
      <c r="D1387" t="str">
        <f t="shared" si="63"/>
        <v>114692196.971000;0;0]</v>
      </c>
      <c r="E1387" t="str">
        <f t="shared" si="64"/>
        <v>[114692196.971000</v>
      </c>
      <c r="F1387" s="1" t="str">
        <f t="shared" si="65"/>
        <v>114692196.971000</v>
      </c>
      <c r="G1387">
        <f>F1387-F1378</f>
        <v>-2656.3449999988079</v>
      </c>
      <c r="I1387" t="s">
        <v>16143</v>
      </c>
      <c r="L1387" t="str">
        <f>MID(TEXT(I1387,"0.000000;0.000000;0.000000"),1,FIND(";",TEXT(I1387,"0.000000;0.000000;0.000000"))-1)</f>
        <v>[4546.84900000000</v>
      </c>
      <c r="N1387" t="str">
        <f>SUBSTITUTE(L1387, "[", "")</f>
        <v>4546.84900000000</v>
      </c>
      <c r="P1387">
        <f>G1387/N1387</f>
        <v>-0.58421667400848543</v>
      </c>
    </row>
    <row r="1388" spans="1:16" hidden="1" x14ac:dyDescent="0.25">
      <c r="A1388">
        <v>12</v>
      </c>
      <c r="B1388" t="s">
        <v>1354</v>
      </c>
      <c r="D1388" t="str">
        <f t="shared" si="63"/>
        <v>121852038.424000;0;0]</v>
      </c>
      <c r="E1388" t="str">
        <f t="shared" si="64"/>
        <v>[121852038.424000</v>
      </c>
      <c r="F1388" s="1" t="str">
        <f t="shared" si="65"/>
        <v>121852038.424000</v>
      </c>
      <c r="I1388" t="s">
        <v>16144</v>
      </c>
    </row>
    <row r="1389" spans="1:16" hidden="1" x14ac:dyDescent="0.25">
      <c r="A1389">
        <v>15</v>
      </c>
      <c r="B1389" t="s">
        <v>1355</v>
      </c>
      <c r="D1389" t="str">
        <f t="shared" si="63"/>
        <v>122024356.451000;0;0]</v>
      </c>
      <c r="E1389" t="str">
        <f t="shared" si="64"/>
        <v>[122024356.451000</v>
      </c>
      <c r="F1389" s="1" t="str">
        <f t="shared" si="65"/>
        <v>122024356.451000</v>
      </c>
      <c r="I1389" t="s">
        <v>16145</v>
      </c>
    </row>
    <row r="1390" spans="1:16" hidden="1" x14ac:dyDescent="0.25">
      <c r="A1390">
        <v>18</v>
      </c>
      <c r="B1390" t="s">
        <v>1356</v>
      </c>
      <c r="D1390" t="str">
        <f t="shared" si="63"/>
        <v>121025791.672000;0;0]</v>
      </c>
      <c r="E1390" t="str">
        <f t="shared" si="64"/>
        <v>[121025791.672000</v>
      </c>
      <c r="F1390" s="1" t="str">
        <f t="shared" si="65"/>
        <v>121025791.672000</v>
      </c>
      <c r="I1390" t="s">
        <v>16146</v>
      </c>
    </row>
    <row r="1391" spans="1:16" hidden="1" x14ac:dyDescent="0.25">
      <c r="A1391">
        <v>23</v>
      </c>
      <c r="B1391" t="s">
        <v>1357</v>
      </c>
      <c r="D1391" t="str">
        <f t="shared" si="63"/>
        <v>105399841.745000;0;0]</v>
      </c>
      <c r="E1391" t="str">
        <f t="shared" si="64"/>
        <v>[105399841.745000</v>
      </c>
      <c r="F1391" s="1" t="str">
        <f t="shared" si="65"/>
        <v>105399841.745000</v>
      </c>
      <c r="I1391" t="s">
        <v>16147</v>
      </c>
    </row>
    <row r="1392" spans="1:16" hidden="1" x14ac:dyDescent="0.25">
      <c r="A1392">
        <v>24</v>
      </c>
      <c r="B1392" t="s">
        <v>1358</v>
      </c>
      <c r="D1392" t="str">
        <f t="shared" si="63"/>
        <v>109938285.112000;0;0]</v>
      </c>
      <c r="E1392" t="str">
        <f t="shared" si="64"/>
        <v>[109938285.112000</v>
      </c>
      <c r="F1392" s="1" t="str">
        <f t="shared" si="65"/>
        <v>109938285.112000</v>
      </c>
      <c r="I1392" t="s">
        <v>16148</v>
      </c>
    </row>
    <row r="1393" spans="1:16" hidden="1" x14ac:dyDescent="0.25">
      <c r="A1393">
        <v>25</v>
      </c>
      <c r="B1393" t="s">
        <v>1359</v>
      </c>
      <c r="D1393" t="str">
        <f t="shared" si="63"/>
        <v>124822397.967000;0;0]</v>
      </c>
      <c r="E1393" t="str">
        <f t="shared" si="64"/>
        <v>[124822397.967000</v>
      </c>
      <c r="F1393" s="1" t="str">
        <f t="shared" si="65"/>
        <v>124822397.967000</v>
      </c>
      <c r="I1393" t="s">
        <v>16149</v>
      </c>
    </row>
    <row r="1394" spans="1:16" hidden="1" x14ac:dyDescent="0.25">
      <c r="A1394">
        <v>28</v>
      </c>
      <c r="B1394" t="s">
        <v>1360</v>
      </c>
      <c r="D1394" t="str">
        <f t="shared" si="63"/>
        <v>130404071.495000;0;0]</v>
      </c>
      <c r="E1394" t="str">
        <f t="shared" si="64"/>
        <v>[130404071.495000</v>
      </c>
      <c r="F1394" s="1" t="str">
        <f t="shared" si="65"/>
        <v>130404071.495000</v>
      </c>
      <c r="I1394" t="s">
        <v>16150</v>
      </c>
    </row>
    <row r="1395" spans="1:16" hidden="1" x14ac:dyDescent="0.25">
      <c r="A1395">
        <v>32</v>
      </c>
      <c r="B1395" t="s">
        <v>1361</v>
      </c>
      <c r="D1395" t="str">
        <f t="shared" si="63"/>
        <v>121941210.538000;0;0]</v>
      </c>
      <c r="E1395" t="str">
        <f t="shared" si="64"/>
        <v>[121941210.538000</v>
      </c>
      <c r="F1395" s="1" t="str">
        <f t="shared" si="65"/>
        <v>121941210.538000</v>
      </c>
      <c r="I1395" t="s">
        <v>16151</v>
      </c>
    </row>
    <row r="1396" spans="1:16" x14ac:dyDescent="0.25">
      <c r="A1396">
        <v>10</v>
      </c>
      <c r="B1396" t="s">
        <v>1362</v>
      </c>
      <c r="D1396" t="str">
        <f t="shared" si="63"/>
        <v>114689697.760000;0;0]</v>
      </c>
      <c r="E1396" t="str">
        <f t="shared" si="64"/>
        <v>[114689697.760000</v>
      </c>
      <c r="F1396" s="1" t="str">
        <f t="shared" si="65"/>
        <v>114689697.760000</v>
      </c>
      <c r="G1396">
        <f>F1396-F1387</f>
        <v>-2499.21099999547</v>
      </c>
      <c r="I1396" t="s">
        <v>16152</v>
      </c>
      <c r="L1396" t="str">
        <f>MID(TEXT(I1396,"0.000000;0.000000;0.000000"),1,FIND(";",TEXT(I1396,"0.000000;0.000000;0.000000"))-1)</f>
        <v>[4547.25700000000</v>
      </c>
      <c r="N1396" t="str">
        <f>SUBSTITUTE(L1396, "[", "")</f>
        <v>4547.25700000000</v>
      </c>
      <c r="P1396">
        <f>G1396/N1396</f>
        <v>-0.54960847825303705</v>
      </c>
    </row>
    <row r="1397" spans="1:16" hidden="1" x14ac:dyDescent="0.25">
      <c r="A1397">
        <v>12</v>
      </c>
      <c r="B1397" t="s">
        <v>1363</v>
      </c>
      <c r="D1397" t="str">
        <f t="shared" si="63"/>
        <v>121849649.706000;0;0]</v>
      </c>
      <c r="E1397" t="str">
        <f t="shared" si="64"/>
        <v>[121849649.706000</v>
      </c>
      <c r="F1397" s="1" t="str">
        <f t="shared" si="65"/>
        <v>121849649.706000</v>
      </c>
      <c r="I1397" t="s">
        <v>16153</v>
      </c>
    </row>
    <row r="1398" spans="1:16" hidden="1" x14ac:dyDescent="0.25">
      <c r="A1398">
        <v>15</v>
      </c>
      <c r="B1398" t="s">
        <v>1364</v>
      </c>
      <c r="D1398" t="str">
        <f t="shared" si="63"/>
        <v>122027081.603000;0;0]</v>
      </c>
      <c r="E1398" t="str">
        <f t="shared" si="64"/>
        <v>[122027081.603000</v>
      </c>
      <c r="F1398" s="1" t="str">
        <f t="shared" si="65"/>
        <v>122027081.603000</v>
      </c>
      <c r="I1398" t="s">
        <v>16154</v>
      </c>
    </row>
    <row r="1399" spans="1:16" hidden="1" x14ac:dyDescent="0.25">
      <c r="A1399">
        <v>18</v>
      </c>
      <c r="B1399" t="s">
        <v>1365</v>
      </c>
      <c r="D1399" t="str">
        <f t="shared" si="63"/>
        <v>121029239.867000;0;0]</v>
      </c>
      <c r="E1399" t="str">
        <f t="shared" si="64"/>
        <v>[121029239.867000</v>
      </c>
      <c r="F1399" s="1" t="str">
        <f t="shared" si="65"/>
        <v>121029239.867000</v>
      </c>
      <c r="I1399" t="s">
        <v>16155</v>
      </c>
    </row>
    <row r="1400" spans="1:16" hidden="1" x14ac:dyDescent="0.25">
      <c r="A1400">
        <v>23</v>
      </c>
      <c r="B1400" t="s">
        <v>1366</v>
      </c>
      <c r="D1400" t="str">
        <f t="shared" si="63"/>
        <v>105399618.918000;0;0]</v>
      </c>
      <c r="E1400" t="str">
        <f t="shared" si="64"/>
        <v>[105399618.918000</v>
      </c>
      <c r="F1400" s="1" t="str">
        <f t="shared" si="65"/>
        <v>105399618.918000</v>
      </c>
      <c r="I1400" t="s">
        <v>16156</v>
      </c>
    </row>
    <row r="1401" spans="1:16" hidden="1" x14ac:dyDescent="0.25">
      <c r="A1401">
        <v>24</v>
      </c>
      <c r="B1401" t="s">
        <v>1367</v>
      </c>
      <c r="D1401" t="str">
        <f t="shared" si="63"/>
        <v>109940600.093000;0;0]</v>
      </c>
      <c r="E1401" t="str">
        <f t="shared" si="64"/>
        <v>[109940600.093000</v>
      </c>
      <c r="F1401" s="1" t="str">
        <f t="shared" si="65"/>
        <v>109940600.093000</v>
      </c>
      <c r="I1401" t="s">
        <v>16157</v>
      </c>
    </row>
    <row r="1402" spans="1:16" hidden="1" x14ac:dyDescent="0.25">
      <c r="A1402">
        <v>25</v>
      </c>
      <c r="B1402" t="s">
        <v>1368</v>
      </c>
      <c r="D1402" t="str">
        <f t="shared" si="63"/>
        <v>124819048.839000;0;0]</v>
      </c>
      <c r="E1402" t="str">
        <f t="shared" si="64"/>
        <v>[124819048.839000</v>
      </c>
      <c r="F1402" s="1" t="str">
        <f t="shared" si="65"/>
        <v>124819048.839000</v>
      </c>
      <c r="I1402" t="s">
        <v>16158</v>
      </c>
    </row>
    <row r="1403" spans="1:16" hidden="1" x14ac:dyDescent="0.25">
      <c r="A1403">
        <v>28</v>
      </c>
      <c r="B1403" t="s">
        <v>1369</v>
      </c>
      <c r="D1403" t="str">
        <f t="shared" si="63"/>
        <v>130400663.329000;0;0]</v>
      </c>
      <c r="E1403" t="str">
        <f t="shared" si="64"/>
        <v>[130400663.329000</v>
      </c>
      <c r="F1403" s="1" t="str">
        <f t="shared" si="65"/>
        <v>130400663.329000</v>
      </c>
      <c r="I1403" t="s">
        <v>16159</v>
      </c>
    </row>
    <row r="1404" spans="1:16" hidden="1" x14ac:dyDescent="0.25">
      <c r="A1404">
        <v>32</v>
      </c>
      <c r="B1404" t="s">
        <v>1370</v>
      </c>
      <c r="D1404" t="str">
        <f t="shared" si="63"/>
        <v>121939374.357000;0;0]</v>
      </c>
      <c r="E1404" t="str">
        <f t="shared" si="64"/>
        <v>[121939374.357000</v>
      </c>
      <c r="F1404" s="1" t="str">
        <f t="shared" si="65"/>
        <v>121939374.357000</v>
      </c>
      <c r="I1404" t="s">
        <v>16160</v>
      </c>
    </row>
    <row r="1405" spans="1:16" x14ac:dyDescent="0.25">
      <c r="A1405">
        <v>10</v>
      </c>
      <c r="B1405" t="s">
        <v>1371</v>
      </c>
      <c r="D1405" t="str">
        <f t="shared" si="63"/>
        <v>114687042.650000;0;0]</v>
      </c>
      <c r="E1405" t="str">
        <f t="shared" si="64"/>
        <v>[114687042.650000</v>
      </c>
      <c r="F1405" s="1" t="str">
        <f t="shared" si="65"/>
        <v>114687042.650000</v>
      </c>
      <c r="G1405">
        <f>F1405-F1396</f>
        <v>-2655.109999999404</v>
      </c>
      <c r="I1405" t="s">
        <v>16161</v>
      </c>
      <c r="L1405" t="str">
        <f>MID(TEXT(I1405,"0.000000;0.000000;0.000000"),1,FIND(";",TEXT(I1405,"0.000000;0.000000;0.000000"))-1)</f>
        <v>[4545.61400000000</v>
      </c>
      <c r="N1405" t="str">
        <f>SUBSTITUTE(L1405, "[", "")</f>
        <v>4545.61400000000</v>
      </c>
      <c r="P1405">
        <f>G1405/N1405</f>
        <v>-0.58410370964173475</v>
      </c>
    </row>
    <row r="1406" spans="1:16" hidden="1" x14ac:dyDescent="0.25">
      <c r="A1406">
        <v>12</v>
      </c>
      <c r="B1406" t="s">
        <v>1372</v>
      </c>
      <c r="D1406" t="str">
        <f t="shared" si="63"/>
        <v>121847105.098000;0;0]</v>
      </c>
      <c r="E1406" t="str">
        <f t="shared" si="64"/>
        <v>[121847105.098000</v>
      </c>
      <c r="F1406" s="1" t="str">
        <f t="shared" si="65"/>
        <v>121847105.098000</v>
      </c>
      <c r="I1406" t="s">
        <v>16162</v>
      </c>
    </row>
    <row r="1407" spans="1:16" hidden="1" x14ac:dyDescent="0.25">
      <c r="A1407">
        <v>15</v>
      </c>
      <c r="B1407" t="s">
        <v>1373</v>
      </c>
      <c r="D1407" t="str">
        <f t="shared" si="63"/>
        <v>122029650.582000;0;0]</v>
      </c>
      <c r="E1407" t="str">
        <f t="shared" si="64"/>
        <v>[122029650.582000</v>
      </c>
      <c r="F1407" s="1" t="str">
        <f t="shared" si="65"/>
        <v>122029650.582000</v>
      </c>
      <c r="I1407" t="s">
        <v>16163</v>
      </c>
    </row>
    <row r="1408" spans="1:16" hidden="1" x14ac:dyDescent="0.25">
      <c r="A1408">
        <v>18</v>
      </c>
      <c r="B1408" t="s">
        <v>1374</v>
      </c>
      <c r="D1408" t="str">
        <f t="shared" si="63"/>
        <v>121032532.089000;0;0]</v>
      </c>
      <c r="E1408" t="str">
        <f t="shared" si="64"/>
        <v>[121032532.089000</v>
      </c>
      <c r="F1408" s="1" t="str">
        <f t="shared" si="65"/>
        <v>121032532.089000</v>
      </c>
      <c r="I1408" t="s">
        <v>16164</v>
      </c>
    </row>
    <row r="1409" spans="1:16" hidden="1" x14ac:dyDescent="0.25">
      <c r="A1409">
        <v>23</v>
      </c>
      <c r="B1409" t="s">
        <v>1375</v>
      </c>
      <c r="D1409" t="str">
        <f t="shared" si="63"/>
        <v>105399240.496000;0;0]</v>
      </c>
      <c r="E1409" t="str">
        <f t="shared" si="64"/>
        <v>[105399240.496000</v>
      </c>
      <c r="F1409" s="1" t="str">
        <f t="shared" si="65"/>
        <v>105399240.496000</v>
      </c>
      <c r="I1409" t="s">
        <v>16165</v>
      </c>
    </row>
    <row r="1410" spans="1:16" hidden="1" x14ac:dyDescent="0.25">
      <c r="A1410">
        <v>24</v>
      </c>
      <c r="B1410" t="s">
        <v>1376</v>
      </c>
      <c r="D1410" t="str">
        <f t="shared" ref="D1410:D1473" si="66">SUBSTITUTE(B1410, "[", "")</f>
        <v>109942759.416000;0;0]</v>
      </c>
      <c r="E1410" t="str">
        <f t="shared" ref="E1410:E1473" si="67">MID(TEXT(B1410,"0.000000;0.000000;0.000000"),1,FIND(";",TEXT(B1410,"0.000000;0.000000;0.000000"))-1)</f>
        <v>[109942759.416000</v>
      </c>
      <c r="F1410" s="1" t="str">
        <f t="shared" ref="F1410:F1473" si="68">SUBSTITUTE(E1410, "[", "")</f>
        <v>109942759.416000</v>
      </c>
      <c r="I1410" t="s">
        <v>16166</v>
      </c>
    </row>
    <row r="1411" spans="1:16" hidden="1" x14ac:dyDescent="0.25">
      <c r="A1411">
        <v>25</v>
      </c>
      <c r="B1411" t="s">
        <v>1377</v>
      </c>
      <c r="D1411" t="str">
        <f t="shared" si="66"/>
        <v>124815543.635000;0;0]</v>
      </c>
      <c r="E1411" t="str">
        <f t="shared" si="67"/>
        <v>[124815543.635000</v>
      </c>
      <c r="F1411" s="1" t="str">
        <f t="shared" si="68"/>
        <v>124815543.635000</v>
      </c>
      <c r="I1411" t="s">
        <v>16167</v>
      </c>
    </row>
    <row r="1412" spans="1:16" hidden="1" x14ac:dyDescent="0.25">
      <c r="A1412">
        <v>28</v>
      </c>
      <c r="B1412" t="s">
        <v>1378</v>
      </c>
      <c r="D1412" t="str">
        <f t="shared" si="66"/>
        <v>130397099.141000;0;0]</v>
      </c>
      <c r="E1412" t="str">
        <f t="shared" si="67"/>
        <v>[130397099.141000</v>
      </c>
      <c r="F1412" s="1" t="str">
        <f t="shared" si="68"/>
        <v>130397099.141000</v>
      </c>
      <c r="I1412" t="s">
        <v>16168</v>
      </c>
    </row>
    <row r="1413" spans="1:16" hidden="1" x14ac:dyDescent="0.25">
      <c r="A1413">
        <v>32</v>
      </c>
      <c r="B1413" t="s">
        <v>1379</v>
      </c>
      <c r="D1413" t="str">
        <f t="shared" si="66"/>
        <v>121937382.143000;0;0]</v>
      </c>
      <c r="E1413" t="str">
        <f t="shared" si="67"/>
        <v>[121937382.143000</v>
      </c>
      <c r="F1413" s="1" t="str">
        <f t="shared" si="68"/>
        <v>121937382.143000</v>
      </c>
      <c r="I1413" t="s">
        <v>16169</v>
      </c>
    </row>
    <row r="1414" spans="1:16" x14ac:dyDescent="0.25">
      <c r="A1414">
        <v>10</v>
      </c>
      <c r="B1414" t="s">
        <v>1380</v>
      </c>
      <c r="D1414" t="str">
        <f t="shared" si="66"/>
        <v>114684389.288000;0;0]</v>
      </c>
      <c r="E1414" t="str">
        <f t="shared" si="67"/>
        <v>[114684389.288000</v>
      </c>
      <c r="F1414" s="1" t="str">
        <f t="shared" si="68"/>
        <v>114684389.288000</v>
      </c>
      <c r="G1414">
        <f>F1414-F1405</f>
        <v>-2653.3620000034571</v>
      </c>
      <c r="I1414" t="s">
        <v>16170</v>
      </c>
      <c r="L1414" t="str">
        <f>MID(TEXT(I1414,"0.000000;0.000000;0.000000"),1,FIND(";",TEXT(I1414,"0.000000;0.000000;0.000000"))-1)</f>
        <v>[4543.86600000000</v>
      </c>
      <c r="N1414" t="str">
        <f>SUBSTITUTE(L1414, "[", "")</f>
        <v>4543.86600000000</v>
      </c>
      <c r="P1414">
        <f>G1414/N1414</f>
        <v>-0.58394371665085565</v>
      </c>
    </row>
    <row r="1415" spans="1:16" hidden="1" x14ac:dyDescent="0.25">
      <c r="A1415">
        <v>12</v>
      </c>
      <c r="B1415" t="s">
        <v>1381</v>
      </c>
      <c r="D1415" t="str">
        <f t="shared" si="66"/>
        <v>121844562.370000;0;0]</v>
      </c>
      <c r="E1415" t="str">
        <f t="shared" si="67"/>
        <v>[121844562.370000</v>
      </c>
      <c r="F1415" s="1" t="str">
        <f t="shared" si="68"/>
        <v>121844562.370000</v>
      </c>
      <c r="I1415" t="s">
        <v>16171</v>
      </c>
    </row>
    <row r="1416" spans="1:16" hidden="1" x14ac:dyDescent="0.25">
      <c r="A1416">
        <v>15</v>
      </c>
      <c r="B1416" t="s">
        <v>1382</v>
      </c>
      <c r="D1416" t="str">
        <f t="shared" si="66"/>
        <v>122032221.194000;0;0]</v>
      </c>
      <c r="E1416" t="str">
        <f t="shared" si="67"/>
        <v>[122032221.194000</v>
      </c>
      <c r="F1416" s="1" t="str">
        <f t="shared" si="68"/>
        <v>122032221.194000</v>
      </c>
      <c r="I1416" t="s">
        <v>16172</v>
      </c>
    </row>
    <row r="1417" spans="1:16" hidden="1" x14ac:dyDescent="0.25">
      <c r="A1417">
        <v>18</v>
      </c>
      <c r="B1417" t="s">
        <v>1383</v>
      </c>
      <c r="D1417" t="str">
        <f t="shared" si="66"/>
        <v>121035826.034000;0;0]</v>
      </c>
      <c r="E1417" t="str">
        <f t="shared" si="67"/>
        <v>[121035826.034000</v>
      </c>
      <c r="F1417" s="1" t="str">
        <f t="shared" si="68"/>
        <v>121035826.034000</v>
      </c>
      <c r="I1417" t="s">
        <v>16173</v>
      </c>
    </row>
    <row r="1418" spans="1:16" hidden="1" x14ac:dyDescent="0.25">
      <c r="A1418">
        <v>23</v>
      </c>
      <c r="B1418" t="s">
        <v>1384</v>
      </c>
      <c r="D1418" t="str">
        <f t="shared" si="66"/>
        <v>105398864.073000;0;0]</v>
      </c>
      <c r="E1418" t="str">
        <f t="shared" si="67"/>
        <v>[105398864.073000</v>
      </c>
      <c r="F1418" s="1" t="str">
        <f t="shared" si="68"/>
        <v>105398864.073000</v>
      </c>
      <c r="I1418" t="s">
        <v>16174</v>
      </c>
    </row>
    <row r="1419" spans="1:16" hidden="1" x14ac:dyDescent="0.25">
      <c r="A1419">
        <v>24</v>
      </c>
      <c r="B1419" t="s">
        <v>1385</v>
      </c>
      <c r="D1419" t="str">
        <f t="shared" si="66"/>
        <v>109944920.695000;0;0]</v>
      </c>
      <c r="E1419" t="str">
        <f t="shared" si="67"/>
        <v>[109944920.695000</v>
      </c>
      <c r="F1419" s="1" t="str">
        <f t="shared" si="68"/>
        <v>109944920.695000</v>
      </c>
      <c r="I1419" t="s">
        <v>16175</v>
      </c>
    </row>
    <row r="1420" spans="1:16" hidden="1" x14ac:dyDescent="0.25">
      <c r="A1420">
        <v>25</v>
      </c>
      <c r="B1420" t="s">
        <v>1386</v>
      </c>
      <c r="D1420" t="str">
        <f t="shared" si="66"/>
        <v>124812039.818000;0;0]</v>
      </c>
      <c r="E1420" t="str">
        <f t="shared" si="67"/>
        <v>[124812039.818000</v>
      </c>
      <c r="F1420" s="1" t="str">
        <f t="shared" si="68"/>
        <v>124812039.818000</v>
      </c>
      <c r="I1420" t="s">
        <v>16176</v>
      </c>
    </row>
    <row r="1421" spans="1:16" hidden="1" x14ac:dyDescent="0.25">
      <c r="A1421">
        <v>28</v>
      </c>
      <c r="B1421" t="s">
        <v>1387</v>
      </c>
      <c r="D1421" t="str">
        <f t="shared" si="66"/>
        <v>130393536.634000;0;0]</v>
      </c>
      <c r="E1421" t="str">
        <f t="shared" si="67"/>
        <v>[130393536.634000</v>
      </c>
      <c r="F1421" s="1" t="str">
        <f t="shared" si="68"/>
        <v>130393536.634000</v>
      </c>
      <c r="I1421" t="s">
        <v>16177</v>
      </c>
    </row>
    <row r="1422" spans="1:16" hidden="1" x14ac:dyDescent="0.25">
      <c r="A1422">
        <v>32</v>
      </c>
      <c r="B1422" t="s">
        <v>1388</v>
      </c>
      <c r="D1422" t="str">
        <f t="shared" si="66"/>
        <v>121935391.481000;0;0]</v>
      </c>
      <c r="E1422" t="str">
        <f t="shared" si="67"/>
        <v>[121935391.481000</v>
      </c>
      <c r="F1422" s="1" t="str">
        <f t="shared" si="68"/>
        <v>121935391.481000</v>
      </c>
      <c r="I1422" t="s">
        <v>16178</v>
      </c>
    </row>
    <row r="1423" spans="1:16" x14ac:dyDescent="0.25">
      <c r="A1423">
        <v>10</v>
      </c>
      <c r="B1423" t="s">
        <v>1389</v>
      </c>
      <c r="D1423" t="str">
        <f t="shared" si="66"/>
        <v>114681894.597000;0;0]</v>
      </c>
      <c r="E1423" t="str">
        <f t="shared" si="67"/>
        <v>[114681894.597000</v>
      </c>
      <c r="F1423" s="1" t="str">
        <f t="shared" si="68"/>
        <v>114681894.597000</v>
      </c>
      <c r="G1423">
        <f>F1423-F1414</f>
        <v>-2494.6909999996424</v>
      </c>
      <c r="I1423" t="s">
        <v>16179</v>
      </c>
      <c r="L1423" t="str">
        <f>MID(TEXT(I1423,"0.000000;0.000000;0.000000"),1,FIND(";",TEXT(I1423,"0.000000;0.000000;0.000000"))-1)</f>
        <v>[4542.73700000000</v>
      </c>
      <c r="N1423" t="str">
        <f>SUBSTITUTE(L1423, "[", "")</f>
        <v>4542.73700000000</v>
      </c>
      <c r="P1423">
        <f>G1423/N1423</f>
        <v>-0.54916034100139244</v>
      </c>
    </row>
    <row r="1424" spans="1:16" hidden="1" x14ac:dyDescent="0.25">
      <c r="A1424">
        <v>12</v>
      </c>
      <c r="B1424" t="s">
        <v>1390</v>
      </c>
      <c r="D1424" t="str">
        <f t="shared" si="66"/>
        <v>121842178.364000;0;0]</v>
      </c>
      <c r="E1424" t="str">
        <f t="shared" si="67"/>
        <v>[121842178.364000</v>
      </c>
      <c r="F1424" s="1" t="str">
        <f t="shared" si="68"/>
        <v>121842178.364000</v>
      </c>
      <c r="I1424" t="s">
        <v>16180</v>
      </c>
    </row>
    <row r="1425" spans="1:16" hidden="1" x14ac:dyDescent="0.25">
      <c r="A1425">
        <v>15</v>
      </c>
      <c r="B1425" t="s">
        <v>1391</v>
      </c>
      <c r="D1425" t="str">
        <f t="shared" si="66"/>
        <v>122034950.342000;0;0]</v>
      </c>
      <c r="E1425" t="str">
        <f t="shared" si="67"/>
        <v>[122034950.342000</v>
      </c>
      <c r="F1425" s="1" t="str">
        <f t="shared" si="68"/>
        <v>122034950.342000</v>
      </c>
      <c r="I1425" t="s">
        <v>16181</v>
      </c>
    </row>
    <row r="1426" spans="1:16" hidden="1" x14ac:dyDescent="0.25">
      <c r="A1426">
        <v>18</v>
      </c>
      <c r="B1426" t="s">
        <v>1392</v>
      </c>
      <c r="D1426" t="str">
        <f t="shared" si="66"/>
        <v>121039278.670000;0;0]</v>
      </c>
      <c r="E1426" t="str">
        <f t="shared" si="67"/>
        <v>[121039278.670000</v>
      </c>
      <c r="F1426" s="1" t="str">
        <f t="shared" si="68"/>
        <v>121039278.670000</v>
      </c>
      <c r="I1426" t="s">
        <v>16182</v>
      </c>
    </row>
    <row r="1427" spans="1:16" hidden="1" x14ac:dyDescent="0.25">
      <c r="A1427">
        <v>23</v>
      </c>
      <c r="B1427" t="s">
        <v>1393</v>
      </c>
      <c r="D1427" t="str">
        <f t="shared" si="66"/>
        <v>105398646.640000;0;0]</v>
      </c>
      <c r="E1427" t="str">
        <f t="shared" si="67"/>
        <v>[105398646.640000</v>
      </c>
      <c r="F1427" s="1" t="str">
        <f t="shared" si="68"/>
        <v>105398646.640000</v>
      </c>
      <c r="I1427" t="s">
        <v>16183</v>
      </c>
    </row>
    <row r="1428" spans="1:16" hidden="1" x14ac:dyDescent="0.25">
      <c r="A1428">
        <v>24</v>
      </c>
      <c r="B1428" t="s">
        <v>1394</v>
      </c>
      <c r="D1428" t="str">
        <f t="shared" si="66"/>
        <v>109947240.870000;0;0]</v>
      </c>
      <c r="E1428" t="str">
        <f t="shared" si="67"/>
        <v>[109947240.870000</v>
      </c>
      <c r="F1428" s="1" t="str">
        <f t="shared" si="68"/>
        <v>109947240.870000</v>
      </c>
      <c r="I1428" t="s">
        <v>16184</v>
      </c>
    </row>
    <row r="1429" spans="1:16" hidden="1" x14ac:dyDescent="0.25">
      <c r="A1429">
        <v>25</v>
      </c>
      <c r="B1429" t="s">
        <v>1395</v>
      </c>
      <c r="D1429" t="str">
        <f t="shared" si="66"/>
        <v>124808694.578000;0;0]</v>
      </c>
      <c r="E1429" t="str">
        <f t="shared" si="67"/>
        <v>[124808694.578000</v>
      </c>
      <c r="F1429" s="1" t="str">
        <f t="shared" si="68"/>
        <v>124808694.578000</v>
      </c>
      <c r="I1429" t="s">
        <v>16185</v>
      </c>
    </row>
    <row r="1430" spans="1:16" hidden="1" x14ac:dyDescent="0.25">
      <c r="A1430">
        <v>28</v>
      </c>
      <c r="B1430" t="s">
        <v>1396</v>
      </c>
      <c r="D1430" t="str">
        <f t="shared" si="66"/>
        <v>130390132.696000;0;0]</v>
      </c>
      <c r="E1430" t="str">
        <f t="shared" si="67"/>
        <v>[130390132.696000</v>
      </c>
      <c r="F1430" s="1" t="str">
        <f t="shared" si="68"/>
        <v>130390132.696000</v>
      </c>
      <c r="I1430" t="s">
        <v>16186</v>
      </c>
    </row>
    <row r="1431" spans="1:16" hidden="1" x14ac:dyDescent="0.25">
      <c r="A1431">
        <v>32</v>
      </c>
      <c r="B1431" t="s">
        <v>1397</v>
      </c>
      <c r="D1431" t="str">
        <f t="shared" si="66"/>
        <v>121933559.395000;0;0]</v>
      </c>
      <c r="E1431" t="str">
        <f t="shared" si="67"/>
        <v>[121933559.395000</v>
      </c>
      <c r="F1431" s="1" t="str">
        <f t="shared" si="68"/>
        <v>121933559.395000</v>
      </c>
      <c r="I1431" t="s">
        <v>16187</v>
      </c>
    </row>
    <row r="1432" spans="1:16" x14ac:dyDescent="0.25">
      <c r="A1432">
        <v>10</v>
      </c>
      <c r="B1432" t="s">
        <v>1398</v>
      </c>
      <c r="D1432" t="str">
        <f t="shared" si="66"/>
        <v>114679243.193000;0;0]</v>
      </c>
      <c r="E1432" t="str">
        <f t="shared" si="67"/>
        <v>[114679243.193000</v>
      </c>
      <c r="F1432" s="1" t="str">
        <f t="shared" si="68"/>
        <v>114679243.193000</v>
      </c>
      <c r="G1432">
        <f>F1432-F1423</f>
        <v>-2651.4039999991655</v>
      </c>
      <c r="I1432" t="s">
        <v>16188</v>
      </c>
      <c r="L1432" t="str">
        <f>MID(TEXT(I1432,"0.000000;0.000000;0.000000"),1,FIND(";",TEXT(I1432,"0.000000;0.000000;0.000000"))-1)</f>
        <v>[4541.90700000000</v>
      </c>
      <c r="N1432" t="str">
        <f>SUBSTITUTE(L1432, "[", "")</f>
        <v>4541.90700000000</v>
      </c>
      <c r="P1432">
        <f>G1432/N1432</f>
        <v>-0.58376448482964649</v>
      </c>
    </row>
    <row r="1433" spans="1:16" hidden="1" x14ac:dyDescent="0.25">
      <c r="A1433">
        <v>12</v>
      </c>
      <c r="B1433" t="s">
        <v>1399</v>
      </c>
      <c r="D1433" t="str">
        <f t="shared" si="66"/>
        <v>121839637.677000;0;0]</v>
      </c>
      <c r="E1433" t="str">
        <f t="shared" si="67"/>
        <v>[121839637.677000</v>
      </c>
      <c r="F1433" s="1" t="str">
        <f t="shared" si="68"/>
        <v>121839637.677000</v>
      </c>
      <c r="I1433" t="s">
        <v>16189</v>
      </c>
    </row>
    <row r="1434" spans="1:16" hidden="1" x14ac:dyDescent="0.25">
      <c r="A1434">
        <v>15</v>
      </c>
      <c r="B1434" t="s">
        <v>1400</v>
      </c>
      <c r="D1434" t="str">
        <f t="shared" si="66"/>
        <v>122037522.606000;0;0]</v>
      </c>
      <c r="E1434" t="str">
        <f t="shared" si="67"/>
        <v>[122037522.606000</v>
      </c>
      <c r="F1434" s="1" t="str">
        <f t="shared" si="68"/>
        <v>122037522.606000</v>
      </c>
      <c r="I1434" t="s">
        <v>16190</v>
      </c>
    </row>
    <row r="1435" spans="1:16" hidden="1" x14ac:dyDescent="0.25">
      <c r="A1435">
        <v>18</v>
      </c>
      <c r="B1435" t="s">
        <v>1401</v>
      </c>
      <c r="D1435" t="str">
        <f t="shared" si="66"/>
        <v>121042574.486000;0;0]</v>
      </c>
      <c r="E1435" t="str">
        <f t="shared" si="67"/>
        <v>[121042574.486000</v>
      </c>
      <c r="F1435" s="1" t="str">
        <f t="shared" si="68"/>
        <v>121042574.486000</v>
      </c>
      <c r="I1435" t="s">
        <v>16191</v>
      </c>
    </row>
    <row r="1436" spans="1:16" hidden="1" x14ac:dyDescent="0.25">
      <c r="A1436">
        <v>23</v>
      </c>
      <c r="B1436" t="s">
        <v>1402</v>
      </c>
      <c r="D1436" t="str">
        <f t="shared" si="66"/>
        <v>105398272.767000;0;0]</v>
      </c>
      <c r="E1436" t="str">
        <f t="shared" si="67"/>
        <v>[105398272.767000</v>
      </c>
      <c r="F1436" s="1" t="str">
        <f t="shared" si="68"/>
        <v>105398272.767000</v>
      </c>
      <c r="I1436" t="s">
        <v>16192</v>
      </c>
    </row>
    <row r="1437" spans="1:16" hidden="1" x14ac:dyDescent="0.25">
      <c r="A1437">
        <v>24</v>
      </c>
      <c r="B1437" t="s">
        <v>1403</v>
      </c>
      <c r="D1437" t="str">
        <f t="shared" si="66"/>
        <v>109949404.543000;0;0]</v>
      </c>
      <c r="E1437" t="str">
        <f t="shared" si="67"/>
        <v>[109949404.543000</v>
      </c>
      <c r="F1437" s="1" t="str">
        <f t="shared" si="68"/>
        <v>109949404.543000</v>
      </c>
      <c r="I1437" t="s">
        <v>16193</v>
      </c>
    </row>
    <row r="1438" spans="1:16" hidden="1" x14ac:dyDescent="0.25">
      <c r="A1438">
        <v>25</v>
      </c>
      <c r="B1438" t="s">
        <v>1404</v>
      </c>
      <c r="D1438" t="str">
        <f t="shared" si="66"/>
        <v>124805192.321000;0;0]</v>
      </c>
      <c r="E1438" t="str">
        <f t="shared" si="67"/>
        <v>[124805192.321000</v>
      </c>
      <c r="F1438" s="1" t="str">
        <f t="shared" si="68"/>
        <v>124805192.321000</v>
      </c>
      <c r="I1438" t="s">
        <v>16194</v>
      </c>
    </row>
    <row r="1439" spans="1:16" hidden="1" x14ac:dyDescent="0.25">
      <c r="A1439">
        <v>28</v>
      </c>
      <c r="B1439" t="s">
        <v>1405</v>
      </c>
      <c r="D1439" t="str">
        <f t="shared" si="66"/>
        <v>130386571.946000;0;0]</v>
      </c>
      <c r="E1439" t="str">
        <f t="shared" si="67"/>
        <v>[130386571.946000</v>
      </c>
      <c r="F1439" s="1" t="str">
        <f t="shared" si="68"/>
        <v>130386571.946000</v>
      </c>
      <c r="I1439" t="s">
        <v>16195</v>
      </c>
    </row>
    <row r="1440" spans="1:16" hidden="1" x14ac:dyDescent="0.25">
      <c r="A1440">
        <v>32</v>
      </c>
      <c r="B1440" t="s">
        <v>1406</v>
      </c>
      <c r="D1440" t="str">
        <f t="shared" si="66"/>
        <v>121931570.414000;0;0]</v>
      </c>
      <c r="E1440" t="str">
        <f t="shared" si="67"/>
        <v>[121931570.414000</v>
      </c>
      <c r="F1440" s="1" t="str">
        <f t="shared" si="68"/>
        <v>121931570.414000</v>
      </c>
      <c r="I1440" t="s">
        <v>16196</v>
      </c>
    </row>
    <row r="1441" spans="1:16" x14ac:dyDescent="0.25">
      <c r="A1441">
        <v>10</v>
      </c>
      <c r="B1441" t="s">
        <v>1407</v>
      </c>
      <c r="D1441" t="str">
        <f t="shared" si="66"/>
        <v>114676750.296000;0;0]</v>
      </c>
      <c r="E1441" t="str">
        <f t="shared" si="67"/>
        <v>[114676750.296000</v>
      </c>
      <c r="F1441" s="1" t="str">
        <f t="shared" si="68"/>
        <v>114676750.296000</v>
      </c>
      <c r="G1441">
        <f>F1441-F1432</f>
        <v>-2492.8969999998808</v>
      </c>
      <c r="I1441" t="s">
        <v>16197</v>
      </c>
      <c r="L1441" t="str">
        <f>MID(TEXT(I1441,"0.000000;0.000000;0.000000"),1,FIND(";",TEXT(I1441,"0.000000;0.000000;0.000000"))-1)</f>
        <v>[4540.94300000000</v>
      </c>
      <c r="N1441" t="str">
        <f>SUBSTITUTE(L1441, "[", "")</f>
        <v>4540.94300000000</v>
      </c>
      <c r="P1441">
        <f>G1441/N1441</f>
        <v>-0.54898222681938103</v>
      </c>
    </row>
    <row r="1442" spans="1:16" hidden="1" x14ac:dyDescent="0.25">
      <c r="A1442">
        <v>12</v>
      </c>
      <c r="B1442" t="s">
        <v>1408</v>
      </c>
      <c r="D1442" t="str">
        <f t="shared" si="66"/>
        <v>121837255.641000;0;0]</v>
      </c>
      <c r="E1442" t="str">
        <f t="shared" si="67"/>
        <v>[121837255.641000</v>
      </c>
      <c r="F1442" s="1" t="str">
        <f t="shared" si="68"/>
        <v>121837255.641000</v>
      </c>
      <c r="I1442" t="s">
        <v>16198</v>
      </c>
    </row>
    <row r="1443" spans="1:16" hidden="1" x14ac:dyDescent="0.25">
      <c r="A1443">
        <v>15</v>
      </c>
      <c r="B1443" t="s">
        <v>1409</v>
      </c>
      <c r="D1443" t="str">
        <f t="shared" si="66"/>
        <v>122040253.270000;0;0]</v>
      </c>
      <c r="E1443" t="str">
        <f t="shared" si="67"/>
        <v>[122040253.270000</v>
      </c>
      <c r="F1443" s="1" t="str">
        <f t="shared" si="68"/>
        <v>122040253.270000</v>
      </c>
      <c r="I1443" t="s">
        <v>16199</v>
      </c>
    </row>
    <row r="1444" spans="1:16" hidden="1" x14ac:dyDescent="0.25">
      <c r="A1444">
        <v>18</v>
      </c>
      <c r="B1444" t="s">
        <v>1410</v>
      </c>
      <c r="D1444" t="str">
        <f t="shared" si="66"/>
        <v>121046028.829000;0;0]</v>
      </c>
      <c r="E1444" t="str">
        <f t="shared" si="67"/>
        <v>[121046028.829000</v>
      </c>
      <c r="F1444" s="1" t="str">
        <f t="shared" si="68"/>
        <v>121046028.829000</v>
      </c>
      <c r="I1444" t="s">
        <v>16200</v>
      </c>
    </row>
    <row r="1445" spans="1:16" hidden="1" x14ac:dyDescent="0.25">
      <c r="A1445">
        <v>23</v>
      </c>
      <c r="B1445" t="s">
        <v>1411</v>
      </c>
      <c r="D1445" t="str">
        <f t="shared" si="66"/>
        <v>105398057.740000;0;0]</v>
      </c>
      <c r="E1445" t="str">
        <f t="shared" si="67"/>
        <v>[105398057.740000</v>
      </c>
      <c r="F1445" s="1" t="str">
        <f t="shared" si="68"/>
        <v>105398057.740000</v>
      </c>
      <c r="I1445" t="s">
        <v>16201</v>
      </c>
    </row>
    <row r="1446" spans="1:16" hidden="1" x14ac:dyDescent="0.25">
      <c r="A1446">
        <v>24</v>
      </c>
      <c r="B1446" t="s">
        <v>1412</v>
      </c>
      <c r="D1446" t="str">
        <f t="shared" si="66"/>
        <v>109951727.004000;0;0]</v>
      </c>
      <c r="E1446" t="str">
        <f t="shared" si="67"/>
        <v>[109951727.004000</v>
      </c>
      <c r="F1446" s="1" t="str">
        <f t="shared" si="68"/>
        <v>109951727.004000</v>
      </c>
      <c r="I1446" t="s">
        <v>16202</v>
      </c>
    </row>
    <row r="1447" spans="1:16" hidden="1" x14ac:dyDescent="0.25">
      <c r="A1447">
        <v>25</v>
      </c>
      <c r="B1447" t="s">
        <v>1413</v>
      </c>
      <c r="D1447" t="str">
        <f t="shared" si="66"/>
        <v>124801848.328000;0;0]</v>
      </c>
      <c r="E1447" t="str">
        <f t="shared" si="67"/>
        <v>[124801848.328000</v>
      </c>
      <c r="F1447" s="1" t="str">
        <f t="shared" si="68"/>
        <v>124801848.328000</v>
      </c>
      <c r="I1447" t="s">
        <v>16203</v>
      </c>
    </row>
    <row r="1448" spans="1:16" hidden="1" x14ac:dyDescent="0.25">
      <c r="A1448">
        <v>28</v>
      </c>
      <c r="B1448" t="s">
        <v>1414</v>
      </c>
      <c r="D1448" t="str">
        <f t="shared" si="66"/>
        <v>130383169.620000;0;0]</v>
      </c>
      <c r="E1448" t="str">
        <f t="shared" si="67"/>
        <v>[130383169.620000</v>
      </c>
      <c r="F1448" s="1" t="str">
        <f t="shared" si="68"/>
        <v>130383169.620000</v>
      </c>
      <c r="I1448" t="s">
        <v>16204</v>
      </c>
    </row>
    <row r="1449" spans="1:16" hidden="1" x14ac:dyDescent="0.25">
      <c r="A1449">
        <v>32</v>
      </c>
      <c r="B1449" t="s">
        <v>1415</v>
      </c>
      <c r="D1449" t="str">
        <f t="shared" si="66"/>
        <v>121929739.819000;0;0]</v>
      </c>
      <c r="E1449" t="str">
        <f t="shared" si="67"/>
        <v>[121929739.819000</v>
      </c>
      <c r="F1449" s="1" t="str">
        <f t="shared" si="68"/>
        <v>121929739.819000</v>
      </c>
      <c r="I1449" t="s">
        <v>16205</v>
      </c>
    </row>
    <row r="1450" spans="1:16" x14ac:dyDescent="0.25">
      <c r="A1450">
        <v>10</v>
      </c>
      <c r="B1450" t="s">
        <v>1416</v>
      </c>
      <c r="D1450" t="str">
        <f t="shared" si="66"/>
        <v>114674100.840000;0;0]</v>
      </c>
      <c r="E1450" t="str">
        <f t="shared" si="67"/>
        <v>[114674100.840000</v>
      </c>
      <c r="F1450" s="1" t="str">
        <f t="shared" si="68"/>
        <v>114674100.840000</v>
      </c>
      <c r="G1450">
        <f>F1450-F1441</f>
        <v>-2649.4560000002384</v>
      </c>
      <c r="I1450" t="s">
        <v>16206</v>
      </c>
      <c r="L1450" t="str">
        <f>MID(TEXT(I1450,"0.000000;0.000000;0.000000"),1,FIND(";",TEXT(I1450,"0.000000;0.000000;0.000000"))-1)</f>
        <v>[4539.96000000000</v>
      </c>
      <c r="N1450" t="str">
        <f>SUBSTITUTE(L1450, "[", "")</f>
        <v>4539.96000000000</v>
      </c>
      <c r="P1450">
        <f>G1450/N1450</f>
        <v>-0.58358575846488481</v>
      </c>
    </row>
    <row r="1451" spans="1:16" hidden="1" x14ac:dyDescent="0.25">
      <c r="A1451">
        <v>12</v>
      </c>
      <c r="B1451" t="s">
        <v>1417</v>
      </c>
      <c r="D1451" t="str">
        <f t="shared" si="66"/>
        <v>121834717.107000;0;0]</v>
      </c>
      <c r="E1451" t="str">
        <f t="shared" si="67"/>
        <v>[121834717.107000</v>
      </c>
      <c r="F1451" s="1" t="str">
        <f t="shared" si="68"/>
        <v>121834717.107000</v>
      </c>
      <c r="I1451" t="s">
        <v>16207</v>
      </c>
    </row>
    <row r="1452" spans="1:16" hidden="1" x14ac:dyDescent="0.25">
      <c r="A1452">
        <v>15</v>
      </c>
      <c r="B1452" t="s">
        <v>1418</v>
      </c>
      <c r="D1452" t="str">
        <f t="shared" si="66"/>
        <v>122042827.171000;0;0]</v>
      </c>
      <c r="E1452" t="str">
        <f t="shared" si="67"/>
        <v>[122042827.171000</v>
      </c>
      <c r="F1452" s="1" t="str">
        <f t="shared" si="68"/>
        <v>122042827.171000</v>
      </c>
      <c r="I1452" t="s">
        <v>15063</v>
      </c>
    </row>
    <row r="1453" spans="1:16" hidden="1" x14ac:dyDescent="0.25">
      <c r="A1453">
        <v>18</v>
      </c>
      <c r="B1453" t="s">
        <v>1419</v>
      </c>
      <c r="D1453" t="str">
        <f t="shared" si="66"/>
        <v>121049326.548000;0;0]</v>
      </c>
      <c r="E1453" t="str">
        <f t="shared" si="67"/>
        <v>[121049326.548000</v>
      </c>
      <c r="F1453" s="1" t="str">
        <f t="shared" si="68"/>
        <v>121049326.548000</v>
      </c>
      <c r="I1453" t="s">
        <v>16208</v>
      </c>
    </row>
    <row r="1454" spans="1:16" hidden="1" x14ac:dyDescent="0.25">
      <c r="A1454">
        <v>23</v>
      </c>
      <c r="B1454" t="s">
        <v>1420</v>
      </c>
      <c r="D1454" t="str">
        <f t="shared" si="66"/>
        <v>105397686.376000;0;0]</v>
      </c>
      <c r="E1454" t="str">
        <f t="shared" si="67"/>
        <v>[105397686.376000</v>
      </c>
      <c r="F1454" s="1" t="str">
        <f t="shared" si="68"/>
        <v>105397686.376000</v>
      </c>
      <c r="I1454" t="s">
        <v>16209</v>
      </c>
    </row>
    <row r="1455" spans="1:16" hidden="1" x14ac:dyDescent="0.25">
      <c r="A1455">
        <v>24</v>
      </c>
      <c r="B1455" t="s">
        <v>1421</v>
      </c>
      <c r="D1455" t="str">
        <f t="shared" si="66"/>
        <v>109953893.083000;0;0]</v>
      </c>
      <c r="E1455" t="str">
        <f t="shared" si="67"/>
        <v>[109953893.083000</v>
      </c>
      <c r="F1455" s="1" t="str">
        <f t="shared" si="68"/>
        <v>109953893.083000</v>
      </c>
      <c r="I1455" t="s">
        <v>16210</v>
      </c>
    </row>
    <row r="1456" spans="1:16" hidden="1" x14ac:dyDescent="0.25">
      <c r="A1456">
        <v>25</v>
      </c>
      <c r="B1456" t="s">
        <v>1422</v>
      </c>
      <c r="D1456" t="str">
        <f t="shared" si="66"/>
        <v>124798347.586000;0;0]</v>
      </c>
      <c r="E1456" t="str">
        <f t="shared" si="67"/>
        <v>[124798347.586000</v>
      </c>
      <c r="F1456" s="1" t="str">
        <f t="shared" si="68"/>
        <v>124798347.586000</v>
      </c>
      <c r="I1456" t="s">
        <v>16211</v>
      </c>
    </row>
    <row r="1457" spans="1:16" hidden="1" x14ac:dyDescent="0.25">
      <c r="A1457">
        <v>28</v>
      </c>
      <c r="B1457" t="s">
        <v>1423</v>
      </c>
      <c r="D1457" t="str">
        <f t="shared" si="66"/>
        <v>130379610.607000;0;0]</v>
      </c>
      <c r="E1457" t="str">
        <f t="shared" si="67"/>
        <v>[130379610.607000</v>
      </c>
      <c r="F1457" s="1" t="str">
        <f t="shared" si="68"/>
        <v>130379610.607000</v>
      </c>
      <c r="I1457" t="s">
        <v>16212</v>
      </c>
    </row>
    <row r="1458" spans="1:16" hidden="1" x14ac:dyDescent="0.25">
      <c r="A1458">
        <v>32</v>
      </c>
      <c r="B1458" t="s">
        <v>1424</v>
      </c>
      <c r="D1458" t="str">
        <f t="shared" si="66"/>
        <v>121927752.479000;0;0]</v>
      </c>
      <c r="E1458" t="str">
        <f t="shared" si="67"/>
        <v>[121927752.479000</v>
      </c>
      <c r="F1458" s="1" t="str">
        <f t="shared" si="68"/>
        <v>121927752.479000</v>
      </c>
      <c r="I1458" t="s">
        <v>16213</v>
      </c>
    </row>
    <row r="1459" spans="1:16" x14ac:dyDescent="0.25">
      <c r="A1459">
        <v>10</v>
      </c>
      <c r="B1459" t="s">
        <v>1425</v>
      </c>
      <c r="D1459" t="str">
        <f t="shared" si="66"/>
        <v>114671609.314000;0;0]</v>
      </c>
      <c r="E1459" t="str">
        <f t="shared" si="67"/>
        <v>[114671609.314000</v>
      </c>
      <c r="F1459" s="1" t="str">
        <f t="shared" si="68"/>
        <v>114671609.314000</v>
      </c>
      <c r="G1459">
        <f>F1459-F1450</f>
        <v>-2491.526000007987</v>
      </c>
      <c r="I1459" t="s">
        <v>16214</v>
      </c>
      <c r="L1459" t="str">
        <f>MID(TEXT(I1459,"0.000000;0.000000;0.000000"),1,FIND(";",TEXT(I1459,"0.000000;0.000000;0.000000"))-1)</f>
        <v>[4539.57300000000</v>
      </c>
      <c r="N1459" t="str">
        <f>SUBSTITUTE(L1459, "[", "")</f>
        <v>4539.57300000000</v>
      </c>
      <c r="P1459">
        <f>G1459/N1459</f>
        <v>-0.54884589365739611</v>
      </c>
    </row>
    <row r="1460" spans="1:16" hidden="1" x14ac:dyDescent="0.25">
      <c r="A1460">
        <v>12</v>
      </c>
      <c r="B1460" t="s">
        <v>1426</v>
      </c>
      <c r="D1460" t="str">
        <f t="shared" si="66"/>
        <v>121832336.617000;0;0]</v>
      </c>
      <c r="E1460" t="str">
        <f t="shared" si="67"/>
        <v>[121832336.617000</v>
      </c>
      <c r="F1460" s="1" t="str">
        <f t="shared" si="68"/>
        <v>121832336.617000</v>
      </c>
      <c r="I1460" t="s">
        <v>16215</v>
      </c>
    </row>
    <row r="1461" spans="1:16" hidden="1" x14ac:dyDescent="0.25">
      <c r="A1461">
        <v>15</v>
      </c>
      <c r="B1461" t="s">
        <v>1427</v>
      </c>
      <c r="D1461" t="str">
        <f t="shared" si="66"/>
        <v>122045558.964000;0;0]</v>
      </c>
      <c r="E1461" t="str">
        <f t="shared" si="67"/>
        <v>[122045558.964000</v>
      </c>
      <c r="F1461" s="1" t="str">
        <f t="shared" si="68"/>
        <v>122045558.964000</v>
      </c>
      <c r="I1461" t="s">
        <v>16216</v>
      </c>
    </row>
    <row r="1462" spans="1:16" hidden="1" x14ac:dyDescent="0.25">
      <c r="A1462">
        <v>18</v>
      </c>
      <c r="B1462" t="s">
        <v>1428</v>
      </c>
      <c r="D1462" t="str">
        <f t="shared" si="66"/>
        <v>121052782.193000;0;0]</v>
      </c>
      <c r="E1462" t="str">
        <f t="shared" si="67"/>
        <v>[121052782.193000</v>
      </c>
      <c r="F1462" s="1" t="str">
        <f t="shared" si="68"/>
        <v>121052782.193000</v>
      </c>
      <c r="I1462" t="s">
        <v>16217</v>
      </c>
    </row>
    <row r="1463" spans="1:16" hidden="1" x14ac:dyDescent="0.25">
      <c r="A1463">
        <v>23</v>
      </c>
      <c r="B1463" t="s">
        <v>1429</v>
      </c>
      <c r="D1463" t="str">
        <f t="shared" si="66"/>
        <v>105397473.321000;0;0]</v>
      </c>
      <c r="E1463" t="str">
        <f t="shared" si="67"/>
        <v>[105397473.321000</v>
      </c>
      <c r="F1463" s="1" t="str">
        <f t="shared" si="68"/>
        <v>105397473.321000</v>
      </c>
      <c r="I1463" t="s">
        <v>16218</v>
      </c>
    </row>
    <row r="1464" spans="1:16" hidden="1" x14ac:dyDescent="0.25">
      <c r="A1464">
        <v>24</v>
      </c>
      <c r="B1464" t="s">
        <v>1430</v>
      </c>
      <c r="D1464" t="str">
        <f t="shared" si="66"/>
        <v>109956217.372000;0;0]</v>
      </c>
      <c r="E1464" t="str">
        <f t="shared" si="67"/>
        <v>[109956217.372000</v>
      </c>
      <c r="F1464" s="1" t="str">
        <f t="shared" si="68"/>
        <v>109956217.372000</v>
      </c>
      <c r="I1464" t="s">
        <v>16219</v>
      </c>
    </row>
    <row r="1465" spans="1:16" hidden="1" x14ac:dyDescent="0.25">
      <c r="A1465">
        <v>25</v>
      </c>
      <c r="B1465" t="s">
        <v>1431</v>
      </c>
      <c r="D1465" t="str">
        <f t="shared" si="66"/>
        <v>124795004.567000;0;0]</v>
      </c>
      <c r="E1465" t="str">
        <f t="shared" si="67"/>
        <v>[124795004.567000</v>
      </c>
      <c r="F1465" s="1" t="str">
        <f t="shared" si="68"/>
        <v>124795004.567000</v>
      </c>
      <c r="I1465" t="s">
        <v>16220</v>
      </c>
    </row>
    <row r="1466" spans="1:16" hidden="1" x14ac:dyDescent="0.25">
      <c r="A1466">
        <v>28</v>
      </c>
      <c r="B1466" t="s">
        <v>1432</v>
      </c>
      <c r="D1466" t="str">
        <f t="shared" si="66"/>
        <v>130376209.523000;0;0]</v>
      </c>
      <c r="E1466" t="str">
        <f t="shared" si="67"/>
        <v>[130376209.523000</v>
      </c>
      <c r="F1466" s="1" t="str">
        <f t="shared" si="68"/>
        <v>130376209.523000</v>
      </c>
      <c r="I1466" t="s">
        <v>16221</v>
      </c>
    </row>
    <row r="1467" spans="1:16" hidden="1" x14ac:dyDescent="0.25">
      <c r="A1467">
        <v>32</v>
      </c>
      <c r="B1467" t="s">
        <v>1433</v>
      </c>
      <c r="D1467" t="str">
        <f t="shared" si="66"/>
        <v>121925923.015000;0;0]</v>
      </c>
      <c r="E1467" t="str">
        <f t="shared" si="67"/>
        <v>[121925923.015000</v>
      </c>
      <c r="F1467" s="1" t="str">
        <f t="shared" si="68"/>
        <v>121925923.015000</v>
      </c>
      <c r="I1467" t="s">
        <v>16222</v>
      </c>
    </row>
    <row r="1468" spans="1:16" x14ac:dyDescent="0.25">
      <c r="A1468">
        <v>10</v>
      </c>
      <c r="B1468" t="s">
        <v>1434</v>
      </c>
      <c r="D1468" t="str">
        <f t="shared" si="66"/>
        <v>114668960.025000;0;0]</v>
      </c>
      <c r="E1468" t="str">
        <f t="shared" si="67"/>
        <v>[114668960.025000</v>
      </c>
      <c r="F1468" s="1" t="str">
        <f t="shared" si="68"/>
        <v>114668960.025000</v>
      </c>
      <c r="G1468">
        <f>F1468-F1459</f>
        <v>-2649.2889999896288</v>
      </c>
      <c r="I1468" t="s">
        <v>16223</v>
      </c>
      <c r="L1468" t="str">
        <f>MID(TEXT(I1468,"0.000000;0.000000;0.000000"),1,FIND(";",TEXT(I1468,"0.000000;0.000000;0.000000"))-1)</f>
        <v>[4539.79200000000</v>
      </c>
      <c r="N1468" t="str">
        <f>SUBSTITUTE(L1468, "[", "")</f>
        <v>4539.79200000000</v>
      </c>
      <c r="P1468">
        <f>G1468/N1468</f>
        <v>-0.58357056886959324</v>
      </c>
    </row>
    <row r="1469" spans="1:16" hidden="1" x14ac:dyDescent="0.25">
      <c r="A1469">
        <v>12</v>
      </c>
      <c r="B1469" t="s">
        <v>1435</v>
      </c>
      <c r="D1469" t="str">
        <f t="shared" si="66"/>
        <v>121829798.446000;0;0]</v>
      </c>
      <c r="E1469" t="str">
        <f t="shared" si="67"/>
        <v>[121829798.446000</v>
      </c>
      <c r="F1469" s="1" t="str">
        <f t="shared" si="68"/>
        <v>121829798.446000</v>
      </c>
      <c r="I1469" t="s">
        <v>16224</v>
      </c>
    </row>
    <row r="1470" spans="1:16" hidden="1" x14ac:dyDescent="0.25">
      <c r="A1470">
        <v>15</v>
      </c>
      <c r="B1470" t="s">
        <v>1436</v>
      </c>
      <c r="D1470" t="str">
        <f t="shared" si="66"/>
        <v>122048132.730000;0;0]</v>
      </c>
      <c r="E1470" t="str">
        <f t="shared" si="67"/>
        <v>[122048132.730000</v>
      </c>
      <c r="F1470" s="1" t="str">
        <f t="shared" si="68"/>
        <v>122048132.730000</v>
      </c>
      <c r="I1470" t="s">
        <v>16225</v>
      </c>
    </row>
    <row r="1471" spans="1:16" hidden="1" x14ac:dyDescent="0.25">
      <c r="A1471">
        <v>18</v>
      </c>
      <c r="B1471" t="s">
        <v>1437</v>
      </c>
      <c r="D1471" t="str">
        <f t="shared" si="66"/>
        <v>121056079.997000;0;0]</v>
      </c>
      <c r="E1471" t="str">
        <f t="shared" si="67"/>
        <v>[121056079.997000</v>
      </c>
      <c r="F1471" s="1" t="str">
        <f t="shared" si="68"/>
        <v>121056079.997000</v>
      </c>
      <c r="I1471" t="s">
        <v>16226</v>
      </c>
    </row>
    <row r="1472" spans="1:16" hidden="1" x14ac:dyDescent="0.25">
      <c r="A1472">
        <v>23</v>
      </c>
      <c r="B1472" t="s">
        <v>1438</v>
      </c>
      <c r="D1472" t="str">
        <f t="shared" si="66"/>
        <v>105397102.744000;0;0]</v>
      </c>
      <c r="E1472" t="str">
        <f t="shared" si="67"/>
        <v>[105397102.744000</v>
      </c>
      <c r="F1472" s="1" t="str">
        <f t="shared" si="68"/>
        <v>105397102.744000</v>
      </c>
      <c r="I1472" t="s">
        <v>16227</v>
      </c>
    </row>
    <row r="1473" spans="1:16" hidden="1" x14ac:dyDescent="0.25">
      <c r="A1473">
        <v>24</v>
      </c>
      <c r="B1473" t="s">
        <v>1439</v>
      </c>
      <c r="D1473" t="str">
        <f t="shared" si="66"/>
        <v>109958384.080000;0;0]</v>
      </c>
      <c r="E1473" t="str">
        <f t="shared" si="67"/>
        <v>[109958384.080000</v>
      </c>
      <c r="F1473" s="1" t="str">
        <f t="shared" si="68"/>
        <v>109958384.080000</v>
      </c>
      <c r="I1473" t="s">
        <v>16228</v>
      </c>
    </row>
    <row r="1474" spans="1:16" hidden="1" x14ac:dyDescent="0.25">
      <c r="A1474">
        <v>25</v>
      </c>
      <c r="B1474" t="s">
        <v>169</v>
      </c>
      <c r="D1474" t="str">
        <f t="shared" ref="D1474:D1537" si="69">SUBSTITUTE(B1474, "[", "")</f>
        <v>0;0;0]</v>
      </c>
      <c r="E1474" t="str">
        <f t="shared" ref="E1474:E1537" si="70">MID(TEXT(B1474,"0.000000;0.000000;0.000000"),1,FIND(";",TEXT(B1474,"0.000000;0.000000;0.000000"))-1)</f>
        <v>[0</v>
      </c>
      <c r="F1474" s="1" t="str">
        <f t="shared" ref="F1474:F1537" si="71">SUBSTITUTE(E1474, "[", "")</f>
        <v>0</v>
      </c>
      <c r="I1474" t="s">
        <v>169</v>
      </c>
    </row>
    <row r="1475" spans="1:16" hidden="1" x14ac:dyDescent="0.25">
      <c r="A1475">
        <v>28</v>
      </c>
      <c r="B1475" t="s">
        <v>1440</v>
      </c>
      <c r="D1475" t="str">
        <f t="shared" si="69"/>
        <v>130372650.523000;0;0]</v>
      </c>
      <c r="E1475" t="str">
        <f t="shared" si="70"/>
        <v>[130372650.523000</v>
      </c>
      <c r="F1475" s="1" t="str">
        <f t="shared" si="71"/>
        <v>130372650.523000</v>
      </c>
      <c r="I1475" t="s">
        <v>16229</v>
      </c>
    </row>
    <row r="1476" spans="1:16" hidden="1" x14ac:dyDescent="0.25">
      <c r="A1476">
        <v>32</v>
      </c>
      <c r="B1476" t="s">
        <v>1441</v>
      </c>
      <c r="D1476" t="str">
        <f t="shared" si="69"/>
        <v>121923935.597000;0;0]</v>
      </c>
      <c r="E1476" t="str">
        <f t="shared" si="70"/>
        <v>[121923935.597000</v>
      </c>
      <c r="F1476" s="1" t="str">
        <f t="shared" si="71"/>
        <v>121923935.597000</v>
      </c>
      <c r="I1476" t="s">
        <v>16230</v>
      </c>
    </row>
    <row r="1477" spans="1:16" x14ac:dyDescent="0.25">
      <c r="A1477">
        <v>10</v>
      </c>
      <c r="B1477" t="s">
        <v>1442</v>
      </c>
      <c r="D1477" t="str">
        <f t="shared" si="69"/>
        <v>114666309.792000;0;0]</v>
      </c>
      <c r="E1477" t="str">
        <f t="shared" si="70"/>
        <v>[114666309.792000</v>
      </c>
      <c r="F1477" s="1" t="str">
        <f t="shared" si="71"/>
        <v>114666309.792000</v>
      </c>
      <c r="G1477">
        <f>F1477-F1468</f>
        <v>-2650.233000010252</v>
      </c>
      <c r="I1477" t="s">
        <v>16231</v>
      </c>
      <c r="L1477" t="str">
        <f>MID(TEXT(I1477,"0.000000;0.000000;0.000000"),1,FIND(";",TEXT(I1477,"0.000000;0.000000;0.000000"))-1)</f>
        <v>[4540.73700000000</v>
      </c>
      <c r="N1477" t="str">
        <f>SUBSTITUTE(L1477, "[", "")</f>
        <v>4540.73700000000</v>
      </c>
      <c r="P1477">
        <f>G1477/N1477</f>
        <v>-0.58365701427108685</v>
      </c>
    </row>
    <row r="1478" spans="1:16" hidden="1" x14ac:dyDescent="0.25">
      <c r="A1478">
        <v>12</v>
      </c>
      <c r="B1478" t="s">
        <v>1443</v>
      </c>
      <c r="D1478" t="str">
        <f t="shared" si="69"/>
        <v>121827259.432000;0;0]</v>
      </c>
      <c r="E1478" t="str">
        <f t="shared" si="70"/>
        <v>[121827259.432000</v>
      </c>
      <c r="F1478" s="1" t="str">
        <f t="shared" si="71"/>
        <v>121827259.432000</v>
      </c>
      <c r="I1478" t="s">
        <v>16232</v>
      </c>
    </row>
    <row r="1479" spans="1:16" hidden="1" x14ac:dyDescent="0.25">
      <c r="A1479">
        <v>15</v>
      </c>
      <c r="B1479" t="s">
        <v>1444</v>
      </c>
      <c r="D1479" t="str">
        <f t="shared" si="69"/>
        <v>122050705.424000;0;0]</v>
      </c>
      <c r="E1479" t="str">
        <f t="shared" si="70"/>
        <v>[122050705.424000</v>
      </c>
      <c r="F1479" s="1" t="str">
        <f t="shared" si="71"/>
        <v>122050705.424000</v>
      </c>
      <c r="I1479" t="s">
        <v>16233</v>
      </c>
    </row>
    <row r="1480" spans="1:16" hidden="1" x14ac:dyDescent="0.25">
      <c r="A1480">
        <v>18</v>
      </c>
      <c r="B1480" t="s">
        <v>1445</v>
      </c>
      <c r="D1480" t="str">
        <f t="shared" si="69"/>
        <v>121059376.894000;0;0]</v>
      </c>
      <c r="E1480" t="str">
        <f t="shared" si="70"/>
        <v>[121059376.894000</v>
      </c>
      <c r="F1480" s="1" t="str">
        <f t="shared" si="71"/>
        <v>121059376.894000</v>
      </c>
      <c r="I1480" t="s">
        <v>16234</v>
      </c>
    </row>
    <row r="1481" spans="1:16" hidden="1" x14ac:dyDescent="0.25">
      <c r="A1481">
        <v>23</v>
      </c>
      <c r="B1481" t="s">
        <v>1446</v>
      </c>
      <c r="D1481" t="str">
        <f t="shared" si="69"/>
        <v>105396731.550000;0;0]</v>
      </c>
      <c r="E1481" t="str">
        <f t="shared" si="70"/>
        <v>[105396731.550000</v>
      </c>
      <c r="F1481" s="1" t="str">
        <f t="shared" si="71"/>
        <v>105396731.550000</v>
      </c>
      <c r="I1481" t="s">
        <v>16235</v>
      </c>
    </row>
    <row r="1482" spans="1:16" hidden="1" x14ac:dyDescent="0.25">
      <c r="A1482">
        <v>24</v>
      </c>
      <c r="B1482" t="s">
        <v>1447</v>
      </c>
      <c r="D1482" t="str">
        <f t="shared" si="69"/>
        <v>109960550.082000;0;0]</v>
      </c>
      <c r="E1482" t="str">
        <f t="shared" si="70"/>
        <v>[109960550.082000</v>
      </c>
      <c r="F1482" s="1" t="str">
        <f t="shared" si="71"/>
        <v>109960550.082000</v>
      </c>
      <c r="I1482" t="s">
        <v>16236</v>
      </c>
    </row>
    <row r="1483" spans="1:16" hidden="1" x14ac:dyDescent="0.25">
      <c r="A1483">
        <v>25</v>
      </c>
      <c r="B1483" t="s">
        <v>169</v>
      </c>
      <c r="D1483" t="str">
        <f t="shared" si="69"/>
        <v>0;0;0]</v>
      </c>
      <c r="E1483" t="str">
        <f t="shared" si="70"/>
        <v>[0</v>
      </c>
      <c r="F1483" s="1" t="str">
        <f t="shared" si="71"/>
        <v>0</v>
      </c>
      <c r="I1483" t="s">
        <v>169</v>
      </c>
    </row>
    <row r="1484" spans="1:16" hidden="1" x14ac:dyDescent="0.25">
      <c r="A1484">
        <v>28</v>
      </c>
      <c r="B1484" t="s">
        <v>1448</v>
      </c>
      <c r="D1484" t="str">
        <f t="shared" si="69"/>
        <v>130369090.476000;0;0]</v>
      </c>
      <c r="E1484" t="str">
        <f t="shared" si="70"/>
        <v>[130369090.476000</v>
      </c>
      <c r="F1484" s="1" t="str">
        <f t="shared" si="71"/>
        <v>130369090.476000</v>
      </c>
      <c r="I1484" t="s">
        <v>16237</v>
      </c>
    </row>
    <row r="1485" spans="1:16" hidden="1" x14ac:dyDescent="0.25">
      <c r="A1485">
        <v>32</v>
      </c>
      <c r="B1485" t="s">
        <v>1449</v>
      </c>
      <c r="D1485" t="str">
        <f t="shared" si="69"/>
        <v>121921947.112000;0;0]</v>
      </c>
      <c r="E1485" t="str">
        <f t="shared" si="70"/>
        <v>[121921947.112000</v>
      </c>
      <c r="F1485" s="1" t="str">
        <f t="shared" si="71"/>
        <v>121921947.112000</v>
      </c>
      <c r="I1485" t="s">
        <v>16238</v>
      </c>
    </row>
    <row r="1486" spans="1:16" x14ac:dyDescent="0.25">
      <c r="A1486">
        <v>10</v>
      </c>
      <c r="B1486" t="s">
        <v>1450</v>
      </c>
      <c r="D1486" t="str">
        <f t="shared" si="69"/>
        <v>114663817.659000;0;0]</v>
      </c>
      <c r="E1486" t="str">
        <f t="shared" si="70"/>
        <v>[114663817.659000</v>
      </c>
      <c r="F1486" s="1" t="str">
        <f t="shared" si="71"/>
        <v>114663817.659000</v>
      </c>
      <c r="G1486">
        <f>F1486-F1477</f>
        <v>-2492.1330000013113</v>
      </c>
      <c r="I1486" t="s">
        <v>16239</v>
      </c>
      <c r="L1486" t="str">
        <f>MID(TEXT(I1486,"0.000000;0.000000;0.000000"),1,FIND(";",TEXT(I1486,"0.000000;0.000000;0.000000"))-1)</f>
        <v>[4540.17900000000</v>
      </c>
      <c r="N1486" t="str">
        <f>SUBSTITUTE(L1486, "[", "")</f>
        <v>4540.17900000000</v>
      </c>
      <c r="P1486">
        <f>G1486/N1486</f>
        <v>-0.5489063316669478</v>
      </c>
    </row>
    <row r="1487" spans="1:16" hidden="1" x14ac:dyDescent="0.25">
      <c r="A1487">
        <v>12</v>
      </c>
      <c r="B1487" t="s">
        <v>1451</v>
      </c>
      <c r="D1487" t="str">
        <f t="shared" si="69"/>
        <v>121824878.529000;0;0]</v>
      </c>
      <c r="E1487" t="str">
        <f t="shared" si="70"/>
        <v>[121824878.529000</v>
      </c>
      <c r="F1487" s="1" t="str">
        <f t="shared" si="71"/>
        <v>121824878.529000</v>
      </c>
      <c r="I1487" t="s">
        <v>16240</v>
      </c>
    </row>
    <row r="1488" spans="1:16" hidden="1" x14ac:dyDescent="0.25">
      <c r="A1488">
        <v>15</v>
      </c>
      <c r="B1488" t="s">
        <v>1452</v>
      </c>
      <c r="D1488" t="str">
        <f t="shared" si="69"/>
        <v>122053436.094000;0;0]</v>
      </c>
      <c r="E1488" t="str">
        <f t="shared" si="70"/>
        <v>[122053436.094000</v>
      </c>
      <c r="F1488" s="1" t="str">
        <f t="shared" si="71"/>
        <v>122053436.094000</v>
      </c>
      <c r="I1488" t="s">
        <v>16241</v>
      </c>
    </row>
    <row r="1489" spans="1:16" hidden="1" x14ac:dyDescent="0.25">
      <c r="A1489">
        <v>18</v>
      </c>
      <c r="B1489" t="s">
        <v>1453</v>
      </c>
      <c r="D1489" t="str">
        <f t="shared" si="69"/>
        <v>121062831.774000;0;0]</v>
      </c>
      <c r="E1489" t="str">
        <f t="shared" si="70"/>
        <v>[121062831.774000</v>
      </c>
      <c r="F1489" s="1" t="str">
        <f t="shared" si="71"/>
        <v>121062831.774000</v>
      </c>
      <c r="I1489" t="s">
        <v>16242</v>
      </c>
    </row>
    <row r="1490" spans="1:16" hidden="1" x14ac:dyDescent="0.25">
      <c r="A1490">
        <v>23</v>
      </c>
      <c r="B1490" t="s">
        <v>1454</v>
      </c>
      <c r="D1490" t="str">
        <f t="shared" si="69"/>
        <v>105396518.726000;0;0]</v>
      </c>
      <c r="E1490" t="str">
        <f t="shared" si="70"/>
        <v>[105396518.726000</v>
      </c>
      <c r="F1490" s="1" t="str">
        <f t="shared" si="71"/>
        <v>105396518.726000</v>
      </c>
      <c r="I1490" t="s">
        <v>16243</v>
      </c>
    </row>
    <row r="1491" spans="1:16" hidden="1" x14ac:dyDescent="0.25">
      <c r="A1491">
        <v>24</v>
      </c>
      <c r="B1491" t="s">
        <v>1455</v>
      </c>
      <c r="D1491" t="str">
        <f t="shared" si="69"/>
        <v>109962874.371000;0;0]</v>
      </c>
      <c r="E1491" t="str">
        <f t="shared" si="70"/>
        <v>[109962874.371000</v>
      </c>
      <c r="F1491" s="1" t="str">
        <f t="shared" si="71"/>
        <v>109962874.371000</v>
      </c>
      <c r="I1491" t="s">
        <v>16219</v>
      </c>
    </row>
    <row r="1492" spans="1:16" hidden="1" x14ac:dyDescent="0.25">
      <c r="A1492">
        <v>25</v>
      </c>
      <c r="B1492" t="s">
        <v>1456</v>
      </c>
      <c r="D1492" t="str">
        <f t="shared" si="69"/>
        <v>124784657.030000;0;0]</v>
      </c>
      <c r="E1492" t="str">
        <f t="shared" si="70"/>
        <v>[124784657.030000</v>
      </c>
      <c r="F1492" s="1" t="str">
        <f t="shared" si="71"/>
        <v>124784657.030000</v>
      </c>
      <c r="I1492" t="s">
        <v>16244</v>
      </c>
    </row>
    <row r="1493" spans="1:16" hidden="1" x14ac:dyDescent="0.25">
      <c r="A1493">
        <v>28</v>
      </c>
      <c r="B1493" t="s">
        <v>1457</v>
      </c>
      <c r="D1493" t="str">
        <f t="shared" si="69"/>
        <v>130365688.451000;0;0]</v>
      </c>
      <c r="E1493" t="str">
        <f t="shared" si="70"/>
        <v>[130365688.451000</v>
      </c>
      <c r="F1493" s="1" t="str">
        <f t="shared" si="71"/>
        <v>130365688.451000</v>
      </c>
      <c r="I1493" t="s">
        <v>16245</v>
      </c>
    </row>
    <row r="1494" spans="1:16" hidden="1" x14ac:dyDescent="0.25">
      <c r="A1494">
        <v>32</v>
      </c>
      <c r="B1494" t="s">
        <v>1458</v>
      </c>
      <c r="D1494" t="str">
        <f t="shared" si="69"/>
        <v>121920116.579000;0;0]</v>
      </c>
      <c r="E1494" t="str">
        <f t="shared" si="70"/>
        <v>[121920116.579000</v>
      </c>
      <c r="F1494" s="1" t="str">
        <f t="shared" si="71"/>
        <v>121920116.579000</v>
      </c>
      <c r="I1494" t="s">
        <v>16246</v>
      </c>
    </row>
    <row r="1495" spans="1:16" x14ac:dyDescent="0.25">
      <c r="A1495">
        <v>10</v>
      </c>
      <c r="B1495" t="s">
        <v>1459</v>
      </c>
      <c r="D1495" t="str">
        <f t="shared" si="69"/>
        <v>114661168.347000;0;0]</v>
      </c>
      <c r="E1495" t="str">
        <f t="shared" si="70"/>
        <v>[114661168.347000</v>
      </c>
      <c r="F1495" s="1" t="str">
        <f t="shared" si="71"/>
        <v>114661168.347000</v>
      </c>
      <c r="G1495">
        <f>F1495-F1486</f>
        <v>-2649.3119999915361</v>
      </c>
      <c r="I1495" t="s">
        <v>16247</v>
      </c>
      <c r="L1495" t="str">
        <f>MID(TEXT(I1495,"0.000000;0.000000;0.000000"),1,FIND(";",TEXT(I1495,"0.000000;0.000000;0.000000"))-1)</f>
        <v>[4539.81500000000</v>
      </c>
      <c r="N1495" t="str">
        <f>SUBSTITUTE(L1495, "[", "")</f>
        <v>4539.81500000000</v>
      </c>
      <c r="P1495">
        <f>G1495/N1495</f>
        <v>-0.58357267862050244</v>
      </c>
    </row>
    <row r="1496" spans="1:16" hidden="1" x14ac:dyDescent="0.25">
      <c r="A1496">
        <v>12</v>
      </c>
      <c r="B1496" t="s">
        <v>1460</v>
      </c>
      <c r="D1496" t="str">
        <f t="shared" si="69"/>
        <v>121822340.559000;0;0]</v>
      </c>
      <c r="E1496" t="str">
        <f t="shared" si="70"/>
        <v>[121822340.559000</v>
      </c>
      <c r="F1496" s="1" t="str">
        <f t="shared" si="71"/>
        <v>121822340.559000</v>
      </c>
      <c r="I1496" t="s">
        <v>16248</v>
      </c>
    </row>
    <row r="1497" spans="1:16" hidden="1" x14ac:dyDescent="0.25">
      <c r="A1497">
        <v>15</v>
      </c>
      <c r="B1497" t="s">
        <v>1461</v>
      </c>
      <c r="D1497" t="str">
        <f t="shared" si="69"/>
        <v>122056009.421000;0;0]</v>
      </c>
      <c r="E1497" t="str">
        <f t="shared" si="70"/>
        <v>[122056009.421000</v>
      </c>
      <c r="F1497" s="1" t="str">
        <f t="shared" si="71"/>
        <v>122056009.421000</v>
      </c>
      <c r="I1497" t="s">
        <v>16249</v>
      </c>
    </row>
    <row r="1498" spans="1:16" hidden="1" x14ac:dyDescent="0.25">
      <c r="A1498">
        <v>18</v>
      </c>
      <c r="B1498" t="s">
        <v>1462</v>
      </c>
      <c r="D1498" t="str">
        <f t="shared" si="69"/>
        <v>121066129.490000;0;0]</v>
      </c>
      <c r="E1498" t="str">
        <f t="shared" si="70"/>
        <v>[121066129.490000</v>
      </c>
      <c r="F1498" s="1" t="str">
        <f t="shared" si="71"/>
        <v>121066129.490000</v>
      </c>
      <c r="I1498" t="s">
        <v>16250</v>
      </c>
    </row>
    <row r="1499" spans="1:16" hidden="1" x14ac:dyDescent="0.25">
      <c r="A1499">
        <v>23</v>
      </c>
      <c r="B1499" t="s">
        <v>1463</v>
      </c>
      <c r="D1499" t="str">
        <f t="shared" si="69"/>
        <v>105396149.021000;0;0]</v>
      </c>
      <c r="E1499" t="str">
        <f t="shared" si="70"/>
        <v>[105396149.021000</v>
      </c>
      <c r="F1499" s="1" t="str">
        <f t="shared" si="71"/>
        <v>105396149.021000</v>
      </c>
      <c r="I1499" t="s">
        <v>16251</v>
      </c>
    </row>
    <row r="1500" spans="1:16" hidden="1" x14ac:dyDescent="0.25">
      <c r="A1500">
        <v>24</v>
      </c>
      <c r="B1500" t="s">
        <v>1464</v>
      </c>
      <c r="D1500" t="str">
        <f t="shared" si="69"/>
        <v>109965041.717000;0;0]</v>
      </c>
      <c r="E1500" t="str">
        <f t="shared" si="70"/>
        <v>[109965041.717000</v>
      </c>
      <c r="F1500" s="1" t="str">
        <f t="shared" si="71"/>
        <v>109965041.717000</v>
      </c>
      <c r="I1500" t="s">
        <v>16252</v>
      </c>
    </row>
    <row r="1501" spans="1:16" hidden="1" x14ac:dyDescent="0.25">
      <c r="A1501">
        <v>25</v>
      </c>
      <c r="B1501" t="s">
        <v>1465</v>
      </c>
      <c r="D1501" t="str">
        <f t="shared" si="69"/>
        <v>124781155.291000;0;0]</v>
      </c>
      <c r="E1501" t="str">
        <f t="shared" si="70"/>
        <v>[124781155.291000</v>
      </c>
      <c r="F1501" s="1" t="str">
        <f t="shared" si="71"/>
        <v>124781155.291000</v>
      </c>
      <c r="I1501" t="s">
        <v>16253</v>
      </c>
    </row>
    <row r="1502" spans="1:16" hidden="1" x14ac:dyDescent="0.25">
      <c r="A1502">
        <v>28</v>
      </c>
      <c r="B1502" t="s">
        <v>1466</v>
      </c>
      <c r="D1502" t="str">
        <f t="shared" si="69"/>
        <v>130362129.192000;0;0]</v>
      </c>
      <c r="E1502" t="str">
        <f t="shared" si="70"/>
        <v>[130362129.192000</v>
      </c>
      <c r="F1502" s="1" t="str">
        <f t="shared" si="71"/>
        <v>130362129.192000</v>
      </c>
      <c r="I1502" t="s">
        <v>16254</v>
      </c>
    </row>
    <row r="1503" spans="1:16" hidden="1" x14ac:dyDescent="0.25">
      <c r="A1503">
        <v>32</v>
      </c>
      <c r="B1503" t="s">
        <v>1467</v>
      </c>
      <c r="D1503" t="str">
        <f t="shared" si="69"/>
        <v>121918128.751000;0;0]</v>
      </c>
      <c r="E1503" t="str">
        <f t="shared" si="70"/>
        <v>[121918128.751000</v>
      </c>
      <c r="F1503" s="1" t="str">
        <f t="shared" si="71"/>
        <v>121918128.751000</v>
      </c>
      <c r="I1503" t="s">
        <v>16255</v>
      </c>
    </row>
    <row r="1504" spans="1:16" x14ac:dyDescent="0.25">
      <c r="A1504">
        <v>10</v>
      </c>
      <c r="B1504" t="s">
        <v>1468</v>
      </c>
      <c r="D1504" t="str">
        <f t="shared" si="69"/>
        <v>114658677.089000;0;0]</v>
      </c>
      <c r="E1504" t="str">
        <f t="shared" si="70"/>
        <v>[114658677.089000</v>
      </c>
      <c r="F1504" s="1" t="str">
        <f t="shared" si="71"/>
        <v>114658677.089000</v>
      </c>
      <c r="G1504">
        <f>F1504-F1495</f>
        <v>-2491.2580000013113</v>
      </c>
      <c r="I1504" t="s">
        <v>16256</v>
      </c>
      <c r="L1504" t="str">
        <f>MID(TEXT(I1504,"0.000000;0.000000;0.000000"),1,FIND(";",TEXT(I1504,"0.000000;0.000000;0.000000"))-1)</f>
        <v>[4539.30500000000</v>
      </c>
      <c r="N1504" t="str">
        <f>SUBSTITUTE(L1504, "[", "")</f>
        <v>4539.30500000000</v>
      </c>
      <c r="P1504">
        <f>G1504/N1504</f>
        <v>-0.54881925757386008</v>
      </c>
    </row>
    <row r="1505" spans="1:16" hidden="1" x14ac:dyDescent="0.25">
      <c r="A1505">
        <v>12</v>
      </c>
      <c r="B1505" t="s">
        <v>1469</v>
      </c>
      <c r="D1505" t="str">
        <f t="shared" si="69"/>
        <v>121819960.697000;0;0]</v>
      </c>
      <c r="E1505" t="str">
        <f t="shared" si="70"/>
        <v>[121819960.697000</v>
      </c>
      <c r="F1505" s="1" t="str">
        <f t="shared" si="71"/>
        <v>121819960.697000</v>
      </c>
      <c r="I1505" t="s">
        <v>16257</v>
      </c>
    </row>
    <row r="1506" spans="1:16" hidden="1" x14ac:dyDescent="0.25">
      <c r="A1506">
        <v>15</v>
      </c>
      <c r="B1506" t="s">
        <v>1470</v>
      </c>
      <c r="D1506" t="str">
        <f t="shared" si="69"/>
        <v>122058740.589000;0;0]</v>
      </c>
      <c r="E1506" t="str">
        <f t="shared" si="70"/>
        <v>[122058740.589000</v>
      </c>
      <c r="F1506" s="1" t="str">
        <f t="shared" si="71"/>
        <v>122058740.589000</v>
      </c>
      <c r="I1506" t="s">
        <v>16258</v>
      </c>
    </row>
    <row r="1507" spans="1:16" hidden="1" x14ac:dyDescent="0.25">
      <c r="A1507">
        <v>18</v>
      </c>
      <c r="B1507" t="s">
        <v>1471</v>
      </c>
      <c r="D1507" t="str">
        <f t="shared" si="69"/>
        <v>121069585.225000;0;0]</v>
      </c>
      <c r="E1507" t="str">
        <f t="shared" si="70"/>
        <v>[121069585.225000</v>
      </c>
      <c r="F1507" s="1" t="str">
        <f t="shared" si="71"/>
        <v>121069585.225000</v>
      </c>
      <c r="I1507" t="s">
        <v>16259</v>
      </c>
    </row>
    <row r="1508" spans="1:16" hidden="1" x14ac:dyDescent="0.25">
      <c r="A1508">
        <v>23</v>
      </c>
      <c r="B1508" t="s">
        <v>1472</v>
      </c>
      <c r="D1508" t="str">
        <f t="shared" si="69"/>
        <v>105395937.631000;0;0]</v>
      </c>
      <c r="E1508" t="str">
        <f t="shared" si="70"/>
        <v>[105395937.631000</v>
      </c>
      <c r="F1508" s="1" t="str">
        <f t="shared" si="71"/>
        <v>105395937.631000</v>
      </c>
      <c r="I1508" t="s">
        <v>16260</v>
      </c>
    </row>
    <row r="1509" spans="1:16" hidden="1" x14ac:dyDescent="0.25">
      <c r="A1509">
        <v>24</v>
      </c>
      <c r="B1509" t="s">
        <v>1473</v>
      </c>
      <c r="D1509" t="str">
        <f t="shared" si="69"/>
        <v>109967367.325000;0;0]</v>
      </c>
      <c r="E1509" t="str">
        <f t="shared" si="70"/>
        <v>[109967367.325000</v>
      </c>
      <c r="F1509" s="1" t="str">
        <f t="shared" si="71"/>
        <v>109967367.325000</v>
      </c>
      <c r="I1509" t="s">
        <v>16261</v>
      </c>
    </row>
    <row r="1510" spans="1:16" hidden="1" x14ac:dyDescent="0.25">
      <c r="A1510">
        <v>25</v>
      </c>
      <c r="B1510" t="s">
        <v>1474</v>
      </c>
      <c r="D1510" t="str">
        <f t="shared" si="69"/>
        <v>124777811.400000;0;0]</v>
      </c>
      <c r="E1510" t="str">
        <f t="shared" si="70"/>
        <v>[124777811.400000</v>
      </c>
      <c r="F1510" s="1" t="str">
        <f t="shared" si="71"/>
        <v>124777811.400000</v>
      </c>
      <c r="I1510" t="s">
        <v>16262</v>
      </c>
    </row>
    <row r="1511" spans="1:16" hidden="1" x14ac:dyDescent="0.25">
      <c r="A1511">
        <v>28</v>
      </c>
      <c r="B1511" t="s">
        <v>1475</v>
      </c>
      <c r="D1511" t="str">
        <f t="shared" si="69"/>
        <v>130358727.808000;0;0]</v>
      </c>
      <c r="E1511" t="str">
        <f t="shared" si="70"/>
        <v>[130358727.808000</v>
      </c>
      <c r="F1511" s="1" t="str">
        <f t="shared" si="71"/>
        <v>130358727.808000</v>
      </c>
      <c r="I1511" t="s">
        <v>16263</v>
      </c>
    </row>
    <row r="1512" spans="1:16" hidden="1" x14ac:dyDescent="0.25">
      <c r="A1512">
        <v>32</v>
      </c>
      <c r="B1512" t="s">
        <v>1476</v>
      </c>
      <c r="D1512" t="str">
        <f t="shared" si="69"/>
        <v>121916298.753000;0;0]</v>
      </c>
      <c r="E1512" t="str">
        <f t="shared" si="70"/>
        <v>[121916298.753000</v>
      </c>
      <c r="F1512" s="1" t="str">
        <f t="shared" si="71"/>
        <v>121916298.753000</v>
      </c>
      <c r="I1512" t="s">
        <v>16264</v>
      </c>
    </row>
    <row r="1513" spans="1:16" x14ac:dyDescent="0.25">
      <c r="A1513">
        <v>10</v>
      </c>
      <c r="B1513" t="s">
        <v>1477</v>
      </c>
      <c r="D1513" t="str">
        <f t="shared" si="69"/>
        <v>114656029.193000;0;0]</v>
      </c>
      <c r="E1513" t="str">
        <f t="shared" si="70"/>
        <v>[114656029.193000</v>
      </c>
      <c r="F1513" s="1" t="str">
        <f t="shared" si="71"/>
        <v>114656029.193000</v>
      </c>
      <c r="G1513">
        <f>F1513-F1504</f>
        <v>-2647.8959999978542</v>
      </c>
      <c r="I1513" t="s">
        <v>16265</v>
      </c>
      <c r="L1513" t="str">
        <f>MID(TEXT(I1513,"0.000000;0.000000;0.000000"),1,FIND(";",TEXT(I1513,"0.000000;0.000000;0.000000"))-1)</f>
        <v>[4538.40000000000</v>
      </c>
      <c r="N1513" t="str">
        <f>SUBSTITUTE(L1513, "[", "")</f>
        <v>4538.40000000000</v>
      </c>
      <c r="P1513">
        <f>G1513/N1513</f>
        <v>-0.58344262295034688</v>
      </c>
    </row>
    <row r="1514" spans="1:16" hidden="1" x14ac:dyDescent="0.25">
      <c r="A1514">
        <v>12</v>
      </c>
      <c r="B1514" t="s">
        <v>1478</v>
      </c>
      <c r="D1514" t="str">
        <f t="shared" si="69"/>
        <v>121817424.405000;0;0]</v>
      </c>
      <c r="E1514" t="str">
        <f t="shared" si="70"/>
        <v>[121817424.405000</v>
      </c>
      <c r="F1514" s="1" t="str">
        <f t="shared" si="71"/>
        <v>121817424.405000</v>
      </c>
      <c r="I1514" t="s">
        <v>16266</v>
      </c>
    </row>
    <row r="1515" spans="1:16" hidden="1" x14ac:dyDescent="0.25">
      <c r="A1515">
        <v>15</v>
      </c>
      <c r="B1515" t="s">
        <v>1479</v>
      </c>
      <c r="D1515" t="str">
        <f t="shared" si="69"/>
        <v>122061315.101000;0;0]</v>
      </c>
      <c r="E1515" t="str">
        <f t="shared" si="70"/>
        <v>[122061315.101000</v>
      </c>
      <c r="F1515" s="1" t="str">
        <f t="shared" si="71"/>
        <v>122061315.101000</v>
      </c>
      <c r="I1515" t="s">
        <v>16267</v>
      </c>
    </row>
    <row r="1516" spans="1:16" hidden="1" x14ac:dyDescent="0.25">
      <c r="A1516">
        <v>18</v>
      </c>
      <c r="B1516" t="s">
        <v>1480</v>
      </c>
      <c r="D1516" t="str">
        <f t="shared" si="69"/>
        <v>121072884.304000;0;0]</v>
      </c>
      <c r="E1516" t="str">
        <f t="shared" si="70"/>
        <v>[121072884.304000</v>
      </c>
      <c r="F1516" s="1" t="str">
        <f t="shared" si="71"/>
        <v>121072884.304000</v>
      </c>
      <c r="I1516" t="s">
        <v>16268</v>
      </c>
    </row>
    <row r="1517" spans="1:16" hidden="1" x14ac:dyDescent="0.25">
      <c r="A1517">
        <v>23</v>
      </c>
      <c r="B1517" t="s">
        <v>1481</v>
      </c>
      <c r="D1517" t="str">
        <f t="shared" si="69"/>
        <v>105395569.971000;0;0]</v>
      </c>
      <c r="E1517" t="str">
        <f t="shared" si="70"/>
        <v>[105395569.971000</v>
      </c>
      <c r="F1517" s="1" t="str">
        <f t="shared" si="71"/>
        <v>105395569.971000</v>
      </c>
      <c r="I1517" t="s">
        <v>16269</v>
      </c>
    </row>
    <row r="1518" spans="1:16" hidden="1" x14ac:dyDescent="0.25">
      <c r="A1518">
        <v>24</v>
      </c>
      <c r="B1518" t="s">
        <v>1482</v>
      </c>
      <c r="D1518" t="str">
        <f t="shared" si="69"/>
        <v>109969536.562000;0;0]</v>
      </c>
      <c r="E1518" t="str">
        <f t="shared" si="70"/>
        <v>[109969536.562000</v>
      </c>
      <c r="F1518" s="1" t="str">
        <f t="shared" si="71"/>
        <v>109969536.562000</v>
      </c>
      <c r="I1518" t="s">
        <v>16270</v>
      </c>
    </row>
    <row r="1519" spans="1:16" hidden="1" x14ac:dyDescent="0.25">
      <c r="A1519">
        <v>25</v>
      </c>
      <c r="B1519" t="s">
        <v>1483</v>
      </c>
      <c r="D1519" t="str">
        <f t="shared" si="69"/>
        <v>124774310.677000;0;0]</v>
      </c>
      <c r="E1519" t="str">
        <f t="shared" si="70"/>
        <v>[124774310.677000</v>
      </c>
      <c r="F1519" s="1" t="str">
        <f t="shared" si="71"/>
        <v>124774310.677000</v>
      </c>
      <c r="I1519" t="s">
        <v>16271</v>
      </c>
    </row>
    <row r="1520" spans="1:16" hidden="1" x14ac:dyDescent="0.25">
      <c r="A1520">
        <v>28</v>
      </c>
      <c r="B1520" t="s">
        <v>1484</v>
      </c>
      <c r="D1520" t="str">
        <f t="shared" si="69"/>
        <v>130355169.789000;0;0]</v>
      </c>
      <c r="E1520" t="str">
        <f t="shared" si="70"/>
        <v>[130355169.789000</v>
      </c>
      <c r="F1520" s="1" t="str">
        <f t="shared" si="71"/>
        <v>130355169.789000</v>
      </c>
      <c r="I1520" t="s">
        <v>16272</v>
      </c>
    </row>
    <row r="1521" spans="1:16" hidden="1" x14ac:dyDescent="0.25">
      <c r="A1521">
        <v>32</v>
      </c>
      <c r="B1521" t="s">
        <v>1485</v>
      </c>
      <c r="D1521" t="str">
        <f t="shared" si="69"/>
        <v>121914312.019000;0;0]</v>
      </c>
      <c r="E1521" t="str">
        <f t="shared" si="70"/>
        <v>[121914312.019000</v>
      </c>
      <c r="F1521" s="1" t="str">
        <f t="shared" si="71"/>
        <v>121914312.019000</v>
      </c>
      <c r="I1521" t="s">
        <v>16273</v>
      </c>
    </row>
    <row r="1522" spans="1:16" x14ac:dyDescent="0.25">
      <c r="A1522">
        <v>10</v>
      </c>
      <c r="B1522" t="s">
        <v>1486</v>
      </c>
      <c r="D1522" t="str">
        <f t="shared" si="69"/>
        <v>114653382.104000;0;0]</v>
      </c>
      <c r="E1522" t="str">
        <f t="shared" si="70"/>
        <v>[114653382.104000</v>
      </c>
      <c r="F1522" s="1" t="str">
        <f t="shared" si="71"/>
        <v>114653382.104000</v>
      </c>
      <c r="G1522">
        <f>F1522-F1513</f>
        <v>-2647.0890000015497</v>
      </c>
      <c r="I1522" t="s">
        <v>16274</v>
      </c>
      <c r="L1522" t="str">
        <f>MID(TEXT(I1522,"0.000000;0.000000;0.000000"),1,FIND(";",TEXT(I1522,"0.000000;0.000000;0.000000"))-1)</f>
        <v>[4537.59200000000</v>
      </c>
      <c r="N1522" t="str">
        <f>SUBSTITUTE(L1522, "[", "")</f>
        <v>4537.59200000000</v>
      </c>
      <c r="P1522">
        <f>G1522/N1522</f>
        <v>-0.58336866778713248</v>
      </c>
    </row>
    <row r="1523" spans="1:16" hidden="1" x14ac:dyDescent="0.25">
      <c r="A1523">
        <v>12</v>
      </c>
      <c r="B1523" t="s">
        <v>1487</v>
      </c>
      <c r="D1523" t="str">
        <f t="shared" si="69"/>
        <v>121814888.871000;0;0]</v>
      </c>
      <c r="E1523" t="str">
        <f t="shared" si="70"/>
        <v>[121814888.871000</v>
      </c>
      <c r="F1523" s="1" t="str">
        <f t="shared" si="71"/>
        <v>121814888.871000</v>
      </c>
      <c r="I1523" t="s">
        <v>16275</v>
      </c>
    </row>
    <row r="1524" spans="1:16" hidden="1" x14ac:dyDescent="0.25">
      <c r="A1524">
        <v>15</v>
      </c>
      <c r="B1524" t="s">
        <v>1488</v>
      </c>
      <c r="D1524" t="str">
        <f t="shared" si="69"/>
        <v>122063890.174000;0;0]</v>
      </c>
      <c r="E1524" t="str">
        <f t="shared" si="70"/>
        <v>[122063890.174000</v>
      </c>
      <c r="F1524" s="1" t="str">
        <f t="shared" si="71"/>
        <v>122063890.174000</v>
      </c>
      <c r="I1524" t="s">
        <v>16276</v>
      </c>
    </row>
    <row r="1525" spans="1:16" hidden="1" x14ac:dyDescent="0.25">
      <c r="A1525">
        <v>18</v>
      </c>
      <c r="B1525" t="s">
        <v>1489</v>
      </c>
      <c r="D1525" t="str">
        <f t="shared" si="69"/>
        <v>121076184.073000;0;0]</v>
      </c>
      <c r="E1525" t="str">
        <f t="shared" si="70"/>
        <v>[121076184.073000</v>
      </c>
      <c r="F1525" s="1" t="str">
        <f t="shared" si="71"/>
        <v>121076184.073000</v>
      </c>
      <c r="I1525" t="s">
        <v>16277</v>
      </c>
    </row>
    <row r="1526" spans="1:16" hidden="1" x14ac:dyDescent="0.25">
      <c r="A1526">
        <v>23</v>
      </c>
      <c r="B1526" t="s">
        <v>1490</v>
      </c>
      <c r="D1526" t="str">
        <f t="shared" si="69"/>
        <v>105395203.312000;0;0]</v>
      </c>
      <c r="E1526" t="str">
        <f t="shared" si="70"/>
        <v>[105395203.312000</v>
      </c>
      <c r="F1526" s="1" t="str">
        <f t="shared" si="71"/>
        <v>105395203.312000</v>
      </c>
      <c r="I1526" t="s">
        <v>16278</v>
      </c>
    </row>
    <row r="1527" spans="1:16" hidden="1" x14ac:dyDescent="0.25">
      <c r="A1527">
        <v>24</v>
      </c>
      <c r="B1527" t="s">
        <v>1491</v>
      </c>
      <c r="D1527" t="str">
        <f t="shared" si="69"/>
        <v>109971706.741000;0;0]</v>
      </c>
      <c r="E1527" t="str">
        <f t="shared" si="70"/>
        <v>[109971706.741000</v>
      </c>
      <c r="F1527" s="1" t="str">
        <f t="shared" si="71"/>
        <v>109971706.741000</v>
      </c>
      <c r="I1527" t="s">
        <v>16279</v>
      </c>
    </row>
    <row r="1528" spans="1:16" hidden="1" x14ac:dyDescent="0.25">
      <c r="A1528">
        <v>25</v>
      </c>
      <c r="B1528" t="s">
        <v>1492</v>
      </c>
      <c r="D1528" t="str">
        <f t="shared" si="69"/>
        <v>124770810.398000;0;0]</v>
      </c>
      <c r="E1528" t="str">
        <f t="shared" si="70"/>
        <v>[124770810.398000</v>
      </c>
      <c r="F1528" s="1" t="str">
        <f t="shared" si="71"/>
        <v>124770810.398000</v>
      </c>
      <c r="I1528" t="s">
        <v>16280</v>
      </c>
    </row>
    <row r="1529" spans="1:16" hidden="1" x14ac:dyDescent="0.25">
      <c r="A1529">
        <v>28</v>
      </c>
      <c r="B1529" t="s">
        <v>1493</v>
      </c>
      <c r="D1529" t="str">
        <f t="shared" si="69"/>
        <v>130351612.368000;0;0]</v>
      </c>
      <c r="E1529" t="str">
        <f t="shared" si="70"/>
        <v>[130351612.368000</v>
      </c>
      <c r="F1529" s="1" t="str">
        <f t="shared" si="71"/>
        <v>130351612.368000</v>
      </c>
      <c r="I1529" t="s">
        <v>16281</v>
      </c>
    </row>
    <row r="1530" spans="1:16" hidden="1" x14ac:dyDescent="0.25">
      <c r="A1530">
        <v>32</v>
      </c>
      <c r="B1530" t="s">
        <v>1494</v>
      </c>
      <c r="D1530" t="str">
        <f t="shared" si="69"/>
        <v>121912325.959000;0;0]</v>
      </c>
      <c r="E1530" t="str">
        <f t="shared" si="70"/>
        <v>[121912325.959000</v>
      </c>
      <c r="F1530" s="1" t="str">
        <f t="shared" si="71"/>
        <v>121912325.959000</v>
      </c>
      <c r="I1530" t="s">
        <v>16282</v>
      </c>
    </row>
    <row r="1531" spans="1:16" x14ac:dyDescent="0.25">
      <c r="A1531">
        <v>10</v>
      </c>
      <c r="B1531" t="s">
        <v>1495</v>
      </c>
      <c r="D1531" t="str">
        <f t="shared" si="69"/>
        <v>114650892.389000;0;0]</v>
      </c>
      <c r="E1531" t="str">
        <f t="shared" si="70"/>
        <v>[114650892.389000</v>
      </c>
      <c r="F1531" s="1" t="str">
        <f t="shared" si="71"/>
        <v>114650892.389000</v>
      </c>
      <c r="G1531">
        <f>F1531-F1522</f>
        <v>-2489.7150000035763</v>
      </c>
      <c r="I1531" t="s">
        <v>16283</v>
      </c>
      <c r="L1531" t="str">
        <f>MID(TEXT(I1531,"0.000000;0.000000;0.000000"),1,FIND(";",TEXT(I1531,"0.000000;0.000000;0.000000"))-1)</f>
        <v>[4537.76100000000</v>
      </c>
      <c r="N1531" t="str">
        <f>SUBSTITUTE(L1531, "[", "")</f>
        <v>4537.76100000000</v>
      </c>
      <c r="P1531">
        <f>G1531/N1531</f>
        <v>-0.54866596103311216</v>
      </c>
    </row>
    <row r="1532" spans="1:16" hidden="1" x14ac:dyDescent="0.25">
      <c r="A1532">
        <v>12</v>
      </c>
      <c r="B1532" t="s">
        <v>1496</v>
      </c>
      <c r="D1532" t="str">
        <f t="shared" si="69"/>
        <v>121812510.865000;0;0]</v>
      </c>
      <c r="E1532" t="str">
        <f t="shared" si="70"/>
        <v>[121812510.865000</v>
      </c>
      <c r="F1532" s="1" t="str">
        <f t="shared" si="71"/>
        <v>121812510.865000</v>
      </c>
      <c r="I1532" t="s">
        <v>16284</v>
      </c>
    </row>
    <row r="1533" spans="1:16" hidden="1" x14ac:dyDescent="0.25">
      <c r="A1533">
        <v>15</v>
      </c>
      <c r="B1533" t="s">
        <v>1497</v>
      </c>
      <c r="D1533" t="str">
        <f t="shared" si="69"/>
        <v>122066622.580000;0;0]</v>
      </c>
      <c r="E1533" t="str">
        <f t="shared" si="70"/>
        <v>[122066622.580000</v>
      </c>
      <c r="F1533" s="1" t="str">
        <f t="shared" si="71"/>
        <v>122066622.580000</v>
      </c>
      <c r="I1533" t="s">
        <v>16285</v>
      </c>
    </row>
    <row r="1534" spans="1:16" hidden="1" x14ac:dyDescent="0.25">
      <c r="A1534">
        <v>18</v>
      </c>
      <c r="B1534" t="s">
        <v>1498</v>
      </c>
      <c r="D1534" t="str">
        <f t="shared" si="69"/>
        <v>121079641.278000;0;0]</v>
      </c>
      <c r="E1534" t="str">
        <f t="shared" si="70"/>
        <v>[121079641.278000</v>
      </c>
      <c r="F1534" s="1" t="str">
        <f t="shared" si="71"/>
        <v>121079641.278000</v>
      </c>
      <c r="I1534" t="s">
        <v>16286</v>
      </c>
    </row>
    <row r="1535" spans="1:16" hidden="1" x14ac:dyDescent="0.25">
      <c r="A1535">
        <v>23</v>
      </c>
      <c r="B1535" t="s">
        <v>1499</v>
      </c>
      <c r="D1535" t="str">
        <f t="shared" si="69"/>
        <v>105394994.436000;0;0]</v>
      </c>
      <c r="E1535" t="str">
        <f t="shared" si="70"/>
        <v>[105394994.436000</v>
      </c>
      <c r="F1535" s="1" t="str">
        <f t="shared" si="71"/>
        <v>105394994.436000</v>
      </c>
      <c r="I1535" t="s">
        <v>16287</v>
      </c>
    </row>
    <row r="1536" spans="1:16" hidden="1" x14ac:dyDescent="0.25">
      <c r="A1536">
        <v>24</v>
      </c>
      <c r="B1536" t="s">
        <v>1500</v>
      </c>
      <c r="D1536" t="str">
        <f t="shared" si="69"/>
        <v>109974034.656000;0;0]</v>
      </c>
      <c r="E1536" t="str">
        <f t="shared" si="70"/>
        <v>[109974034.656000</v>
      </c>
      <c r="F1536" s="1" t="str">
        <f t="shared" si="71"/>
        <v>109974034.656000</v>
      </c>
      <c r="I1536" t="s">
        <v>16288</v>
      </c>
    </row>
    <row r="1537" spans="1:16" hidden="1" x14ac:dyDescent="0.25">
      <c r="A1537">
        <v>25</v>
      </c>
      <c r="B1537" t="s">
        <v>1501</v>
      </c>
      <c r="D1537" t="str">
        <f t="shared" si="69"/>
        <v>124767467.366000;0;0]</v>
      </c>
      <c r="E1537" t="str">
        <f t="shared" si="70"/>
        <v>[124767467.366000</v>
      </c>
      <c r="F1537" s="1" t="str">
        <f t="shared" si="71"/>
        <v>124767467.366000</v>
      </c>
      <c r="I1537" t="s">
        <v>16289</v>
      </c>
    </row>
    <row r="1538" spans="1:16" hidden="1" x14ac:dyDescent="0.25">
      <c r="A1538">
        <v>28</v>
      </c>
      <c r="B1538" t="s">
        <v>1502</v>
      </c>
      <c r="D1538" t="str">
        <f t="shared" ref="D1538:D1601" si="72">SUBSTITUTE(B1538, "[", "")</f>
        <v>130348212.350000;0;0]</v>
      </c>
      <c r="E1538" t="str">
        <f t="shared" ref="E1538:E1601" si="73">MID(TEXT(B1538,"0.000000;0.000000;0.000000"),1,FIND(";",TEXT(B1538,"0.000000;0.000000;0.000000"))-1)</f>
        <v>[130348212.350000</v>
      </c>
      <c r="F1538" s="1" t="str">
        <f t="shared" ref="F1538:F1601" si="74">SUBSTITUTE(E1538, "[", "")</f>
        <v>130348212.350000</v>
      </c>
      <c r="I1538" t="s">
        <v>16290</v>
      </c>
    </row>
    <row r="1539" spans="1:16" hidden="1" x14ac:dyDescent="0.25">
      <c r="A1539">
        <v>32</v>
      </c>
      <c r="B1539" t="s">
        <v>1503</v>
      </c>
      <c r="D1539" t="str">
        <f t="shared" si="72"/>
        <v>121910497.141000;0;0]</v>
      </c>
      <c r="E1539" t="str">
        <f t="shared" si="73"/>
        <v>[121910497.141000</v>
      </c>
      <c r="F1539" s="1" t="str">
        <f t="shared" si="74"/>
        <v>121910497.141000</v>
      </c>
      <c r="I1539" t="s">
        <v>16291</v>
      </c>
    </row>
    <row r="1540" spans="1:16" x14ac:dyDescent="0.25">
      <c r="A1540">
        <v>10</v>
      </c>
      <c r="B1540" t="s">
        <v>1504</v>
      </c>
      <c r="D1540" t="str">
        <f t="shared" si="72"/>
        <v>114648245.237000;0;0]</v>
      </c>
      <c r="E1540" t="str">
        <f t="shared" si="73"/>
        <v>[114648245.237000</v>
      </c>
      <c r="F1540" s="1" t="str">
        <f t="shared" si="74"/>
        <v>114648245.237000</v>
      </c>
      <c r="G1540">
        <f>F1540-F1531</f>
        <v>-2647.1519999951124</v>
      </c>
      <c r="I1540" t="s">
        <v>16292</v>
      </c>
      <c r="L1540" t="str">
        <f>MID(TEXT(I1540,"0.000000;0.000000;0.000000"),1,FIND(";",TEXT(I1540,"0.000000;0.000000;0.000000"))-1)</f>
        <v>[4537.65600000000</v>
      </c>
      <c r="N1540" t="str">
        <f>SUBSTITUTE(L1540, "[", "")</f>
        <v>4537.65600000000</v>
      </c>
      <c r="P1540">
        <f>G1540/N1540</f>
        <v>-0.58337432365853925</v>
      </c>
    </row>
    <row r="1541" spans="1:16" hidden="1" x14ac:dyDescent="0.25">
      <c r="A1541">
        <v>12</v>
      </c>
      <c r="B1541" t="s">
        <v>1505</v>
      </c>
      <c r="D1541" t="str">
        <f t="shared" si="72"/>
        <v>121809975.515000;0;0]</v>
      </c>
      <c r="E1541" t="str">
        <f t="shared" si="73"/>
        <v>[121809975.515000</v>
      </c>
      <c r="F1541" s="1" t="str">
        <f t="shared" si="74"/>
        <v>121809975.515000</v>
      </c>
      <c r="I1541" t="s">
        <v>16293</v>
      </c>
    </row>
    <row r="1542" spans="1:16" hidden="1" x14ac:dyDescent="0.25">
      <c r="A1542">
        <v>15</v>
      </c>
      <c r="B1542" t="s">
        <v>1506</v>
      </c>
      <c r="D1542" t="str">
        <f t="shared" si="72"/>
        <v>122069197.375000;0;0]</v>
      </c>
      <c r="E1542" t="str">
        <f t="shared" si="73"/>
        <v>[122069197.375000</v>
      </c>
      <c r="F1542" s="1" t="str">
        <f t="shared" si="74"/>
        <v>122069197.375000</v>
      </c>
      <c r="I1542" t="s">
        <v>16294</v>
      </c>
    </row>
    <row r="1543" spans="1:16" hidden="1" x14ac:dyDescent="0.25">
      <c r="A1543">
        <v>18</v>
      </c>
      <c r="B1543" t="s">
        <v>1507</v>
      </c>
      <c r="D1543" t="str">
        <f t="shared" si="72"/>
        <v>121082941.018000;0;0]</v>
      </c>
      <c r="E1543" t="str">
        <f t="shared" si="73"/>
        <v>[121082941.018000</v>
      </c>
      <c r="F1543" s="1" t="str">
        <f t="shared" si="74"/>
        <v>121082941.018000</v>
      </c>
      <c r="I1543" t="s">
        <v>16295</v>
      </c>
    </row>
    <row r="1544" spans="1:16" hidden="1" x14ac:dyDescent="0.25">
      <c r="A1544">
        <v>23</v>
      </c>
      <c r="B1544" t="s">
        <v>1508</v>
      </c>
      <c r="D1544" t="str">
        <f t="shared" si="72"/>
        <v>105394628.368000;0;0]</v>
      </c>
      <c r="E1544" t="str">
        <f t="shared" si="73"/>
        <v>[105394628.368000</v>
      </c>
      <c r="F1544" s="1" t="str">
        <f t="shared" si="74"/>
        <v>105394628.368000</v>
      </c>
      <c r="I1544" t="s">
        <v>16296</v>
      </c>
    </row>
    <row r="1545" spans="1:16" hidden="1" x14ac:dyDescent="0.25">
      <c r="A1545">
        <v>24</v>
      </c>
      <c r="B1545" t="s">
        <v>1509</v>
      </c>
      <c r="D1545" t="str">
        <f t="shared" si="72"/>
        <v>109976205.315000;0;0]</v>
      </c>
      <c r="E1545" t="str">
        <f t="shared" si="73"/>
        <v>[109976205.315000</v>
      </c>
      <c r="F1545" s="1" t="str">
        <f t="shared" si="74"/>
        <v>109976205.315000</v>
      </c>
      <c r="I1545" t="s">
        <v>16297</v>
      </c>
    </row>
    <row r="1546" spans="1:16" hidden="1" x14ac:dyDescent="0.25">
      <c r="A1546">
        <v>25</v>
      </c>
      <c r="B1546" t="s">
        <v>1510</v>
      </c>
      <c r="D1546" t="str">
        <f t="shared" si="72"/>
        <v>124763966.689000;0;0]</v>
      </c>
      <c r="E1546" t="str">
        <f t="shared" si="73"/>
        <v>[124763966.689000</v>
      </c>
      <c r="F1546" s="1" t="str">
        <f t="shared" si="74"/>
        <v>124763966.689000</v>
      </c>
      <c r="I1546" t="s">
        <v>16298</v>
      </c>
    </row>
    <row r="1547" spans="1:16" hidden="1" x14ac:dyDescent="0.25">
      <c r="A1547">
        <v>28</v>
      </c>
      <c r="B1547" t="s">
        <v>1511</v>
      </c>
      <c r="D1547" t="str">
        <f t="shared" si="72"/>
        <v>130344654.767000;0;0]</v>
      </c>
      <c r="E1547" t="str">
        <f t="shared" si="73"/>
        <v>[130344654.767000</v>
      </c>
      <c r="F1547" s="1" t="str">
        <f t="shared" si="74"/>
        <v>130344654.767000</v>
      </c>
      <c r="I1547" t="s">
        <v>16299</v>
      </c>
    </row>
    <row r="1548" spans="1:16" hidden="1" x14ac:dyDescent="0.25">
      <c r="A1548">
        <v>32</v>
      </c>
      <c r="B1548" t="s">
        <v>1512</v>
      </c>
      <c r="D1548" t="str">
        <f t="shared" si="72"/>
        <v>121908510.748000;0;0]</v>
      </c>
      <c r="E1548" t="str">
        <f t="shared" si="73"/>
        <v>[121908510.748000</v>
      </c>
      <c r="F1548" s="1" t="str">
        <f t="shared" si="74"/>
        <v>121908510.748000</v>
      </c>
      <c r="I1548" t="s">
        <v>16300</v>
      </c>
    </row>
    <row r="1549" spans="1:16" x14ac:dyDescent="0.25">
      <c r="A1549">
        <v>10</v>
      </c>
      <c r="B1549" t="s">
        <v>1513</v>
      </c>
      <c r="D1549" t="str">
        <f t="shared" si="72"/>
        <v>114645755.279000;0;0]</v>
      </c>
      <c r="E1549" t="str">
        <f t="shared" si="73"/>
        <v>[114645755.279000</v>
      </c>
      <c r="F1549" s="1" t="str">
        <f t="shared" si="74"/>
        <v>114645755.279000</v>
      </c>
      <c r="G1549">
        <f>F1549-F1540</f>
        <v>-2489.9580000042915</v>
      </c>
      <c r="I1549" t="s">
        <v>16301</v>
      </c>
      <c r="L1549" t="str">
        <f>MID(TEXT(I1549,"0.000000;0.000000;0.000000"),1,FIND(";",TEXT(I1549,"0.000000;0.000000;0.000000"))-1)</f>
        <v>[4538.00400000000</v>
      </c>
      <c r="N1549" t="str">
        <f>SUBSTITUTE(L1549, "[", "")</f>
        <v>4538.00400000000</v>
      </c>
      <c r="P1549">
        <f>G1549/N1549</f>
        <v>-0.54869012896513347</v>
      </c>
    </row>
    <row r="1550" spans="1:16" hidden="1" x14ac:dyDescent="0.25">
      <c r="A1550">
        <v>12</v>
      </c>
      <c r="B1550" t="s">
        <v>1514</v>
      </c>
      <c r="D1550" t="str">
        <f t="shared" si="72"/>
        <v>121807597.359000;0;0]</v>
      </c>
      <c r="E1550" t="str">
        <f t="shared" si="73"/>
        <v>[121807597.359000</v>
      </c>
      <c r="F1550" s="1" t="str">
        <f t="shared" si="74"/>
        <v>121807597.359000</v>
      </c>
      <c r="I1550" t="s">
        <v>16302</v>
      </c>
    </row>
    <row r="1551" spans="1:16" hidden="1" x14ac:dyDescent="0.25">
      <c r="A1551">
        <v>15</v>
      </c>
      <c r="B1551" t="s">
        <v>1515</v>
      </c>
      <c r="D1551" t="str">
        <f t="shared" si="72"/>
        <v>122071929.115000;0;0]</v>
      </c>
      <c r="E1551" t="str">
        <f t="shared" si="73"/>
        <v>[122071929.115000</v>
      </c>
      <c r="F1551" s="1" t="str">
        <f t="shared" si="74"/>
        <v>122071929.115000</v>
      </c>
      <c r="I1551" t="s">
        <v>16303</v>
      </c>
    </row>
    <row r="1552" spans="1:16" hidden="1" x14ac:dyDescent="0.25">
      <c r="A1552">
        <v>18</v>
      </c>
      <c r="B1552" t="s">
        <v>1516</v>
      </c>
      <c r="D1552" t="str">
        <f t="shared" si="72"/>
        <v>121086397.879000;0;0]</v>
      </c>
      <c r="E1552" t="str">
        <f t="shared" si="73"/>
        <v>[121086397.879000</v>
      </c>
      <c r="F1552" s="1" t="str">
        <f t="shared" si="74"/>
        <v>121086397.879000</v>
      </c>
      <c r="I1552" t="s">
        <v>16304</v>
      </c>
    </row>
    <row r="1553" spans="1:16" hidden="1" x14ac:dyDescent="0.25">
      <c r="A1553">
        <v>23</v>
      </c>
      <c r="B1553" t="s">
        <v>1517</v>
      </c>
      <c r="D1553" t="str">
        <f t="shared" si="72"/>
        <v>105394419.751000;0;0]</v>
      </c>
      <c r="E1553" t="str">
        <f t="shared" si="73"/>
        <v>[105394419.751000</v>
      </c>
      <c r="F1553" s="1" t="str">
        <f t="shared" si="74"/>
        <v>105394419.751000</v>
      </c>
      <c r="I1553" t="s">
        <v>16305</v>
      </c>
    </row>
    <row r="1554" spans="1:16" hidden="1" x14ac:dyDescent="0.25">
      <c r="A1554">
        <v>24</v>
      </c>
      <c r="B1554" t="s">
        <v>1518</v>
      </c>
      <c r="D1554" t="str">
        <f t="shared" si="72"/>
        <v>109978533.299000;0;0]</v>
      </c>
      <c r="E1554" t="str">
        <f t="shared" si="73"/>
        <v>[109978533.299000</v>
      </c>
      <c r="F1554" s="1" t="str">
        <f t="shared" si="74"/>
        <v>109978533.299000</v>
      </c>
      <c r="I1554" t="s">
        <v>16306</v>
      </c>
    </row>
    <row r="1555" spans="1:16" hidden="1" x14ac:dyDescent="0.25">
      <c r="A1555">
        <v>25</v>
      </c>
      <c r="B1555" t="s">
        <v>1519</v>
      </c>
      <c r="D1555" t="str">
        <f t="shared" si="72"/>
        <v>124760622.868000;0;0]</v>
      </c>
      <c r="E1555" t="str">
        <f t="shared" si="73"/>
        <v>[124760622.868000</v>
      </c>
      <c r="F1555" s="1" t="str">
        <f t="shared" si="74"/>
        <v>124760622.868000</v>
      </c>
      <c r="I1555" t="s">
        <v>16307</v>
      </c>
    </row>
    <row r="1556" spans="1:16" hidden="1" x14ac:dyDescent="0.25">
      <c r="A1556">
        <v>28</v>
      </c>
      <c r="B1556" t="s">
        <v>1520</v>
      </c>
      <c r="D1556" t="str">
        <f t="shared" si="72"/>
        <v>130341254.199000;0;0]</v>
      </c>
      <c r="E1556" t="str">
        <f t="shared" si="73"/>
        <v>[130341254.199000</v>
      </c>
      <c r="F1556" s="1" t="str">
        <f t="shared" si="74"/>
        <v>130341254.199000</v>
      </c>
      <c r="I1556" t="s">
        <v>16308</v>
      </c>
    </row>
    <row r="1557" spans="1:16" hidden="1" x14ac:dyDescent="0.25">
      <c r="A1557">
        <v>32</v>
      </c>
      <c r="B1557" t="s">
        <v>1521</v>
      </c>
      <c r="D1557" t="str">
        <f t="shared" si="72"/>
        <v>121906681.390000;0;0]</v>
      </c>
      <c r="E1557" t="str">
        <f t="shared" si="73"/>
        <v>[121906681.390000</v>
      </c>
      <c r="F1557" s="1" t="str">
        <f t="shared" si="74"/>
        <v>121906681.390000</v>
      </c>
      <c r="I1557" t="s">
        <v>16309</v>
      </c>
    </row>
    <row r="1558" spans="1:16" x14ac:dyDescent="0.25">
      <c r="A1558">
        <v>10</v>
      </c>
      <c r="B1558" t="s">
        <v>1522</v>
      </c>
      <c r="D1558" t="str">
        <f t="shared" si="72"/>
        <v>114643106.081000;0;0]</v>
      </c>
      <c r="E1558" t="str">
        <f t="shared" si="73"/>
        <v>[114643106.081000</v>
      </c>
      <c r="F1558" s="1" t="str">
        <f t="shared" si="74"/>
        <v>114643106.081000</v>
      </c>
      <c r="G1558">
        <f>F1558-F1549</f>
        <v>-2649.1979999989271</v>
      </c>
      <c r="I1558" t="s">
        <v>16310</v>
      </c>
      <c r="L1558" t="str">
        <f>MID(TEXT(I1558,"0.000000;0.000000;0.000000"),1,FIND(";",TEXT(I1558,"0.000000;0.000000;0.000000"))-1)</f>
        <v>[4539.70300000000</v>
      </c>
      <c r="N1558" t="str">
        <f>SUBSTITUTE(L1558, "[", "")</f>
        <v>4539.70300000000</v>
      </c>
      <c r="P1558">
        <f>G1558/N1558</f>
        <v>-0.58356196429566576</v>
      </c>
    </row>
    <row r="1559" spans="1:16" hidden="1" x14ac:dyDescent="0.25">
      <c r="A1559">
        <v>12</v>
      </c>
      <c r="B1559" t="s">
        <v>1523</v>
      </c>
      <c r="D1559" t="str">
        <f t="shared" si="72"/>
        <v>121805060.126000;0;0]</v>
      </c>
      <c r="E1559" t="str">
        <f t="shared" si="73"/>
        <v>[121805060.126000</v>
      </c>
      <c r="F1559" s="1" t="str">
        <f t="shared" si="74"/>
        <v>121805060.126000</v>
      </c>
      <c r="I1559" t="s">
        <v>16311</v>
      </c>
    </row>
    <row r="1560" spans="1:16" hidden="1" x14ac:dyDescent="0.25">
      <c r="A1560">
        <v>15</v>
      </c>
      <c r="B1560" t="s">
        <v>1524</v>
      </c>
      <c r="D1560" t="str">
        <f t="shared" si="72"/>
        <v>122074501.548000;0;0]</v>
      </c>
      <c r="E1560" t="str">
        <f t="shared" si="73"/>
        <v>[122074501.548000</v>
      </c>
      <c r="F1560" s="1" t="str">
        <f t="shared" si="74"/>
        <v>122074501.548000</v>
      </c>
      <c r="I1560" t="s">
        <v>16312</v>
      </c>
    </row>
    <row r="1561" spans="1:16" hidden="1" x14ac:dyDescent="0.25">
      <c r="A1561">
        <v>18</v>
      </c>
      <c r="B1561" t="s">
        <v>1525</v>
      </c>
      <c r="D1561" t="str">
        <f t="shared" si="72"/>
        <v>121089695.456000;0;0]</v>
      </c>
      <c r="E1561" t="str">
        <f t="shared" si="73"/>
        <v>[121089695.456000</v>
      </c>
      <c r="F1561" s="1" t="str">
        <f t="shared" si="74"/>
        <v>121089695.456000</v>
      </c>
      <c r="I1561" t="s">
        <v>16313</v>
      </c>
    </row>
    <row r="1562" spans="1:16" hidden="1" x14ac:dyDescent="0.25">
      <c r="A1562">
        <v>23</v>
      </c>
      <c r="B1562" t="s">
        <v>1526</v>
      </c>
      <c r="D1562" t="str">
        <f t="shared" si="72"/>
        <v>105394052.176000;0;0]</v>
      </c>
      <c r="E1562" t="str">
        <f t="shared" si="73"/>
        <v>[105394052.176000</v>
      </c>
      <c r="F1562" s="1" t="str">
        <f t="shared" si="74"/>
        <v>105394052.176000</v>
      </c>
      <c r="I1562" t="s">
        <v>16314</v>
      </c>
    </row>
    <row r="1563" spans="1:16" hidden="1" x14ac:dyDescent="0.25">
      <c r="A1563">
        <v>24</v>
      </c>
      <c r="B1563" t="s">
        <v>1527</v>
      </c>
      <c r="D1563" t="str">
        <f t="shared" si="72"/>
        <v>109980702.333000;0;0]</v>
      </c>
      <c r="E1563" t="str">
        <f t="shared" si="73"/>
        <v>[109980702.333000</v>
      </c>
      <c r="F1563" s="1" t="str">
        <f t="shared" si="74"/>
        <v>109980702.333000</v>
      </c>
      <c r="I1563" t="s">
        <v>16315</v>
      </c>
    </row>
    <row r="1564" spans="1:16" hidden="1" x14ac:dyDescent="0.25">
      <c r="A1564">
        <v>25</v>
      </c>
      <c r="B1564" t="s">
        <v>1528</v>
      </c>
      <c r="D1564" t="str">
        <f t="shared" si="72"/>
        <v>124757119.651000;0;0]</v>
      </c>
      <c r="E1564" t="str">
        <f t="shared" si="73"/>
        <v>[124757119.651000</v>
      </c>
      <c r="F1564" s="1" t="str">
        <f t="shared" si="74"/>
        <v>124757119.651000</v>
      </c>
      <c r="I1564" t="s">
        <v>16316</v>
      </c>
    </row>
    <row r="1565" spans="1:16" hidden="1" x14ac:dyDescent="0.25">
      <c r="A1565">
        <v>28</v>
      </c>
      <c r="B1565" t="s">
        <v>1529</v>
      </c>
      <c r="D1565" t="str">
        <f t="shared" si="72"/>
        <v>130337694.350000;0;0]</v>
      </c>
      <c r="E1565" t="str">
        <f t="shared" si="73"/>
        <v>[130337694.350000</v>
      </c>
      <c r="F1565" s="1" t="str">
        <f t="shared" si="74"/>
        <v>130337694.350000</v>
      </c>
      <c r="I1565" t="s">
        <v>16317</v>
      </c>
    </row>
    <row r="1566" spans="1:16" hidden="1" x14ac:dyDescent="0.25">
      <c r="A1566">
        <v>32</v>
      </c>
      <c r="B1566" t="s">
        <v>1530</v>
      </c>
      <c r="D1566" t="str">
        <f t="shared" si="72"/>
        <v>121904692.587000;0;0]</v>
      </c>
      <c r="E1566" t="str">
        <f t="shared" si="73"/>
        <v>[121904692.587000</v>
      </c>
      <c r="F1566" s="1" t="str">
        <f t="shared" si="74"/>
        <v>121904692.587000</v>
      </c>
      <c r="I1566" t="s">
        <v>16318</v>
      </c>
    </row>
    <row r="1567" spans="1:16" x14ac:dyDescent="0.25">
      <c r="A1567">
        <v>10</v>
      </c>
      <c r="B1567" t="s">
        <v>1531</v>
      </c>
      <c r="D1567" t="str">
        <f t="shared" si="72"/>
        <v>114640455.628000;0;0]</v>
      </c>
      <c r="E1567" t="str">
        <f t="shared" si="73"/>
        <v>[114640455.628000</v>
      </c>
      <c r="F1567" s="1" t="str">
        <f t="shared" si="74"/>
        <v>114640455.628000</v>
      </c>
      <c r="G1567">
        <f>F1567-F1558</f>
        <v>-2650.4529999941587</v>
      </c>
      <c r="I1567" t="s">
        <v>16319</v>
      </c>
      <c r="L1567" t="str">
        <f>MID(TEXT(I1567,"0.000000;0.000000;0.000000"),1,FIND(";",TEXT(I1567,"0.000000;0.000000;0.000000"))-1)</f>
        <v>[4540.95600000000</v>
      </c>
      <c r="N1567" t="str">
        <f>SUBSTITUTE(L1567, "[", "")</f>
        <v>4540.95600000000</v>
      </c>
      <c r="P1567">
        <f>G1567/N1567</f>
        <v>-0.58367731376259946</v>
      </c>
    </row>
    <row r="1568" spans="1:16" hidden="1" x14ac:dyDescent="0.25">
      <c r="A1568">
        <v>12</v>
      </c>
      <c r="B1568" t="s">
        <v>1532</v>
      </c>
      <c r="D1568" t="str">
        <f t="shared" si="72"/>
        <v>121802521.620000;0;0]</v>
      </c>
      <c r="E1568" t="str">
        <f t="shared" si="73"/>
        <v>[121802521.620000</v>
      </c>
      <c r="F1568" s="1" t="str">
        <f t="shared" si="74"/>
        <v>121802521.620000</v>
      </c>
      <c r="I1568" t="s">
        <v>16320</v>
      </c>
    </row>
    <row r="1569" spans="1:16" hidden="1" x14ac:dyDescent="0.25">
      <c r="A1569">
        <v>15</v>
      </c>
      <c r="B1569" t="s">
        <v>1533</v>
      </c>
      <c r="D1569" t="str">
        <f t="shared" si="72"/>
        <v>122077072.498000;0;0]</v>
      </c>
      <c r="E1569" t="str">
        <f t="shared" si="73"/>
        <v>[122077072.498000</v>
      </c>
      <c r="F1569" s="1" t="str">
        <f t="shared" si="74"/>
        <v>122077072.498000</v>
      </c>
      <c r="I1569" t="s">
        <v>16321</v>
      </c>
    </row>
    <row r="1570" spans="1:16" hidden="1" x14ac:dyDescent="0.25">
      <c r="A1570">
        <v>18</v>
      </c>
      <c r="B1570" t="s">
        <v>1534</v>
      </c>
      <c r="D1570" t="str">
        <f t="shared" si="72"/>
        <v>121092991.680000;0;0]</v>
      </c>
      <c r="E1570" t="str">
        <f t="shared" si="73"/>
        <v>[121092991.680000</v>
      </c>
      <c r="F1570" s="1" t="str">
        <f t="shared" si="74"/>
        <v>121092991.680000</v>
      </c>
      <c r="I1570" t="s">
        <v>16322</v>
      </c>
    </row>
    <row r="1571" spans="1:16" hidden="1" x14ac:dyDescent="0.25">
      <c r="A1571">
        <v>23</v>
      </c>
      <c r="B1571" t="s">
        <v>1535</v>
      </c>
      <c r="D1571" t="str">
        <f t="shared" si="72"/>
        <v>105393683.630000;0;0]</v>
      </c>
      <c r="E1571" t="str">
        <f t="shared" si="73"/>
        <v>[105393683.630000</v>
      </c>
      <c r="F1571" s="1" t="str">
        <f t="shared" si="74"/>
        <v>105393683.630000</v>
      </c>
      <c r="I1571" t="s">
        <v>16323</v>
      </c>
    </row>
    <row r="1572" spans="1:16" hidden="1" x14ac:dyDescent="0.25">
      <c r="A1572">
        <v>24</v>
      </c>
      <c r="B1572" t="s">
        <v>1536</v>
      </c>
      <c r="D1572" t="str">
        <f t="shared" si="72"/>
        <v>109982870.302000;0;0]</v>
      </c>
      <c r="E1572" t="str">
        <f t="shared" si="73"/>
        <v>[109982870.302000</v>
      </c>
      <c r="F1572" s="1" t="str">
        <f t="shared" si="74"/>
        <v>109982870.302000</v>
      </c>
      <c r="I1572" t="s">
        <v>16324</v>
      </c>
    </row>
    <row r="1573" spans="1:16" hidden="1" x14ac:dyDescent="0.25">
      <c r="A1573">
        <v>25</v>
      </c>
      <c r="B1573" t="s">
        <v>1537</v>
      </c>
      <c r="D1573" t="str">
        <f t="shared" si="72"/>
        <v>124753614.917000;0;0]</v>
      </c>
      <c r="E1573" t="str">
        <f t="shared" si="73"/>
        <v>[124753614.917000</v>
      </c>
      <c r="F1573" s="1" t="str">
        <f t="shared" si="74"/>
        <v>124753614.917000</v>
      </c>
      <c r="I1573" t="s">
        <v>16325</v>
      </c>
    </row>
    <row r="1574" spans="1:16" hidden="1" x14ac:dyDescent="0.25">
      <c r="A1574">
        <v>28</v>
      </c>
      <c r="B1574" t="s">
        <v>1538</v>
      </c>
      <c r="D1574" t="str">
        <f t="shared" si="72"/>
        <v>130334133.143000;0;0]</v>
      </c>
      <c r="E1574" t="str">
        <f t="shared" si="73"/>
        <v>[130334133.143000</v>
      </c>
      <c r="F1574" s="1" t="str">
        <f t="shared" si="74"/>
        <v>130334133.143000</v>
      </c>
      <c r="I1574" t="s">
        <v>16326</v>
      </c>
    </row>
    <row r="1575" spans="1:16" hidden="1" x14ac:dyDescent="0.25">
      <c r="A1575">
        <v>32</v>
      </c>
      <c r="B1575" t="s">
        <v>1539</v>
      </c>
      <c r="D1575" t="str">
        <f t="shared" si="72"/>
        <v>121902702.432000;0;0]</v>
      </c>
      <c r="E1575" t="str">
        <f t="shared" si="73"/>
        <v>[121902702.432000</v>
      </c>
      <c r="F1575" s="1" t="str">
        <f t="shared" si="74"/>
        <v>121902702.432000</v>
      </c>
      <c r="I1575" t="s">
        <v>16327</v>
      </c>
    </row>
    <row r="1576" spans="1:16" x14ac:dyDescent="0.25">
      <c r="A1576">
        <v>10</v>
      </c>
      <c r="B1576" t="s">
        <v>1540</v>
      </c>
      <c r="D1576" t="str">
        <f t="shared" si="72"/>
        <v>114637962.466000;0;0]</v>
      </c>
      <c r="E1576" t="str">
        <f t="shared" si="73"/>
        <v>[114637962.466000</v>
      </c>
      <c r="F1576" s="1" t="str">
        <f t="shared" si="74"/>
        <v>114637962.466000</v>
      </c>
      <c r="G1576">
        <f>F1576-F1567</f>
        <v>-2493.1620000004768</v>
      </c>
      <c r="I1576" t="s">
        <v>16328</v>
      </c>
      <c r="L1576" t="str">
        <f>MID(TEXT(I1576,"0.000000;0.000000;0.000000"),1,FIND(";",TEXT(I1576,"0.000000;0.000000;0.000000"))-1)</f>
        <v>[4541.20800000000</v>
      </c>
      <c r="N1576" t="str">
        <f>SUBSTITUTE(L1576, "[", "")</f>
        <v>4541.20800000000</v>
      </c>
      <c r="P1576">
        <f>G1576/N1576</f>
        <v>-0.54900854574388069</v>
      </c>
    </row>
    <row r="1577" spans="1:16" hidden="1" x14ac:dyDescent="0.25">
      <c r="A1577">
        <v>12</v>
      </c>
      <c r="B1577" t="s">
        <v>1541</v>
      </c>
      <c r="D1577" t="str">
        <f t="shared" si="72"/>
        <v>121800140.633000;0;0]</v>
      </c>
      <c r="E1577" t="str">
        <f t="shared" si="73"/>
        <v>[121800140.633000</v>
      </c>
      <c r="F1577" s="1" t="str">
        <f t="shared" si="74"/>
        <v>121800140.633000</v>
      </c>
      <c r="I1577" t="s">
        <v>16329</v>
      </c>
    </row>
    <row r="1578" spans="1:16" hidden="1" x14ac:dyDescent="0.25">
      <c r="A1578">
        <v>15</v>
      </c>
      <c r="B1578" t="s">
        <v>1542</v>
      </c>
      <c r="D1578" t="str">
        <f t="shared" si="72"/>
        <v>122079800.679000;0;0]</v>
      </c>
      <c r="E1578" t="str">
        <f t="shared" si="73"/>
        <v>[122079800.679000</v>
      </c>
      <c r="F1578" s="1" t="str">
        <f t="shared" si="74"/>
        <v>122079800.679000</v>
      </c>
      <c r="I1578" t="s">
        <v>16330</v>
      </c>
    </row>
    <row r="1579" spans="1:16" hidden="1" x14ac:dyDescent="0.25">
      <c r="A1579">
        <v>18</v>
      </c>
      <c r="B1579" t="s">
        <v>1543</v>
      </c>
      <c r="D1579" t="str">
        <f t="shared" si="72"/>
        <v>121096445.278000;0;0]</v>
      </c>
      <c r="E1579" t="str">
        <f t="shared" si="73"/>
        <v>[121096445.278000</v>
      </c>
      <c r="F1579" s="1" t="str">
        <f t="shared" si="74"/>
        <v>121096445.278000</v>
      </c>
      <c r="I1579" t="s">
        <v>16331</v>
      </c>
    </row>
    <row r="1580" spans="1:16" hidden="1" x14ac:dyDescent="0.25">
      <c r="A1580">
        <v>23</v>
      </c>
      <c r="B1580" t="s">
        <v>1544</v>
      </c>
      <c r="D1580" t="str">
        <f t="shared" si="72"/>
        <v>105393472.787000;0;0]</v>
      </c>
      <c r="E1580" t="str">
        <f t="shared" si="73"/>
        <v>[105393472.787000</v>
      </c>
      <c r="F1580" s="1" t="str">
        <f t="shared" si="74"/>
        <v>105393472.787000</v>
      </c>
      <c r="I1580" t="s">
        <v>16332</v>
      </c>
    </row>
    <row r="1581" spans="1:16" hidden="1" x14ac:dyDescent="0.25">
      <c r="A1581">
        <v>24</v>
      </c>
      <c r="B1581" t="s">
        <v>1545</v>
      </c>
      <c r="D1581" t="str">
        <f t="shared" si="72"/>
        <v>109985195.870000;0;0]</v>
      </c>
      <c r="E1581" t="str">
        <f t="shared" si="73"/>
        <v>[109985195.870000</v>
      </c>
      <c r="F1581" s="1" t="str">
        <f t="shared" si="74"/>
        <v>109985195.870000</v>
      </c>
      <c r="I1581" t="s">
        <v>16333</v>
      </c>
    </row>
    <row r="1582" spans="1:16" hidden="1" x14ac:dyDescent="0.25">
      <c r="A1582">
        <v>25</v>
      </c>
      <c r="B1582" t="s">
        <v>1546</v>
      </c>
      <c r="D1582" t="str">
        <f t="shared" si="72"/>
        <v>124750267.312000;0;0]</v>
      </c>
      <c r="E1582" t="str">
        <f t="shared" si="73"/>
        <v>[124750267.312000</v>
      </c>
      <c r="F1582" s="1" t="str">
        <f t="shared" si="74"/>
        <v>124750267.312000</v>
      </c>
      <c r="I1582" t="s">
        <v>16334</v>
      </c>
    </row>
    <row r="1583" spans="1:16" hidden="1" x14ac:dyDescent="0.25">
      <c r="A1583">
        <v>28</v>
      </c>
      <c r="B1583" t="s">
        <v>1547</v>
      </c>
      <c r="D1583" t="str">
        <f t="shared" si="72"/>
        <v>130330729.188000;0;0]</v>
      </c>
      <c r="E1583" t="str">
        <f t="shared" si="73"/>
        <v>[130330729.188000</v>
      </c>
      <c r="F1583" s="1" t="str">
        <f t="shared" si="74"/>
        <v>130330729.188000</v>
      </c>
      <c r="I1583" t="s">
        <v>16335</v>
      </c>
    </row>
    <row r="1584" spans="1:16" hidden="1" x14ac:dyDescent="0.25">
      <c r="A1584">
        <v>32</v>
      </c>
      <c r="B1584" t="s">
        <v>1548</v>
      </c>
      <c r="D1584" t="str">
        <f t="shared" si="72"/>
        <v>121900869.486000;0;0]</v>
      </c>
      <c r="E1584" t="str">
        <f t="shared" si="73"/>
        <v>[121900869.486000</v>
      </c>
      <c r="F1584" s="1" t="str">
        <f t="shared" si="74"/>
        <v>121900869.486000</v>
      </c>
      <c r="I1584" t="s">
        <v>16336</v>
      </c>
    </row>
    <row r="1585" spans="1:16" x14ac:dyDescent="0.25">
      <c r="A1585">
        <v>10</v>
      </c>
      <c r="B1585" t="s">
        <v>1549</v>
      </c>
      <c r="D1585" t="str">
        <f t="shared" si="72"/>
        <v>114635313.584000;0;0]</v>
      </c>
      <c r="E1585" t="str">
        <f t="shared" si="73"/>
        <v>[114635313.584000</v>
      </c>
      <c r="F1585" s="1" t="str">
        <f t="shared" si="74"/>
        <v>114635313.584000</v>
      </c>
      <c r="G1585">
        <f>F1585-F1576</f>
        <v>-2648.8819999992847</v>
      </c>
      <c r="I1585" t="s">
        <v>16337</v>
      </c>
      <c r="L1585" t="str">
        <f>MID(TEXT(I1585,"0.000000;0.000000;0.000000"),1,FIND(";",TEXT(I1585,"0.000000;0.000000;0.000000"))-1)</f>
        <v>[4539.38600000000</v>
      </c>
      <c r="N1585" t="str">
        <f>SUBSTITUTE(L1585, "[", "")</f>
        <v>4539.38600000000</v>
      </c>
      <c r="P1585">
        <f>G1585/N1585</f>
        <v>-0.58353310337549713</v>
      </c>
    </row>
    <row r="1586" spans="1:16" hidden="1" x14ac:dyDescent="0.25">
      <c r="A1586">
        <v>12</v>
      </c>
      <c r="B1586" t="s">
        <v>1550</v>
      </c>
      <c r="D1586" t="str">
        <f t="shared" si="72"/>
        <v>121797603.891000;0;0]</v>
      </c>
      <c r="E1586" t="str">
        <f t="shared" si="73"/>
        <v>[121797603.891000</v>
      </c>
      <c r="F1586" s="1" t="str">
        <f t="shared" si="74"/>
        <v>121797603.891000</v>
      </c>
      <c r="I1586" t="s">
        <v>16338</v>
      </c>
    </row>
    <row r="1587" spans="1:16" hidden="1" x14ac:dyDescent="0.25">
      <c r="A1587">
        <v>15</v>
      </c>
      <c r="B1587" t="s">
        <v>1551</v>
      </c>
      <c r="D1587" t="str">
        <f t="shared" si="72"/>
        <v>122082372.924000;0;0]</v>
      </c>
      <c r="E1587" t="str">
        <f t="shared" si="73"/>
        <v>[122082372.924000</v>
      </c>
      <c r="F1587" s="1" t="str">
        <f t="shared" si="74"/>
        <v>122082372.924000</v>
      </c>
      <c r="I1587" t="s">
        <v>16339</v>
      </c>
    </row>
    <row r="1588" spans="1:16" hidden="1" x14ac:dyDescent="0.25">
      <c r="A1588">
        <v>18</v>
      </c>
      <c r="B1588" t="s">
        <v>1552</v>
      </c>
      <c r="D1588" t="str">
        <f t="shared" si="72"/>
        <v>121099743.034000;0;0]</v>
      </c>
      <c r="E1588" t="str">
        <f t="shared" si="73"/>
        <v>[121099743.034000</v>
      </c>
      <c r="F1588" s="1" t="str">
        <f t="shared" si="74"/>
        <v>121099743.034000</v>
      </c>
      <c r="I1588" t="s">
        <v>16340</v>
      </c>
    </row>
    <row r="1589" spans="1:16" hidden="1" x14ac:dyDescent="0.25">
      <c r="A1589">
        <v>23</v>
      </c>
      <c r="B1589" t="s">
        <v>1553</v>
      </c>
      <c r="D1589" t="str">
        <f t="shared" si="72"/>
        <v>105393106.426000;0;0]</v>
      </c>
      <c r="E1589" t="str">
        <f t="shared" si="73"/>
        <v>[105393106.426000</v>
      </c>
      <c r="F1589" s="1" t="str">
        <f t="shared" si="74"/>
        <v>105393106.426000</v>
      </c>
      <c r="I1589" t="s">
        <v>16341</v>
      </c>
    </row>
    <row r="1590" spans="1:16" hidden="1" x14ac:dyDescent="0.25">
      <c r="A1590">
        <v>24</v>
      </c>
      <c r="B1590" t="s">
        <v>1554</v>
      </c>
      <c r="D1590" t="str">
        <f t="shared" si="72"/>
        <v>109987365.853000;0;0]</v>
      </c>
      <c r="E1590" t="str">
        <f t="shared" si="73"/>
        <v>[109987365.853000</v>
      </c>
      <c r="F1590" s="1" t="str">
        <f t="shared" si="74"/>
        <v>109987365.853000</v>
      </c>
      <c r="I1590" t="s">
        <v>16342</v>
      </c>
    </row>
    <row r="1591" spans="1:16" hidden="1" x14ac:dyDescent="0.25">
      <c r="A1591">
        <v>25</v>
      </c>
      <c r="B1591" t="s">
        <v>169</v>
      </c>
      <c r="D1591" t="str">
        <f t="shared" si="72"/>
        <v>0;0;0]</v>
      </c>
      <c r="E1591" t="str">
        <f t="shared" si="73"/>
        <v>[0</v>
      </c>
      <c r="F1591" s="1" t="str">
        <f t="shared" si="74"/>
        <v>0</v>
      </c>
      <c r="I1591" t="s">
        <v>169</v>
      </c>
    </row>
    <row r="1592" spans="1:16" hidden="1" x14ac:dyDescent="0.25">
      <c r="A1592">
        <v>28</v>
      </c>
      <c r="B1592" t="s">
        <v>1555</v>
      </c>
      <c r="D1592" t="str">
        <f t="shared" si="72"/>
        <v>130327169.388000;0;0]</v>
      </c>
      <c r="E1592" t="str">
        <f t="shared" si="73"/>
        <v>[130327169.388000</v>
      </c>
      <c r="F1592" s="1" t="str">
        <f t="shared" si="74"/>
        <v>130327169.388000</v>
      </c>
      <c r="I1592" t="s">
        <v>16343</v>
      </c>
    </row>
    <row r="1593" spans="1:16" hidden="1" x14ac:dyDescent="0.25">
      <c r="A1593">
        <v>32</v>
      </c>
      <c r="B1593" t="s">
        <v>1556</v>
      </c>
      <c r="D1593" t="str">
        <f t="shared" si="72"/>
        <v>121898880.605000;0;0]</v>
      </c>
      <c r="E1593" t="str">
        <f t="shared" si="73"/>
        <v>[121898880.605000</v>
      </c>
      <c r="F1593" s="1" t="str">
        <f t="shared" si="74"/>
        <v>121898880.605000</v>
      </c>
      <c r="I1593" t="s">
        <v>16344</v>
      </c>
    </row>
    <row r="1594" spans="1:16" x14ac:dyDescent="0.25">
      <c r="A1594">
        <v>10</v>
      </c>
      <c r="B1594" t="s">
        <v>1557</v>
      </c>
      <c r="D1594" t="str">
        <f t="shared" si="72"/>
        <v>114632823.676000;0;0]</v>
      </c>
      <c r="E1594" t="str">
        <f t="shared" si="73"/>
        <v>[114632823.676000</v>
      </c>
      <c r="F1594" s="1" t="str">
        <f t="shared" si="74"/>
        <v>114632823.676000</v>
      </c>
      <c r="G1594">
        <f>F1594-F1585</f>
        <v>-2489.9080000072718</v>
      </c>
      <c r="I1594" t="s">
        <v>16345</v>
      </c>
      <c r="L1594" t="str">
        <f>MID(TEXT(I1594,"0.000000;0.000000;0.000000"),1,FIND(";",TEXT(I1594,"0.000000;0.000000;0.000000"))-1)</f>
        <v>[4537.95400000000</v>
      </c>
      <c r="N1594" t="str">
        <f>SUBSTITUTE(L1594, "[", "")</f>
        <v>4537.95400000000</v>
      </c>
      <c r="P1594">
        <f>G1594/N1594</f>
        <v>-0.54868515635179904</v>
      </c>
    </row>
    <row r="1595" spans="1:16" hidden="1" x14ac:dyDescent="0.25">
      <c r="A1595">
        <v>12</v>
      </c>
      <c r="B1595" t="s">
        <v>1558</v>
      </c>
      <c r="D1595" t="str">
        <f t="shared" si="72"/>
        <v>121795226.317000;0;0]</v>
      </c>
      <c r="E1595" t="str">
        <f t="shared" si="73"/>
        <v>[121795226.317000</v>
      </c>
      <c r="F1595" s="1" t="str">
        <f t="shared" si="74"/>
        <v>121795226.317000</v>
      </c>
      <c r="I1595" t="s">
        <v>16346</v>
      </c>
    </row>
    <row r="1596" spans="1:16" hidden="1" x14ac:dyDescent="0.25">
      <c r="A1596">
        <v>15</v>
      </c>
      <c r="B1596" t="s">
        <v>1559</v>
      </c>
      <c r="D1596" t="str">
        <f t="shared" si="72"/>
        <v>122085104.026000;0;0]</v>
      </c>
      <c r="E1596" t="str">
        <f t="shared" si="73"/>
        <v>[122085104.026000</v>
      </c>
      <c r="F1596" s="1" t="str">
        <f t="shared" si="74"/>
        <v>122085104.026000</v>
      </c>
      <c r="I1596" t="s">
        <v>16347</v>
      </c>
    </row>
    <row r="1597" spans="1:16" hidden="1" x14ac:dyDescent="0.25">
      <c r="A1597">
        <v>18</v>
      </c>
      <c r="B1597" t="s">
        <v>1560</v>
      </c>
      <c r="D1597" t="str">
        <f t="shared" si="72"/>
        <v>121103199.784000;0;0]</v>
      </c>
      <c r="E1597" t="str">
        <f t="shared" si="73"/>
        <v>[121103199.784000</v>
      </c>
      <c r="F1597" s="1" t="str">
        <f t="shared" si="74"/>
        <v>121103199.784000</v>
      </c>
      <c r="I1597" t="s">
        <v>16348</v>
      </c>
    </row>
    <row r="1598" spans="1:16" hidden="1" x14ac:dyDescent="0.25">
      <c r="A1598">
        <v>23</v>
      </c>
      <c r="B1598" t="s">
        <v>1561</v>
      </c>
      <c r="D1598" t="str">
        <f t="shared" si="72"/>
        <v>105392899.352000;0;0]</v>
      </c>
      <c r="E1598" t="str">
        <f t="shared" si="73"/>
        <v>[105392899.352000</v>
      </c>
      <c r="F1598" s="1" t="str">
        <f t="shared" si="74"/>
        <v>105392899.352000</v>
      </c>
      <c r="I1598" t="s">
        <v>16349</v>
      </c>
    </row>
    <row r="1599" spans="1:16" hidden="1" x14ac:dyDescent="0.25">
      <c r="A1599">
        <v>24</v>
      </c>
      <c r="B1599" t="s">
        <v>1562</v>
      </c>
      <c r="D1599" t="str">
        <f t="shared" si="72"/>
        <v>109989695.088000;0;0]</v>
      </c>
      <c r="E1599" t="str">
        <f t="shared" si="73"/>
        <v>[109989695.088000</v>
      </c>
      <c r="F1599" s="1" t="str">
        <f t="shared" si="74"/>
        <v>109989695.088000</v>
      </c>
      <c r="I1599" t="s">
        <v>16350</v>
      </c>
    </row>
    <row r="1600" spans="1:16" hidden="1" x14ac:dyDescent="0.25">
      <c r="A1600">
        <v>25</v>
      </c>
      <c r="B1600" t="s">
        <v>169</v>
      </c>
      <c r="D1600" t="str">
        <f t="shared" si="72"/>
        <v>0;0;0]</v>
      </c>
      <c r="E1600" t="str">
        <f t="shared" si="73"/>
        <v>[0</v>
      </c>
      <c r="F1600" s="1" t="str">
        <f t="shared" si="74"/>
        <v>0</v>
      </c>
      <c r="I1600" t="s">
        <v>169</v>
      </c>
    </row>
    <row r="1601" spans="1:16" hidden="1" x14ac:dyDescent="0.25">
      <c r="A1601">
        <v>28</v>
      </c>
      <c r="B1601" t="s">
        <v>1563</v>
      </c>
      <c r="D1601" t="str">
        <f t="shared" si="72"/>
        <v>130323768.456000;0;0]</v>
      </c>
      <c r="E1601" t="str">
        <f t="shared" si="73"/>
        <v>[130323768.456000</v>
      </c>
      <c r="F1601" s="1" t="str">
        <f t="shared" si="74"/>
        <v>130323768.456000</v>
      </c>
      <c r="I1601" t="s">
        <v>16351</v>
      </c>
    </row>
    <row r="1602" spans="1:16" hidden="1" x14ac:dyDescent="0.25">
      <c r="A1602">
        <v>32</v>
      </c>
      <c r="B1602" t="s">
        <v>1564</v>
      </c>
      <c r="D1602" t="str">
        <f t="shared" ref="D1602:D1665" si="75">SUBSTITUTE(B1602, "[", "")</f>
        <v>121897050.572000;0;0]</v>
      </c>
      <c r="E1602" t="str">
        <f t="shared" ref="E1602:E1665" si="76">MID(TEXT(B1602,"0.000000;0.000000;0.000000"),1,FIND(";",TEXT(B1602,"0.000000;0.000000;0.000000"))-1)</f>
        <v>[121897050.572000</v>
      </c>
      <c r="F1602" s="1" t="str">
        <f t="shared" ref="F1602:F1665" si="77">SUBSTITUTE(E1602, "[", "")</f>
        <v>121897050.572000</v>
      </c>
      <c r="I1602" t="s">
        <v>16352</v>
      </c>
    </row>
    <row r="1603" spans="1:16" x14ac:dyDescent="0.25">
      <c r="A1603">
        <v>10</v>
      </c>
      <c r="B1603" t="s">
        <v>1565</v>
      </c>
      <c r="D1603" t="str">
        <f t="shared" si="75"/>
        <v>114630176.827000;0;0]</v>
      </c>
      <c r="E1603" t="str">
        <f t="shared" si="76"/>
        <v>[114630176.827000</v>
      </c>
      <c r="F1603" s="1" t="str">
        <f t="shared" si="77"/>
        <v>114630176.827000</v>
      </c>
      <c r="G1603">
        <f>F1603-F1594</f>
        <v>-2646.848999992013</v>
      </c>
      <c r="I1603" t="s">
        <v>16353</v>
      </c>
      <c r="L1603" t="str">
        <f>MID(TEXT(I1603,"0.000000;0.000000;0.000000"),1,FIND(";",TEXT(I1603,"0.000000;0.000000;0.000000"))-1)</f>
        <v>[4537.35300000000</v>
      </c>
      <c r="N1603" t="str">
        <f>SUBSTITUTE(L1603, "[", "")</f>
        <v>4537.35300000000</v>
      </c>
      <c r="P1603">
        <f>G1603/N1603</f>
        <v>-0.5833465018022651</v>
      </c>
    </row>
    <row r="1604" spans="1:16" hidden="1" x14ac:dyDescent="0.25">
      <c r="A1604">
        <v>12</v>
      </c>
      <c r="B1604" t="s">
        <v>1566</v>
      </c>
      <c r="D1604" t="str">
        <f t="shared" si="75"/>
        <v>121792691.736000;0;0]</v>
      </c>
      <c r="E1604" t="str">
        <f t="shared" si="76"/>
        <v>[121792691.736000</v>
      </c>
      <c r="F1604" s="1" t="str">
        <f t="shared" si="77"/>
        <v>121792691.736000</v>
      </c>
      <c r="I1604" t="s">
        <v>16354</v>
      </c>
    </row>
    <row r="1605" spans="1:16" hidden="1" x14ac:dyDescent="0.25">
      <c r="A1605">
        <v>15</v>
      </c>
      <c r="B1605" t="s">
        <v>1567</v>
      </c>
      <c r="D1605" t="str">
        <f t="shared" si="75"/>
        <v>122087677.948000;0;0]</v>
      </c>
      <c r="E1605" t="str">
        <f t="shared" si="76"/>
        <v>[122087677.948000</v>
      </c>
      <c r="F1605" s="1" t="str">
        <f t="shared" si="77"/>
        <v>122087677.948000</v>
      </c>
      <c r="I1605" t="s">
        <v>16355</v>
      </c>
    </row>
    <row r="1606" spans="1:16" hidden="1" x14ac:dyDescent="0.25">
      <c r="A1606">
        <v>18</v>
      </c>
      <c r="B1606" t="s">
        <v>1568</v>
      </c>
      <c r="D1606" t="str">
        <f t="shared" si="75"/>
        <v>121106499.465000;0;0]</v>
      </c>
      <c r="E1606" t="str">
        <f t="shared" si="76"/>
        <v>[121106499.465000</v>
      </c>
      <c r="F1606" s="1" t="str">
        <f t="shared" si="77"/>
        <v>121106499.465000</v>
      </c>
      <c r="I1606" t="s">
        <v>16356</v>
      </c>
    </row>
    <row r="1607" spans="1:16" hidden="1" x14ac:dyDescent="0.25">
      <c r="A1607">
        <v>23</v>
      </c>
      <c r="B1607" t="s">
        <v>1569</v>
      </c>
      <c r="D1607" t="str">
        <f t="shared" si="75"/>
        <v>105392535.578000;0;0]</v>
      </c>
      <c r="E1607" t="str">
        <f t="shared" si="76"/>
        <v>[105392535.578000</v>
      </c>
      <c r="F1607" s="1" t="str">
        <f t="shared" si="77"/>
        <v>105392535.578000</v>
      </c>
      <c r="I1607" t="s">
        <v>16357</v>
      </c>
    </row>
    <row r="1608" spans="1:16" hidden="1" x14ac:dyDescent="0.25">
      <c r="A1608">
        <v>24</v>
      </c>
      <c r="B1608" t="s">
        <v>1570</v>
      </c>
      <c r="D1608" t="str">
        <f t="shared" si="75"/>
        <v>109991867.509000;0;0]</v>
      </c>
      <c r="E1608" t="str">
        <f t="shared" si="76"/>
        <v>[109991867.509000</v>
      </c>
      <c r="F1608" s="1" t="str">
        <f t="shared" si="77"/>
        <v>109991867.509000</v>
      </c>
      <c r="I1608" t="s">
        <v>16358</v>
      </c>
    </row>
    <row r="1609" spans="1:16" hidden="1" x14ac:dyDescent="0.25">
      <c r="A1609">
        <v>25</v>
      </c>
      <c r="B1609" t="s">
        <v>169</v>
      </c>
      <c r="D1609" t="str">
        <f t="shared" si="75"/>
        <v>0;0;0]</v>
      </c>
      <c r="E1609" t="str">
        <f t="shared" si="76"/>
        <v>[0</v>
      </c>
      <c r="F1609" s="1" t="str">
        <f t="shared" si="77"/>
        <v>0</v>
      </c>
      <c r="I1609" t="s">
        <v>169</v>
      </c>
    </row>
    <row r="1610" spans="1:16" hidden="1" x14ac:dyDescent="0.25">
      <c r="A1610">
        <v>28</v>
      </c>
      <c r="B1610" t="s">
        <v>1571</v>
      </c>
      <c r="D1610" t="str">
        <f t="shared" si="75"/>
        <v>130320210.440000;0;0]</v>
      </c>
      <c r="E1610" t="str">
        <f t="shared" si="76"/>
        <v>[130320210.440000</v>
      </c>
      <c r="F1610" s="1" t="str">
        <f t="shared" si="77"/>
        <v>130320210.440000</v>
      </c>
      <c r="I1610" t="s">
        <v>16359</v>
      </c>
    </row>
    <row r="1611" spans="1:16" hidden="1" x14ac:dyDescent="0.25">
      <c r="A1611">
        <v>32</v>
      </c>
      <c r="B1611" t="s">
        <v>1572</v>
      </c>
      <c r="D1611" t="str">
        <f t="shared" si="75"/>
        <v>121895063.435000;0;0]</v>
      </c>
      <c r="E1611" t="str">
        <f t="shared" si="76"/>
        <v>[121895063.435000</v>
      </c>
      <c r="F1611" s="1" t="str">
        <f t="shared" si="77"/>
        <v>121895063.435000</v>
      </c>
      <c r="I1611" t="s">
        <v>16360</v>
      </c>
    </row>
    <row r="1612" spans="1:16" x14ac:dyDescent="0.25">
      <c r="A1612">
        <v>10</v>
      </c>
      <c r="B1612" t="s">
        <v>1573</v>
      </c>
      <c r="D1612" t="str">
        <f t="shared" si="75"/>
        <v>114627687.241000;0;0]</v>
      </c>
      <c r="E1612" t="str">
        <f t="shared" si="76"/>
        <v>[114627687.241000</v>
      </c>
      <c r="F1612" s="1" t="str">
        <f t="shared" si="77"/>
        <v>114627687.241000</v>
      </c>
      <c r="G1612">
        <f>F1612-F1603</f>
        <v>-2489.5860000103712</v>
      </c>
      <c r="I1612" t="s">
        <v>16361</v>
      </c>
      <c r="L1612" t="str">
        <f>MID(TEXT(I1612,"0.000000;0.000000;0.000000"),1,FIND(";",TEXT(I1612,"0.000000;0.000000;0.000000"))-1)</f>
        <v>[4537.63200000000</v>
      </c>
      <c r="N1612" t="str">
        <f>SUBSTITUTE(L1612, "[", "")</f>
        <v>4537.63200000000</v>
      </c>
      <c r="P1612">
        <f>G1612/N1612</f>
        <v>-0.54865313009304661</v>
      </c>
    </row>
    <row r="1613" spans="1:16" hidden="1" x14ac:dyDescent="0.25">
      <c r="A1613">
        <v>12</v>
      </c>
      <c r="B1613" t="s">
        <v>1574</v>
      </c>
      <c r="D1613" t="str">
        <f t="shared" si="75"/>
        <v>121790314.653000;0;0]</v>
      </c>
      <c r="E1613" t="str">
        <f t="shared" si="76"/>
        <v>[121790314.653000</v>
      </c>
      <c r="F1613" s="1" t="str">
        <f t="shared" si="77"/>
        <v>121790314.653000</v>
      </c>
      <c r="I1613" t="s">
        <v>16362</v>
      </c>
    </row>
    <row r="1614" spans="1:16" hidden="1" x14ac:dyDescent="0.25">
      <c r="A1614">
        <v>15</v>
      </c>
      <c r="B1614" t="s">
        <v>1575</v>
      </c>
      <c r="D1614" t="str">
        <f t="shared" si="75"/>
        <v>122090409.154000;0;0]</v>
      </c>
      <c r="E1614" t="str">
        <f t="shared" si="76"/>
        <v>[122090409.154000</v>
      </c>
      <c r="F1614" s="1" t="str">
        <f t="shared" si="77"/>
        <v>122090409.154000</v>
      </c>
      <c r="I1614" t="s">
        <v>16363</v>
      </c>
    </row>
    <row r="1615" spans="1:16" hidden="1" x14ac:dyDescent="0.25">
      <c r="A1615">
        <v>18</v>
      </c>
      <c r="B1615" t="s">
        <v>1576</v>
      </c>
      <c r="D1615" t="str">
        <f t="shared" si="75"/>
        <v>121109956.498000;0;0]</v>
      </c>
      <c r="E1615" t="str">
        <f t="shared" si="76"/>
        <v>[121109956.498000</v>
      </c>
      <c r="F1615" s="1" t="str">
        <f t="shared" si="77"/>
        <v>121109956.498000</v>
      </c>
      <c r="I1615" t="s">
        <v>16364</v>
      </c>
    </row>
    <row r="1616" spans="1:16" hidden="1" x14ac:dyDescent="0.25">
      <c r="A1616">
        <v>23</v>
      </c>
      <c r="B1616" t="s">
        <v>1577</v>
      </c>
      <c r="D1616" t="str">
        <f t="shared" si="75"/>
        <v>105392329.424000;0;0]</v>
      </c>
      <c r="E1616" t="str">
        <f t="shared" si="76"/>
        <v>[105392329.424000</v>
      </c>
      <c r="F1616" s="1" t="str">
        <f t="shared" si="77"/>
        <v>105392329.424000</v>
      </c>
      <c r="I1616" t="s">
        <v>16365</v>
      </c>
    </row>
    <row r="1617" spans="1:16" hidden="1" x14ac:dyDescent="0.25">
      <c r="A1617">
        <v>24</v>
      </c>
      <c r="B1617" t="s">
        <v>1578</v>
      </c>
      <c r="D1617" t="str">
        <f t="shared" si="75"/>
        <v>109994197.488000;0;0]</v>
      </c>
      <c r="E1617" t="str">
        <f t="shared" si="76"/>
        <v>[109994197.488000</v>
      </c>
      <c r="F1617" s="1" t="str">
        <f t="shared" si="77"/>
        <v>109994197.488000</v>
      </c>
      <c r="I1617" t="s">
        <v>16366</v>
      </c>
    </row>
    <row r="1618" spans="1:16" hidden="1" x14ac:dyDescent="0.25">
      <c r="A1618">
        <v>25</v>
      </c>
      <c r="B1618" t="s">
        <v>169</v>
      </c>
      <c r="D1618" t="str">
        <f t="shared" si="75"/>
        <v>0;0;0]</v>
      </c>
      <c r="E1618" t="str">
        <f t="shared" si="76"/>
        <v>[0</v>
      </c>
      <c r="F1618" s="1" t="str">
        <f t="shared" si="77"/>
        <v>0</v>
      </c>
      <c r="I1618" t="s">
        <v>169</v>
      </c>
    </row>
    <row r="1619" spans="1:16" hidden="1" x14ac:dyDescent="0.25">
      <c r="A1619">
        <v>28</v>
      </c>
      <c r="B1619" t="s">
        <v>1579</v>
      </c>
      <c r="D1619" t="str">
        <f t="shared" si="75"/>
        <v>130316809.704000;0;0]</v>
      </c>
      <c r="E1619" t="str">
        <f t="shared" si="76"/>
        <v>[130316809.704000</v>
      </c>
      <c r="F1619" s="1" t="str">
        <f t="shared" si="77"/>
        <v>130316809.704000</v>
      </c>
      <c r="I1619" t="s">
        <v>16367</v>
      </c>
    </row>
    <row r="1620" spans="1:16" hidden="1" x14ac:dyDescent="0.25">
      <c r="A1620">
        <v>32</v>
      </c>
      <c r="B1620" t="s">
        <v>1580</v>
      </c>
      <c r="D1620" t="str">
        <f t="shared" si="75"/>
        <v>121893233.440000;0;0]</v>
      </c>
      <c r="E1620" t="str">
        <f t="shared" si="76"/>
        <v>[121893233.440000</v>
      </c>
      <c r="F1620" s="1" t="str">
        <f t="shared" si="77"/>
        <v>121893233.440000</v>
      </c>
      <c r="I1620" t="s">
        <v>16368</v>
      </c>
    </row>
    <row r="1621" spans="1:16" x14ac:dyDescent="0.25">
      <c r="A1621">
        <v>10</v>
      </c>
      <c r="B1621" t="s">
        <v>1581</v>
      </c>
      <c r="D1621" t="str">
        <f t="shared" si="75"/>
        <v>114625040.592000;0;0]</v>
      </c>
      <c r="E1621" t="str">
        <f t="shared" si="76"/>
        <v>[114625040.592000</v>
      </c>
      <c r="F1621" s="1" t="str">
        <f t="shared" si="77"/>
        <v>114625040.592000</v>
      </c>
      <c r="G1621">
        <f>F1621-F1612</f>
        <v>-2646.6490000039339</v>
      </c>
      <c r="I1621" t="s">
        <v>16369</v>
      </c>
      <c r="L1621" t="str">
        <f>MID(TEXT(I1621,"0.000000;0.000000;0.000000"),1,FIND(";",TEXT(I1621,"0.000000;0.000000;0.000000"))-1)</f>
        <v>[4537.15300000000</v>
      </c>
      <c r="N1621" t="str">
        <f>SUBSTITUTE(L1621, "[", "")</f>
        <v>4537.15300000000</v>
      </c>
      <c r="P1621">
        <f>G1621/N1621</f>
        <v>-0.58332813550786888</v>
      </c>
    </row>
    <row r="1622" spans="1:16" hidden="1" x14ac:dyDescent="0.25">
      <c r="A1622">
        <v>12</v>
      </c>
      <c r="B1622" t="s">
        <v>1582</v>
      </c>
      <c r="D1622" t="str">
        <f t="shared" si="75"/>
        <v>121787780.480000;0;0]</v>
      </c>
      <c r="E1622" t="str">
        <f t="shared" si="76"/>
        <v>[121787780.480000</v>
      </c>
      <c r="F1622" s="1" t="str">
        <f t="shared" si="77"/>
        <v>121787780.480000</v>
      </c>
      <c r="I1622" t="s">
        <v>16370</v>
      </c>
    </row>
    <row r="1623" spans="1:16" hidden="1" x14ac:dyDescent="0.25">
      <c r="A1623">
        <v>15</v>
      </c>
      <c r="B1623" t="s">
        <v>1583</v>
      </c>
      <c r="D1623" t="str">
        <f t="shared" si="75"/>
        <v>122092983.032000;0;0]</v>
      </c>
      <c r="E1623" t="str">
        <f t="shared" si="76"/>
        <v>[122092983.032000</v>
      </c>
      <c r="F1623" s="1" t="str">
        <f t="shared" si="77"/>
        <v>122092983.032000</v>
      </c>
      <c r="I1623" t="s">
        <v>16371</v>
      </c>
    </row>
    <row r="1624" spans="1:16" hidden="1" x14ac:dyDescent="0.25">
      <c r="A1624">
        <v>18</v>
      </c>
      <c r="B1624" t="s">
        <v>1584</v>
      </c>
      <c r="D1624" t="str">
        <f t="shared" si="75"/>
        <v>121113256.377000;0;0]</v>
      </c>
      <c r="E1624" t="str">
        <f t="shared" si="76"/>
        <v>[121113256.377000</v>
      </c>
      <c r="F1624" s="1" t="str">
        <f t="shared" si="77"/>
        <v>121113256.377000</v>
      </c>
      <c r="I1624" t="s">
        <v>16372</v>
      </c>
    </row>
    <row r="1625" spans="1:16" hidden="1" x14ac:dyDescent="0.25">
      <c r="A1625">
        <v>23</v>
      </c>
      <c r="B1625" t="s">
        <v>1585</v>
      </c>
      <c r="D1625" t="str">
        <f t="shared" si="75"/>
        <v>105391966.484000;0;0]</v>
      </c>
      <c r="E1625" t="str">
        <f t="shared" si="76"/>
        <v>[105391966.484000</v>
      </c>
      <c r="F1625" s="1" t="str">
        <f t="shared" si="77"/>
        <v>105391966.484000</v>
      </c>
      <c r="I1625" t="s">
        <v>16373</v>
      </c>
    </row>
    <row r="1626" spans="1:16" hidden="1" x14ac:dyDescent="0.25">
      <c r="A1626">
        <v>24</v>
      </c>
      <c r="B1626" t="s">
        <v>1586</v>
      </c>
      <c r="D1626" t="str">
        <f t="shared" si="75"/>
        <v>109996370.640000;0;0]</v>
      </c>
      <c r="E1626" t="str">
        <f t="shared" si="76"/>
        <v>[109996370.640000</v>
      </c>
      <c r="F1626" s="1" t="str">
        <f t="shared" si="77"/>
        <v>109996370.640000</v>
      </c>
      <c r="I1626" t="s">
        <v>16374</v>
      </c>
    </row>
    <row r="1627" spans="1:16" hidden="1" x14ac:dyDescent="0.25">
      <c r="A1627">
        <v>25</v>
      </c>
      <c r="B1627" t="s">
        <v>169</v>
      </c>
      <c r="D1627" t="str">
        <f t="shared" si="75"/>
        <v>0;0;0]</v>
      </c>
      <c r="E1627" t="str">
        <f t="shared" si="76"/>
        <v>[0</v>
      </c>
      <c r="F1627" s="1" t="str">
        <f t="shared" si="77"/>
        <v>0</v>
      </c>
      <c r="I1627" t="s">
        <v>169</v>
      </c>
    </row>
    <row r="1628" spans="1:16" hidden="1" x14ac:dyDescent="0.25">
      <c r="A1628">
        <v>28</v>
      </c>
      <c r="B1628" t="s">
        <v>1587</v>
      </c>
      <c r="D1628" t="str">
        <f t="shared" si="75"/>
        <v>130313251.698000;0;0]</v>
      </c>
      <c r="E1628" t="str">
        <f t="shared" si="76"/>
        <v>[130313251.698000</v>
      </c>
      <c r="F1628" s="1" t="str">
        <f t="shared" si="77"/>
        <v>130313251.698000</v>
      </c>
      <c r="I1628" t="s">
        <v>16375</v>
      </c>
    </row>
    <row r="1629" spans="1:16" hidden="1" x14ac:dyDescent="0.25">
      <c r="A1629">
        <v>32</v>
      </c>
      <c r="B1629" t="s">
        <v>1588</v>
      </c>
      <c r="D1629" t="str">
        <f t="shared" si="75"/>
        <v>121891246.301000;0;0]</v>
      </c>
      <c r="E1629" t="str">
        <f t="shared" si="76"/>
        <v>[121891246.301000</v>
      </c>
      <c r="F1629" s="1" t="str">
        <f t="shared" si="77"/>
        <v>121891246.301000</v>
      </c>
      <c r="I1629" t="s">
        <v>16376</v>
      </c>
    </row>
    <row r="1630" spans="1:16" x14ac:dyDescent="0.25">
      <c r="A1630">
        <v>10</v>
      </c>
      <c r="B1630" t="s">
        <v>1589</v>
      </c>
      <c r="D1630" t="str">
        <f t="shared" si="75"/>
        <v>114622394.987000;0;0]</v>
      </c>
      <c r="E1630" t="str">
        <f t="shared" si="76"/>
        <v>[114622394.987000</v>
      </c>
      <c r="F1630" s="1" t="str">
        <f t="shared" si="77"/>
        <v>114622394.987000</v>
      </c>
      <c r="G1630">
        <f>F1630-F1621</f>
        <v>-2645.6049999892712</v>
      </c>
      <c r="I1630" t="s">
        <v>16377</v>
      </c>
      <c r="L1630" t="str">
        <f>MID(TEXT(I1630,"0.000000;0.000000;0.000000"),1,FIND(";",TEXT(I1630,"0.000000;0.000000;0.000000"))-1)</f>
        <v>[4536.10900000000</v>
      </c>
      <c r="N1630" t="str">
        <f>SUBSTITUTE(L1630, "[", "")</f>
        <v>4536.10900000000</v>
      </c>
      <c r="P1630">
        <f>G1630/N1630</f>
        <v>-0.58323223714184802</v>
      </c>
    </row>
    <row r="1631" spans="1:16" hidden="1" x14ac:dyDescent="0.25">
      <c r="A1631">
        <v>12</v>
      </c>
      <c r="B1631" t="s">
        <v>1590</v>
      </c>
      <c r="D1631" t="str">
        <f t="shared" si="75"/>
        <v>121785247.536000;0;0]</v>
      </c>
      <c r="E1631" t="str">
        <f t="shared" si="76"/>
        <v>[121785247.536000</v>
      </c>
      <c r="F1631" s="1" t="str">
        <f t="shared" si="77"/>
        <v>121785247.536000</v>
      </c>
      <c r="I1631" t="s">
        <v>16378</v>
      </c>
    </row>
    <row r="1632" spans="1:16" hidden="1" x14ac:dyDescent="0.25">
      <c r="A1632">
        <v>15</v>
      </c>
      <c r="B1632" t="s">
        <v>1591</v>
      </c>
      <c r="D1632" t="str">
        <f t="shared" si="75"/>
        <v>122095557.771000;0;0]</v>
      </c>
      <c r="E1632" t="str">
        <f t="shared" si="76"/>
        <v>[122095557.771000</v>
      </c>
      <c r="F1632" s="1" t="str">
        <f t="shared" si="77"/>
        <v>122095557.771000</v>
      </c>
      <c r="I1632" t="s">
        <v>16379</v>
      </c>
    </row>
    <row r="1633" spans="1:16" hidden="1" x14ac:dyDescent="0.25">
      <c r="A1633">
        <v>18</v>
      </c>
      <c r="B1633" t="s">
        <v>1592</v>
      </c>
      <c r="D1633" t="str">
        <f t="shared" si="75"/>
        <v>121116557.236000;0;0]</v>
      </c>
      <c r="E1633" t="str">
        <f t="shared" si="76"/>
        <v>[121116557.236000</v>
      </c>
      <c r="F1633" s="1" t="str">
        <f t="shared" si="77"/>
        <v>121116557.236000</v>
      </c>
      <c r="I1633" t="s">
        <v>16380</v>
      </c>
    </row>
    <row r="1634" spans="1:16" hidden="1" x14ac:dyDescent="0.25">
      <c r="A1634">
        <v>23</v>
      </c>
      <c r="B1634" t="s">
        <v>1593</v>
      </c>
      <c r="D1634" t="str">
        <f t="shared" si="75"/>
        <v>105391604.906000;0;0]</v>
      </c>
      <c r="E1634" t="str">
        <f t="shared" si="76"/>
        <v>[105391604.906000</v>
      </c>
      <c r="F1634" s="1" t="str">
        <f t="shared" si="77"/>
        <v>105391604.906000</v>
      </c>
      <c r="I1634" t="s">
        <v>16381</v>
      </c>
    </row>
    <row r="1635" spans="1:16" hidden="1" x14ac:dyDescent="0.25">
      <c r="A1635">
        <v>24</v>
      </c>
      <c r="B1635" t="s">
        <v>1594</v>
      </c>
      <c r="D1635" t="str">
        <f t="shared" si="75"/>
        <v>109998545.022000;0;0]</v>
      </c>
      <c r="E1635" t="str">
        <f t="shared" si="76"/>
        <v>[109998545.022000</v>
      </c>
      <c r="F1635" s="1" t="str">
        <f t="shared" si="77"/>
        <v>109998545.022000</v>
      </c>
      <c r="I1635" t="s">
        <v>16382</v>
      </c>
    </row>
    <row r="1636" spans="1:16" hidden="1" x14ac:dyDescent="0.25">
      <c r="A1636">
        <v>25</v>
      </c>
      <c r="B1636" t="s">
        <v>169</v>
      </c>
      <c r="D1636" t="str">
        <f t="shared" si="75"/>
        <v>0;0;0]</v>
      </c>
      <c r="E1636" t="str">
        <f t="shared" si="76"/>
        <v>[0</v>
      </c>
      <c r="F1636" s="1" t="str">
        <f t="shared" si="77"/>
        <v>0</v>
      </c>
      <c r="I1636" t="s">
        <v>169</v>
      </c>
    </row>
    <row r="1637" spans="1:16" hidden="1" x14ac:dyDescent="0.25">
      <c r="A1637">
        <v>28</v>
      </c>
      <c r="B1637" t="s">
        <v>1595</v>
      </c>
      <c r="D1637" t="str">
        <f t="shared" si="75"/>
        <v>130309694.737000;0;0]</v>
      </c>
      <c r="E1637" t="str">
        <f t="shared" si="76"/>
        <v>[130309694.737000</v>
      </c>
      <c r="F1637" s="1" t="str">
        <f t="shared" si="77"/>
        <v>130309694.737000</v>
      </c>
      <c r="I1637" t="s">
        <v>16383</v>
      </c>
    </row>
    <row r="1638" spans="1:16" hidden="1" x14ac:dyDescent="0.25">
      <c r="A1638">
        <v>32</v>
      </c>
      <c r="B1638" t="s">
        <v>1596</v>
      </c>
      <c r="D1638" t="str">
        <f t="shared" si="75"/>
        <v>121889259.970000;0;0]</v>
      </c>
      <c r="E1638" t="str">
        <f t="shared" si="76"/>
        <v>[121889259.970000</v>
      </c>
      <c r="F1638" s="1" t="str">
        <f t="shared" si="77"/>
        <v>121889259.970000</v>
      </c>
      <c r="I1638" t="s">
        <v>16384</v>
      </c>
    </row>
    <row r="1639" spans="1:16" x14ac:dyDescent="0.25">
      <c r="A1639">
        <v>10</v>
      </c>
      <c r="B1639" t="s">
        <v>1597</v>
      </c>
      <c r="D1639" t="str">
        <f t="shared" si="75"/>
        <v>114619907.350000;0;0]</v>
      </c>
      <c r="E1639" t="str">
        <f t="shared" si="76"/>
        <v>[114619907.350000</v>
      </c>
      <c r="F1639" s="1" t="str">
        <f t="shared" si="77"/>
        <v>114619907.350000</v>
      </c>
      <c r="G1639">
        <f>F1639-F1630</f>
        <v>-2487.6370000094175</v>
      </c>
      <c r="I1639" t="s">
        <v>16385</v>
      </c>
      <c r="L1639" t="str">
        <f>MID(TEXT(I1639,"0.000000;0.000000;0.000000"),1,FIND(";",TEXT(I1639,"0.000000;0.000000;0.000000"))-1)</f>
        <v>[4535.68300000000</v>
      </c>
      <c r="N1639" t="str">
        <f>SUBSTITUTE(L1639, "[", "")</f>
        <v>4535.68300000000</v>
      </c>
      <c r="P1639">
        <f>G1639/N1639</f>
        <v>-0.54845918464968069</v>
      </c>
    </row>
    <row r="1640" spans="1:16" hidden="1" x14ac:dyDescent="0.25">
      <c r="A1640">
        <v>12</v>
      </c>
      <c r="B1640" t="s">
        <v>1598</v>
      </c>
      <c r="D1640" t="str">
        <f t="shared" si="75"/>
        <v>121782872.573000;0;0]</v>
      </c>
      <c r="E1640" t="str">
        <f t="shared" si="76"/>
        <v>[121782872.573000</v>
      </c>
      <c r="F1640" s="1" t="str">
        <f t="shared" si="77"/>
        <v>121782872.573000</v>
      </c>
      <c r="I1640" t="s">
        <v>16386</v>
      </c>
    </row>
    <row r="1641" spans="1:16" hidden="1" x14ac:dyDescent="0.25">
      <c r="A1641">
        <v>15</v>
      </c>
      <c r="B1641" t="s">
        <v>1599</v>
      </c>
      <c r="D1641" t="str">
        <f t="shared" si="75"/>
        <v>122098290.427000;0;0]</v>
      </c>
      <c r="E1641" t="str">
        <f t="shared" si="76"/>
        <v>[122098290.427000</v>
      </c>
      <c r="F1641" s="1" t="str">
        <f t="shared" si="77"/>
        <v>122098290.427000</v>
      </c>
      <c r="I1641" t="s">
        <v>16387</v>
      </c>
    </row>
    <row r="1642" spans="1:16" hidden="1" x14ac:dyDescent="0.25">
      <c r="A1642">
        <v>18</v>
      </c>
      <c r="B1642" t="s">
        <v>1600</v>
      </c>
      <c r="D1642" t="str">
        <f t="shared" si="75"/>
        <v>121120016.040000;0;0]</v>
      </c>
      <c r="E1642" t="str">
        <f t="shared" si="76"/>
        <v>[121120016.040000</v>
      </c>
      <c r="F1642" s="1" t="str">
        <f t="shared" si="77"/>
        <v>121120016.040000</v>
      </c>
      <c r="I1642" t="s">
        <v>16388</v>
      </c>
    </row>
    <row r="1643" spans="1:16" hidden="1" x14ac:dyDescent="0.25">
      <c r="A1643">
        <v>23</v>
      </c>
      <c r="B1643" t="s">
        <v>1601</v>
      </c>
      <c r="D1643" t="str">
        <f t="shared" si="75"/>
        <v>105391401.574000;0;0]</v>
      </c>
      <c r="E1643" t="str">
        <f t="shared" si="76"/>
        <v>[105391401.574000</v>
      </c>
      <c r="F1643" s="1" t="str">
        <f t="shared" si="77"/>
        <v>105391401.574000</v>
      </c>
      <c r="I1643" t="s">
        <v>16389</v>
      </c>
    </row>
    <row r="1644" spans="1:16" hidden="1" x14ac:dyDescent="0.25">
      <c r="A1644">
        <v>24</v>
      </c>
      <c r="B1644" t="s">
        <v>1602</v>
      </c>
      <c r="D1644" t="str">
        <f t="shared" si="75"/>
        <v>110000877.621000;0;0]</v>
      </c>
      <c r="E1644" t="str">
        <f t="shared" si="76"/>
        <v>[110000877.621000</v>
      </c>
      <c r="F1644" s="1" t="str">
        <f t="shared" si="77"/>
        <v>110000877.621000</v>
      </c>
      <c r="I1644" t="s">
        <v>16390</v>
      </c>
    </row>
    <row r="1645" spans="1:16" hidden="1" x14ac:dyDescent="0.25">
      <c r="A1645">
        <v>25</v>
      </c>
      <c r="B1645" t="s">
        <v>169</v>
      </c>
      <c r="D1645" t="str">
        <f t="shared" si="75"/>
        <v>0;0;0]</v>
      </c>
      <c r="E1645" t="str">
        <f t="shared" si="76"/>
        <v>[0</v>
      </c>
      <c r="F1645" s="1" t="str">
        <f t="shared" si="77"/>
        <v>0</v>
      </c>
      <c r="I1645" t="s">
        <v>169</v>
      </c>
    </row>
    <row r="1646" spans="1:16" hidden="1" x14ac:dyDescent="0.25">
      <c r="A1646">
        <v>28</v>
      </c>
      <c r="B1646" t="s">
        <v>1603</v>
      </c>
      <c r="D1646" t="str">
        <f t="shared" si="75"/>
        <v>130306295.574000;0;0]</v>
      </c>
      <c r="E1646" t="str">
        <f t="shared" si="76"/>
        <v>[130306295.574000</v>
      </c>
      <c r="F1646" s="1" t="str">
        <f t="shared" si="77"/>
        <v>130306295.574000</v>
      </c>
      <c r="I1646" t="s">
        <v>16391</v>
      </c>
    </row>
    <row r="1647" spans="1:16" hidden="1" x14ac:dyDescent="0.25">
      <c r="A1647">
        <v>32</v>
      </c>
      <c r="B1647" t="s">
        <v>1604</v>
      </c>
      <c r="D1647" t="str">
        <f t="shared" si="75"/>
        <v>121887431.490000;0;0]</v>
      </c>
      <c r="E1647" t="str">
        <f t="shared" si="76"/>
        <v>[121887431.490000</v>
      </c>
      <c r="F1647" s="1" t="str">
        <f t="shared" si="77"/>
        <v>121887431.490000</v>
      </c>
      <c r="I1647" t="s">
        <v>16392</v>
      </c>
    </row>
    <row r="1648" spans="1:16" x14ac:dyDescent="0.25">
      <c r="A1648">
        <v>10</v>
      </c>
      <c r="B1648" t="s">
        <v>1605</v>
      </c>
      <c r="D1648" t="str">
        <f t="shared" si="75"/>
        <v>114617262.965000;0;0]</v>
      </c>
      <c r="E1648" t="str">
        <f t="shared" si="76"/>
        <v>[114617262.965000</v>
      </c>
      <c r="F1648" s="1" t="str">
        <f t="shared" si="77"/>
        <v>114617262.965000</v>
      </c>
      <c r="G1648">
        <f>F1648-F1639</f>
        <v>-2644.3849999904633</v>
      </c>
      <c r="I1648" t="s">
        <v>16393</v>
      </c>
      <c r="L1648" t="str">
        <f>MID(TEXT(I1648,"0.000000;0.000000;0.000000"),1,FIND(";",TEXT(I1648,"0.000000;0.000000;0.000000"))-1)</f>
        <v>[4534.88900000000</v>
      </c>
      <c r="N1648" t="str">
        <f>SUBSTITUTE(L1648, "[", "")</f>
        <v>4534.88900000000</v>
      </c>
      <c r="P1648">
        <f>G1648/N1648</f>
        <v>-0.58312011605806957</v>
      </c>
    </row>
    <row r="1649" spans="1:16" hidden="1" x14ac:dyDescent="0.25">
      <c r="A1649">
        <v>12</v>
      </c>
      <c r="B1649" t="s">
        <v>1606</v>
      </c>
      <c r="D1649" t="str">
        <f t="shared" si="75"/>
        <v>121780340.948000;0;0]</v>
      </c>
      <c r="E1649" t="str">
        <f t="shared" si="76"/>
        <v>[121780340.948000</v>
      </c>
      <c r="F1649" s="1" t="str">
        <f t="shared" si="77"/>
        <v>121780340.948000</v>
      </c>
      <c r="I1649" t="s">
        <v>16394</v>
      </c>
    </row>
    <row r="1650" spans="1:16" hidden="1" x14ac:dyDescent="0.25">
      <c r="A1650">
        <v>15</v>
      </c>
      <c r="B1650" t="s">
        <v>1607</v>
      </c>
      <c r="D1650" t="str">
        <f t="shared" si="75"/>
        <v>122100866.095000;0;0]</v>
      </c>
      <c r="E1650" t="str">
        <f t="shared" si="76"/>
        <v>[122100866.095000</v>
      </c>
      <c r="F1650" s="1" t="str">
        <f t="shared" si="77"/>
        <v>122100866.095000</v>
      </c>
      <c r="I1650" t="s">
        <v>16395</v>
      </c>
    </row>
    <row r="1651" spans="1:16" hidden="1" x14ac:dyDescent="0.25">
      <c r="A1651">
        <v>18</v>
      </c>
      <c r="B1651" t="s">
        <v>1608</v>
      </c>
      <c r="D1651" t="str">
        <f t="shared" si="75"/>
        <v>121123318.068000;0;0]</v>
      </c>
      <c r="E1651" t="str">
        <f t="shared" si="76"/>
        <v>[121123318.068000</v>
      </c>
      <c r="F1651" s="1" t="str">
        <f t="shared" si="77"/>
        <v>121123318.068000</v>
      </c>
      <c r="I1651" t="s">
        <v>16396</v>
      </c>
    </row>
    <row r="1652" spans="1:16" hidden="1" x14ac:dyDescent="0.25">
      <c r="A1652">
        <v>23</v>
      </c>
      <c r="B1652" t="s">
        <v>1609</v>
      </c>
      <c r="D1652" t="str">
        <f t="shared" si="75"/>
        <v>105391041.728000;0;0]</v>
      </c>
      <c r="E1652" t="str">
        <f t="shared" si="76"/>
        <v>[105391041.728000</v>
      </c>
      <c r="F1652" s="1" t="str">
        <f t="shared" si="77"/>
        <v>105391041.728000</v>
      </c>
      <c r="I1652" t="s">
        <v>16397</v>
      </c>
    </row>
    <row r="1653" spans="1:16" hidden="1" x14ac:dyDescent="0.25">
      <c r="A1653">
        <v>24</v>
      </c>
      <c r="B1653" t="s">
        <v>1610</v>
      </c>
      <c r="D1653" t="str">
        <f t="shared" si="75"/>
        <v>110003053.668000;0;0]</v>
      </c>
      <c r="E1653" t="str">
        <f t="shared" si="76"/>
        <v>[110003053.668000</v>
      </c>
      <c r="F1653" s="1" t="str">
        <f t="shared" si="77"/>
        <v>110003053.668000</v>
      </c>
      <c r="I1653" t="s">
        <v>16398</v>
      </c>
    </row>
    <row r="1654" spans="1:16" hidden="1" x14ac:dyDescent="0.25">
      <c r="A1654">
        <v>25</v>
      </c>
      <c r="B1654" t="s">
        <v>169</v>
      </c>
      <c r="D1654" t="str">
        <f t="shared" si="75"/>
        <v>0;0;0]</v>
      </c>
      <c r="E1654" t="str">
        <f t="shared" si="76"/>
        <v>[0</v>
      </c>
      <c r="F1654" s="1" t="str">
        <f t="shared" si="77"/>
        <v>0</v>
      </c>
      <c r="I1654" t="s">
        <v>169</v>
      </c>
    </row>
    <row r="1655" spans="1:16" hidden="1" x14ac:dyDescent="0.25">
      <c r="A1655">
        <v>28</v>
      </c>
      <c r="B1655" t="s">
        <v>1611</v>
      </c>
      <c r="D1655" t="str">
        <f t="shared" si="75"/>
        <v>130302739.579000;0;0]</v>
      </c>
      <c r="E1655" t="str">
        <f t="shared" si="76"/>
        <v>[130302739.579000</v>
      </c>
      <c r="F1655" s="1" t="str">
        <f t="shared" si="77"/>
        <v>130302739.579000</v>
      </c>
      <c r="I1655" t="s">
        <v>16399</v>
      </c>
    </row>
    <row r="1656" spans="1:16" hidden="1" x14ac:dyDescent="0.25">
      <c r="A1656">
        <v>32</v>
      </c>
      <c r="B1656" t="s">
        <v>1612</v>
      </c>
      <c r="D1656" t="str">
        <f t="shared" si="75"/>
        <v>121885446.148000;0;0]</v>
      </c>
      <c r="E1656" t="str">
        <f t="shared" si="76"/>
        <v>[121885446.148000</v>
      </c>
      <c r="F1656" s="1" t="str">
        <f t="shared" si="77"/>
        <v>121885446.148000</v>
      </c>
      <c r="I1656" t="s">
        <v>16400</v>
      </c>
    </row>
    <row r="1657" spans="1:16" x14ac:dyDescent="0.25">
      <c r="A1657">
        <v>10</v>
      </c>
      <c r="B1657" t="s">
        <v>1613</v>
      </c>
      <c r="D1657" t="str">
        <f t="shared" si="75"/>
        <v>114614776.720000;0;0]</v>
      </c>
      <c r="E1657" t="str">
        <f t="shared" si="76"/>
        <v>[114614776.720000</v>
      </c>
      <c r="F1657" s="1" t="str">
        <f t="shared" si="77"/>
        <v>114614776.720000</v>
      </c>
      <c r="G1657">
        <f>F1657-F1648</f>
        <v>-2486.2450000047684</v>
      </c>
      <c r="I1657" t="s">
        <v>16401</v>
      </c>
      <c r="L1657" t="str">
        <f>MID(TEXT(I1657,"0.000000;0.000000;0.000000"),1,FIND(";",TEXT(I1657,"0.000000;0.000000;0.000000"))-1)</f>
        <v>[4534.29100000000</v>
      </c>
      <c r="N1657" t="str">
        <f>SUBSTITUTE(L1657, "[", "")</f>
        <v>4534.29100000000</v>
      </c>
      <c r="P1657">
        <f>G1657/N1657</f>
        <v>-0.54832056434065835</v>
      </c>
    </row>
    <row r="1658" spans="1:16" hidden="1" x14ac:dyDescent="0.25">
      <c r="A1658">
        <v>12</v>
      </c>
      <c r="B1658" t="s">
        <v>1614</v>
      </c>
      <c r="D1658" t="str">
        <f t="shared" si="75"/>
        <v>121777967.579000;0;0]</v>
      </c>
      <c r="E1658" t="str">
        <f t="shared" si="76"/>
        <v>[121777967.579000</v>
      </c>
      <c r="F1658" s="1" t="str">
        <f t="shared" si="77"/>
        <v>121777967.579000</v>
      </c>
      <c r="I1658" t="s">
        <v>16402</v>
      </c>
    </row>
    <row r="1659" spans="1:16" hidden="1" x14ac:dyDescent="0.25">
      <c r="A1659">
        <v>15</v>
      </c>
      <c r="B1659" t="s">
        <v>1615</v>
      </c>
      <c r="D1659" t="str">
        <f t="shared" si="75"/>
        <v>122103599.791000;0;0]</v>
      </c>
      <c r="E1659" t="str">
        <f t="shared" si="76"/>
        <v>[122103599.791000</v>
      </c>
      <c r="F1659" s="1" t="str">
        <f t="shared" si="77"/>
        <v>122103599.791000</v>
      </c>
      <c r="I1659" t="s">
        <v>16403</v>
      </c>
    </row>
    <row r="1660" spans="1:16" hidden="1" x14ac:dyDescent="0.25">
      <c r="A1660">
        <v>18</v>
      </c>
      <c r="B1660" t="s">
        <v>1616</v>
      </c>
      <c r="D1660" t="str">
        <f t="shared" si="75"/>
        <v>121126778.249000;0;0]</v>
      </c>
      <c r="E1660" t="str">
        <f t="shared" si="76"/>
        <v>[121126778.249000</v>
      </c>
      <c r="F1660" s="1" t="str">
        <f t="shared" si="77"/>
        <v>121126778.249000</v>
      </c>
      <c r="I1660" t="s">
        <v>16404</v>
      </c>
    </row>
    <row r="1661" spans="1:16" hidden="1" x14ac:dyDescent="0.25">
      <c r="A1661">
        <v>23</v>
      </c>
      <c r="B1661" t="s">
        <v>1617</v>
      </c>
      <c r="D1661" t="str">
        <f t="shared" si="75"/>
        <v>105390840.393000;0;0]</v>
      </c>
      <c r="E1661" t="str">
        <f t="shared" si="76"/>
        <v>[105390840.393000</v>
      </c>
      <c r="F1661" s="1" t="str">
        <f t="shared" si="77"/>
        <v>105390840.393000</v>
      </c>
      <c r="I1661" t="s">
        <v>16405</v>
      </c>
    </row>
    <row r="1662" spans="1:16" hidden="1" x14ac:dyDescent="0.25">
      <c r="A1662">
        <v>24</v>
      </c>
      <c r="B1662" t="s">
        <v>1618</v>
      </c>
      <c r="D1662" t="str">
        <f t="shared" si="75"/>
        <v>110005388.098000;0;0]</v>
      </c>
      <c r="E1662" t="str">
        <f t="shared" si="76"/>
        <v>[110005388.098000</v>
      </c>
      <c r="F1662" s="1" t="str">
        <f t="shared" si="77"/>
        <v>110005388.098000</v>
      </c>
      <c r="I1662" t="s">
        <v>16406</v>
      </c>
    </row>
    <row r="1663" spans="1:16" hidden="1" x14ac:dyDescent="0.25">
      <c r="A1663">
        <v>25</v>
      </c>
      <c r="B1663" t="s">
        <v>1619</v>
      </c>
      <c r="D1663" t="str">
        <f t="shared" si="75"/>
        <v>124719380.953000;0;0]</v>
      </c>
      <c r="E1663" t="str">
        <f t="shared" si="76"/>
        <v>[124719380.953000</v>
      </c>
      <c r="F1663" s="1" t="str">
        <f t="shared" si="77"/>
        <v>124719380.953000</v>
      </c>
      <c r="I1663" t="s">
        <v>16280</v>
      </c>
    </row>
    <row r="1664" spans="1:16" hidden="1" x14ac:dyDescent="0.25">
      <c r="A1664">
        <v>28</v>
      </c>
      <c r="B1664" t="s">
        <v>1620</v>
      </c>
      <c r="D1664" t="str">
        <f t="shared" si="75"/>
        <v>130299341.697000;0;0]</v>
      </c>
      <c r="E1664" t="str">
        <f t="shared" si="76"/>
        <v>[130299341.697000</v>
      </c>
      <c r="F1664" s="1" t="str">
        <f t="shared" si="77"/>
        <v>130299341.697000</v>
      </c>
      <c r="I1664" t="s">
        <v>16407</v>
      </c>
    </row>
    <row r="1665" spans="1:16" hidden="1" x14ac:dyDescent="0.25">
      <c r="A1665">
        <v>32</v>
      </c>
      <c r="B1665" t="s">
        <v>1621</v>
      </c>
      <c r="D1665" t="str">
        <f t="shared" si="75"/>
        <v>121883618.785000;0;0]</v>
      </c>
      <c r="E1665" t="str">
        <f t="shared" si="76"/>
        <v>[121883618.785000</v>
      </c>
      <c r="F1665" s="1" t="str">
        <f t="shared" si="77"/>
        <v>121883618.785000</v>
      </c>
      <c r="I1665" t="s">
        <v>16408</v>
      </c>
    </row>
    <row r="1666" spans="1:16" x14ac:dyDescent="0.25">
      <c r="A1666">
        <v>10</v>
      </c>
      <c r="B1666" t="s">
        <v>1622</v>
      </c>
      <c r="D1666" t="str">
        <f t="shared" ref="D1666:D1729" si="78">SUBSTITUTE(B1666, "[", "")</f>
        <v>114612133.447000;0;0]</v>
      </c>
      <c r="E1666" t="str">
        <f t="shared" ref="E1666:E1729" si="79">MID(TEXT(B1666,"0.000000;0.000000;0.000000"),1,FIND(";",TEXT(B1666,"0.000000;0.000000;0.000000"))-1)</f>
        <v>[114612133.447000</v>
      </c>
      <c r="F1666" s="1" t="str">
        <f t="shared" ref="F1666:F1729" si="80">SUBSTITUTE(E1666, "[", "")</f>
        <v>114612133.447000</v>
      </c>
      <c r="G1666">
        <f>F1666-F1657</f>
        <v>-2643.2730000019073</v>
      </c>
      <c r="I1666" t="s">
        <v>16409</v>
      </c>
      <c r="L1666" t="str">
        <f>MID(TEXT(I1666,"0.000000;0.000000;0.000000"),1,FIND(";",TEXT(I1666,"0.000000;0.000000;0.000000"))-1)</f>
        <v>[4533.77700000000</v>
      </c>
      <c r="N1666" t="str">
        <f>SUBSTITUTE(L1666, "[", "")</f>
        <v>4533.77700000000</v>
      </c>
      <c r="P1666">
        <f>G1666/N1666</f>
        <v>-0.58301786788408594</v>
      </c>
    </row>
    <row r="1667" spans="1:16" hidden="1" x14ac:dyDescent="0.25">
      <c r="A1667">
        <v>12</v>
      </c>
      <c r="B1667" t="s">
        <v>1623</v>
      </c>
      <c r="D1667" t="str">
        <f t="shared" si="78"/>
        <v>121775437.201000;0;0]</v>
      </c>
      <c r="E1667" t="str">
        <f t="shared" si="79"/>
        <v>[121775437.201000</v>
      </c>
      <c r="F1667" s="1" t="str">
        <f t="shared" si="80"/>
        <v>121775437.201000</v>
      </c>
      <c r="I1667" t="s">
        <v>16410</v>
      </c>
    </row>
    <row r="1668" spans="1:16" hidden="1" x14ac:dyDescent="0.25">
      <c r="A1668">
        <v>15</v>
      </c>
      <c r="B1668" t="s">
        <v>1624</v>
      </c>
      <c r="D1668" t="str">
        <f t="shared" si="78"/>
        <v>122106176.270000;0;0]</v>
      </c>
      <c r="E1668" t="str">
        <f t="shared" si="79"/>
        <v>[122106176.270000</v>
      </c>
      <c r="F1668" s="1" t="str">
        <f t="shared" si="80"/>
        <v>122106176.270000</v>
      </c>
      <c r="I1668" t="s">
        <v>16411</v>
      </c>
    </row>
    <row r="1669" spans="1:16" hidden="1" x14ac:dyDescent="0.25">
      <c r="A1669">
        <v>18</v>
      </c>
      <c r="B1669" t="s">
        <v>1625</v>
      </c>
      <c r="D1669" t="str">
        <f t="shared" si="78"/>
        <v>121130081.259000;0;0]</v>
      </c>
      <c r="E1669" t="str">
        <f t="shared" si="79"/>
        <v>[121130081.259000</v>
      </c>
      <c r="F1669" s="1" t="str">
        <f t="shared" si="80"/>
        <v>121130081.259000</v>
      </c>
      <c r="I1669" t="s">
        <v>16412</v>
      </c>
    </row>
    <row r="1670" spans="1:16" hidden="1" x14ac:dyDescent="0.25">
      <c r="A1670">
        <v>23</v>
      </c>
      <c r="B1670" t="s">
        <v>1626</v>
      </c>
      <c r="D1670" t="str">
        <f t="shared" si="78"/>
        <v>105390482.257000;0;0]</v>
      </c>
      <c r="E1670" t="str">
        <f t="shared" si="79"/>
        <v>[105390482.257000</v>
      </c>
      <c r="F1670" s="1" t="str">
        <f t="shared" si="80"/>
        <v>105390482.257000</v>
      </c>
      <c r="I1670" t="s">
        <v>16413</v>
      </c>
    </row>
    <row r="1671" spans="1:16" hidden="1" x14ac:dyDescent="0.25">
      <c r="A1671">
        <v>24</v>
      </c>
      <c r="B1671" t="s">
        <v>1627</v>
      </c>
      <c r="D1671" t="str">
        <f t="shared" si="78"/>
        <v>110007565.703000;0;0]</v>
      </c>
      <c r="E1671" t="str">
        <f t="shared" si="79"/>
        <v>[110007565.703000</v>
      </c>
      <c r="F1671" s="1" t="str">
        <f t="shared" si="80"/>
        <v>110007565.703000</v>
      </c>
      <c r="I1671" t="s">
        <v>16414</v>
      </c>
    </row>
    <row r="1672" spans="1:16" hidden="1" x14ac:dyDescent="0.25">
      <c r="A1672">
        <v>25</v>
      </c>
      <c r="B1672" t="s">
        <v>1628</v>
      </c>
      <c r="D1672" t="str">
        <f t="shared" si="78"/>
        <v>124715880.922000;0;0]</v>
      </c>
      <c r="E1672" t="str">
        <f t="shared" si="79"/>
        <v>[124715880.922000</v>
      </c>
      <c r="F1672" s="1" t="str">
        <f t="shared" si="80"/>
        <v>124715880.922000</v>
      </c>
      <c r="I1672" t="s">
        <v>16415</v>
      </c>
    </row>
    <row r="1673" spans="1:16" hidden="1" x14ac:dyDescent="0.25">
      <c r="A1673">
        <v>28</v>
      </c>
      <c r="B1673" t="s">
        <v>1629</v>
      </c>
      <c r="D1673" t="str">
        <f t="shared" si="78"/>
        <v>130295786.649000;0;0]</v>
      </c>
      <c r="E1673" t="str">
        <f t="shared" si="79"/>
        <v>[130295786.649000</v>
      </c>
      <c r="F1673" s="1" t="str">
        <f t="shared" si="80"/>
        <v>130295786.649000</v>
      </c>
      <c r="I1673" t="s">
        <v>16416</v>
      </c>
    </row>
    <row r="1674" spans="1:16" hidden="1" x14ac:dyDescent="0.25">
      <c r="A1674">
        <v>32</v>
      </c>
      <c r="B1674" t="s">
        <v>1630</v>
      </c>
      <c r="D1674" t="str">
        <f t="shared" si="78"/>
        <v>121881634.244000;0;0]</v>
      </c>
      <c r="E1674" t="str">
        <f t="shared" si="79"/>
        <v>[121881634.244000</v>
      </c>
      <c r="F1674" s="1" t="str">
        <f t="shared" si="80"/>
        <v>121881634.244000</v>
      </c>
      <c r="I1674" t="s">
        <v>16417</v>
      </c>
    </row>
    <row r="1675" spans="1:16" x14ac:dyDescent="0.25">
      <c r="A1675">
        <v>10</v>
      </c>
      <c r="B1675" t="s">
        <v>1631</v>
      </c>
      <c r="D1675" t="str">
        <f t="shared" si="78"/>
        <v>114609490.253000;0;0]</v>
      </c>
      <c r="E1675" t="str">
        <f t="shared" si="79"/>
        <v>[114609490.253000</v>
      </c>
      <c r="F1675" s="1" t="str">
        <f t="shared" si="80"/>
        <v>114609490.253000</v>
      </c>
      <c r="G1675">
        <f>F1675-F1666</f>
        <v>-2643.1939999908209</v>
      </c>
      <c r="I1675" t="s">
        <v>16418</v>
      </c>
      <c r="L1675" t="str">
        <f>MID(TEXT(I1675,"0.000000;0.000000;0.000000"),1,FIND(";",TEXT(I1675,"0.000000;0.000000;0.000000"))-1)</f>
        <v>[4533.69800000000</v>
      </c>
      <c r="N1675" t="str">
        <f>SUBSTITUTE(L1675, "[", "")</f>
        <v>4533.69800000000</v>
      </c>
      <c r="P1675">
        <f>G1675/N1675</f>
        <v>-0.58301060193926035</v>
      </c>
    </row>
    <row r="1676" spans="1:16" hidden="1" x14ac:dyDescent="0.25">
      <c r="A1676">
        <v>12</v>
      </c>
      <c r="B1676" t="s">
        <v>1632</v>
      </c>
      <c r="D1676" t="str">
        <f t="shared" si="78"/>
        <v>121772907.099000;0;0]</v>
      </c>
      <c r="E1676" t="str">
        <f t="shared" si="79"/>
        <v>[121772907.099000</v>
      </c>
      <c r="F1676" s="1" t="str">
        <f t="shared" si="80"/>
        <v>121772907.099000</v>
      </c>
      <c r="I1676" t="s">
        <v>16419</v>
      </c>
    </row>
    <row r="1677" spans="1:16" hidden="1" x14ac:dyDescent="0.25">
      <c r="A1677">
        <v>15</v>
      </c>
      <c r="B1677" t="s">
        <v>1633</v>
      </c>
      <c r="D1677" t="str">
        <f t="shared" si="78"/>
        <v>122108752.741000;0;0]</v>
      </c>
      <c r="E1677" t="str">
        <f t="shared" si="79"/>
        <v>[122108752.741000</v>
      </c>
      <c r="F1677" s="1" t="str">
        <f t="shared" si="80"/>
        <v>122108752.741000</v>
      </c>
      <c r="I1677" t="s">
        <v>16420</v>
      </c>
    </row>
    <row r="1678" spans="1:16" hidden="1" x14ac:dyDescent="0.25">
      <c r="A1678">
        <v>18</v>
      </c>
      <c r="B1678" t="s">
        <v>1634</v>
      </c>
      <c r="D1678" t="str">
        <f t="shared" si="78"/>
        <v>121133384.386000;0;0]</v>
      </c>
      <c r="E1678" t="str">
        <f t="shared" si="79"/>
        <v>[121133384.386000</v>
      </c>
      <c r="F1678" s="1" t="str">
        <f t="shared" si="80"/>
        <v>121133384.386000</v>
      </c>
      <c r="I1678" t="s">
        <v>16421</v>
      </c>
    </row>
    <row r="1679" spans="1:16" hidden="1" x14ac:dyDescent="0.25">
      <c r="A1679">
        <v>23</v>
      </c>
      <c r="B1679" t="s">
        <v>1635</v>
      </c>
      <c r="D1679" t="str">
        <f t="shared" si="78"/>
        <v>105390124.566000;0;0]</v>
      </c>
      <c r="E1679" t="str">
        <f t="shared" si="79"/>
        <v>[105390124.566000</v>
      </c>
      <c r="F1679" s="1" t="str">
        <f t="shared" si="80"/>
        <v>105390124.566000</v>
      </c>
      <c r="I1679" t="s">
        <v>16422</v>
      </c>
    </row>
    <row r="1680" spans="1:16" hidden="1" x14ac:dyDescent="0.25">
      <c r="A1680">
        <v>24</v>
      </c>
      <c r="B1680" t="s">
        <v>1636</v>
      </c>
      <c r="D1680" t="str">
        <f t="shared" si="78"/>
        <v>110009743.618000;0;0]</v>
      </c>
      <c r="E1680" t="str">
        <f t="shared" si="79"/>
        <v>[110009743.618000</v>
      </c>
      <c r="F1680" s="1" t="str">
        <f t="shared" si="80"/>
        <v>110009743.618000</v>
      </c>
      <c r="I1680" t="s">
        <v>16423</v>
      </c>
    </row>
    <row r="1681" spans="1:16" hidden="1" x14ac:dyDescent="0.25">
      <c r="A1681">
        <v>25</v>
      </c>
      <c r="B1681" t="s">
        <v>1637</v>
      </c>
      <c r="D1681" t="str">
        <f t="shared" si="78"/>
        <v>124712380.738000;0;0]</v>
      </c>
      <c r="E1681" t="str">
        <f t="shared" si="79"/>
        <v>[124712380.738000</v>
      </c>
      <c r="F1681" s="1" t="str">
        <f t="shared" si="80"/>
        <v>124712380.738000</v>
      </c>
      <c r="I1681" t="s">
        <v>16424</v>
      </c>
    </row>
    <row r="1682" spans="1:16" hidden="1" x14ac:dyDescent="0.25">
      <c r="A1682">
        <v>28</v>
      </c>
      <c r="B1682" t="s">
        <v>1638</v>
      </c>
      <c r="D1682" t="str">
        <f t="shared" si="78"/>
        <v>130292231.610000;0;0]</v>
      </c>
      <c r="E1682" t="str">
        <f t="shared" si="79"/>
        <v>[130292231.610000</v>
      </c>
      <c r="F1682" s="1" t="str">
        <f t="shared" si="80"/>
        <v>130292231.610000</v>
      </c>
      <c r="I1682" t="s">
        <v>16425</v>
      </c>
    </row>
    <row r="1683" spans="1:16" hidden="1" x14ac:dyDescent="0.25">
      <c r="A1683">
        <v>32</v>
      </c>
      <c r="B1683" t="s">
        <v>1639</v>
      </c>
      <c r="D1683" t="str">
        <f t="shared" si="78"/>
        <v>121879649.676000;0;0]</v>
      </c>
      <c r="E1683" t="str">
        <f t="shared" si="79"/>
        <v>[121879649.676000</v>
      </c>
      <c r="F1683" s="1" t="str">
        <f t="shared" si="80"/>
        <v>121879649.676000</v>
      </c>
      <c r="I1683" t="s">
        <v>16426</v>
      </c>
    </row>
    <row r="1684" spans="1:16" x14ac:dyDescent="0.25">
      <c r="A1684">
        <v>10</v>
      </c>
      <c r="B1684" t="s">
        <v>1640</v>
      </c>
      <c r="D1684" t="str">
        <f t="shared" si="78"/>
        <v>114607005.089000;0;0]</v>
      </c>
      <c r="E1684" t="str">
        <f t="shared" si="79"/>
        <v>[114607005.089000</v>
      </c>
      <c r="F1684" s="1" t="str">
        <f t="shared" si="80"/>
        <v>114607005.089000</v>
      </c>
      <c r="G1684">
        <f>F1684-F1675</f>
        <v>-2485.16400000453</v>
      </c>
      <c r="I1684" t="s">
        <v>16427</v>
      </c>
      <c r="L1684" t="str">
        <f>MID(TEXT(I1684,"0.000000;0.000000;0.000000"),1,FIND(";",TEXT(I1684,"0.000000;0.000000;0.000000"))-1)</f>
        <v>[4533.21100000000</v>
      </c>
      <c r="N1684" t="str">
        <f>SUBSTITUTE(L1684, "[", "")</f>
        <v>4533.21100000000</v>
      </c>
      <c r="P1684">
        <f>G1684/N1684</f>
        <v>-0.54821273485935906</v>
      </c>
    </row>
    <row r="1685" spans="1:16" hidden="1" x14ac:dyDescent="0.25">
      <c r="A1685">
        <v>12</v>
      </c>
      <c r="B1685" t="s">
        <v>1641</v>
      </c>
      <c r="D1685" t="str">
        <f t="shared" si="78"/>
        <v>121770535.022000;0;0]</v>
      </c>
      <c r="E1685" t="str">
        <f t="shared" si="79"/>
        <v>[121770535.022000</v>
      </c>
      <c r="F1685" s="1" t="str">
        <f t="shared" si="80"/>
        <v>121770535.022000</v>
      </c>
      <c r="I1685" t="s">
        <v>16428</v>
      </c>
    </row>
    <row r="1686" spans="1:16" hidden="1" x14ac:dyDescent="0.25">
      <c r="A1686">
        <v>15</v>
      </c>
      <c r="B1686" t="s">
        <v>1642</v>
      </c>
      <c r="D1686" t="str">
        <f t="shared" si="78"/>
        <v>122111487.079000;0;0]</v>
      </c>
      <c r="E1686" t="str">
        <f t="shared" si="79"/>
        <v>[122111487.079000</v>
      </c>
      <c r="F1686" s="1" t="str">
        <f t="shared" si="80"/>
        <v>122111487.079000</v>
      </c>
      <c r="I1686" t="s">
        <v>16429</v>
      </c>
    </row>
    <row r="1687" spans="1:16" hidden="1" x14ac:dyDescent="0.25">
      <c r="A1687">
        <v>18</v>
      </c>
      <c r="B1687" t="s">
        <v>1643</v>
      </c>
      <c r="D1687" t="str">
        <f t="shared" si="78"/>
        <v>121136845.481000;0;0]</v>
      </c>
      <c r="E1687" t="str">
        <f t="shared" si="79"/>
        <v>[121136845.481000</v>
      </c>
      <c r="F1687" s="1" t="str">
        <f t="shared" si="80"/>
        <v>121136845.481000</v>
      </c>
      <c r="I1687" t="s">
        <v>16430</v>
      </c>
    </row>
    <row r="1688" spans="1:16" hidden="1" x14ac:dyDescent="0.25">
      <c r="A1688">
        <v>23</v>
      </c>
      <c r="B1688" t="s">
        <v>1644</v>
      </c>
      <c r="D1688" t="str">
        <f t="shared" si="78"/>
        <v>105389925.108000;0;0]</v>
      </c>
      <c r="E1688" t="str">
        <f t="shared" si="79"/>
        <v>[105389925.108000</v>
      </c>
      <c r="F1688" s="1" t="str">
        <f t="shared" si="80"/>
        <v>105389925.108000</v>
      </c>
      <c r="I1688" t="s">
        <v>16431</v>
      </c>
    </row>
    <row r="1689" spans="1:16" hidden="1" x14ac:dyDescent="0.25">
      <c r="A1689">
        <v>24</v>
      </c>
      <c r="B1689" t="s">
        <v>1645</v>
      </c>
      <c r="D1689" t="str">
        <f t="shared" si="78"/>
        <v>110012079.762000;0;0]</v>
      </c>
      <c r="E1689" t="str">
        <f t="shared" si="79"/>
        <v>[110012079.762000</v>
      </c>
      <c r="F1689" s="1" t="str">
        <f t="shared" si="80"/>
        <v>110012079.762000</v>
      </c>
      <c r="I1689" t="s">
        <v>16432</v>
      </c>
    </row>
    <row r="1690" spans="1:16" hidden="1" x14ac:dyDescent="0.25">
      <c r="A1690">
        <v>25</v>
      </c>
      <c r="B1690" t="s">
        <v>1646</v>
      </c>
      <c r="D1690" t="str">
        <f t="shared" si="78"/>
        <v>124709038.327000;0;0]</v>
      </c>
      <c r="E1690" t="str">
        <f t="shared" si="79"/>
        <v>[124709038.327000</v>
      </c>
      <c r="F1690" s="1" t="str">
        <f t="shared" si="80"/>
        <v>124709038.327000</v>
      </c>
      <c r="I1690" t="s">
        <v>16433</v>
      </c>
    </row>
    <row r="1691" spans="1:16" hidden="1" x14ac:dyDescent="0.25">
      <c r="A1691">
        <v>28</v>
      </c>
      <c r="B1691" t="s">
        <v>1647</v>
      </c>
      <c r="D1691" t="str">
        <f t="shared" si="78"/>
        <v>130288834.451000;0;0]</v>
      </c>
      <c r="E1691" t="str">
        <f t="shared" si="79"/>
        <v>[130288834.451000</v>
      </c>
      <c r="F1691" s="1" t="str">
        <f t="shared" si="80"/>
        <v>130288834.451000</v>
      </c>
      <c r="I1691" t="s">
        <v>16434</v>
      </c>
    </row>
    <row r="1692" spans="1:16" hidden="1" x14ac:dyDescent="0.25">
      <c r="A1692">
        <v>32</v>
      </c>
      <c r="B1692" t="s">
        <v>1648</v>
      </c>
      <c r="D1692" t="str">
        <f t="shared" si="78"/>
        <v>121877822.950000;0;0]</v>
      </c>
      <c r="E1692" t="str">
        <f t="shared" si="79"/>
        <v>[121877822.950000</v>
      </c>
      <c r="F1692" s="1" t="str">
        <f t="shared" si="80"/>
        <v>121877822.950000</v>
      </c>
      <c r="I1692" t="s">
        <v>16435</v>
      </c>
    </row>
    <row r="1693" spans="1:16" x14ac:dyDescent="0.25">
      <c r="A1693">
        <v>10</v>
      </c>
      <c r="B1693" t="s">
        <v>1649</v>
      </c>
      <c r="D1693" t="str">
        <f t="shared" si="78"/>
        <v>114604362.827000;0;0]</v>
      </c>
      <c r="E1693" t="str">
        <f t="shared" si="79"/>
        <v>[114604362.827000</v>
      </c>
      <c r="F1693" s="1" t="str">
        <f t="shared" si="80"/>
        <v>114604362.827000</v>
      </c>
      <c r="G1693">
        <f>F1693-F1684</f>
        <v>-2642.2619999945164</v>
      </c>
      <c r="I1693" t="s">
        <v>16436</v>
      </c>
      <c r="L1693" t="str">
        <f>MID(TEXT(I1693,"0.000000;0.000000;0.000000"),1,FIND(";",TEXT(I1693,"0.000000;0.000000;0.000000"))-1)</f>
        <v>[4532.76500000000</v>
      </c>
      <c r="N1693" t="str">
        <f>SUBSTITUTE(L1693, "[", "")</f>
        <v>4532.76500000000</v>
      </c>
      <c r="P1693">
        <f>G1693/N1693</f>
        <v>-0.58292499169811718</v>
      </c>
    </row>
    <row r="1694" spans="1:16" hidden="1" x14ac:dyDescent="0.25">
      <c r="A1694">
        <v>12</v>
      </c>
      <c r="B1694" t="s">
        <v>1650</v>
      </c>
      <c r="D1694" t="str">
        <f t="shared" si="78"/>
        <v>121768005.990000;0;0]</v>
      </c>
      <c r="E1694" t="str">
        <f t="shared" si="79"/>
        <v>[121768005.990000</v>
      </c>
      <c r="F1694" s="1" t="str">
        <f t="shared" si="80"/>
        <v>121768005.990000</v>
      </c>
      <c r="I1694" t="s">
        <v>16437</v>
      </c>
    </row>
    <row r="1695" spans="1:16" hidden="1" x14ac:dyDescent="0.25">
      <c r="A1695">
        <v>15</v>
      </c>
      <c r="B1695" t="s">
        <v>1651</v>
      </c>
      <c r="D1695" t="str">
        <f t="shared" si="78"/>
        <v>122114064.124000;0;0]</v>
      </c>
      <c r="E1695" t="str">
        <f t="shared" si="79"/>
        <v>[122114064.124000</v>
      </c>
      <c r="F1695" s="1" t="str">
        <f t="shared" si="80"/>
        <v>122114064.124000</v>
      </c>
      <c r="I1695" t="s">
        <v>16438</v>
      </c>
    </row>
    <row r="1696" spans="1:16" hidden="1" x14ac:dyDescent="0.25">
      <c r="A1696">
        <v>18</v>
      </c>
      <c r="B1696" t="s">
        <v>1652</v>
      </c>
      <c r="D1696" t="str">
        <f t="shared" si="78"/>
        <v>121140149.427000;0;0]</v>
      </c>
      <c r="E1696" t="str">
        <f t="shared" si="79"/>
        <v>[121140149.427000</v>
      </c>
      <c r="F1696" s="1" t="str">
        <f t="shared" si="80"/>
        <v>121140149.427000</v>
      </c>
      <c r="I1696" t="s">
        <v>16439</v>
      </c>
    </row>
    <row r="1697" spans="1:16" hidden="1" x14ac:dyDescent="0.25">
      <c r="A1697">
        <v>23</v>
      </c>
      <c r="B1697" t="s">
        <v>1653</v>
      </c>
      <c r="D1697" t="str">
        <f t="shared" si="78"/>
        <v>105389568.934000;0;0]</v>
      </c>
      <c r="E1697" t="str">
        <f t="shared" si="79"/>
        <v>[105389568.934000</v>
      </c>
      <c r="F1697" s="1" t="str">
        <f t="shared" si="80"/>
        <v>105389568.934000</v>
      </c>
      <c r="I1697" t="s">
        <v>16440</v>
      </c>
    </row>
    <row r="1698" spans="1:16" hidden="1" x14ac:dyDescent="0.25">
      <c r="A1698">
        <v>24</v>
      </c>
      <c r="B1698" t="s">
        <v>1654</v>
      </c>
      <c r="D1698" t="str">
        <f t="shared" si="78"/>
        <v>110014259.056000;0;0]</v>
      </c>
      <c r="E1698" t="str">
        <f t="shared" si="79"/>
        <v>[110014259.056000</v>
      </c>
      <c r="F1698" s="1" t="str">
        <f t="shared" si="80"/>
        <v>110014259.056000</v>
      </c>
      <c r="I1698" t="s">
        <v>16441</v>
      </c>
    </row>
    <row r="1699" spans="1:16" hidden="1" x14ac:dyDescent="0.25">
      <c r="A1699">
        <v>25</v>
      </c>
      <c r="B1699" t="s">
        <v>1655</v>
      </c>
      <c r="D1699" t="str">
        <f t="shared" si="78"/>
        <v>124705538.578000;0;0]</v>
      </c>
      <c r="E1699" t="str">
        <f t="shared" si="79"/>
        <v>[124705538.578000</v>
      </c>
      <c r="F1699" s="1" t="str">
        <f t="shared" si="80"/>
        <v>124705538.578000</v>
      </c>
      <c r="I1699" t="s">
        <v>16442</v>
      </c>
    </row>
    <row r="1700" spans="1:16" hidden="1" x14ac:dyDescent="0.25">
      <c r="A1700">
        <v>28</v>
      </c>
      <c r="B1700" t="s">
        <v>1656</v>
      </c>
      <c r="D1700" t="str">
        <f t="shared" si="78"/>
        <v>130285280.155000;0;0]</v>
      </c>
      <c r="E1700" t="str">
        <f t="shared" si="79"/>
        <v>[130285280.155000</v>
      </c>
      <c r="F1700" s="1" t="str">
        <f t="shared" si="80"/>
        <v>130285280.155000</v>
      </c>
      <c r="I1700" t="s">
        <v>16443</v>
      </c>
    </row>
    <row r="1701" spans="1:16" hidden="1" x14ac:dyDescent="0.25">
      <c r="A1701">
        <v>32</v>
      </c>
      <c r="B1701" t="s">
        <v>1657</v>
      </c>
      <c r="D1701" t="str">
        <f t="shared" si="78"/>
        <v>121875838.970000;0;0]</v>
      </c>
      <c r="E1701" t="str">
        <f t="shared" si="79"/>
        <v>[121875838.970000</v>
      </c>
      <c r="F1701" s="1" t="str">
        <f t="shared" si="80"/>
        <v>121875838.970000</v>
      </c>
      <c r="I1701" t="s">
        <v>16444</v>
      </c>
    </row>
    <row r="1702" spans="1:16" x14ac:dyDescent="0.25">
      <c r="A1702">
        <v>10</v>
      </c>
      <c r="B1702" t="s">
        <v>1658</v>
      </c>
      <c r="D1702" t="str">
        <f t="shared" si="78"/>
        <v>114601878.581000;0;0]</v>
      </c>
      <c r="E1702" t="str">
        <f t="shared" si="79"/>
        <v>[114601878.581000</v>
      </c>
      <c r="F1702" s="1" t="str">
        <f t="shared" si="80"/>
        <v>114601878.581000</v>
      </c>
      <c r="G1702">
        <f>F1702-F1693</f>
        <v>-2484.2460000067949</v>
      </c>
      <c r="I1702" t="s">
        <v>16445</v>
      </c>
      <c r="L1702" t="str">
        <f>MID(TEXT(I1702,"0.000000;0.000000;0.000000"),1,FIND(";",TEXT(I1702,"0.000000;0.000000;0.000000"))-1)</f>
        <v>[4532.29200000000</v>
      </c>
      <c r="N1702" t="str">
        <f>SUBSTITUTE(L1702, "[", "")</f>
        <v>4532.29200000000</v>
      </c>
      <c r="P1702">
        <f>G1702/N1702</f>
        <v>-0.54812134787581968</v>
      </c>
    </row>
    <row r="1703" spans="1:16" hidden="1" x14ac:dyDescent="0.25">
      <c r="A1703">
        <v>12</v>
      </c>
      <c r="B1703" t="s">
        <v>1659</v>
      </c>
      <c r="D1703" t="str">
        <f t="shared" si="78"/>
        <v>121765635.054000;0;0]</v>
      </c>
      <c r="E1703" t="str">
        <f t="shared" si="79"/>
        <v>[121765635.054000</v>
      </c>
      <c r="F1703" s="1" t="str">
        <f t="shared" si="80"/>
        <v>121765635.054000</v>
      </c>
      <c r="I1703" t="s">
        <v>16446</v>
      </c>
    </row>
    <row r="1704" spans="1:16" hidden="1" x14ac:dyDescent="0.25">
      <c r="A1704">
        <v>15</v>
      </c>
      <c r="B1704" t="s">
        <v>1660</v>
      </c>
      <c r="D1704" t="str">
        <f t="shared" si="78"/>
        <v>122116799.017000;0;0]</v>
      </c>
      <c r="E1704" t="str">
        <f t="shared" si="79"/>
        <v>[122116799.017000</v>
      </c>
      <c r="F1704" s="1" t="str">
        <f t="shared" si="80"/>
        <v>122116799.017000</v>
      </c>
      <c r="I1704" t="s">
        <v>16447</v>
      </c>
    </row>
    <row r="1705" spans="1:16" hidden="1" x14ac:dyDescent="0.25">
      <c r="A1705">
        <v>18</v>
      </c>
      <c r="B1705" t="s">
        <v>1661</v>
      </c>
      <c r="D1705" t="str">
        <f t="shared" si="78"/>
        <v>121143611.376000;0;0]</v>
      </c>
      <c r="E1705" t="str">
        <f t="shared" si="79"/>
        <v>[121143611.376000</v>
      </c>
      <c r="F1705" s="1" t="str">
        <f t="shared" si="80"/>
        <v>121143611.376000</v>
      </c>
      <c r="I1705" t="s">
        <v>16448</v>
      </c>
    </row>
    <row r="1706" spans="1:16" hidden="1" x14ac:dyDescent="0.25">
      <c r="A1706">
        <v>23</v>
      </c>
      <c r="B1706" t="s">
        <v>1662</v>
      </c>
      <c r="D1706" t="str">
        <f t="shared" si="78"/>
        <v>105389371;0;0]</v>
      </c>
      <c r="E1706" t="str">
        <f t="shared" si="79"/>
        <v>[105389371</v>
      </c>
      <c r="F1706" s="1" t="str">
        <f t="shared" si="80"/>
        <v>105389371</v>
      </c>
      <c r="I1706" t="s">
        <v>16449</v>
      </c>
    </row>
    <row r="1707" spans="1:16" hidden="1" x14ac:dyDescent="0.25">
      <c r="A1707">
        <v>24</v>
      </c>
      <c r="B1707" t="s">
        <v>1663</v>
      </c>
      <c r="D1707" t="str">
        <f t="shared" si="78"/>
        <v>110016596.540000;0;0]</v>
      </c>
      <c r="E1707" t="str">
        <f t="shared" si="79"/>
        <v>[110016596.540000</v>
      </c>
      <c r="F1707" s="1" t="str">
        <f t="shared" si="80"/>
        <v>110016596.540000</v>
      </c>
      <c r="I1707" t="s">
        <v>16450</v>
      </c>
    </row>
    <row r="1708" spans="1:16" hidden="1" x14ac:dyDescent="0.25">
      <c r="A1708">
        <v>25</v>
      </c>
      <c r="B1708" t="s">
        <v>1664</v>
      </c>
      <c r="D1708" t="str">
        <f t="shared" si="78"/>
        <v>124702196.714000;0;0]</v>
      </c>
      <c r="E1708" t="str">
        <f t="shared" si="79"/>
        <v>[124702196.714000</v>
      </c>
      <c r="F1708" s="1" t="str">
        <f t="shared" si="80"/>
        <v>124702196.714000</v>
      </c>
      <c r="I1708" t="s">
        <v>16451</v>
      </c>
    </row>
    <row r="1709" spans="1:16" hidden="1" x14ac:dyDescent="0.25">
      <c r="A1709">
        <v>28</v>
      </c>
      <c r="B1709" t="s">
        <v>1665</v>
      </c>
      <c r="D1709" t="str">
        <f t="shared" si="78"/>
        <v>130281883.762000;0;0]</v>
      </c>
      <c r="E1709" t="str">
        <f t="shared" si="79"/>
        <v>[130281883.762000</v>
      </c>
      <c r="F1709" s="1" t="str">
        <f t="shared" si="80"/>
        <v>130281883.762000</v>
      </c>
      <c r="I1709" t="s">
        <v>16452</v>
      </c>
    </row>
    <row r="1710" spans="1:16" hidden="1" x14ac:dyDescent="0.25">
      <c r="A1710">
        <v>32</v>
      </c>
      <c r="B1710" t="s">
        <v>1666</v>
      </c>
      <c r="D1710" t="str">
        <f t="shared" si="78"/>
        <v>121874012.890000;0;0]</v>
      </c>
      <c r="E1710" t="str">
        <f t="shared" si="79"/>
        <v>[121874012.890000</v>
      </c>
      <c r="F1710" s="1" t="str">
        <f t="shared" si="80"/>
        <v>121874012.890000</v>
      </c>
      <c r="I1710" t="s">
        <v>16453</v>
      </c>
    </row>
    <row r="1711" spans="1:16" x14ac:dyDescent="0.25">
      <c r="A1711">
        <v>10</v>
      </c>
      <c r="B1711" t="s">
        <v>1667</v>
      </c>
      <c r="D1711" t="str">
        <f t="shared" si="78"/>
        <v>114599237.117000;0;0]</v>
      </c>
      <c r="E1711" t="str">
        <f t="shared" si="79"/>
        <v>[114599237.117000</v>
      </c>
      <c r="F1711" s="1" t="str">
        <f t="shared" si="80"/>
        <v>114599237.117000</v>
      </c>
      <c r="G1711">
        <f>F1711-F1702</f>
        <v>-2641.4640000015497</v>
      </c>
      <c r="I1711" t="s">
        <v>16454</v>
      </c>
      <c r="L1711" t="str">
        <f>MID(TEXT(I1711,"0.000000;0.000000;0.000000"),1,FIND(";",TEXT(I1711,"0.000000;0.000000;0.000000"))-1)</f>
        <v>[4531.96800000000</v>
      </c>
      <c r="N1711" t="str">
        <f>SUBSTITUTE(L1711, "[", "")</f>
        <v>4531.96800000000</v>
      </c>
      <c r="P1711">
        <f>G1711/N1711</f>
        <v>-0.58285142348788643</v>
      </c>
    </row>
    <row r="1712" spans="1:16" hidden="1" x14ac:dyDescent="0.25">
      <c r="A1712">
        <v>12</v>
      </c>
      <c r="B1712" t="s">
        <v>1668</v>
      </c>
      <c r="D1712" t="str">
        <f t="shared" si="78"/>
        <v>121763106.923000;0;0]</v>
      </c>
      <c r="E1712" t="str">
        <f t="shared" si="79"/>
        <v>[121763106.923000</v>
      </c>
      <c r="F1712" s="1" t="str">
        <f t="shared" si="80"/>
        <v>121763106.923000</v>
      </c>
      <c r="I1712" t="s">
        <v>16455</v>
      </c>
    </row>
    <row r="1713" spans="1:16" hidden="1" x14ac:dyDescent="0.25">
      <c r="A1713">
        <v>15</v>
      </c>
      <c r="B1713" t="s">
        <v>1669</v>
      </c>
      <c r="D1713" t="str">
        <f t="shared" si="78"/>
        <v>122119376.560000;0;0]</v>
      </c>
      <c r="E1713" t="str">
        <f t="shared" si="79"/>
        <v>[122119376.560000</v>
      </c>
      <c r="F1713" s="1" t="str">
        <f t="shared" si="80"/>
        <v>122119376.560000</v>
      </c>
      <c r="I1713" t="s">
        <v>16456</v>
      </c>
    </row>
    <row r="1714" spans="1:16" hidden="1" x14ac:dyDescent="0.25">
      <c r="A1714">
        <v>18</v>
      </c>
      <c r="B1714" t="s">
        <v>1670</v>
      </c>
      <c r="D1714" t="str">
        <f t="shared" si="78"/>
        <v>121146916.072000;0;0]</v>
      </c>
      <c r="E1714" t="str">
        <f t="shared" si="79"/>
        <v>[121146916.072000</v>
      </c>
      <c r="F1714" s="1" t="str">
        <f t="shared" si="80"/>
        <v>121146916.072000</v>
      </c>
      <c r="I1714" t="s">
        <v>16457</v>
      </c>
    </row>
    <row r="1715" spans="1:16" hidden="1" x14ac:dyDescent="0.25">
      <c r="A1715">
        <v>23</v>
      </c>
      <c r="B1715" t="s">
        <v>1671</v>
      </c>
      <c r="D1715" t="str">
        <f t="shared" si="78"/>
        <v>105389016.169000;0;0]</v>
      </c>
      <c r="E1715" t="str">
        <f t="shared" si="79"/>
        <v>[105389016.169000</v>
      </c>
      <c r="F1715" s="1" t="str">
        <f t="shared" si="80"/>
        <v>105389016.169000</v>
      </c>
      <c r="I1715" t="s">
        <v>16458</v>
      </c>
    </row>
    <row r="1716" spans="1:16" hidden="1" x14ac:dyDescent="0.25">
      <c r="A1716">
        <v>24</v>
      </c>
      <c r="B1716" t="s">
        <v>1672</v>
      </c>
      <c r="D1716" t="str">
        <f t="shared" si="78"/>
        <v>110018777.038000;0;0]</v>
      </c>
      <c r="E1716" t="str">
        <f t="shared" si="79"/>
        <v>[110018777.038000</v>
      </c>
      <c r="F1716" s="1" t="str">
        <f t="shared" si="80"/>
        <v>110018777.038000</v>
      </c>
      <c r="I1716" t="s">
        <v>16459</v>
      </c>
    </row>
    <row r="1717" spans="1:16" hidden="1" x14ac:dyDescent="0.25">
      <c r="A1717">
        <v>25</v>
      </c>
      <c r="B1717" t="s">
        <v>1673</v>
      </c>
      <c r="D1717" t="str">
        <f t="shared" si="78"/>
        <v>124698697.265000;0;0]</v>
      </c>
      <c r="E1717" t="str">
        <f t="shared" si="79"/>
        <v>[124698697.265000</v>
      </c>
      <c r="F1717" s="1" t="str">
        <f t="shared" si="80"/>
        <v>124698697.265000</v>
      </c>
      <c r="I1717" t="s">
        <v>16460</v>
      </c>
    </row>
    <row r="1718" spans="1:16" hidden="1" x14ac:dyDescent="0.25">
      <c r="A1718">
        <v>28</v>
      </c>
      <c r="B1718" t="s">
        <v>1674</v>
      </c>
      <c r="D1718" t="str">
        <f t="shared" si="78"/>
        <v>130278330.034000;0;0]</v>
      </c>
      <c r="E1718" t="str">
        <f t="shared" si="79"/>
        <v>[130278330.034000</v>
      </c>
      <c r="F1718" s="1" t="str">
        <f t="shared" si="80"/>
        <v>130278330.034000</v>
      </c>
      <c r="I1718" t="s">
        <v>16461</v>
      </c>
    </row>
    <row r="1719" spans="1:16" hidden="1" x14ac:dyDescent="0.25">
      <c r="A1719">
        <v>32</v>
      </c>
      <c r="B1719" t="s">
        <v>1675</v>
      </c>
      <c r="D1719" t="str">
        <f t="shared" si="78"/>
        <v>121872029.431000;0;0]</v>
      </c>
      <c r="E1719" t="str">
        <f t="shared" si="79"/>
        <v>[121872029.431000</v>
      </c>
      <c r="F1719" s="1" t="str">
        <f t="shared" si="80"/>
        <v>121872029.431000</v>
      </c>
      <c r="I1719" t="s">
        <v>16462</v>
      </c>
    </row>
    <row r="1720" spans="1:16" x14ac:dyDescent="0.25">
      <c r="A1720">
        <v>10</v>
      </c>
      <c r="B1720" t="s">
        <v>1676</v>
      </c>
      <c r="D1720" t="str">
        <f t="shared" si="78"/>
        <v>114596596.016000;0;0]</v>
      </c>
      <c r="E1720" t="str">
        <f t="shared" si="79"/>
        <v>[114596596.016000</v>
      </c>
      <c r="F1720" s="1" t="str">
        <f t="shared" si="80"/>
        <v>114596596.016000</v>
      </c>
      <c r="G1720">
        <f>F1720-F1711</f>
        <v>-2641.1009999960661</v>
      </c>
      <c r="I1720" t="s">
        <v>16463</v>
      </c>
      <c r="L1720" t="str">
        <f>MID(TEXT(I1720,"0.000000;0.000000;0.000000"),1,FIND(";",TEXT(I1720,"0.000000;0.000000;0.000000"))-1)</f>
        <v>[4531.60500000000</v>
      </c>
      <c r="N1720" t="str">
        <f>SUBSTITUTE(L1720, "[", "")</f>
        <v>4531.60500000000</v>
      </c>
      <c r="P1720">
        <f>G1720/N1720</f>
        <v>-0.58281800818828344</v>
      </c>
    </row>
    <row r="1721" spans="1:16" hidden="1" x14ac:dyDescent="0.25">
      <c r="A1721">
        <v>12</v>
      </c>
      <c r="B1721" t="s">
        <v>1677</v>
      </c>
      <c r="D1721" t="str">
        <f t="shared" si="78"/>
        <v>121760579.366000;0;0]</v>
      </c>
      <c r="E1721" t="str">
        <f t="shared" si="79"/>
        <v>[121760579.366000</v>
      </c>
      <c r="F1721" s="1" t="str">
        <f t="shared" si="80"/>
        <v>121760579.366000</v>
      </c>
      <c r="I1721" t="s">
        <v>16464</v>
      </c>
    </row>
    <row r="1722" spans="1:16" hidden="1" x14ac:dyDescent="0.25">
      <c r="A1722">
        <v>15</v>
      </c>
      <c r="B1722" t="s">
        <v>1678</v>
      </c>
      <c r="D1722" t="str">
        <f t="shared" si="78"/>
        <v>122121954.437000;0;0]</v>
      </c>
      <c r="E1722" t="str">
        <f t="shared" si="79"/>
        <v>[122121954.437000</v>
      </c>
      <c r="F1722" s="1" t="str">
        <f t="shared" si="80"/>
        <v>122121954.437000</v>
      </c>
      <c r="I1722" t="s">
        <v>16465</v>
      </c>
    </row>
    <row r="1723" spans="1:16" hidden="1" x14ac:dyDescent="0.25">
      <c r="A1723">
        <v>18</v>
      </c>
      <c r="B1723" t="s">
        <v>1679</v>
      </c>
      <c r="D1723" t="str">
        <f t="shared" si="78"/>
        <v>121150221.126000;0;0]</v>
      </c>
      <c r="E1723" t="str">
        <f t="shared" si="79"/>
        <v>[121150221.126000</v>
      </c>
      <c r="F1723" s="1" t="str">
        <f t="shared" si="80"/>
        <v>121150221.126000</v>
      </c>
      <c r="I1723" t="s">
        <v>16466</v>
      </c>
    </row>
    <row r="1724" spans="1:16" hidden="1" x14ac:dyDescent="0.25">
      <c r="A1724">
        <v>23</v>
      </c>
      <c r="B1724" t="s">
        <v>1680</v>
      </c>
      <c r="D1724" t="str">
        <f t="shared" si="78"/>
        <v>105388662.065000;0;0]</v>
      </c>
      <c r="E1724" t="str">
        <f t="shared" si="79"/>
        <v>[105388662.065000</v>
      </c>
      <c r="F1724" s="1" t="str">
        <f t="shared" si="80"/>
        <v>105388662.065000</v>
      </c>
      <c r="I1724" t="s">
        <v>16467</v>
      </c>
    </row>
    <row r="1725" spans="1:16" hidden="1" x14ac:dyDescent="0.25">
      <c r="A1725">
        <v>24</v>
      </c>
      <c r="B1725" t="s">
        <v>1681</v>
      </c>
      <c r="D1725" t="str">
        <f t="shared" si="78"/>
        <v>110020958.209000;0;0]</v>
      </c>
      <c r="E1725" t="str">
        <f t="shared" si="79"/>
        <v>[110020958.209000</v>
      </c>
      <c r="F1725" s="1" t="str">
        <f t="shared" si="80"/>
        <v>110020958.209000</v>
      </c>
      <c r="I1725" t="s">
        <v>16468</v>
      </c>
    </row>
    <row r="1726" spans="1:16" hidden="1" x14ac:dyDescent="0.25">
      <c r="A1726">
        <v>25</v>
      </c>
      <c r="B1726" t="s">
        <v>1682</v>
      </c>
      <c r="D1726" t="str">
        <f t="shared" si="78"/>
        <v>124695198.190000;0;0]</v>
      </c>
      <c r="E1726" t="str">
        <f t="shared" si="79"/>
        <v>[124695198.190000</v>
      </c>
      <c r="F1726" s="1" t="str">
        <f t="shared" si="80"/>
        <v>124695198.190000</v>
      </c>
      <c r="I1726" t="s">
        <v>16469</v>
      </c>
    </row>
    <row r="1727" spans="1:16" hidden="1" x14ac:dyDescent="0.25">
      <c r="A1727">
        <v>28</v>
      </c>
      <c r="B1727" t="s">
        <v>1683</v>
      </c>
      <c r="D1727" t="str">
        <f t="shared" si="78"/>
        <v>130274776.666000;0;0]</v>
      </c>
      <c r="E1727" t="str">
        <f t="shared" si="79"/>
        <v>[130274776.666000</v>
      </c>
      <c r="F1727" s="1" t="str">
        <f t="shared" si="80"/>
        <v>130274776.666000</v>
      </c>
      <c r="I1727" t="s">
        <v>16470</v>
      </c>
    </row>
    <row r="1728" spans="1:16" hidden="1" x14ac:dyDescent="0.25">
      <c r="A1728">
        <v>32</v>
      </c>
      <c r="B1728" t="s">
        <v>1684</v>
      </c>
      <c r="D1728" t="str">
        <f t="shared" si="78"/>
        <v>121870046.271000;0;0]</v>
      </c>
      <c r="E1728" t="str">
        <f t="shared" si="79"/>
        <v>[121870046.271000</v>
      </c>
      <c r="F1728" s="1" t="str">
        <f t="shared" si="80"/>
        <v>121870046.271000</v>
      </c>
      <c r="I1728" t="s">
        <v>16471</v>
      </c>
    </row>
    <row r="1729" spans="1:16" x14ac:dyDescent="0.25">
      <c r="A1729">
        <v>10</v>
      </c>
      <c r="B1729" t="s">
        <v>1685</v>
      </c>
      <c r="D1729" t="str">
        <f t="shared" si="78"/>
        <v>114594112.891000;0;0]</v>
      </c>
      <c r="E1729" t="str">
        <f t="shared" si="79"/>
        <v>[114594112.891000</v>
      </c>
      <c r="F1729" s="1" t="str">
        <f t="shared" si="80"/>
        <v>114594112.891000</v>
      </c>
      <c r="G1729">
        <f>F1729-F1720</f>
        <v>-2483.125</v>
      </c>
      <c r="I1729" t="s">
        <v>16472</v>
      </c>
      <c r="L1729" t="str">
        <f>MID(TEXT(I1729,"0.000000;0.000000;0.000000"),1,FIND(";",TEXT(I1729,"0.000000;0.000000;0.000000"))-1)</f>
        <v>[4531.17100000000</v>
      </c>
      <c r="N1729" t="str">
        <f>SUBSTITUTE(L1729, "[", "")</f>
        <v>4531.17100000000</v>
      </c>
      <c r="P1729">
        <f>G1729/N1729</f>
        <v>-0.54800955426312536</v>
      </c>
    </row>
    <row r="1730" spans="1:16" hidden="1" x14ac:dyDescent="0.25">
      <c r="A1730">
        <v>12</v>
      </c>
      <c r="B1730" t="s">
        <v>1686</v>
      </c>
      <c r="D1730" t="str">
        <f t="shared" ref="D1730:D1793" si="81">SUBSTITUTE(B1730, "[", "")</f>
        <v>121758209.750000;0;0]</v>
      </c>
      <c r="E1730" t="str">
        <f t="shared" ref="E1730:E1793" si="82">MID(TEXT(B1730,"0.000000;0.000000;0.000000"),1,FIND(";",TEXT(B1730,"0.000000;0.000000;0.000000"))-1)</f>
        <v>[121758209.750000</v>
      </c>
      <c r="F1730" s="1" t="str">
        <f t="shared" ref="F1730:F1793" si="83">SUBSTITUTE(E1730, "[", "")</f>
        <v>121758209.750000</v>
      </c>
      <c r="I1730" t="s">
        <v>16473</v>
      </c>
    </row>
    <row r="1731" spans="1:16" hidden="1" x14ac:dyDescent="0.25">
      <c r="A1731">
        <v>15</v>
      </c>
      <c r="B1731" t="s">
        <v>1687</v>
      </c>
      <c r="D1731" t="str">
        <f t="shared" si="81"/>
        <v>122124689.943000;0;0]</v>
      </c>
      <c r="E1731" t="str">
        <f t="shared" si="82"/>
        <v>[122124689.943000</v>
      </c>
      <c r="F1731" s="1" t="str">
        <f t="shared" si="83"/>
        <v>122124689.943000</v>
      </c>
      <c r="I1731" t="s">
        <v>16474</v>
      </c>
    </row>
    <row r="1732" spans="1:16" hidden="1" x14ac:dyDescent="0.25">
      <c r="A1732">
        <v>18</v>
      </c>
      <c r="B1732" t="s">
        <v>1688</v>
      </c>
      <c r="D1732" t="str">
        <f t="shared" si="81"/>
        <v>121153684.047000;0;0]</v>
      </c>
      <c r="E1732" t="str">
        <f t="shared" si="82"/>
        <v>[121153684.047000</v>
      </c>
      <c r="F1732" s="1" t="str">
        <f t="shared" si="83"/>
        <v>121153684.047000</v>
      </c>
      <c r="I1732" t="s">
        <v>16475</v>
      </c>
    </row>
    <row r="1733" spans="1:16" hidden="1" x14ac:dyDescent="0.25">
      <c r="A1733">
        <v>23</v>
      </c>
      <c r="B1733" t="s">
        <v>1689</v>
      </c>
      <c r="D1733" t="str">
        <f t="shared" si="81"/>
        <v>105388466.108000;0;0]</v>
      </c>
      <c r="E1733" t="str">
        <f t="shared" si="82"/>
        <v>[105388466.108000</v>
      </c>
      <c r="F1733" s="1" t="str">
        <f t="shared" si="83"/>
        <v>105388466.108000</v>
      </c>
      <c r="I1733" t="s">
        <v>16476</v>
      </c>
    </row>
    <row r="1734" spans="1:16" hidden="1" x14ac:dyDescent="0.25">
      <c r="A1734">
        <v>24</v>
      </c>
      <c r="B1734" t="s">
        <v>1690</v>
      </c>
      <c r="D1734" t="str">
        <f t="shared" si="81"/>
        <v>110023297.456000;0;0]</v>
      </c>
      <c r="E1734" t="str">
        <f t="shared" si="82"/>
        <v>[110023297.456000</v>
      </c>
      <c r="F1734" s="1" t="str">
        <f t="shared" si="83"/>
        <v>110023297.456000</v>
      </c>
      <c r="I1734" t="s">
        <v>16477</v>
      </c>
    </row>
    <row r="1735" spans="1:16" hidden="1" x14ac:dyDescent="0.25">
      <c r="A1735">
        <v>25</v>
      </c>
      <c r="B1735" t="s">
        <v>1691</v>
      </c>
      <c r="D1735" t="str">
        <f t="shared" si="81"/>
        <v>124691856.601000;0;0]</v>
      </c>
      <c r="E1735" t="str">
        <f t="shared" si="82"/>
        <v>[124691856.601000</v>
      </c>
      <c r="F1735" s="1" t="str">
        <f t="shared" si="83"/>
        <v>124691856.601000</v>
      </c>
      <c r="I1735" t="s">
        <v>16478</v>
      </c>
    </row>
    <row r="1736" spans="1:16" hidden="1" x14ac:dyDescent="0.25">
      <c r="A1736">
        <v>28</v>
      </c>
      <c r="B1736" t="s">
        <v>1692</v>
      </c>
      <c r="D1736" t="str">
        <f t="shared" si="81"/>
        <v>130271381.108000;0;0]</v>
      </c>
      <c r="E1736" t="str">
        <f t="shared" si="82"/>
        <v>[130271381.108000</v>
      </c>
      <c r="F1736" s="1" t="str">
        <f t="shared" si="83"/>
        <v>130271381.108000</v>
      </c>
      <c r="I1736" t="s">
        <v>16479</v>
      </c>
    </row>
    <row r="1737" spans="1:16" hidden="1" x14ac:dyDescent="0.25">
      <c r="A1737">
        <v>32</v>
      </c>
      <c r="B1737" t="s">
        <v>1693</v>
      </c>
      <c r="D1737" t="str">
        <f t="shared" si="81"/>
        <v>121868220.841000;0;0]</v>
      </c>
      <c r="E1737" t="str">
        <f t="shared" si="82"/>
        <v>[121868220.841000</v>
      </c>
      <c r="F1737" s="1" t="str">
        <f t="shared" si="83"/>
        <v>121868220.841000</v>
      </c>
      <c r="I1737" t="s">
        <v>16480</v>
      </c>
    </row>
    <row r="1738" spans="1:16" x14ac:dyDescent="0.25">
      <c r="A1738">
        <v>10</v>
      </c>
      <c r="B1738" t="s">
        <v>1694</v>
      </c>
      <c r="D1738" t="str">
        <f t="shared" si="81"/>
        <v>114591472.471000;0;0]</v>
      </c>
      <c r="E1738" t="str">
        <f t="shared" si="82"/>
        <v>[114591472.471000</v>
      </c>
      <c r="F1738" s="1" t="str">
        <f t="shared" si="83"/>
        <v>114591472.471000</v>
      </c>
      <c r="G1738">
        <f>F1738-F1729</f>
        <v>-2640.4200000017881</v>
      </c>
      <c r="I1738" t="s">
        <v>16481</v>
      </c>
      <c r="L1738" t="str">
        <f>MID(TEXT(I1738,"0.000000;0.000000;0.000000"),1,FIND(";",TEXT(I1738,"0.000000;0.000000;0.000000"))-1)</f>
        <v>[4530.92400000000</v>
      </c>
      <c r="N1738" t="str">
        <f>SUBSTITUTE(L1738, "[", "")</f>
        <v>4530.92400000000</v>
      </c>
      <c r="P1738">
        <f>G1738/N1738</f>
        <v>-0.58275530554072152</v>
      </c>
    </row>
    <row r="1739" spans="1:16" hidden="1" x14ac:dyDescent="0.25">
      <c r="A1739">
        <v>12</v>
      </c>
      <c r="B1739" t="s">
        <v>1695</v>
      </c>
      <c r="D1739" t="str">
        <f t="shared" si="81"/>
        <v>121755682.935000;0;0]</v>
      </c>
      <c r="E1739" t="str">
        <f t="shared" si="82"/>
        <v>[121755682.935000</v>
      </c>
      <c r="F1739" s="1" t="str">
        <f t="shared" si="83"/>
        <v>121755682.935000</v>
      </c>
      <c r="I1739" t="s">
        <v>16482</v>
      </c>
    </row>
    <row r="1740" spans="1:16" hidden="1" x14ac:dyDescent="0.25">
      <c r="A1740">
        <v>15</v>
      </c>
      <c r="B1740" t="s">
        <v>1696</v>
      </c>
      <c r="D1740" t="str">
        <f t="shared" si="81"/>
        <v>122127268.066000;0;0]</v>
      </c>
      <c r="E1740" t="str">
        <f t="shared" si="82"/>
        <v>[122127268.066000</v>
      </c>
      <c r="F1740" s="1" t="str">
        <f t="shared" si="83"/>
        <v>122127268.066000</v>
      </c>
      <c r="I1740" t="s">
        <v>16483</v>
      </c>
    </row>
    <row r="1741" spans="1:16" hidden="1" x14ac:dyDescent="0.25">
      <c r="A1741">
        <v>18</v>
      </c>
      <c r="B1741" t="s">
        <v>1697</v>
      </c>
      <c r="D1741" t="str">
        <f t="shared" si="81"/>
        <v>121156989.625000;0;0]</v>
      </c>
      <c r="E1741" t="str">
        <f t="shared" si="82"/>
        <v>[121156989.625000</v>
      </c>
      <c r="F1741" s="1" t="str">
        <f t="shared" si="83"/>
        <v>121156989.625000</v>
      </c>
      <c r="I1741" t="s">
        <v>16484</v>
      </c>
    </row>
    <row r="1742" spans="1:16" hidden="1" x14ac:dyDescent="0.25">
      <c r="A1742">
        <v>23</v>
      </c>
      <c r="B1742" t="s">
        <v>1698</v>
      </c>
      <c r="D1742" t="str">
        <f t="shared" si="81"/>
        <v>105388113.185000;0;0]</v>
      </c>
      <c r="E1742" t="str">
        <f t="shared" si="82"/>
        <v>[105388113.185000</v>
      </c>
      <c r="F1742" s="1" t="str">
        <f t="shared" si="83"/>
        <v>105388113.185000</v>
      </c>
      <c r="I1742" t="s">
        <v>16485</v>
      </c>
    </row>
    <row r="1743" spans="1:16" hidden="1" x14ac:dyDescent="0.25">
      <c r="A1743">
        <v>24</v>
      </c>
      <c r="B1743" t="s">
        <v>1699</v>
      </c>
      <c r="D1743" t="str">
        <f t="shared" si="81"/>
        <v>110025479.669000;0;0]</v>
      </c>
      <c r="E1743" t="str">
        <f t="shared" si="82"/>
        <v>[110025479.669000</v>
      </c>
      <c r="F1743" s="1" t="str">
        <f t="shared" si="83"/>
        <v>110025479.669000</v>
      </c>
      <c r="I1743" t="s">
        <v>16486</v>
      </c>
    </row>
    <row r="1744" spans="1:16" hidden="1" x14ac:dyDescent="0.25">
      <c r="A1744">
        <v>25</v>
      </c>
      <c r="B1744" t="s">
        <v>1700</v>
      </c>
      <c r="D1744" t="str">
        <f t="shared" si="81"/>
        <v>124688357.590000;0;0]</v>
      </c>
      <c r="E1744" t="str">
        <f t="shared" si="82"/>
        <v>[124688357.590000</v>
      </c>
      <c r="F1744" s="1" t="str">
        <f t="shared" si="83"/>
        <v>124688357.590000</v>
      </c>
      <c r="I1744" t="s">
        <v>16487</v>
      </c>
    </row>
    <row r="1745" spans="1:16" hidden="1" x14ac:dyDescent="0.25">
      <c r="A1745">
        <v>28</v>
      </c>
      <c r="B1745" t="s">
        <v>1701</v>
      </c>
      <c r="D1745" t="str">
        <f t="shared" si="81"/>
        <v>130267828.146000;0;0]</v>
      </c>
      <c r="E1745" t="str">
        <f t="shared" si="82"/>
        <v>[130267828.146000</v>
      </c>
      <c r="F1745" s="1" t="str">
        <f t="shared" si="83"/>
        <v>130267828.146000</v>
      </c>
      <c r="I1745" t="s">
        <v>16488</v>
      </c>
    </row>
    <row r="1746" spans="1:16" hidden="1" x14ac:dyDescent="0.25">
      <c r="A1746">
        <v>32</v>
      </c>
      <c r="B1746" t="s">
        <v>1702</v>
      </c>
      <c r="D1746" t="str">
        <f t="shared" si="81"/>
        <v>121866237.979000;0;0]</v>
      </c>
      <c r="E1746" t="str">
        <f t="shared" si="82"/>
        <v>[121866237.979000</v>
      </c>
      <c r="F1746" s="1" t="str">
        <f t="shared" si="83"/>
        <v>121866237.979000</v>
      </c>
      <c r="I1746" t="s">
        <v>16489</v>
      </c>
    </row>
    <row r="1747" spans="1:16" x14ac:dyDescent="0.25">
      <c r="A1747">
        <v>10</v>
      </c>
      <c r="B1747" t="s">
        <v>1703</v>
      </c>
      <c r="D1747" t="str">
        <f t="shared" si="81"/>
        <v>114588989.193000;0;0]</v>
      </c>
      <c r="E1747" t="str">
        <f t="shared" si="82"/>
        <v>[114588989.193000</v>
      </c>
      <c r="F1747" s="1" t="str">
        <f t="shared" si="83"/>
        <v>114588989.193000</v>
      </c>
      <c r="G1747">
        <f>F1747-F1738</f>
        <v>-2483.277999997139</v>
      </c>
      <c r="I1747" t="s">
        <v>16490</v>
      </c>
      <c r="L1747" t="str">
        <f>MID(TEXT(I1747,"0.000000;0.000000;0.000000"),1,FIND(";",TEXT(I1747,"0.000000;0.000000;0.000000"))-1)</f>
        <v>[4531.32300000000</v>
      </c>
      <c r="N1747" t="str">
        <f>SUBSTITUTE(L1747, "[", "")</f>
        <v>4531.32300000000</v>
      </c>
      <c r="P1747">
        <f>G1747/N1747</f>
        <v>-0.54802493664590646</v>
      </c>
    </row>
    <row r="1748" spans="1:16" hidden="1" x14ac:dyDescent="0.25">
      <c r="A1748">
        <v>12</v>
      </c>
      <c r="B1748" t="s">
        <v>1704</v>
      </c>
      <c r="D1748" t="str">
        <f t="shared" si="81"/>
        <v>121753313.436000;0;0]</v>
      </c>
      <c r="E1748" t="str">
        <f t="shared" si="82"/>
        <v>[121753313.436000</v>
      </c>
      <c r="F1748" s="1" t="str">
        <f t="shared" si="83"/>
        <v>121753313.436000</v>
      </c>
      <c r="I1748" t="s">
        <v>16491</v>
      </c>
    </row>
    <row r="1749" spans="1:16" hidden="1" x14ac:dyDescent="0.25">
      <c r="A1749">
        <v>15</v>
      </c>
      <c r="B1749" t="s">
        <v>1705</v>
      </c>
      <c r="D1749" t="str">
        <f t="shared" si="81"/>
        <v>122130003.246000;0;0]</v>
      </c>
      <c r="E1749" t="str">
        <f t="shared" si="82"/>
        <v>[122130003.246000</v>
      </c>
      <c r="F1749" s="1" t="str">
        <f t="shared" si="83"/>
        <v>122130003.246000</v>
      </c>
      <c r="I1749" t="s">
        <v>16492</v>
      </c>
    </row>
    <row r="1750" spans="1:16" hidden="1" x14ac:dyDescent="0.25">
      <c r="A1750">
        <v>18</v>
      </c>
      <c r="B1750" t="s">
        <v>1706</v>
      </c>
      <c r="D1750" t="str">
        <f t="shared" si="81"/>
        <v>121160452.354000;0;0]</v>
      </c>
      <c r="E1750" t="str">
        <f t="shared" si="82"/>
        <v>[121160452.354000</v>
      </c>
      <c r="F1750" s="1" t="str">
        <f t="shared" si="83"/>
        <v>121160452.354000</v>
      </c>
      <c r="I1750" t="s">
        <v>16493</v>
      </c>
    </row>
    <row r="1751" spans="1:16" hidden="1" x14ac:dyDescent="0.25">
      <c r="A1751">
        <v>23</v>
      </c>
      <c r="B1751" t="s">
        <v>1707</v>
      </c>
      <c r="D1751" t="str">
        <f t="shared" si="81"/>
        <v>105387917.736000;0;0]</v>
      </c>
      <c r="E1751" t="str">
        <f t="shared" si="82"/>
        <v>[105387917.736000</v>
      </c>
      <c r="F1751" s="1" t="str">
        <f t="shared" si="83"/>
        <v>105387917.736000</v>
      </c>
      <c r="I1751" t="s">
        <v>16494</v>
      </c>
    </row>
    <row r="1752" spans="1:16" hidden="1" x14ac:dyDescent="0.25">
      <c r="A1752">
        <v>24</v>
      </c>
      <c r="B1752" t="s">
        <v>1708</v>
      </c>
      <c r="D1752" t="str">
        <f t="shared" si="81"/>
        <v>110027819.261000;0;0]</v>
      </c>
      <c r="E1752" t="str">
        <f t="shared" si="82"/>
        <v>[110027819.261000</v>
      </c>
      <c r="F1752" s="1" t="str">
        <f t="shared" si="83"/>
        <v>110027819.261000</v>
      </c>
      <c r="I1752" t="s">
        <v>16495</v>
      </c>
    </row>
    <row r="1753" spans="1:16" hidden="1" x14ac:dyDescent="0.25">
      <c r="A1753">
        <v>25</v>
      </c>
      <c r="B1753" t="s">
        <v>1709</v>
      </c>
      <c r="D1753" t="str">
        <f t="shared" si="81"/>
        <v>124685015.514000;0;0]</v>
      </c>
      <c r="E1753" t="str">
        <f t="shared" si="82"/>
        <v>[124685015.514000</v>
      </c>
      <c r="F1753" s="1" t="str">
        <f t="shared" si="83"/>
        <v>124685015.514000</v>
      </c>
      <c r="I1753" t="s">
        <v>16496</v>
      </c>
    </row>
    <row r="1754" spans="1:16" hidden="1" x14ac:dyDescent="0.25">
      <c r="A1754">
        <v>28</v>
      </c>
      <c r="B1754" t="s">
        <v>1710</v>
      </c>
      <c r="D1754" t="str">
        <f t="shared" si="81"/>
        <v>130264432.297000;0;0]</v>
      </c>
      <c r="E1754" t="str">
        <f t="shared" si="82"/>
        <v>[130264432.297000</v>
      </c>
      <c r="F1754" s="1" t="str">
        <f t="shared" si="83"/>
        <v>130264432.297000</v>
      </c>
      <c r="I1754" t="s">
        <v>16497</v>
      </c>
    </row>
    <row r="1755" spans="1:16" hidden="1" x14ac:dyDescent="0.25">
      <c r="A1755">
        <v>32</v>
      </c>
      <c r="B1755" t="s">
        <v>1711</v>
      </c>
      <c r="D1755" t="str">
        <f t="shared" si="81"/>
        <v>121864412.187000;0;0]</v>
      </c>
      <c r="E1755" t="str">
        <f t="shared" si="82"/>
        <v>[121864412.187000</v>
      </c>
      <c r="F1755" s="1" t="str">
        <f t="shared" si="83"/>
        <v>121864412.187000</v>
      </c>
      <c r="I1755" t="s">
        <v>16498</v>
      </c>
    </row>
    <row r="1756" spans="1:16" x14ac:dyDescent="0.25">
      <c r="A1756">
        <v>10</v>
      </c>
      <c r="B1756" t="s">
        <v>1712</v>
      </c>
      <c r="D1756" t="str">
        <f t="shared" si="81"/>
        <v>114586347.568000;0;0]</v>
      </c>
      <c r="E1756" t="str">
        <f t="shared" si="82"/>
        <v>[114586347.568000</v>
      </c>
      <c r="F1756" s="1" t="str">
        <f t="shared" si="83"/>
        <v>114586347.568000</v>
      </c>
      <c r="G1756">
        <f>F1756-F1747</f>
        <v>-2641.625</v>
      </c>
      <c r="I1756" t="s">
        <v>16499</v>
      </c>
      <c r="L1756" t="str">
        <f>MID(TEXT(I1756,"0.000000;0.000000;0.000000"),1,FIND(";",TEXT(I1756,"0.000000;0.000000;0.000000"))-1)</f>
        <v>[4532.13000000000</v>
      </c>
      <c r="N1756" t="str">
        <f>SUBSTITUTE(L1756, "[", "")</f>
        <v>4532.13000000000</v>
      </c>
      <c r="P1756">
        <f>G1756/N1756</f>
        <v>-0.58286611372577568</v>
      </c>
    </row>
    <row r="1757" spans="1:16" hidden="1" x14ac:dyDescent="0.25">
      <c r="A1757">
        <v>12</v>
      </c>
      <c r="B1757" t="s">
        <v>1713</v>
      </c>
      <c r="D1757" t="str">
        <f t="shared" si="81"/>
        <v>121750785.598000;0;0]</v>
      </c>
      <c r="E1757" t="str">
        <f t="shared" si="82"/>
        <v>[121750785.598000</v>
      </c>
      <c r="F1757" s="1" t="str">
        <f t="shared" si="83"/>
        <v>121750785.598000</v>
      </c>
      <c r="I1757" t="s">
        <v>16500</v>
      </c>
    </row>
    <row r="1758" spans="1:16" hidden="1" x14ac:dyDescent="0.25">
      <c r="A1758">
        <v>15</v>
      </c>
      <c r="B1758" t="s">
        <v>1714</v>
      </c>
      <c r="D1758" t="str">
        <f t="shared" si="81"/>
        <v>122132579.866000;0;0]</v>
      </c>
      <c r="E1758" t="str">
        <f t="shared" si="82"/>
        <v>[122132579.866000</v>
      </c>
      <c r="F1758" s="1" t="str">
        <f t="shared" si="83"/>
        <v>122132579.866000</v>
      </c>
      <c r="I1758" t="s">
        <v>16501</v>
      </c>
    </row>
    <row r="1759" spans="1:16" hidden="1" x14ac:dyDescent="0.25">
      <c r="A1759">
        <v>18</v>
      </c>
      <c r="B1759" t="s">
        <v>1715</v>
      </c>
      <c r="D1759" t="str">
        <f t="shared" si="81"/>
        <v>121163756.719000;0;0]</v>
      </c>
      <c r="E1759" t="str">
        <f t="shared" si="82"/>
        <v>[121163756.719000</v>
      </c>
      <c r="F1759" s="1" t="str">
        <f t="shared" si="83"/>
        <v>121163756.719000</v>
      </c>
      <c r="I1759" t="s">
        <v>16502</v>
      </c>
    </row>
    <row r="1760" spans="1:16" hidden="1" x14ac:dyDescent="0.25">
      <c r="A1760">
        <v>23</v>
      </c>
      <c r="B1760" t="s">
        <v>1716</v>
      </c>
      <c r="D1760" t="str">
        <f t="shared" si="81"/>
        <v>105387564.230000;0;0]</v>
      </c>
      <c r="E1760" t="str">
        <f t="shared" si="82"/>
        <v>[105387564.230000</v>
      </c>
      <c r="F1760" s="1" t="str">
        <f t="shared" si="83"/>
        <v>105387564.230000</v>
      </c>
      <c r="I1760" t="s">
        <v>16503</v>
      </c>
    </row>
    <row r="1761" spans="1:16" hidden="1" x14ac:dyDescent="0.25">
      <c r="A1761">
        <v>24</v>
      </c>
      <c r="B1761" t="s">
        <v>1717</v>
      </c>
      <c r="D1761" t="str">
        <f t="shared" si="81"/>
        <v>110030000.737000;0;0]</v>
      </c>
      <c r="E1761" t="str">
        <f t="shared" si="82"/>
        <v>[110030000.737000</v>
      </c>
      <c r="F1761" s="1" t="str">
        <f t="shared" si="83"/>
        <v>110030000.737000</v>
      </c>
      <c r="I1761" t="s">
        <v>16504</v>
      </c>
    </row>
    <row r="1762" spans="1:16" hidden="1" x14ac:dyDescent="0.25">
      <c r="A1762">
        <v>25</v>
      </c>
      <c r="B1762" t="s">
        <v>1718</v>
      </c>
      <c r="D1762" t="str">
        <f t="shared" si="81"/>
        <v>124681514.889000;0;0]</v>
      </c>
      <c r="E1762" t="str">
        <f t="shared" si="82"/>
        <v>[124681514.889000</v>
      </c>
      <c r="F1762" s="1" t="str">
        <f t="shared" si="83"/>
        <v>124681514.889000</v>
      </c>
      <c r="I1762" t="s">
        <v>16505</v>
      </c>
    </row>
    <row r="1763" spans="1:16" hidden="1" x14ac:dyDescent="0.25">
      <c r="A1763">
        <v>28</v>
      </c>
      <c r="B1763" t="s">
        <v>1719</v>
      </c>
      <c r="D1763" t="str">
        <f t="shared" si="81"/>
        <v>130260877.977000;0;0]</v>
      </c>
      <c r="E1763" t="str">
        <f t="shared" si="82"/>
        <v>[130260877.977000</v>
      </c>
      <c r="F1763" s="1" t="str">
        <f t="shared" si="83"/>
        <v>130260877.977000</v>
      </c>
      <c r="I1763" t="s">
        <v>16506</v>
      </c>
    </row>
    <row r="1764" spans="1:16" hidden="1" x14ac:dyDescent="0.25">
      <c r="A1764">
        <v>32</v>
      </c>
      <c r="B1764" t="s">
        <v>1720</v>
      </c>
      <c r="D1764" t="str">
        <f t="shared" si="81"/>
        <v>121862427.903000;0;0]</v>
      </c>
      <c r="E1764" t="str">
        <f t="shared" si="82"/>
        <v>[121862427.903000</v>
      </c>
      <c r="F1764" s="1" t="str">
        <f t="shared" si="83"/>
        <v>121862427.903000</v>
      </c>
      <c r="I1764" t="s">
        <v>16507</v>
      </c>
    </row>
    <row r="1765" spans="1:16" x14ac:dyDescent="0.25">
      <c r="A1765">
        <v>10</v>
      </c>
      <c r="B1765" t="s">
        <v>1721</v>
      </c>
      <c r="D1765" t="str">
        <f t="shared" si="81"/>
        <v>114583705.893000;0;0]</v>
      </c>
      <c r="E1765" t="str">
        <f t="shared" si="82"/>
        <v>[114583705.893000</v>
      </c>
      <c r="F1765" s="1" t="str">
        <f t="shared" si="83"/>
        <v>114583705.893000</v>
      </c>
      <c r="G1765">
        <f>F1765-F1756</f>
        <v>-2641.6749999970198</v>
      </c>
      <c r="I1765" t="s">
        <v>16508</v>
      </c>
      <c r="L1765" t="str">
        <f>MID(TEXT(I1765,"0.000000;0.000000;0.000000"),1,FIND(";",TEXT(I1765,"0.000000;0.000000;0.000000"))-1)</f>
        <v>[4532.17900000000</v>
      </c>
      <c r="N1765" t="str">
        <f>SUBSTITUTE(L1765, "[", "")</f>
        <v>4532.17900000000</v>
      </c>
      <c r="P1765">
        <f>G1765/N1765</f>
        <v>-0.58287084424446156</v>
      </c>
    </row>
    <row r="1766" spans="1:16" hidden="1" x14ac:dyDescent="0.25">
      <c r="A1766">
        <v>12</v>
      </c>
      <c r="B1766" t="s">
        <v>1722</v>
      </c>
      <c r="D1766" t="str">
        <f t="shared" si="81"/>
        <v>121748257.782000;0;0]</v>
      </c>
      <c r="E1766" t="str">
        <f t="shared" si="82"/>
        <v>[121748257.782000</v>
      </c>
      <c r="F1766" s="1" t="str">
        <f t="shared" si="83"/>
        <v>121748257.782000</v>
      </c>
      <c r="I1766" t="s">
        <v>16509</v>
      </c>
    </row>
    <row r="1767" spans="1:16" hidden="1" x14ac:dyDescent="0.25">
      <c r="A1767">
        <v>15</v>
      </c>
      <c r="B1767" t="s">
        <v>1723</v>
      </c>
      <c r="D1767" t="str">
        <f t="shared" si="81"/>
        <v>122135156.271000;0;0]</v>
      </c>
      <c r="E1767" t="str">
        <f t="shared" si="82"/>
        <v>[122135156.271000</v>
      </c>
      <c r="F1767" s="1" t="str">
        <f t="shared" si="83"/>
        <v>122135156.271000</v>
      </c>
      <c r="I1767" t="s">
        <v>16510</v>
      </c>
    </row>
    <row r="1768" spans="1:16" hidden="1" x14ac:dyDescent="0.25">
      <c r="A1768">
        <v>18</v>
      </c>
      <c r="B1768" t="s">
        <v>1724</v>
      </c>
      <c r="D1768" t="str">
        <f t="shared" si="81"/>
        <v>121167060.911000;0;0]</v>
      </c>
      <c r="E1768" t="str">
        <f t="shared" si="82"/>
        <v>[121167060.911000</v>
      </c>
      <c r="F1768" s="1" t="str">
        <f t="shared" si="83"/>
        <v>121167060.911000</v>
      </c>
      <c r="I1768" t="s">
        <v>16511</v>
      </c>
    </row>
    <row r="1769" spans="1:16" hidden="1" x14ac:dyDescent="0.25">
      <c r="A1769">
        <v>23</v>
      </c>
      <c r="B1769" t="s">
        <v>1725</v>
      </c>
      <c r="D1769" t="str">
        <f t="shared" si="81"/>
        <v>105387210.898000;0;0]</v>
      </c>
      <c r="E1769" t="str">
        <f t="shared" si="82"/>
        <v>[105387210.898000</v>
      </c>
      <c r="F1769" s="1" t="str">
        <f t="shared" si="83"/>
        <v>105387210.898000</v>
      </c>
      <c r="I1769" t="s">
        <v>16512</v>
      </c>
    </row>
    <row r="1770" spans="1:16" hidden="1" x14ac:dyDescent="0.25">
      <c r="A1770">
        <v>24</v>
      </c>
      <c r="B1770" t="s">
        <v>1726</v>
      </c>
      <c r="D1770" t="str">
        <f t="shared" si="81"/>
        <v>110032182.307000;0;0]</v>
      </c>
      <c r="E1770" t="str">
        <f t="shared" si="82"/>
        <v>[110032182.307000</v>
      </c>
      <c r="F1770" s="1" t="str">
        <f t="shared" si="83"/>
        <v>110032182.307000</v>
      </c>
      <c r="I1770" t="s">
        <v>16513</v>
      </c>
    </row>
    <row r="1771" spans="1:16" hidden="1" x14ac:dyDescent="0.25">
      <c r="A1771">
        <v>25</v>
      </c>
      <c r="B1771" t="s">
        <v>169</v>
      </c>
      <c r="D1771" t="str">
        <f t="shared" si="81"/>
        <v>0;0;0]</v>
      </c>
      <c r="E1771" t="str">
        <f t="shared" si="82"/>
        <v>[0</v>
      </c>
      <c r="F1771" s="1" t="str">
        <f t="shared" si="83"/>
        <v>0</v>
      </c>
      <c r="I1771" t="s">
        <v>169</v>
      </c>
    </row>
    <row r="1772" spans="1:16" hidden="1" x14ac:dyDescent="0.25">
      <c r="A1772">
        <v>28</v>
      </c>
      <c r="B1772" t="s">
        <v>1727</v>
      </c>
      <c r="D1772" t="str">
        <f t="shared" si="81"/>
        <v>130257323.489000;0;0]</v>
      </c>
      <c r="E1772" t="str">
        <f t="shared" si="82"/>
        <v>[130257323.489000</v>
      </c>
      <c r="F1772" s="1" t="str">
        <f t="shared" si="83"/>
        <v>130257323.489000</v>
      </c>
      <c r="I1772" t="s">
        <v>16514</v>
      </c>
    </row>
    <row r="1773" spans="1:16" hidden="1" x14ac:dyDescent="0.25">
      <c r="A1773">
        <v>32</v>
      </c>
      <c r="B1773" t="s">
        <v>1728</v>
      </c>
      <c r="D1773" t="str">
        <f t="shared" si="81"/>
        <v>121860443.332000;0;0]</v>
      </c>
      <c r="E1773" t="str">
        <f t="shared" si="82"/>
        <v>[121860443.332000</v>
      </c>
      <c r="F1773" s="1" t="str">
        <f t="shared" si="83"/>
        <v>121860443.332000</v>
      </c>
      <c r="I1773" t="s">
        <v>16515</v>
      </c>
    </row>
    <row r="1774" spans="1:16" x14ac:dyDescent="0.25">
      <c r="A1774">
        <v>10</v>
      </c>
      <c r="B1774" t="s">
        <v>1729</v>
      </c>
      <c r="D1774" t="str">
        <f t="shared" si="81"/>
        <v>114581222.128000;0;0]</v>
      </c>
      <c r="E1774" t="str">
        <f t="shared" si="82"/>
        <v>[114581222.128000</v>
      </c>
      <c r="F1774" s="1" t="str">
        <f t="shared" si="83"/>
        <v>114581222.128000</v>
      </c>
      <c r="G1774">
        <f>F1774-F1765</f>
        <v>-2483.765000000596</v>
      </c>
      <c r="I1774" t="s">
        <v>16516</v>
      </c>
      <c r="L1774" t="str">
        <f>MID(TEXT(I1774,"0.000000;0.000000;0.000000"),1,FIND(";",TEXT(I1774,"0.000000;0.000000;0.000000"))-1)</f>
        <v>[4531.81100000000</v>
      </c>
      <c r="N1774" t="str">
        <f>SUBSTITUTE(L1774, "[", "")</f>
        <v>4531.81100000000</v>
      </c>
      <c r="P1774">
        <f>G1774/N1774</f>
        <v>-0.54807338611442447</v>
      </c>
    </row>
    <row r="1775" spans="1:16" hidden="1" x14ac:dyDescent="0.25">
      <c r="A1775">
        <v>12</v>
      </c>
      <c r="B1775" t="s">
        <v>1730</v>
      </c>
      <c r="D1775" t="str">
        <f t="shared" si="81"/>
        <v>121745888;0;0]</v>
      </c>
      <c r="E1775" t="str">
        <f t="shared" si="82"/>
        <v>[121745888</v>
      </c>
      <c r="F1775" s="1" t="str">
        <f t="shared" si="83"/>
        <v>121745888</v>
      </c>
      <c r="I1775" t="s">
        <v>16517</v>
      </c>
    </row>
    <row r="1776" spans="1:16" hidden="1" x14ac:dyDescent="0.25">
      <c r="A1776">
        <v>15</v>
      </c>
      <c r="B1776" t="s">
        <v>1731</v>
      </c>
      <c r="D1776" t="str">
        <f t="shared" si="81"/>
        <v>122137890.521000;0;0]</v>
      </c>
      <c r="E1776" t="str">
        <f t="shared" si="82"/>
        <v>[122137890.521000</v>
      </c>
      <c r="F1776" s="1" t="str">
        <f t="shared" si="83"/>
        <v>122137890.521000</v>
      </c>
      <c r="I1776" t="s">
        <v>16518</v>
      </c>
    </row>
    <row r="1777" spans="1:16" hidden="1" x14ac:dyDescent="0.25">
      <c r="A1777">
        <v>18</v>
      </c>
      <c r="B1777" t="s">
        <v>1732</v>
      </c>
      <c r="D1777" t="str">
        <f t="shared" si="81"/>
        <v>121170523.037000;0;0]</v>
      </c>
      <c r="E1777" t="str">
        <f t="shared" si="82"/>
        <v>[121170523.037000</v>
      </c>
      <c r="F1777" s="1" t="str">
        <f t="shared" si="83"/>
        <v>121170523.037000</v>
      </c>
      <c r="I1777" t="s">
        <v>16519</v>
      </c>
    </row>
    <row r="1778" spans="1:16" hidden="1" x14ac:dyDescent="0.25">
      <c r="A1778">
        <v>23</v>
      </c>
      <c r="B1778" t="s">
        <v>1733</v>
      </c>
      <c r="D1778" t="str">
        <f t="shared" si="81"/>
        <v>105387015.833000;0;0]</v>
      </c>
      <c r="E1778" t="str">
        <f t="shared" si="82"/>
        <v>[105387015.833000</v>
      </c>
      <c r="F1778" s="1" t="str">
        <f t="shared" si="83"/>
        <v>105387015.833000</v>
      </c>
      <c r="I1778" t="s">
        <v>16520</v>
      </c>
    </row>
    <row r="1779" spans="1:16" hidden="1" x14ac:dyDescent="0.25">
      <c r="A1779">
        <v>24</v>
      </c>
      <c r="B1779" t="s">
        <v>1734</v>
      </c>
      <c r="D1779" t="str">
        <f t="shared" si="81"/>
        <v>110034522.081000;0;0]</v>
      </c>
      <c r="E1779" t="str">
        <f t="shared" si="82"/>
        <v>[110034522.081000</v>
      </c>
      <c r="F1779" s="1" t="str">
        <f t="shared" si="83"/>
        <v>110034522.081000</v>
      </c>
      <c r="I1779" t="s">
        <v>16521</v>
      </c>
    </row>
    <row r="1780" spans="1:16" hidden="1" x14ac:dyDescent="0.25">
      <c r="A1780">
        <v>25</v>
      </c>
      <c r="B1780" t="s">
        <v>1735</v>
      </c>
      <c r="D1780" t="str">
        <f t="shared" si="81"/>
        <v>124674670.716000;0;0]</v>
      </c>
      <c r="E1780" t="str">
        <f t="shared" si="82"/>
        <v>[124674670.716000</v>
      </c>
      <c r="F1780" s="1" t="str">
        <f t="shared" si="83"/>
        <v>124674670.716000</v>
      </c>
      <c r="I1780" t="s">
        <v>16522</v>
      </c>
    </row>
    <row r="1781" spans="1:16" hidden="1" x14ac:dyDescent="0.25">
      <c r="A1781">
        <v>28</v>
      </c>
      <c r="B1781" t="s">
        <v>1736</v>
      </c>
      <c r="D1781" t="str">
        <f t="shared" si="81"/>
        <v>130253926.834000;0;0]</v>
      </c>
      <c r="E1781" t="str">
        <f t="shared" si="82"/>
        <v>[130253926.834000</v>
      </c>
      <c r="F1781" s="1" t="str">
        <f t="shared" si="83"/>
        <v>130253926.834000</v>
      </c>
      <c r="I1781" t="s">
        <v>16523</v>
      </c>
    </row>
    <row r="1782" spans="1:16" hidden="1" x14ac:dyDescent="0.25">
      <c r="A1782">
        <v>32</v>
      </c>
      <c r="B1782" t="s">
        <v>1737</v>
      </c>
      <c r="D1782" t="str">
        <f t="shared" si="81"/>
        <v>121858616.550000;0;0]</v>
      </c>
      <c r="E1782" t="str">
        <f t="shared" si="82"/>
        <v>[121858616.550000</v>
      </c>
      <c r="F1782" s="1" t="str">
        <f t="shared" si="83"/>
        <v>121858616.550000</v>
      </c>
      <c r="I1782" t="s">
        <v>16524</v>
      </c>
    </row>
    <row r="1783" spans="1:16" x14ac:dyDescent="0.25">
      <c r="A1783">
        <v>10</v>
      </c>
      <c r="B1783" t="s">
        <v>1738</v>
      </c>
      <c r="D1783" t="str">
        <f t="shared" si="81"/>
        <v>114578580.795000;0;0]</v>
      </c>
      <c r="E1783" t="str">
        <f t="shared" si="82"/>
        <v>[114578580.795000</v>
      </c>
      <c r="F1783" s="1" t="str">
        <f t="shared" si="83"/>
        <v>114578580.795000</v>
      </c>
      <c r="G1783">
        <f>F1783-F1774</f>
        <v>-2641.3330000042915</v>
      </c>
      <c r="I1783" t="s">
        <v>16525</v>
      </c>
      <c r="L1783" t="str">
        <f>MID(TEXT(I1783,"0.000000;0.000000;0.000000"),1,FIND(";",TEXT(I1783,"0.000000;0.000000;0.000000"))-1)</f>
        <v>[4531.83600000000</v>
      </c>
      <c r="N1783" t="str">
        <f>SUBSTITUTE(L1783, "[", "")</f>
        <v>4531.83600000000</v>
      </c>
      <c r="P1783">
        <f>G1783/N1783</f>
        <v>-0.58283949375138278</v>
      </c>
    </row>
    <row r="1784" spans="1:16" hidden="1" x14ac:dyDescent="0.25">
      <c r="A1784">
        <v>12</v>
      </c>
      <c r="B1784" t="s">
        <v>1739</v>
      </c>
      <c r="D1784" t="str">
        <f t="shared" si="81"/>
        <v>121743360.731000;0;0]</v>
      </c>
      <c r="E1784" t="str">
        <f t="shared" si="82"/>
        <v>[121743360.731000</v>
      </c>
      <c r="F1784" s="1" t="str">
        <f t="shared" si="83"/>
        <v>121743360.731000</v>
      </c>
      <c r="I1784" t="s">
        <v>16526</v>
      </c>
    </row>
    <row r="1785" spans="1:16" hidden="1" x14ac:dyDescent="0.25">
      <c r="A1785">
        <v>15</v>
      </c>
      <c r="B1785" t="s">
        <v>1740</v>
      </c>
      <c r="D1785" t="str">
        <f t="shared" si="81"/>
        <v>122140466.985000;0;0]</v>
      </c>
      <c r="E1785" t="str">
        <f t="shared" si="82"/>
        <v>[122140466.985000</v>
      </c>
      <c r="F1785" s="1" t="str">
        <f t="shared" si="83"/>
        <v>122140466.985000</v>
      </c>
      <c r="I1785" t="s">
        <v>16527</v>
      </c>
    </row>
    <row r="1786" spans="1:16" hidden="1" x14ac:dyDescent="0.25">
      <c r="A1786">
        <v>18</v>
      </c>
      <c r="B1786" t="s">
        <v>1741</v>
      </c>
      <c r="D1786" t="str">
        <f t="shared" si="81"/>
        <v>121173827.559000;0;0]</v>
      </c>
      <c r="E1786" t="str">
        <f t="shared" si="82"/>
        <v>[121173827.559000</v>
      </c>
      <c r="F1786" s="1" t="str">
        <f t="shared" si="83"/>
        <v>121173827.559000</v>
      </c>
      <c r="I1786" t="s">
        <v>16528</v>
      </c>
    </row>
    <row r="1787" spans="1:16" hidden="1" x14ac:dyDescent="0.25">
      <c r="A1787">
        <v>23</v>
      </c>
      <c r="B1787" t="s">
        <v>1742</v>
      </c>
      <c r="D1787" t="str">
        <f t="shared" si="81"/>
        <v>105386663.474000;0;0]</v>
      </c>
      <c r="E1787" t="str">
        <f t="shared" si="82"/>
        <v>[105386663.474000</v>
      </c>
      <c r="F1787" s="1" t="str">
        <f t="shared" si="83"/>
        <v>105386663.474000</v>
      </c>
      <c r="I1787" t="s">
        <v>16529</v>
      </c>
    </row>
    <row r="1788" spans="1:16" hidden="1" x14ac:dyDescent="0.25">
      <c r="A1788">
        <v>24</v>
      </c>
      <c r="B1788" t="s">
        <v>1743</v>
      </c>
      <c r="D1788" t="str">
        <f t="shared" si="81"/>
        <v>110036704.436000;0;0]</v>
      </c>
      <c r="E1788" t="str">
        <f t="shared" si="82"/>
        <v>[110036704.436000</v>
      </c>
      <c r="F1788" s="1" t="str">
        <f t="shared" si="83"/>
        <v>110036704.436000</v>
      </c>
      <c r="I1788" t="s">
        <v>16530</v>
      </c>
    </row>
    <row r="1789" spans="1:16" hidden="1" x14ac:dyDescent="0.25">
      <c r="A1789">
        <v>25</v>
      </c>
      <c r="B1789" t="s">
        <v>1744</v>
      </c>
      <c r="D1789" t="str">
        <f t="shared" si="81"/>
        <v>124671169.694000;0;0]</v>
      </c>
      <c r="E1789" t="str">
        <f t="shared" si="82"/>
        <v>[124671169.694000</v>
      </c>
      <c r="F1789" s="1" t="str">
        <f t="shared" si="83"/>
        <v>124671169.694000</v>
      </c>
      <c r="I1789" t="s">
        <v>16531</v>
      </c>
    </row>
    <row r="1790" spans="1:16" hidden="1" x14ac:dyDescent="0.25">
      <c r="A1790">
        <v>28</v>
      </c>
      <c r="B1790" t="s">
        <v>1745</v>
      </c>
      <c r="D1790" t="str">
        <f t="shared" si="81"/>
        <v>130250372.514000;0;0]</v>
      </c>
      <c r="E1790" t="str">
        <f t="shared" si="82"/>
        <v>[130250372.514000</v>
      </c>
      <c r="F1790" s="1" t="str">
        <f t="shared" si="83"/>
        <v>130250372.514000</v>
      </c>
      <c r="I1790" t="s">
        <v>16506</v>
      </c>
    </row>
    <row r="1791" spans="1:16" hidden="1" x14ac:dyDescent="0.25">
      <c r="A1791">
        <v>32</v>
      </c>
      <c r="B1791" t="s">
        <v>1746</v>
      </c>
      <c r="D1791" t="str">
        <f t="shared" si="81"/>
        <v>121856632.089000;0;0]</v>
      </c>
      <c r="E1791" t="str">
        <f t="shared" si="82"/>
        <v>[121856632.089000</v>
      </c>
      <c r="F1791" s="1" t="str">
        <f t="shared" si="83"/>
        <v>121856632.089000</v>
      </c>
      <c r="I1791" t="s">
        <v>16532</v>
      </c>
    </row>
    <row r="1792" spans="1:16" x14ac:dyDescent="0.25">
      <c r="A1792">
        <v>10</v>
      </c>
      <c r="B1792" t="s">
        <v>1747</v>
      </c>
      <c r="D1792" t="str">
        <f t="shared" si="81"/>
        <v>114576097.262000;0;0]</v>
      </c>
      <c r="E1792" t="str">
        <f t="shared" si="82"/>
        <v>[114576097.262000</v>
      </c>
      <c r="F1792" s="1" t="str">
        <f t="shared" si="83"/>
        <v>114576097.262000</v>
      </c>
      <c r="G1792">
        <f>F1792-F1783</f>
        <v>-2483.5330000072718</v>
      </c>
      <c r="I1792" t="s">
        <v>16533</v>
      </c>
      <c r="L1792" t="str">
        <f>MID(TEXT(I1792,"0.000000;0.000000;0.000000"),1,FIND(";",TEXT(I1792,"0.000000;0.000000;0.000000"))-1)</f>
        <v>[4531.57900000000</v>
      </c>
      <c r="N1792" t="str">
        <f>SUBSTITUTE(L1792, "[", "")</f>
        <v>4531.57900000000</v>
      </c>
      <c r="P1792">
        <f>G1792/N1792</f>
        <v>-0.5480502491531698</v>
      </c>
    </row>
    <row r="1793" spans="1:16" hidden="1" x14ac:dyDescent="0.25">
      <c r="A1793">
        <v>12</v>
      </c>
      <c r="B1793" t="s">
        <v>1748</v>
      </c>
      <c r="D1793" t="str">
        <f t="shared" si="81"/>
        <v>121740991.370000;0;0]</v>
      </c>
      <c r="E1793" t="str">
        <f t="shared" si="82"/>
        <v>[121740991.370000</v>
      </c>
      <c r="F1793" s="1" t="str">
        <f t="shared" si="83"/>
        <v>121740991.370000</v>
      </c>
      <c r="I1793" t="s">
        <v>16534</v>
      </c>
    </row>
    <row r="1794" spans="1:16" hidden="1" x14ac:dyDescent="0.25">
      <c r="A1794">
        <v>15</v>
      </c>
      <c r="B1794" t="s">
        <v>1749</v>
      </c>
      <c r="D1794" t="str">
        <f t="shared" ref="D1794:D1857" si="84">SUBSTITUTE(B1794, "[", "")</f>
        <v>122143201.132000;0;0]</v>
      </c>
      <c r="E1794" t="str">
        <f t="shared" ref="E1794:E1857" si="85">MID(TEXT(B1794,"0.000000;0.000000;0.000000"),1,FIND(";",TEXT(B1794,"0.000000;0.000000;0.000000"))-1)</f>
        <v>[122143201.132000</v>
      </c>
      <c r="F1794" s="1" t="str">
        <f t="shared" ref="F1794:F1857" si="86">SUBSTITUTE(E1794, "[", "")</f>
        <v>122143201.132000</v>
      </c>
      <c r="I1794" t="s">
        <v>16535</v>
      </c>
    </row>
    <row r="1795" spans="1:16" hidden="1" x14ac:dyDescent="0.25">
      <c r="A1795">
        <v>18</v>
      </c>
      <c r="B1795" t="s">
        <v>1750</v>
      </c>
      <c r="D1795" t="str">
        <f t="shared" si="84"/>
        <v>121177289.821000;0;0]</v>
      </c>
      <c r="E1795" t="str">
        <f t="shared" si="85"/>
        <v>[121177289.821000</v>
      </c>
      <c r="F1795" s="1" t="str">
        <f t="shared" si="86"/>
        <v>121177289.821000</v>
      </c>
      <c r="I1795" t="s">
        <v>16536</v>
      </c>
    </row>
    <row r="1796" spans="1:16" hidden="1" x14ac:dyDescent="0.25">
      <c r="A1796">
        <v>23</v>
      </c>
      <c r="B1796" t="s">
        <v>1751</v>
      </c>
      <c r="D1796" t="str">
        <f t="shared" si="84"/>
        <v>105386469.258000;0;0]</v>
      </c>
      <c r="E1796" t="str">
        <f t="shared" si="85"/>
        <v>[105386469.258000</v>
      </c>
      <c r="F1796" s="1" t="str">
        <f t="shared" si="86"/>
        <v>105386469.258000</v>
      </c>
      <c r="I1796" t="s">
        <v>16537</v>
      </c>
    </row>
    <row r="1797" spans="1:16" hidden="1" x14ac:dyDescent="0.25">
      <c r="A1797">
        <v>24</v>
      </c>
      <c r="B1797" t="s">
        <v>1752</v>
      </c>
      <c r="D1797" t="str">
        <f t="shared" si="84"/>
        <v>110039044.909000;0;0]</v>
      </c>
      <c r="E1797" t="str">
        <f t="shared" si="85"/>
        <v>[110039044.909000</v>
      </c>
      <c r="F1797" s="1" t="str">
        <f t="shared" si="86"/>
        <v>110039044.909000</v>
      </c>
      <c r="I1797" t="s">
        <v>16538</v>
      </c>
    </row>
    <row r="1798" spans="1:16" hidden="1" x14ac:dyDescent="0.25">
      <c r="A1798">
        <v>25</v>
      </c>
      <c r="B1798" t="s">
        <v>1753</v>
      </c>
      <c r="D1798" t="str">
        <f t="shared" si="84"/>
        <v>124667826.234000;0;0]</v>
      </c>
      <c r="E1798" t="str">
        <f t="shared" si="85"/>
        <v>[124667826.234000</v>
      </c>
      <c r="F1798" s="1" t="str">
        <f t="shared" si="86"/>
        <v>124667826.234000</v>
      </c>
      <c r="I1798" t="s">
        <v>16539</v>
      </c>
    </row>
    <row r="1799" spans="1:16" hidden="1" x14ac:dyDescent="0.25">
      <c r="A1799">
        <v>28</v>
      </c>
      <c r="B1799" t="s">
        <v>1754</v>
      </c>
      <c r="D1799" t="str">
        <f t="shared" si="84"/>
        <v>130246975.946000;0;0]</v>
      </c>
      <c r="E1799" t="str">
        <f t="shared" si="85"/>
        <v>[130246975.946000</v>
      </c>
      <c r="F1799" s="1" t="str">
        <f t="shared" si="86"/>
        <v>130246975.946000</v>
      </c>
      <c r="I1799" t="s">
        <v>16540</v>
      </c>
    </row>
    <row r="1800" spans="1:16" hidden="1" x14ac:dyDescent="0.25">
      <c r="A1800">
        <v>32</v>
      </c>
      <c r="B1800" t="s">
        <v>1755</v>
      </c>
      <c r="D1800" t="str">
        <f t="shared" si="84"/>
        <v>121854805.296000;0;0]</v>
      </c>
      <c r="E1800" t="str">
        <f t="shared" si="85"/>
        <v>[121854805.296000</v>
      </c>
      <c r="F1800" s="1" t="str">
        <f t="shared" si="86"/>
        <v>121854805.296000</v>
      </c>
      <c r="I1800" t="s">
        <v>16541</v>
      </c>
    </row>
    <row r="1801" spans="1:16" x14ac:dyDescent="0.25">
      <c r="A1801">
        <v>10</v>
      </c>
      <c r="B1801" t="s">
        <v>1756</v>
      </c>
      <c r="D1801" t="str">
        <f t="shared" si="84"/>
        <v>114573456.709000;0;0]</v>
      </c>
      <c r="E1801" t="str">
        <f t="shared" si="85"/>
        <v>[114573456.709000</v>
      </c>
      <c r="F1801" s="1" t="str">
        <f t="shared" si="86"/>
        <v>114573456.709000</v>
      </c>
      <c r="G1801">
        <f>F1801-F1792</f>
        <v>-2640.5529999881983</v>
      </c>
      <c r="I1801" t="s">
        <v>16542</v>
      </c>
      <c r="L1801" t="str">
        <f>MID(TEXT(I1801,"0.000000;0.000000;0.000000"),1,FIND(";",TEXT(I1801,"0.000000;0.000000;0.000000"))-1)</f>
        <v>[4531.05700000000</v>
      </c>
      <c r="N1801" t="str">
        <f>SUBSTITUTE(L1801, "[", "")</f>
        <v>4531.05700000000</v>
      </c>
      <c r="P1801">
        <f>G1801/N1801</f>
        <v>-0.58276755291054572</v>
      </c>
    </row>
    <row r="1802" spans="1:16" hidden="1" x14ac:dyDescent="0.25">
      <c r="A1802">
        <v>12</v>
      </c>
      <c r="B1802" t="s">
        <v>1757</v>
      </c>
      <c r="D1802" t="str">
        <f t="shared" si="84"/>
        <v>121738465.028000;0;0]</v>
      </c>
      <c r="E1802" t="str">
        <f t="shared" si="85"/>
        <v>[121738465.028000</v>
      </c>
      <c r="F1802" s="1" t="str">
        <f t="shared" si="86"/>
        <v>121738465.028000</v>
      </c>
      <c r="I1802" t="s">
        <v>16543</v>
      </c>
    </row>
    <row r="1803" spans="1:16" hidden="1" x14ac:dyDescent="0.25">
      <c r="A1803">
        <v>15</v>
      </c>
      <c r="B1803" t="s">
        <v>1758</v>
      </c>
      <c r="D1803" t="str">
        <f t="shared" si="84"/>
        <v>122145778.061000;0;0]</v>
      </c>
      <c r="E1803" t="str">
        <f t="shared" si="85"/>
        <v>[122145778.061000</v>
      </c>
      <c r="F1803" s="1" t="str">
        <f t="shared" si="86"/>
        <v>122145778.061000</v>
      </c>
      <c r="I1803" t="s">
        <v>16544</v>
      </c>
    </row>
    <row r="1804" spans="1:16" hidden="1" x14ac:dyDescent="0.25">
      <c r="A1804">
        <v>18</v>
      </c>
      <c r="B1804" t="s">
        <v>1759</v>
      </c>
      <c r="D1804" t="str">
        <f t="shared" si="84"/>
        <v>121180595.048000;0;0]</v>
      </c>
      <c r="E1804" t="str">
        <f t="shared" si="85"/>
        <v>[121180595.048000</v>
      </c>
      <c r="F1804" s="1" t="str">
        <f t="shared" si="86"/>
        <v>121180595.048000</v>
      </c>
      <c r="I1804" t="s">
        <v>16545</v>
      </c>
    </row>
    <row r="1805" spans="1:16" hidden="1" x14ac:dyDescent="0.25">
      <c r="A1805">
        <v>23</v>
      </c>
      <c r="B1805" t="s">
        <v>1760</v>
      </c>
      <c r="D1805" t="str">
        <f t="shared" si="84"/>
        <v>105386118.250000;0;0]</v>
      </c>
      <c r="E1805" t="str">
        <f t="shared" si="85"/>
        <v>[105386118.250000</v>
      </c>
      <c r="F1805" s="1" t="str">
        <f t="shared" si="86"/>
        <v>105386118.250000</v>
      </c>
      <c r="I1805" t="s">
        <v>16546</v>
      </c>
    </row>
    <row r="1806" spans="1:16" hidden="1" x14ac:dyDescent="0.25">
      <c r="A1806">
        <v>24</v>
      </c>
      <c r="B1806" t="s">
        <v>1761</v>
      </c>
      <c r="D1806" t="str">
        <f t="shared" si="84"/>
        <v>110041228.529000;0;0]</v>
      </c>
      <c r="E1806" t="str">
        <f t="shared" si="85"/>
        <v>[110041228.529000</v>
      </c>
      <c r="F1806" s="1" t="str">
        <f t="shared" si="86"/>
        <v>110041228.529000</v>
      </c>
      <c r="I1806" t="s">
        <v>16547</v>
      </c>
    </row>
    <row r="1807" spans="1:16" hidden="1" x14ac:dyDescent="0.25">
      <c r="A1807">
        <v>25</v>
      </c>
      <c r="B1807" t="s">
        <v>169</v>
      </c>
      <c r="D1807" t="str">
        <f t="shared" si="84"/>
        <v>0;0;0]</v>
      </c>
      <c r="E1807" t="str">
        <f t="shared" si="85"/>
        <v>[0</v>
      </c>
      <c r="F1807" s="1" t="str">
        <f t="shared" si="86"/>
        <v>0</v>
      </c>
      <c r="I1807" t="s">
        <v>169</v>
      </c>
    </row>
    <row r="1808" spans="1:16" hidden="1" x14ac:dyDescent="0.25">
      <c r="A1808">
        <v>28</v>
      </c>
      <c r="B1808" t="s">
        <v>1762</v>
      </c>
      <c r="D1808" t="str">
        <f t="shared" si="84"/>
        <v>130243422.202000;0;0]</v>
      </c>
      <c r="E1808" t="str">
        <f t="shared" si="85"/>
        <v>[130243422.202000</v>
      </c>
      <c r="F1808" s="1" t="str">
        <f t="shared" si="86"/>
        <v>130243422.202000</v>
      </c>
      <c r="I1808" t="s">
        <v>16548</v>
      </c>
    </row>
    <row r="1809" spans="1:16" hidden="1" x14ac:dyDescent="0.25">
      <c r="A1809">
        <v>32</v>
      </c>
      <c r="B1809" t="s">
        <v>1763</v>
      </c>
      <c r="D1809" t="str">
        <f t="shared" si="84"/>
        <v>121852821.358000;0;0]</v>
      </c>
      <c r="E1809" t="str">
        <f t="shared" si="85"/>
        <v>[121852821.358000</v>
      </c>
      <c r="F1809" s="1" t="str">
        <f t="shared" si="86"/>
        <v>121852821.358000</v>
      </c>
      <c r="I1809" t="s">
        <v>16549</v>
      </c>
    </row>
    <row r="1810" spans="1:16" x14ac:dyDescent="0.25">
      <c r="A1810">
        <v>10</v>
      </c>
      <c r="B1810" t="s">
        <v>1764</v>
      </c>
      <c r="D1810" t="str">
        <f t="shared" si="84"/>
        <v>114570973.800000;0;0]</v>
      </c>
      <c r="E1810" t="str">
        <f t="shared" si="85"/>
        <v>[114570973.800000</v>
      </c>
      <c r="F1810" s="1" t="str">
        <f t="shared" si="86"/>
        <v>114570973.800000</v>
      </c>
      <c r="G1810">
        <f>F1810-F1801</f>
        <v>-2482.9090000092983</v>
      </c>
      <c r="I1810" t="s">
        <v>16550</v>
      </c>
      <c r="L1810" t="str">
        <f>MID(TEXT(I1810,"0.000000;0.000000;0.000000"),1,FIND(";",TEXT(I1810,"0.000000;0.000000;0.000000"))-1)</f>
        <v>[4530.95600000000</v>
      </c>
      <c r="N1810" t="str">
        <f>SUBSTITUTE(L1810, "[", "")</f>
        <v>4530.95600000000</v>
      </c>
      <c r="P1810">
        <f>G1810/N1810</f>
        <v>-0.54798788600226933</v>
      </c>
    </row>
    <row r="1811" spans="1:16" hidden="1" x14ac:dyDescent="0.25">
      <c r="A1811">
        <v>12</v>
      </c>
      <c r="B1811" t="s">
        <v>1765</v>
      </c>
      <c r="D1811" t="str">
        <f t="shared" si="84"/>
        <v>121736096.426000;0;0]</v>
      </c>
      <c r="E1811" t="str">
        <f t="shared" si="85"/>
        <v>[121736096.426000</v>
      </c>
      <c r="F1811" s="1" t="str">
        <f t="shared" si="86"/>
        <v>121736096.426000</v>
      </c>
      <c r="I1811" t="s">
        <v>16551</v>
      </c>
    </row>
    <row r="1812" spans="1:16" hidden="1" x14ac:dyDescent="0.25">
      <c r="A1812">
        <v>15</v>
      </c>
      <c r="B1812" t="s">
        <v>1766</v>
      </c>
      <c r="D1812" t="str">
        <f t="shared" si="84"/>
        <v>122148512.521000;0;0]</v>
      </c>
      <c r="E1812" t="str">
        <f t="shared" si="85"/>
        <v>[122148512.521000</v>
      </c>
      <c r="F1812" s="1" t="str">
        <f t="shared" si="86"/>
        <v>122148512.521000</v>
      </c>
      <c r="I1812" t="s">
        <v>16552</v>
      </c>
    </row>
    <row r="1813" spans="1:16" hidden="1" x14ac:dyDescent="0.25">
      <c r="A1813">
        <v>18</v>
      </c>
      <c r="B1813" t="s">
        <v>1767</v>
      </c>
      <c r="D1813" t="str">
        <f t="shared" si="84"/>
        <v>121184057.837000;0;0]</v>
      </c>
      <c r="E1813" t="str">
        <f t="shared" si="85"/>
        <v>[121184057.837000</v>
      </c>
      <c r="F1813" s="1" t="str">
        <f t="shared" si="86"/>
        <v>121184057.837000</v>
      </c>
      <c r="I1813" t="s">
        <v>16553</v>
      </c>
    </row>
    <row r="1814" spans="1:16" hidden="1" x14ac:dyDescent="0.25">
      <c r="A1814">
        <v>23</v>
      </c>
      <c r="B1814" t="s">
        <v>1768</v>
      </c>
      <c r="D1814" t="str">
        <f t="shared" si="84"/>
        <v>105385925.184000;0;0]</v>
      </c>
      <c r="E1814" t="str">
        <f t="shared" si="85"/>
        <v>[105385925.184000</v>
      </c>
      <c r="F1814" s="1" t="str">
        <f t="shared" si="86"/>
        <v>105385925.184000</v>
      </c>
      <c r="I1814" t="s">
        <v>16554</v>
      </c>
    </row>
    <row r="1815" spans="1:16" hidden="1" x14ac:dyDescent="0.25">
      <c r="A1815">
        <v>24</v>
      </c>
      <c r="B1815" t="s">
        <v>1769</v>
      </c>
      <c r="D1815" t="str">
        <f t="shared" si="84"/>
        <v>110043570.005000;0;0]</v>
      </c>
      <c r="E1815" t="str">
        <f t="shared" si="85"/>
        <v>[110043570.005000</v>
      </c>
      <c r="F1815" s="1" t="str">
        <f t="shared" si="86"/>
        <v>110043570.005000</v>
      </c>
      <c r="I1815" t="s">
        <v>16555</v>
      </c>
    </row>
    <row r="1816" spans="1:16" hidden="1" x14ac:dyDescent="0.25">
      <c r="A1816">
        <v>25</v>
      </c>
      <c r="B1816" t="s">
        <v>1770</v>
      </c>
      <c r="D1816" t="str">
        <f t="shared" si="84"/>
        <v>124660982.217000;0;0]</v>
      </c>
      <c r="E1816" t="str">
        <f t="shared" si="85"/>
        <v>[124660982.217000</v>
      </c>
      <c r="F1816" s="1" t="str">
        <f t="shared" si="86"/>
        <v>124660982.217000</v>
      </c>
      <c r="I1816" t="s">
        <v>16556</v>
      </c>
    </row>
    <row r="1817" spans="1:16" hidden="1" x14ac:dyDescent="0.25">
      <c r="A1817">
        <v>28</v>
      </c>
      <c r="B1817" t="s">
        <v>1771</v>
      </c>
      <c r="D1817" t="str">
        <f t="shared" si="84"/>
        <v>130240026.053000;0;0]</v>
      </c>
      <c r="E1817" t="str">
        <f t="shared" si="85"/>
        <v>[130240026.053000</v>
      </c>
      <c r="F1817" s="1" t="str">
        <f t="shared" si="86"/>
        <v>130240026.053000</v>
      </c>
      <c r="I1817" t="s">
        <v>16557</v>
      </c>
    </row>
    <row r="1818" spans="1:16" hidden="1" x14ac:dyDescent="0.25">
      <c r="A1818">
        <v>32</v>
      </c>
      <c r="B1818" t="s">
        <v>1772</v>
      </c>
      <c r="D1818" t="str">
        <f t="shared" si="84"/>
        <v>121850994.809000;0;0]</v>
      </c>
      <c r="E1818" t="str">
        <f t="shared" si="85"/>
        <v>[121850994.809000</v>
      </c>
      <c r="F1818" s="1" t="str">
        <f t="shared" si="86"/>
        <v>121850994.809000</v>
      </c>
      <c r="I1818" t="s">
        <v>16558</v>
      </c>
    </row>
    <row r="1819" spans="1:16" x14ac:dyDescent="0.25">
      <c r="A1819">
        <v>10</v>
      </c>
      <c r="B1819" t="s">
        <v>1773</v>
      </c>
      <c r="D1819" t="str">
        <f t="shared" si="84"/>
        <v>114568333.185000;0;0]</v>
      </c>
      <c r="E1819" t="str">
        <f t="shared" si="85"/>
        <v>[114568333.185000</v>
      </c>
      <c r="F1819" s="1" t="str">
        <f t="shared" si="86"/>
        <v>114568333.185000</v>
      </c>
      <c r="G1819">
        <f>F1819-F1810</f>
        <v>-2640.6149999946356</v>
      </c>
      <c r="I1819" t="s">
        <v>16559</v>
      </c>
      <c r="L1819" t="str">
        <f>MID(TEXT(I1819,"0.000000;0.000000;0.000000"),1,FIND(";",TEXT(I1819,"0.000000;0.000000;0.000000"))-1)</f>
        <v>[4531.11800000000</v>
      </c>
      <c r="N1819" t="str">
        <f>SUBSTITUTE(L1819, "[", "")</f>
        <v>4531.11800000000</v>
      </c>
      <c r="P1819">
        <f>G1819/N1819</f>
        <v>-0.58277339058365629</v>
      </c>
    </row>
    <row r="1820" spans="1:16" hidden="1" x14ac:dyDescent="0.25">
      <c r="A1820">
        <v>12</v>
      </c>
      <c r="B1820" t="s">
        <v>1774</v>
      </c>
      <c r="D1820" t="str">
        <f t="shared" si="84"/>
        <v>121733570.211000;0;0]</v>
      </c>
      <c r="E1820" t="str">
        <f t="shared" si="85"/>
        <v>[121733570.211000</v>
      </c>
      <c r="F1820" s="1" t="str">
        <f t="shared" si="86"/>
        <v>121733570.211000</v>
      </c>
      <c r="I1820" t="s">
        <v>16560</v>
      </c>
    </row>
    <row r="1821" spans="1:16" hidden="1" x14ac:dyDescent="0.25">
      <c r="A1821">
        <v>15</v>
      </c>
      <c r="B1821" t="s">
        <v>1775</v>
      </c>
      <c r="D1821" t="str">
        <f t="shared" si="84"/>
        <v>122151089.075000;0;0]</v>
      </c>
      <c r="E1821" t="str">
        <f t="shared" si="85"/>
        <v>[122151089.075000</v>
      </c>
      <c r="F1821" s="1" t="str">
        <f t="shared" si="86"/>
        <v>122151089.075000</v>
      </c>
      <c r="I1821" t="s">
        <v>16561</v>
      </c>
    </row>
    <row r="1822" spans="1:16" hidden="1" x14ac:dyDescent="0.25">
      <c r="A1822">
        <v>18</v>
      </c>
      <c r="B1822" t="s">
        <v>1776</v>
      </c>
      <c r="D1822" t="str">
        <f t="shared" si="84"/>
        <v>121187362.894000;0;0]</v>
      </c>
      <c r="E1822" t="str">
        <f t="shared" si="85"/>
        <v>[121187362.894000</v>
      </c>
      <c r="F1822" s="1" t="str">
        <f t="shared" si="86"/>
        <v>121187362.894000</v>
      </c>
      <c r="I1822" t="s">
        <v>16562</v>
      </c>
    </row>
    <row r="1823" spans="1:16" hidden="1" x14ac:dyDescent="0.25">
      <c r="A1823">
        <v>23</v>
      </c>
      <c r="B1823" t="s">
        <v>1777</v>
      </c>
      <c r="D1823" t="str">
        <f t="shared" si="84"/>
        <v>105385574.753000;0;0]</v>
      </c>
      <c r="E1823" t="str">
        <f t="shared" si="85"/>
        <v>[105385574.753000</v>
      </c>
      <c r="F1823" s="1" t="str">
        <f t="shared" si="86"/>
        <v>105385574.753000</v>
      </c>
      <c r="I1823" t="s">
        <v>16563</v>
      </c>
    </row>
    <row r="1824" spans="1:16" hidden="1" x14ac:dyDescent="0.25">
      <c r="A1824">
        <v>24</v>
      </c>
      <c r="B1824" t="s">
        <v>1778</v>
      </c>
      <c r="D1824" t="str">
        <f t="shared" si="84"/>
        <v>110045754.014000;0;0]</v>
      </c>
      <c r="E1824" t="str">
        <f t="shared" si="85"/>
        <v>[110045754.014000</v>
      </c>
      <c r="F1824" s="1" t="str">
        <f t="shared" si="86"/>
        <v>110045754.014000</v>
      </c>
      <c r="I1824" t="s">
        <v>16564</v>
      </c>
    </row>
    <row r="1825" spans="1:16" hidden="1" x14ac:dyDescent="0.25">
      <c r="A1825">
        <v>25</v>
      </c>
      <c r="B1825" t="s">
        <v>1779</v>
      </c>
      <c r="D1825" t="str">
        <f t="shared" si="84"/>
        <v>124657481.017000;0;0]</v>
      </c>
      <c r="E1825" t="str">
        <f t="shared" si="85"/>
        <v>[124657481.017000</v>
      </c>
      <c r="F1825" s="1" t="str">
        <f t="shared" si="86"/>
        <v>124657481.017000</v>
      </c>
      <c r="I1825" t="s">
        <v>16565</v>
      </c>
    </row>
    <row r="1826" spans="1:16" hidden="1" x14ac:dyDescent="0.25">
      <c r="A1826">
        <v>28</v>
      </c>
      <c r="B1826" t="s">
        <v>1780</v>
      </c>
      <c r="D1826" t="str">
        <f t="shared" si="84"/>
        <v>130236472.103000;0;0]</v>
      </c>
      <c r="E1826" t="str">
        <f t="shared" si="85"/>
        <v>[130236472.103000</v>
      </c>
      <c r="F1826" s="1" t="str">
        <f t="shared" si="86"/>
        <v>130236472.103000</v>
      </c>
      <c r="I1826" t="s">
        <v>16566</v>
      </c>
    </row>
    <row r="1827" spans="1:16" hidden="1" x14ac:dyDescent="0.25">
      <c r="A1827">
        <v>32</v>
      </c>
      <c r="B1827" t="s">
        <v>1781</v>
      </c>
      <c r="D1827" t="str">
        <f t="shared" si="84"/>
        <v>121849010.567000;0;0]</v>
      </c>
      <c r="E1827" t="str">
        <f t="shared" si="85"/>
        <v>[121849010.567000</v>
      </c>
      <c r="F1827" s="1" t="str">
        <f t="shared" si="86"/>
        <v>121849010.567000</v>
      </c>
      <c r="I1827" t="s">
        <v>16567</v>
      </c>
    </row>
    <row r="1828" spans="1:16" x14ac:dyDescent="0.25">
      <c r="A1828">
        <v>10</v>
      </c>
      <c r="B1828" t="s">
        <v>1782</v>
      </c>
      <c r="D1828" t="str">
        <f t="shared" si="84"/>
        <v>114565692.801000;0;0]</v>
      </c>
      <c r="E1828" t="str">
        <f t="shared" si="85"/>
        <v>[114565692.801000</v>
      </c>
      <c r="F1828" s="1" t="str">
        <f t="shared" si="86"/>
        <v>114565692.801000</v>
      </c>
      <c r="G1828">
        <f>F1828-F1819</f>
        <v>-2640.3840000033379</v>
      </c>
      <c r="I1828" t="s">
        <v>16568</v>
      </c>
      <c r="L1828" t="str">
        <f>MID(TEXT(I1828,"0.000000;0.000000;0.000000"),1,FIND(";",TEXT(I1828,"0.000000;0.000000;0.000000"))-1)</f>
        <v>[4530.88800000000</v>
      </c>
      <c r="N1828" t="str">
        <f>SUBSTITUTE(L1828, "[", "")</f>
        <v>4530.88800000000</v>
      </c>
      <c r="P1828">
        <f>G1828/N1828</f>
        <v>-0.58275199033905445</v>
      </c>
    </row>
    <row r="1829" spans="1:16" hidden="1" x14ac:dyDescent="0.25">
      <c r="A1829">
        <v>12</v>
      </c>
      <c r="B1829" t="s">
        <v>1783</v>
      </c>
      <c r="D1829" t="str">
        <f t="shared" si="84"/>
        <v>121731044.273000;0;0]</v>
      </c>
      <c r="E1829" t="str">
        <f t="shared" si="85"/>
        <v>[121731044.273000</v>
      </c>
      <c r="F1829" s="1" t="str">
        <f t="shared" si="86"/>
        <v>121731044.273000</v>
      </c>
      <c r="I1829" t="s">
        <v>16569</v>
      </c>
    </row>
    <row r="1830" spans="1:16" hidden="1" x14ac:dyDescent="0.25">
      <c r="A1830">
        <v>15</v>
      </c>
      <c r="B1830" t="s">
        <v>1784</v>
      </c>
      <c r="D1830" t="str">
        <f t="shared" si="84"/>
        <v>122153665.729000;0;0]</v>
      </c>
      <c r="E1830" t="str">
        <f t="shared" si="85"/>
        <v>[122153665.729000</v>
      </c>
      <c r="F1830" s="1" t="str">
        <f t="shared" si="86"/>
        <v>122153665.729000</v>
      </c>
      <c r="I1830" t="s">
        <v>16570</v>
      </c>
    </row>
    <row r="1831" spans="1:16" hidden="1" x14ac:dyDescent="0.25">
      <c r="A1831">
        <v>18</v>
      </c>
      <c r="B1831" t="s">
        <v>1785</v>
      </c>
      <c r="D1831" t="str">
        <f t="shared" si="84"/>
        <v>121190668.119000;0;0]</v>
      </c>
      <c r="E1831" t="str">
        <f t="shared" si="85"/>
        <v>[121190668.119000</v>
      </c>
      <c r="F1831" s="1" t="str">
        <f t="shared" si="86"/>
        <v>121190668.119000</v>
      </c>
      <c r="I1831" t="s">
        <v>16571</v>
      </c>
    </row>
    <row r="1832" spans="1:16" hidden="1" x14ac:dyDescent="0.25">
      <c r="A1832">
        <v>23</v>
      </c>
      <c r="B1832" t="s">
        <v>1786</v>
      </c>
      <c r="D1832" t="str">
        <f t="shared" si="84"/>
        <v>105385224.788000;0;0]</v>
      </c>
      <c r="E1832" t="str">
        <f t="shared" si="85"/>
        <v>[105385224.788000</v>
      </c>
      <c r="F1832" s="1" t="str">
        <f t="shared" si="86"/>
        <v>105385224.788000</v>
      </c>
      <c r="I1832" t="s">
        <v>16572</v>
      </c>
    </row>
    <row r="1833" spans="1:16" hidden="1" x14ac:dyDescent="0.25">
      <c r="A1833">
        <v>24</v>
      </c>
      <c r="B1833" t="s">
        <v>1787</v>
      </c>
      <c r="D1833" t="str">
        <f t="shared" si="84"/>
        <v>110047938.426000;0;0]</v>
      </c>
      <c r="E1833" t="str">
        <f t="shared" si="85"/>
        <v>[110047938.426000</v>
      </c>
      <c r="F1833" s="1" t="str">
        <f t="shared" si="86"/>
        <v>110047938.426000</v>
      </c>
      <c r="I1833" t="s">
        <v>16573</v>
      </c>
    </row>
    <row r="1834" spans="1:16" hidden="1" x14ac:dyDescent="0.25">
      <c r="A1834">
        <v>25</v>
      </c>
      <c r="B1834" t="s">
        <v>1788</v>
      </c>
      <c r="D1834" t="str">
        <f t="shared" si="84"/>
        <v>124653979.698000;0;0]</v>
      </c>
      <c r="E1834" t="str">
        <f t="shared" si="85"/>
        <v>[124653979.698000</v>
      </c>
      <c r="F1834" s="1" t="str">
        <f t="shared" si="86"/>
        <v>124653979.698000</v>
      </c>
      <c r="I1834" t="s">
        <v>16574</v>
      </c>
    </row>
    <row r="1835" spans="1:16" hidden="1" x14ac:dyDescent="0.25">
      <c r="A1835">
        <v>28</v>
      </c>
      <c r="B1835" t="s">
        <v>1789</v>
      </c>
      <c r="D1835" t="str">
        <f t="shared" si="84"/>
        <v>130232918.233000;0;0]</v>
      </c>
      <c r="E1835" t="str">
        <f t="shared" si="85"/>
        <v>[130232918.233000</v>
      </c>
      <c r="F1835" s="1" t="str">
        <f t="shared" si="86"/>
        <v>130232918.233000</v>
      </c>
      <c r="I1835" t="s">
        <v>16575</v>
      </c>
    </row>
    <row r="1836" spans="1:16" hidden="1" x14ac:dyDescent="0.25">
      <c r="A1836">
        <v>32</v>
      </c>
      <c r="B1836" t="s">
        <v>1790</v>
      </c>
      <c r="D1836" t="str">
        <f t="shared" si="84"/>
        <v>121847026.334000;0;0]</v>
      </c>
      <c r="E1836" t="str">
        <f t="shared" si="85"/>
        <v>[121847026.334000</v>
      </c>
      <c r="F1836" s="1" t="str">
        <f t="shared" si="86"/>
        <v>121847026.334000</v>
      </c>
      <c r="I1836" t="s">
        <v>16576</v>
      </c>
    </row>
    <row r="1837" spans="1:16" x14ac:dyDescent="0.25">
      <c r="A1837">
        <v>10</v>
      </c>
      <c r="B1837" t="s">
        <v>1791</v>
      </c>
      <c r="D1837" t="str">
        <f t="shared" si="84"/>
        <v>114563210.188000;0;0]</v>
      </c>
      <c r="E1837" t="str">
        <f t="shared" si="85"/>
        <v>[114563210.188000</v>
      </c>
      <c r="F1837" s="1" t="str">
        <f t="shared" si="86"/>
        <v>114563210.188000</v>
      </c>
      <c r="G1837">
        <f>F1837-F1828</f>
        <v>-2482.6130000054836</v>
      </c>
      <c r="I1837" t="s">
        <v>16577</v>
      </c>
      <c r="L1837" t="str">
        <f>MID(TEXT(I1837,"0.000000;0.000000;0.000000"),1,FIND(";",TEXT(I1837,"0.000000;0.000000;0.000000"))-1)</f>
        <v>[4530.65900000000</v>
      </c>
      <c r="N1837" t="str">
        <f>SUBSTITUTE(L1837, "[", "")</f>
        <v>4530.65900000000</v>
      </c>
      <c r="P1837">
        <f>G1837/N1837</f>
        <v>-0.54795847579910206</v>
      </c>
    </row>
    <row r="1838" spans="1:16" hidden="1" x14ac:dyDescent="0.25">
      <c r="A1838">
        <v>12</v>
      </c>
      <c r="B1838" t="s">
        <v>1792</v>
      </c>
      <c r="D1838" t="str">
        <f t="shared" si="84"/>
        <v>121728676.229000;0;0]</v>
      </c>
      <c r="E1838" t="str">
        <f t="shared" si="85"/>
        <v>[121728676.229000</v>
      </c>
      <c r="F1838" s="1" t="str">
        <f t="shared" si="86"/>
        <v>121728676.229000</v>
      </c>
      <c r="I1838" t="s">
        <v>16578</v>
      </c>
    </row>
    <row r="1839" spans="1:16" hidden="1" x14ac:dyDescent="0.25">
      <c r="A1839">
        <v>15</v>
      </c>
      <c r="B1839" t="s">
        <v>1793</v>
      </c>
      <c r="D1839" t="str">
        <f t="shared" si="84"/>
        <v>122156400.041000;0;0]</v>
      </c>
      <c r="E1839" t="str">
        <f t="shared" si="85"/>
        <v>[122156400.041000</v>
      </c>
      <c r="F1839" s="1" t="str">
        <f t="shared" si="86"/>
        <v>122156400.041000</v>
      </c>
      <c r="I1839" t="s">
        <v>16579</v>
      </c>
    </row>
    <row r="1840" spans="1:16" hidden="1" x14ac:dyDescent="0.25">
      <c r="A1840">
        <v>18</v>
      </c>
      <c r="B1840" t="s">
        <v>1794</v>
      </c>
      <c r="D1840" t="str">
        <f t="shared" si="84"/>
        <v>121194131.135000;0;0]</v>
      </c>
      <c r="E1840" t="str">
        <f t="shared" si="85"/>
        <v>[121194131.135000</v>
      </c>
      <c r="F1840" s="1" t="str">
        <f t="shared" si="86"/>
        <v>121194131.135000</v>
      </c>
      <c r="I1840" t="s">
        <v>16580</v>
      </c>
    </row>
    <row r="1841" spans="1:16" hidden="1" x14ac:dyDescent="0.25">
      <c r="A1841">
        <v>23</v>
      </c>
      <c r="B1841" t="s">
        <v>1795</v>
      </c>
      <c r="D1841" t="str">
        <f t="shared" si="84"/>
        <v>105385032.909000;0;0]</v>
      </c>
      <c r="E1841" t="str">
        <f t="shared" si="85"/>
        <v>[105385032.909000</v>
      </c>
      <c r="F1841" s="1" t="str">
        <f t="shared" si="86"/>
        <v>105385032.909000</v>
      </c>
      <c r="I1841" t="s">
        <v>16581</v>
      </c>
    </row>
    <row r="1842" spans="1:16" hidden="1" x14ac:dyDescent="0.25">
      <c r="A1842">
        <v>24</v>
      </c>
      <c r="B1842" t="s">
        <v>1796</v>
      </c>
      <c r="D1842" t="str">
        <f t="shared" si="84"/>
        <v>110050280.860000;0;0]</v>
      </c>
      <c r="E1842" t="str">
        <f t="shared" si="85"/>
        <v>[110050280.860000</v>
      </c>
      <c r="F1842" s="1" t="str">
        <f t="shared" si="86"/>
        <v>110050280.860000</v>
      </c>
      <c r="I1842" t="s">
        <v>16582</v>
      </c>
    </row>
    <row r="1843" spans="1:16" hidden="1" x14ac:dyDescent="0.25">
      <c r="A1843">
        <v>25</v>
      </c>
      <c r="B1843" t="s">
        <v>1797</v>
      </c>
      <c r="D1843" t="str">
        <f t="shared" si="84"/>
        <v>124650636.061000;0;0]</v>
      </c>
      <c r="E1843" t="str">
        <f t="shared" si="85"/>
        <v>[124650636.061000</v>
      </c>
      <c r="F1843" s="1" t="str">
        <f t="shared" si="86"/>
        <v>124650636.061000</v>
      </c>
      <c r="I1843" t="s">
        <v>16583</v>
      </c>
    </row>
    <row r="1844" spans="1:16" hidden="1" x14ac:dyDescent="0.25">
      <c r="A1844">
        <v>28</v>
      </c>
      <c r="B1844" t="s">
        <v>1798</v>
      </c>
      <c r="D1844" t="str">
        <f t="shared" si="84"/>
        <v>130229522.070000;0;0]</v>
      </c>
      <c r="E1844" t="str">
        <f t="shared" si="85"/>
        <v>[130229522.070000</v>
      </c>
      <c r="F1844" s="1" t="str">
        <f t="shared" si="86"/>
        <v>130229522.070000</v>
      </c>
      <c r="I1844" t="s">
        <v>16584</v>
      </c>
    </row>
    <row r="1845" spans="1:16" hidden="1" x14ac:dyDescent="0.25">
      <c r="A1845">
        <v>32</v>
      </c>
      <c r="B1845" t="s">
        <v>1799</v>
      </c>
      <c r="D1845" t="str">
        <f t="shared" si="84"/>
        <v>121845199.675000;0;0]</v>
      </c>
      <c r="E1845" t="str">
        <f t="shared" si="85"/>
        <v>[121845199.675000</v>
      </c>
      <c r="F1845" s="1" t="str">
        <f t="shared" si="86"/>
        <v>121845199.675000</v>
      </c>
      <c r="I1845" t="s">
        <v>16585</v>
      </c>
    </row>
    <row r="1846" spans="1:16" x14ac:dyDescent="0.25">
      <c r="A1846">
        <v>10</v>
      </c>
      <c r="B1846" t="s">
        <v>1800</v>
      </c>
      <c r="D1846" t="str">
        <f t="shared" si="84"/>
        <v>114560570.378000;0;0]</v>
      </c>
      <c r="E1846" t="str">
        <f t="shared" si="85"/>
        <v>[114560570.378000</v>
      </c>
      <c r="F1846" s="1" t="str">
        <f t="shared" si="86"/>
        <v>114560570.378000</v>
      </c>
      <c r="G1846">
        <f>F1846-F1837</f>
        <v>-2639.809999987483</v>
      </c>
      <c r="I1846" t="s">
        <v>16586</v>
      </c>
      <c r="L1846" t="str">
        <f>MID(TEXT(I1846,"0.000000;0.000000;0.000000"),1,FIND(";",TEXT(I1846,"0.000000;0.000000;0.000000"))-1)</f>
        <v>[4530.31400000000</v>
      </c>
      <c r="N1846" t="str">
        <f>SUBSTITUTE(L1846, "[", "")</f>
        <v>4530.31400000000</v>
      </c>
      <c r="P1846">
        <f>G1846/N1846</f>
        <v>-0.58269912416390623</v>
      </c>
    </row>
    <row r="1847" spans="1:16" hidden="1" x14ac:dyDescent="0.25">
      <c r="A1847">
        <v>12</v>
      </c>
      <c r="B1847" t="s">
        <v>1801</v>
      </c>
      <c r="D1847" t="str">
        <f t="shared" si="84"/>
        <v>121726151.059000;0;0]</v>
      </c>
      <c r="E1847" t="str">
        <f t="shared" si="85"/>
        <v>[121726151.059000</v>
      </c>
      <c r="F1847" s="1" t="str">
        <f t="shared" si="86"/>
        <v>121726151.059000</v>
      </c>
      <c r="I1847" t="s">
        <v>16587</v>
      </c>
    </row>
    <row r="1848" spans="1:16" hidden="1" x14ac:dyDescent="0.25">
      <c r="A1848">
        <v>15</v>
      </c>
      <c r="B1848" t="s">
        <v>1802</v>
      </c>
      <c r="D1848" t="str">
        <f t="shared" si="84"/>
        <v>122158976.934000;0;0]</v>
      </c>
      <c r="E1848" t="str">
        <f t="shared" si="85"/>
        <v>[122158976.934000</v>
      </c>
      <c r="F1848" s="1" t="str">
        <f t="shared" si="86"/>
        <v>122158976.934000</v>
      </c>
      <c r="I1848" t="s">
        <v>16588</v>
      </c>
    </row>
    <row r="1849" spans="1:16" hidden="1" x14ac:dyDescent="0.25">
      <c r="A1849">
        <v>18</v>
      </c>
      <c r="B1849" t="s">
        <v>1803</v>
      </c>
      <c r="D1849" t="str">
        <f t="shared" si="84"/>
        <v>121197436.863000;0;0]</v>
      </c>
      <c r="E1849" t="str">
        <f t="shared" si="85"/>
        <v>[121197436.863000</v>
      </c>
      <c r="F1849" s="1" t="str">
        <f t="shared" si="86"/>
        <v>121197436.863000</v>
      </c>
      <c r="I1849" t="s">
        <v>16589</v>
      </c>
    </row>
    <row r="1850" spans="1:16" hidden="1" x14ac:dyDescent="0.25">
      <c r="A1850">
        <v>23</v>
      </c>
      <c r="B1850" t="s">
        <v>1804</v>
      </c>
      <c r="D1850" t="str">
        <f t="shared" si="84"/>
        <v>105384684.132000;0;0]</v>
      </c>
      <c r="E1850" t="str">
        <f t="shared" si="85"/>
        <v>[105384684.132000</v>
      </c>
      <c r="F1850" s="1" t="str">
        <f t="shared" si="86"/>
        <v>105384684.132000</v>
      </c>
      <c r="I1850" t="s">
        <v>16590</v>
      </c>
    </row>
    <row r="1851" spans="1:16" hidden="1" x14ac:dyDescent="0.25">
      <c r="A1851">
        <v>24</v>
      </c>
      <c r="B1851" t="s">
        <v>1805</v>
      </c>
      <c r="D1851" t="str">
        <f t="shared" si="84"/>
        <v>110052466.301000;0;0]</v>
      </c>
      <c r="E1851" t="str">
        <f t="shared" si="85"/>
        <v>[110052466.301000</v>
      </c>
      <c r="F1851" s="1" t="str">
        <f t="shared" si="86"/>
        <v>110052466.301000</v>
      </c>
      <c r="I1851" t="s">
        <v>16591</v>
      </c>
    </row>
    <row r="1852" spans="1:16" hidden="1" x14ac:dyDescent="0.25">
      <c r="A1852">
        <v>25</v>
      </c>
      <c r="B1852" t="s">
        <v>1806</v>
      </c>
      <c r="D1852" t="str">
        <f t="shared" si="84"/>
        <v>124647134.912000;0;0]</v>
      </c>
      <c r="E1852" t="str">
        <f t="shared" si="85"/>
        <v>[124647134.912000</v>
      </c>
      <c r="F1852" s="1" t="str">
        <f t="shared" si="86"/>
        <v>124647134.912000</v>
      </c>
      <c r="I1852" t="s">
        <v>16592</v>
      </c>
    </row>
    <row r="1853" spans="1:16" hidden="1" x14ac:dyDescent="0.25">
      <c r="A1853">
        <v>28</v>
      </c>
      <c r="B1853" t="s">
        <v>1807</v>
      </c>
      <c r="D1853" t="str">
        <f t="shared" si="84"/>
        <v>130225968.618000;0;0]</v>
      </c>
      <c r="E1853" t="str">
        <f t="shared" si="85"/>
        <v>[130225968.618000</v>
      </c>
      <c r="F1853" s="1" t="str">
        <f t="shared" si="86"/>
        <v>130225968.618000</v>
      </c>
      <c r="I1853" t="s">
        <v>16593</v>
      </c>
    </row>
    <row r="1854" spans="1:16" hidden="1" x14ac:dyDescent="0.25">
      <c r="A1854">
        <v>32</v>
      </c>
      <c r="B1854" t="s">
        <v>1808</v>
      </c>
      <c r="D1854" t="str">
        <f t="shared" si="84"/>
        <v>121843215.731000;0;0]</v>
      </c>
      <c r="E1854" t="str">
        <f t="shared" si="85"/>
        <v>[121843215.731000</v>
      </c>
      <c r="F1854" s="1" t="str">
        <f t="shared" si="86"/>
        <v>121843215.731000</v>
      </c>
      <c r="I1854" t="s">
        <v>16594</v>
      </c>
    </row>
    <row r="1855" spans="1:16" x14ac:dyDescent="0.25">
      <c r="A1855">
        <v>10</v>
      </c>
      <c r="B1855" t="s">
        <v>1809</v>
      </c>
      <c r="D1855" t="str">
        <f t="shared" si="84"/>
        <v>114558087.940000;0;0]</v>
      </c>
      <c r="E1855" t="str">
        <f t="shared" si="85"/>
        <v>[114558087.940000</v>
      </c>
      <c r="F1855" s="1" t="str">
        <f t="shared" si="86"/>
        <v>114558087.940000</v>
      </c>
      <c r="G1855">
        <f>F1855-F1846</f>
        <v>-2482.4380000084639</v>
      </c>
      <c r="I1855" t="s">
        <v>16595</v>
      </c>
      <c r="L1855" t="str">
        <f>MID(TEXT(I1855,"0.000000;0.000000;0.000000"),1,FIND(";",TEXT(I1855,"0.000000;0.000000;0.000000"))-1)</f>
        <v>[4530.48500000000</v>
      </c>
      <c r="N1855" t="str">
        <f>SUBSTITUTE(L1855, "[", "")</f>
        <v>4530.48500000000</v>
      </c>
      <c r="P1855">
        <f>G1855/N1855</f>
        <v>-0.54794089374723987</v>
      </c>
    </row>
    <row r="1856" spans="1:16" hidden="1" x14ac:dyDescent="0.25">
      <c r="A1856">
        <v>12</v>
      </c>
      <c r="B1856" t="s">
        <v>1810</v>
      </c>
      <c r="D1856" t="str">
        <f t="shared" si="84"/>
        <v>121723783.350000;0;0]</v>
      </c>
      <c r="E1856" t="str">
        <f t="shared" si="85"/>
        <v>[121723783.350000</v>
      </c>
      <c r="F1856" s="1" t="str">
        <f t="shared" si="86"/>
        <v>121723783.350000</v>
      </c>
      <c r="I1856" t="s">
        <v>16596</v>
      </c>
    </row>
    <row r="1857" spans="1:16" hidden="1" x14ac:dyDescent="0.25">
      <c r="A1857">
        <v>15</v>
      </c>
      <c r="B1857" t="s">
        <v>1811</v>
      </c>
      <c r="D1857" t="str">
        <f t="shared" si="84"/>
        <v>122161711.058000;0;0]</v>
      </c>
      <c r="E1857" t="str">
        <f t="shared" si="85"/>
        <v>[122161711.058000</v>
      </c>
      <c r="F1857" s="1" t="str">
        <f t="shared" si="86"/>
        <v>122161711.058000</v>
      </c>
      <c r="I1857" t="s">
        <v>16597</v>
      </c>
    </row>
    <row r="1858" spans="1:16" hidden="1" x14ac:dyDescent="0.25">
      <c r="A1858">
        <v>18</v>
      </c>
      <c r="B1858" t="s">
        <v>1812</v>
      </c>
      <c r="D1858" t="str">
        <f t="shared" ref="D1858:D1921" si="87">SUBSTITUTE(B1858, "[", "")</f>
        <v>121200899.904000;0;0]</v>
      </c>
      <c r="E1858" t="str">
        <f t="shared" ref="E1858:E1921" si="88">MID(TEXT(B1858,"0.000000;0.000000;0.000000"),1,FIND(";",TEXT(B1858,"0.000000;0.000000;0.000000"))-1)</f>
        <v>[121200899.904000</v>
      </c>
      <c r="F1858" s="1" t="str">
        <f t="shared" ref="F1858:F1921" si="89">SUBSTITUTE(E1858, "[", "")</f>
        <v>121200899.904000</v>
      </c>
      <c r="I1858" t="s">
        <v>16598</v>
      </c>
    </row>
    <row r="1859" spans="1:16" hidden="1" x14ac:dyDescent="0.25">
      <c r="A1859">
        <v>23</v>
      </c>
      <c r="B1859" t="s">
        <v>1813</v>
      </c>
      <c r="D1859" t="str">
        <f t="shared" si="87"/>
        <v>105384493.002000;0;0]</v>
      </c>
      <c r="E1859" t="str">
        <f t="shared" si="88"/>
        <v>[105384493.002000</v>
      </c>
      <c r="F1859" s="1" t="str">
        <f t="shared" si="89"/>
        <v>105384493.002000</v>
      </c>
      <c r="I1859" t="s">
        <v>16599</v>
      </c>
    </row>
    <row r="1860" spans="1:16" hidden="1" x14ac:dyDescent="0.25">
      <c r="A1860">
        <v>24</v>
      </c>
      <c r="B1860" t="s">
        <v>1814</v>
      </c>
      <c r="D1860" t="str">
        <f t="shared" si="87"/>
        <v>110054809.354000;0;0]</v>
      </c>
      <c r="E1860" t="str">
        <f t="shared" si="88"/>
        <v>[110054809.354000</v>
      </c>
      <c r="F1860" s="1" t="str">
        <f t="shared" si="89"/>
        <v>110054809.354000</v>
      </c>
      <c r="I1860" t="s">
        <v>16600</v>
      </c>
    </row>
    <row r="1861" spans="1:16" hidden="1" x14ac:dyDescent="0.25">
      <c r="A1861">
        <v>25</v>
      </c>
      <c r="B1861" t="s">
        <v>1815</v>
      </c>
      <c r="D1861" t="str">
        <f t="shared" si="87"/>
        <v>124643790.972000;0;0]</v>
      </c>
      <c r="E1861" t="str">
        <f t="shared" si="88"/>
        <v>[124643790.972000</v>
      </c>
      <c r="F1861" s="1" t="str">
        <f t="shared" si="89"/>
        <v>124643790.972000</v>
      </c>
      <c r="I1861" t="s">
        <v>16601</v>
      </c>
    </row>
    <row r="1862" spans="1:16" hidden="1" x14ac:dyDescent="0.25">
      <c r="A1862">
        <v>28</v>
      </c>
      <c r="B1862" t="s">
        <v>1816</v>
      </c>
      <c r="D1862" t="str">
        <f t="shared" si="87"/>
        <v>130222572.468000;0;0]</v>
      </c>
      <c r="E1862" t="str">
        <f t="shared" si="88"/>
        <v>[130222572.468000</v>
      </c>
      <c r="F1862" s="1" t="str">
        <f t="shared" si="89"/>
        <v>130222572.468000</v>
      </c>
      <c r="I1862" t="s">
        <v>16557</v>
      </c>
    </row>
    <row r="1863" spans="1:16" hidden="1" x14ac:dyDescent="0.25">
      <c r="A1863">
        <v>32</v>
      </c>
      <c r="B1863" t="s">
        <v>1817</v>
      </c>
      <c r="D1863" t="str">
        <f t="shared" si="87"/>
        <v>121841389.022000;0;0]</v>
      </c>
      <c r="E1863" t="str">
        <f t="shared" si="88"/>
        <v>[121841389.022000</v>
      </c>
      <c r="F1863" s="1" t="str">
        <f t="shared" si="89"/>
        <v>121841389.022000</v>
      </c>
      <c r="I1863" t="s">
        <v>16602</v>
      </c>
    </row>
    <row r="1864" spans="1:16" x14ac:dyDescent="0.25">
      <c r="A1864">
        <v>10</v>
      </c>
      <c r="B1864" t="s">
        <v>1818</v>
      </c>
      <c r="D1864" t="str">
        <f t="shared" si="87"/>
        <v>114555447.723000;0;0]</v>
      </c>
      <c r="E1864" t="str">
        <f t="shared" si="88"/>
        <v>[114555447.723000</v>
      </c>
      <c r="F1864" s="1" t="str">
        <f t="shared" si="89"/>
        <v>114555447.723000</v>
      </c>
      <c r="G1864">
        <f>F1864-F1855</f>
        <v>-2640.2169999927282</v>
      </c>
      <c r="I1864" t="s">
        <v>16603</v>
      </c>
      <c r="L1864" t="str">
        <f>MID(TEXT(I1864,"0.000000;0.000000;0.000000"),1,FIND(";",TEXT(I1864,"0.000000;0.000000;0.000000"))-1)</f>
        <v>[4530.72100000000</v>
      </c>
      <c r="N1864" t="str">
        <f>SUBSTITUTE(L1864, "[", "")</f>
        <v>4530.72100000000</v>
      </c>
      <c r="P1864">
        <f>G1864/N1864</f>
        <v>-0.58273661079389538</v>
      </c>
    </row>
    <row r="1865" spans="1:16" hidden="1" x14ac:dyDescent="0.25">
      <c r="A1865">
        <v>12</v>
      </c>
      <c r="B1865" t="s">
        <v>1819</v>
      </c>
      <c r="D1865" t="str">
        <f t="shared" si="87"/>
        <v>121721257.971000;0;0]</v>
      </c>
      <c r="E1865" t="str">
        <f t="shared" si="88"/>
        <v>[121721257.971000</v>
      </c>
      <c r="F1865" s="1" t="str">
        <f t="shared" si="89"/>
        <v>121721257.971000</v>
      </c>
      <c r="I1865" t="s">
        <v>16604</v>
      </c>
    </row>
    <row r="1866" spans="1:16" hidden="1" x14ac:dyDescent="0.25">
      <c r="A1866">
        <v>15</v>
      </c>
      <c r="B1866" t="s">
        <v>1820</v>
      </c>
      <c r="D1866" t="str">
        <f t="shared" si="87"/>
        <v>122164287.301000;0;0]</v>
      </c>
      <c r="E1866" t="str">
        <f t="shared" si="88"/>
        <v>[122164287.301000</v>
      </c>
      <c r="F1866" s="1" t="str">
        <f t="shared" si="89"/>
        <v>122164287.301000</v>
      </c>
      <c r="I1866" t="s">
        <v>16605</v>
      </c>
    </row>
    <row r="1867" spans="1:16" hidden="1" x14ac:dyDescent="0.25">
      <c r="A1867">
        <v>18</v>
      </c>
      <c r="B1867" t="s">
        <v>1821</v>
      </c>
      <c r="D1867" t="str">
        <f t="shared" si="87"/>
        <v>121204205.152000;0;0]</v>
      </c>
      <c r="E1867" t="str">
        <f t="shared" si="88"/>
        <v>[121204205.152000</v>
      </c>
      <c r="F1867" s="1" t="str">
        <f t="shared" si="89"/>
        <v>121204205.152000</v>
      </c>
      <c r="I1867" t="s">
        <v>16606</v>
      </c>
    </row>
    <row r="1868" spans="1:16" hidden="1" x14ac:dyDescent="0.25">
      <c r="A1868">
        <v>23</v>
      </c>
      <c r="B1868" t="s">
        <v>1822</v>
      </c>
      <c r="D1868" t="str">
        <f t="shared" si="87"/>
        <v>105384144.405000;0;0]</v>
      </c>
      <c r="E1868" t="str">
        <f t="shared" si="88"/>
        <v>[105384144.405000</v>
      </c>
      <c r="F1868" s="1" t="str">
        <f t="shared" si="89"/>
        <v>105384144.405000</v>
      </c>
      <c r="I1868" t="s">
        <v>16607</v>
      </c>
    </row>
    <row r="1869" spans="1:16" hidden="1" x14ac:dyDescent="0.25">
      <c r="A1869">
        <v>24</v>
      </c>
      <c r="B1869" t="s">
        <v>1823</v>
      </c>
      <c r="D1869" t="str">
        <f t="shared" si="87"/>
        <v>110056994.833000;0;0]</v>
      </c>
      <c r="E1869" t="str">
        <f t="shared" si="88"/>
        <v>[110056994.833000</v>
      </c>
      <c r="F1869" s="1" t="str">
        <f t="shared" si="89"/>
        <v>110056994.833000</v>
      </c>
      <c r="I1869" t="s">
        <v>16608</v>
      </c>
    </row>
    <row r="1870" spans="1:16" hidden="1" x14ac:dyDescent="0.25">
      <c r="A1870">
        <v>25</v>
      </c>
      <c r="B1870" t="s">
        <v>1824</v>
      </c>
      <c r="D1870" t="str">
        <f t="shared" si="87"/>
        <v>124640289.007000;0;0]</v>
      </c>
      <c r="E1870" t="str">
        <f t="shared" si="88"/>
        <v>[124640289.007000</v>
      </c>
      <c r="F1870" s="1" t="str">
        <f t="shared" si="89"/>
        <v>124640289.007000</v>
      </c>
      <c r="I1870" t="s">
        <v>16609</v>
      </c>
    </row>
    <row r="1871" spans="1:16" hidden="1" x14ac:dyDescent="0.25">
      <c r="A1871">
        <v>28</v>
      </c>
      <c r="B1871" t="s">
        <v>1825</v>
      </c>
      <c r="D1871" t="str">
        <f t="shared" si="87"/>
        <v>130219018.428000;0;0]</v>
      </c>
      <c r="E1871" t="str">
        <f t="shared" si="88"/>
        <v>[130219018.428000</v>
      </c>
      <c r="F1871" s="1" t="str">
        <f t="shared" si="89"/>
        <v>130219018.428000</v>
      </c>
      <c r="I1871" t="s">
        <v>16610</v>
      </c>
    </row>
    <row r="1872" spans="1:16" hidden="1" x14ac:dyDescent="0.25">
      <c r="A1872">
        <v>32</v>
      </c>
      <c r="B1872" t="s">
        <v>1826</v>
      </c>
      <c r="D1872" t="str">
        <f t="shared" si="87"/>
        <v>121839404.376000;0;0]</v>
      </c>
      <c r="E1872" t="str">
        <f t="shared" si="88"/>
        <v>[121839404.376000</v>
      </c>
      <c r="F1872" s="1" t="str">
        <f t="shared" si="89"/>
        <v>121839404.376000</v>
      </c>
      <c r="I1872" t="s">
        <v>16611</v>
      </c>
    </row>
    <row r="1873" spans="1:16" x14ac:dyDescent="0.25">
      <c r="A1873">
        <v>10</v>
      </c>
      <c r="B1873" t="s">
        <v>1827</v>
      </c>
      <c r="D1873" t="str">
        <f t="shared" si="87"/>
        <v>114552807.371000;0;0]</v>
      </c>
      <c r="E1873" t="str">
        <f t="shared" si="88"/>
        <v>[114552807.371000</v>
      </c>
      <c r="F1873" s="1" t="str">
        <f t="shared" si="89"/>
        <v>114552807.371000</v>
      </c>
      <c r="G1873">
        <f>F1873-F1864</f>
        <v>-2640.3519999980927</v>
      </c>
      <c r="I1873" t="s">
        <v>16612</v>
      </c>
      <c r="L1873" t="str">
        <f>MID(TEXT(I1873,"0.000000;0.000000;0.000000"),1,FIND(";",TEXT(I1873,"0.000000;0.000000;0.000000"))-1)</f>
        <v>[4530.85500000000</v>
      </c>
      <c r="N1873" t="str">
        <f>SUBSTITUTE(L1873, "[", "")</f>
        <v>4530.85500000000</v>
      </c>
      <c r="P1873">
        <f>G1873/N1873</f>
        <v>-0.58274917206533705</v>
      </c>
    </row>
    <row r="1874" spans="1:16" hidden="1" x14ac:dyDescent="0.25">
      <c r="A1874">
        <v>12</v>
      </c>
      <c r="B1874" t="s">
        <v>1828</v>
      </c>
      <c r="D1874" t="str">
        <f t="shared" si="87"/>
        <v>121718732.490000;0;0]</v>
      </c>
      <c r="E1874" t="str">
        <f t="shared" si="88"/>
        <v>[121718732.490000</v>
      </c>
      <c r="F1874" s="1" t="str">
        <f t="shared" si="89"/>
        <v>121718732.490000</v>
      </c>
      <c r="I1874" t="s">
        <v>16613</v>
      </c>
    </row>
    <row r="1875" spans="1:16" hidden="1" x14ac:dyDescent="0.25">
      <c r="A1875">
        <v>15</v>
      </c>
      <c r="B1875" t="s">
        <v>1829</v>
      </c>
      <c r="D1875" t="str">
        <f t="shared" si="87"/>
        <v>122166863.137000;0;0]</v>
      </c>
      <c r="E1875" t="str">
        <f t="shared" si="88"/>
        <v>[122166863.137000</v>
      </c>
      <c r="F1875" s="1" t="str">
        <f t="shared" si="89"/>
        <v>122166863.137000</v>
      </c>
      <c r="I1875" t="s">
        <v>16614</v>
      </c>
    </row>
    <row r="1876" spans="1:16" hidden="1" x14ac:dyDescent="0.25">
      <c r="A1876">
        <v>18</v>
      </c>
      <c r="B1876" t="s">
        <v>1830</v>
      </c>
      <c r="D1876" t="str">
        <f t="shared" si="87"/>
        <v>121207510.191000;0;0]</v>
      </c>
      <c r="E1876" t="str">
        <f t="shared" si="88"/>
        <v>[121207510.191000</v>
      </c>
      <c r="F1876" s="1" t="str">
        <f t="shared" si="89"/>
        <v>121207510.191000</v>
      </c>
      <c r="I1876" t="s">
        <v>16615</v>
      </c>
    </row>
    <row r="1877" spans="1:16" hidden="1" x14ac:dyDescent="0.25">
      <c r="A1877">
        <v>23</v>
      </c>
      <c r="B1877" t="s">
        <v>1831</v>
      </c>
      <c r="D1877" t="str">
        <f t="shared" si="87"/>
        <v>105383795.957000;0;0]</v>
      </c>
      <c r="E1877" t="str">
        <f t="shared" si="88"/>
        <v>[105383795.957000</v>
      </c>
      <c r="F1877" s="1" t="str">
        <f t="shared" si="89"/>
        <v>105383795.957000</v>
      </c>
      <c r="I1877" t="s">
        <v>16616</v>
      </c>
    </row>
    <row r="1878" spans="1:16" hidden="1" x14ac:dyDescent="0.25">
      <c r="A1878">
        <v>24</v>
      </c>
      <c r="B1878" t="s">
        <v>1832</v>
      </c>
      <c r="D1878" t="str">
        <f t="shared" si="87"/>
        <v>110059180.342000;0;0]</v>
      </c>
      <c r="E1878" t="str">
        <f t="shared" si="88"/>
        <v>[110059180.342000</v>
      </c>
      <c r="F1878" s="1" t="str">
        <f t="shared" si="89"/>
        <v>110059180.342000</v>
      </c>
      <c r="I1878" t="s">
        <v>16617</v>
      </c>
    </row>
    <row r="1879" spans="1:16" hidden="1" x14ac:dyDescent="0.25">
      <c r="A1879">
        <v>25</v>
      </c>
      <c r="B1879" t="s">
        <v>1833</v>
      </c>
      <c r="D1879" t="str">
        <f t="shared" si="87"/>
        <v>124636786.705000;0;0]</v>
      </c>
      <c r="E1879" t="str">
        <f t="shared" si="88"/>
        <v>[124636786.705000</v>
      </c>
      <c r="F1879" s="1" t="str">
        <f t="shared" si="89"/>
        <v>124636786.705000</v>
      </c>
      <c r="I1879" t="s">
        <v>16618</v>
      </c>
    </row>
    <row r="1880" spans="1:16" hidden="1" x14ac:dyDescent="0.25">
      <c r="A1880">
        <v>28</v>
      </c>
      <c r="B1880" t="s">
        <v>1834</v>
      </c>
      <c r="D1880" t="str">
        <f t="shared" si="87"/>
        <v>130215464.127000;0;0]</v>
      </c>
      <c r="E1880" t="str">
        <f t="shared" si="88"/>
        <v>[130215464.127000</v>
      </c>
      <c r="F1880" s="1" t="str">
        <f t="shared" si="89"/>
        <v>130215464.127000</v>
      </c>
      <c r="I1880" t="s">
        <v>16619</v>
      </c>
    </row>
    <row r="1881" spans="1:16" hidden="1" x14ac:dyDescent="0.25">
      <c r="A1881">
        <v>32</v>
      </c>
      <c r="B1881" t="s">
        <v>1835</v>
      </c>
      <c r="D1881" t="str">
        <f t="shared" si="87"/>
        <v>121837419.438000;0;0]</v>
      </c>
      <c r="E1881" t="str">
        <f t="shared" si="88"/>
        <v>[121837419.438000</v>
      </c>
      <c r="F1881" s="1" t="str">
        <f t="shared" si="89"/>
        <v>121837419.438000</v>
      </c>
      <c r="I1881" t="s">
        <v>16620</v>
      </c>
    </row>
    <row r="1882" spans="1:16" x14ac:dyDescent="0.25">
      <c r="A1882">
        <v>10</v>
      </c>
      <c r="B1882" t="s">
        <v>1836</v>
      </c>
      <c r="D1882" t="str">
        <f t="shared" si="87"/>
        <v>114550324.951000;0;0]</v>
      </c>
      <c r="E1882" t="str">
        <f t="shared" si="88"/>
        <v>[114550324.951000</v>
      </c>
      <c r="F1882" s="1" t="str">
        <f t="shared" si="89"/>
        <v>114550324.951000</v>
      </c>
      <c r="G1882">
        <f>F1882-F1873</f>
        <v>-2482.4200000017881</v>
      </c>
      <c r="I1882" t="s">
        <v>16621</v>
      </c>
      <c r="L1882" t="str">
        <f>MID(TEXT(I1882,"0.000000;0.000000;0.000000"),1,FIND(";",TEXT(I1882,"0.000000;0.000000;0.000000"))-1)</f>
        <v>[4530.46600000000</v>
      </c>
      <c r="N1882" t="str">
        <f>SUBSTITUTE(L1882, "[", "")</f>
        <v>4530.46600000000</v>
      </c>
      <c r="P1882">
        <f>G1882/N1882</f>
        <v>-0.54793921861499195</v>
      </c>
    </row>
    <row r="1883" spans="1:16" hidden="1" x14ac:dyDescent="0.25">
      <c r="A1883">
        <v>12</v>
      </c>
      <c r="B1883" t="s">
        <v>1837</v>
      </c>
      <c r="D1883" t="str">
        <f t="shared" si="87"/>
        <v>121716365.032000;0;0]</v>
      </c>
      <c r="E1883" t="str">
        <f t="shared" si="88"/>
        <v>[121716365.032000</v>
      </c>
      <c r="F1883" s="1" t="str">
        <f t="shared" si="89"/>
        <v>121716365.032000</v>
      </c>
      <c r="I1883" t="s">
        <v>16622</v>
      </c>
    </row>
    <row r="1884" spans="1:16" hidden="1" x14ac:dyDescent="0.25">
      <c r="A1884">
        <v>15</v>
      </c>
      <c r="B1884" t="s">
        <v>1838</v>
      </c>
      <c r="D1884" t="str">
        <f t="shared" si="87"/>
        <v>122169596.849000;0;0]</v>
      </c>
      <c r="E1884" t="str">
        <f t="shared" si="88"/>
        <v>[122169596.849000</v>
      </c>
      <c r="F1884" s="1" t="str">
        <f t="shared" si="89"/>
        <v>122169596.849000</v>
      </c>
      <c r="I1884" t="s">
        <v>16623</v>
      </c>
    </row>
    <row r="1885" spans="1:16" hidden="1" x14ac:dyDescent="0.25">
      <c r="A1885">
        <v>18</v>
      </c>
      <c r="B1885" t="s">
        <v>1839</v>
      </c>
      <c r="D1885" t="str">
        <f t="shared" si="87"/>
        <v>121210973.150000;0;0]</v>
      </c>
      <c r="E1885" t="str">
        <f t="shared" si="88"/>
        <v>[121210973.150000</v>
      </c>
      <c r="F1885" s="1" t="str">
        <f t="shared" si="89"/>
        <v>121210973.150000</v>
      </c>
      <c r="I1885" t="s">
        <v>16624</v>
      </c>
    </row>
    <row r="1886" spans="1:16" hidden="1" x14ac:dyDescent="0.25">
      <c r="A1886">
        <v>23</v>
      </c>
      <c r="B1886" t="s">
        <v>1840</v>
      </c>
      <c r="D1886" t="str">
        <f t="shared" si="87"/>
        <v>105383605.719000;0;0]</v>
      </c>
      <c r="E1886" t="str">
        <f t="shared" si="88"/>
        <v>[105383605.719000</v>
      </c>
      <c r="F1886" s="1" t="str">
        <f t="shared" si="89"/>
        <v>105383605.719000</v>
      </c>
      <c r="I1886" t="s">
        <v>16625</v>
      </c>
    </row>
    <row r="1887" spans="1:16" hidden="1" x14ac:dyDescent="0.25">
      <c r="A1887">
        <v>24</v>
      </c>
      <c r="B1887" t="s">
        <v>1841</v>
      </c>
      <c r="D1887" t="str">
        <f t="shared" si="87"/>
        <v>110061524.070000;0;0]</v>
      </c>
      <c r="E1887" t="str">
        <f t="shared" si="88"/>
        <v>[110061524.070000</v>
      </c>
      <c r="F1887" s="1" t="str">
        <f t="shared" si="89"/>
        <v>110061524.070000</v>
      </c>
      <c r="I1887" t="s">
        <v>16626</v>
      </c>
    </row>
    <row r="1888" spans="1:16" hidden="1" x14ac:dyDescent="0.25">
      <c r="A1888">
        <v>25</v>
      </c>
      <c r="B1888" t="s">
        <v>1842</v>
      </c>
      <c r="D1888" t="str">
        <f t="shared" si="87"/>
        <v>124633442.090000;0;0]</v>
      </c>
      <c r="E1888" t="str">
        <f t="shared" si="88"/>
        <v>[124633442.090000</v>
      </c>
      <c r="F1888" s="1" t="str">
        <f t="shared" si="89"/>
        <v>124633442.090000</v>
      </c>
      <c r="I1888" t="s">
        <v>16627</v>
      </c>
    </row>
    <row r="1889" spans="1:16" hidden="1" x14ac:dyDescent="0.25">
      <c r="A1889">
        <v>28</v>
      </c>
      <c r="B1889" t="s">
        <v>1843</v>
      </c>
      <c r="D1889" t="str">
        <f t="shared" si="87"/>
        <v>130212067.713000;0;0]</v>
      </c>
      <c r="E1889" t="str">
        <f t="shared" si="88"/>
        <v>[130212067.713000</v>
      </c>
      <c r="F1889" s="1" t="str">
        <f t="shared" si="89"/>
        <v>130212067.713000</v>
      </c>
      <c r="I1889" t="s">
        <v>16628</v>
      </c>
    </row>
    <row r="1890" spans="1:16" hidden="1" x14ac:dyDescent="0.25">
      <c r="A1890">
        <v>32</v>
      </c>
      <c r="B1890" t="s">
        <v>1844</v>
      </c>
      <c r="D1890" t="str">
        <f t="shared" si="87"/>
        <v>121835592.277000;0;0]</v>
      </c>
      <c r="E1890" t="str">
        <f t="shared" si="88"/>
        <v>[121835592.277000</v>
      </c>
      <c r="F1890" s="1" t="str">
        <f t="shared" si="89"/>
        <v>121835592.277000</v>
      </c>
      <c r="I1890" t="s">
        <v>16629</v>
      </c>
    </row>
    <row r="1891" spans="1:16" x14ac:dyDescent="0.25">
      <c r="A1891">
        <v>10</v>
      </c>
      <c r="B1891" t="s">
        <v>1845</v>
      </c>
      <c r="D1891" t="str">
        <f t="shared" si="87"/>
        <v>114547684.660000;0;0]</v>
      </c>
      <c r="E1891" t="str">
        <f t="shared" si="88"/>
        <v>[114547684.660000</v>
      </c>
      <c r="F1891" s="1" t="str">
        <f t="shared" si="89"/>
        <v>114547684.660000</v>
      </c>
      <c r="G1891">
        <f>F1891-F1882</f>
        <v>-2640.2910000085831</v>
      </c>
      <c r="I1891" t="s">
        <v>16630</v>
      </c>
      <c r="L1891" t="str">
        <f>MID(TEXT(I1891,"0.000000;0.000000;0.000000"),1,FIND(";",TEXT(I1891,"0.000000;0.000000;0.000000"))-1)</f>
        <v>[4530.79600000000</v>
      </c>
      <c r="N1891" t="str">
        <f>SUBSTITUTE(L1891, "[", "")</f>
        <v>4530.79600000000</v>
      </c>
      <c r="P1891">
        <f>G1891/N1891</f>
        <v>-0.58274329720618256</v>
      </c>
    </row>
    <row r="1892" spans="1:16" hidden="1" x14ac:dyDescent="0.25">
      <c r="A1892">
        <v>12</v>
      </c>
      <c r="B1892" t="s">
        <v>1846</v>
      </c>
      <c r="D1892" t="str">
        <f t="shared" si="87"/>
        <v>121713839.843000;0;0]</v>
      </c>
      <c r="E1892" t="str">
        <f t="shared" si="88"/>
        <v>[121713839.843000</v>
      </c>
      <c r="F1892" s="1" t="str">
        <f t="shared" si="89"/>
        <v>121713839.843000</v>
      </c>
      <c r="I1892" t="s">
        <v>16631</v>
      </c>
    </row>
    <row r="1893" spans="1:16" hidden="1" x14ac:dyDescent="0.25">
      <c r="A1893">
        <v>15</v>
      </c>
      <c r="B1893" t="s">
        <v>1847</v>
      </c>
      <c r="D1893" t="str">
        <f t="shared" si="87"/>
        <v>122172172.512000;0;0]</v>
      </c>
      <c r="E1893" t="str">
        <f t="shared" si="88"/>
        <v>[122172172.512000</v>
      </c>
      <c r="F1893" s="1" t="str">
        <f t="shared" si="89"/>
        <v>122172172.512000</v>
      </c>
      <c r="I1893" t="s">
        <v>16632</v>
      </c>
    </row>
    <row r="1894" spans="1:16" hidden="1" x14ac:dyDescent="0.25">
      <c r="A1894">
        <v>18</v>
      </c>
      <c r="B1894" t="s">
        <v>1848</v>
      </c>
      <c r="D1894" t="str">
        <f t="shared" si="87"/>
        <v>121214278.216000;0;0]</v>
      </c>
      <c r="E1894" t="str">
        <f t="shared" si="88"/>
        <v>[121214278.216000</v>
      </c>
      <c r="F1894" s="1" t="str">
        <f t="shared" si="89"/>
        <v>121214278.216000</v>
      </c>
      <c r="I1894" t="s">
        <v>16633</v>
      </c>
    </row>
    <row r="1895" spans="1:16" hidden="1" x14ac:dyDescent="0.25">
      <c r="A1895">
        <v>23</v>
      </c>
      <c r="B1895" t="s">
        <v>1849</v>
      </c>
      <c r="D1895" t="str">
        <f t="shared" si="87"/>
        <v>105383257.926000;0;0]</v>
      </c>
      <c r="E1895" t="str">
        <f t="shared" si="88"/>
        <v>[105383257.926000</v>
      </c>
      <c r="F1895" s="1" t="str">
        <f t="shared" si="89"/>
        <v>105383257.926000</v>
      </c>
      <c r="I1895" t="s">
        <v>16634</v>
      </c>
    </row>
    <row r="1896" spans="1:16" hidden="1" x14ac:dyDescent="0.25">
      <c r="A1896">
        <v>24</v>
      </c>
      <c r="B1896" t="s">
        <v>1850</v>
      </c>
      <c r="D1896" t="str">
        <f t="shared" si="87"/>
        <v>110063710.094000;0;0]</v>
      </c>
      <c r="E1896" t="str">
        <f t="shared" si="88"/>
        <v>[110063710.094000</v>
      </c>
      <c r="F1896" s="1" t="str">
        <f t="shared" si="89"/>
        <v>110063710.094000</v>
      </c>
      <c r="I1896" t="s">
        <v>16635</v>
      </c>
    </row>
    <row r="1897" spans="1:16" hidden="1" x14ac:dyDescent="0.25">
      <c r="A1897">
        <v>25</v>
      </c>
      <c r="B1897" t="s">
        <v>1851</v>
      </c>
      <c r="D1897" t="str">
        <f t="shared" si="87"/>
        <v>124629939.334000;0;0]</v>
      </c>
      <c r="E1897" t="str">
        <f t="shared" si="88"/>
        <v>[124629939.334000</v>
      </c>
      <c r="F1897" s="1" t="str">
        <f t="shared" si="89"/>
        <v>124629939.334000</v>
      </c>
      <c r="I1897" t="s">
        <v>16636</v>
      </c>
    </row>
    <row r="1898" spans="1:16" hidden="1" x14ac:dyDescent="0.25">
      <c r="A1898">
        <v>28</v>
      </c>
      <c r="B1898" t="s">
        <v>1852</v>
      </c>
      <c r="D1898" t="str">
        <f t="shared" si="87"/>
        <v>130208513.326000;0;0]</v>
      </c>
      <c r="E1898" t="str">
        <f t="shared" si="88"/>
        <v>[130208513.326000</v>
      </c>
      <c r="F1898" s="1" t="str">
        <f t="shared" si="89"/>
        <v>130208513.326000</v>
      </c>
      <c r="I1898" t="s">
        <v>16637</v>
      </c>
    </row>
    <row r="1899" spans="1:16" hidden="1" x14ac:dyDescent="0.25">
      <c r="A1899">
        <v>32</v>
      </c>
      <c r="B1899" t="s">
        <v>1853</v>
      </c>
      <c r="D1899" t="str">
        <f t="shared" si="87"/>
        <v>121833607.112000;0;0]</v>
      </c>
      <c r="E1899" t="str">
        <f t="shared" si="88"/>
        <v>[121833607.112000</v>
      </c>
      <c r="F1899" s="1" t="str">
        <f t="shared" si="89"/>
        <v>121833607.112000</v>
      </c>
      <c r="I1899" t="s">
        <v>16638</v>
      </c>
    </row>
    <row r="1900" spans="1:16" x14ac:dyDescent="0.25">
      <c r="A1900">
        <v>10</v>
      </c>
      <c r="B1900" t="s">
        <v>1854</v>
      </c>
      <c r="D1900" t="str">
        <f t="shared" si="87"/>
        <v>114545201.816000;0;0]</v>
      </c>
      <c r="E1900" t="str">
        <f t="shared" si="88"/>
        <v>[114545201.816000</v>
      </c>
      <c r="F1900" s="1" t="str">
        <f t="shared" si="89"/>
        <v>114545201.816000</v>
      </c>
      <c r="G1900">
        <f>F1900-F1891</f>
        <v>-2482.8439999967813</v>
      </c>
      <c r="I1900" t="s">
        <v>16639</v>
      </c>
      <c r="L1900" t="str">
        <f>MID(TEXT(I1900,"0.000000;0.000000;0.000000"),1,FIND(";",TEXT(I1900,"0.000000;0.000000;0.000000"))-1)</f>
        <v>[4530.88900000000</v>
      </c>
      <c r="N1900" t="str">
        <f>SUBSTITUTE(L1900, "[", "")</f>
        <v>4530.88900000000</v>
      </c>
      <c r="P1900">
        <f>G1900/N1900</f>
        <v>-0.5479816433368333</v>
      </c>
    </row>
    <row r="1901" spans="1:16" hidden="1" x14ac:dyDescent="0.25">
      <c r="A1901">
        <v>12</v>
      </c>
      <c r="B1901" t="s">
        <v>1855</v>
      </c>
      <c r="D1901" t="str">
        <f t="shared" si="87"/>
        <v>121711472.132000;0;0]</v>
      </c>
      <c r="E1901" t="str">
        <f t="shared" si="88"/>
        <v>[121711472.132000</v>
      </c>
      <c r="F1901" s="1" t="str">
        <f t="shared" si="89"/>
        <v>121711472.132000</v>
      </c>
      <c r="I1901" t="s">
        <v>16640</v>
      </c>
    </row>
    <row r="1902" spans="1:16" hidden="1" x14ac:dyDescent="0.25">
      <c r="A1902">
        <v>15</v>
      </c>
      <c r="B1902" t="s">
        <v>1856</v>
      </c>
      <c r="D1902" t="str">
        <f t="shared" si="87"/>
        <v>122174905.443000;0;0]</v>
      </c>
      <c r="E1902" t="str">
        <f t="shared" si="88"/>
        <v>[122174905.443000</v>
      </c>
      <c r="F1902" s="1" t="str">
        <f t="shared" si="89"/>
        <v>122174905.443000</v>
      </c>
      <c r="I1902" t="s">
        <v>16641</v>
      </c>
    </row>
    <row r="1903" spans="1:16" hidden="1" x14ac:dyDescent="0.25">
      <c r="A1903">
        <v>18</v>
      </c>
      <c r="B1903" t="s">
        <v>1857</v>
      </c>
      <c r="D1903" t="str">
        <f t="shared" si="87"/>
        <v>121217740.646000;0;0]</v>
      </c>
      <c r="E1903" t="str">
        <f t="shared" si="88"/>
        <v>[121217740.646000</v>
      </c>
      <c r="F1903" s="1" t="str">
        <f t="shared" si="89"/>
        <v>121217740.646000</v>
      </c>
      <c r="I1903" t="s">
        <v>16642</v>
      </c>
    </row>
    <row r="1904" spans="1:16" hidden="1" x14ac:dyDescent="0.25">
      <c r="A1904">
        <v>23</v>
      </c>
      <c r="B1904" t="s">
        <v>1858</v>
      </c>
      <c r="D1904" t="str">
        <f t="shared" si="87"/>
        <v>105383067.855000;0;0]</v>
      </c>
      <c r="E1904" t="str">
        <f t="shared" si="88"/>
        <v>[105383067.855000</v>
      </c>
      <c r="F1904" s="1" t="str">
        <f t="shared" si="89"/>
        <v>105383067.855000</v>
      </c>
      <c r="I1904" t="s">
        <v>16643</v>
      </c>
    </row>
    <row r="1905" spans="1:16" hidden="1" x14ac:dyDescent="0.25">
      <c r="A1905">
        <v>24</v>
      </c>
      <c r="B1905" t="s">
        <v>1859</v>
      </c>
      <c r="D1905" t="str">
        <f t="shared" si="87"/>
        <v>110066053.797000;0;0]</v>
      </c>
      <c r="E1905" t="str">
        <f t="shared" si="88"/>
        <v>[110066053.797000</v>
      </c>
      <c r="F1905" s="1" t="str">
        <f t="shared" si="89"/>
        <v>110066053.797000</v>
      </c>
      <c r="I1905" t="s">
        <v>16644</v>
      </c>
    </row>
    <row r="1906" spans="1:16" hidden="1" x14ac:dyDescent="0.25">
      <c r="A1906">
        <v>25</v>
      </c>
      <c r="B1906" t="s">
        <v>1860</v>
      </c>
      <c r="D1906" t="str">
        <f t="shared" si="87"/>
        <v>124626593.799000;0;0]</v>
      </c>
      <c r="E1906" t="str">
        <f t="shared" si="88"/>
        <v>[124626593.799000</v>
      </c>
      <c r="F1906" s="1" t="str">
        <f t="shared" si="89"/>
        <v>124626593.799000</v>
      </c>
      <c r="I1906" t="s">
        <v>16645</v>
      </c>
    </row>
    <row r="1907" spans="1:16" hidden="1" x14ac:dyDescent="0.25">
      <c r="A1907">
        <v>28</v>
      </c>
      <c r="B1907" t="s">
        <v>1861</v>
      </c>
      <c r="D1907" t="str">
        <f t="shared" si="87"/>
        <v>130205116.268000;0;0]</v>
      </c>
      <c r="E1907" t="str">
        <f t="shared" si="88"/>
        <v>[130205116.268000</v>
      </c>
      <c r="F1907" s="1" t="str">
        <f t="shared" si="89"/>
        <v>130205116.268000</v>
      </c>
      <c r="I1907" t="s">
        <v>16646</v>
      </c>
    </row>
    <row r="1908" spans="1:16" hidden="1" x14ac:dyDescent="0.25">
      <c r="A1908">
        <v>32</v>
      </c>
      <c r="B1908" t="s">
        <v>1862</v>
      </c>
      <c r="D1908" t="str">
        <f t="shared" si="87"/>
        <v>121831779.255000;0;0]</v>
      </c>
      <c r="E1908" t="str">
        <f t="shared" si="88"/>
        <v>[121831779.255000</v>
      </c>
      <c r="F1908" s="1" t="str">
        <f t="shared" si="89"/>
        <v>121831779.255000</v>
      </c>
      <c r="I1908" t="s">
        <v>16647</v>
      </c>
    </row>
    <row r="1909" spans="1:16" x14ac:dyDescent="0.25">
      <c r="A1909">
        <v>10</v>
      </c>
      <c r="B1909" t="s">
        <v>1863</v>
      </c>
      <c r="D1909" t="str">
        <f t="shared" si="87"/>
        <v>114542560.633000;0;0]</v>
      </c>
      <c r="E1909" t="str">
        <f t="shared" si="88"/>
        <v>[114542560.633000</v>
      </c>
      <c r="F1909" s="1" t="str">
        <f t="shared" si="89"/>
        <v>114542560.633000</v>
      </c>
      <c r="G1909">
        <f>F1909-F1900</f>
        <v>-2641.1829999983311</v>
      </c>
      <c r="I1909" t="s">
        <v>16648</v>
      </c>
      <c r="L1909" t="str">
        <f>MID(TEXT(I1909,"0.000000;0.000000;0.000000"),1,FIND(";",TEXT(I1909,"0.000000;0.000000;0.000000"))-1)</f>
        <v>[4531.68800000000</v>
      </c>
      <c r="N1909" t="str">
        <f>SUBSTITUTE(L1909, "[", "")</f>
        <v>4531.68800000000</v>
      </c>
      <c r="P1909">
        <f>G1909/N1909</f>
        <v>-0.58282542840511775</v>
      </c>
    </row>
    <row r="1910" spans="1:16" hidden="1" x14ac:dyDescent="0.25">
      <c r="A1910">
        <v>12</v>
      </c>
      <c r="B1910" t="s">
        <v>1864</v>
      </c>
      <c r="D1910" t="str">
        <f t="shared" si="87"/>
        <v>121708946.176000;0;0]</v>
      </c>
      <c r="E1910" t="str">
        <f t="shared" si="88"/>
        <v>[121708946.176000</v>
      </c>
      <c r="F1910" s="1" t="str">
        <f t="shared" si="89"/>
        <v>121708946.176000</v>
      </c>
      <c r="I1910" t="s">
        <v>16649</v>
      </c>
    </row>
    <row r="1911" spans="1:16" hidden="1" x14ac:dyDescent="0.25">
      <c r="A1911">
        <v>15</v>
      </c>
      <c r="B1911" t="s">
        <v>1865</v>
      </c>
      <c r="D1911" t="str">
        <f t="shared" si="87"/>
        <v>122177479.857000;0;0]</v>
      </c>
      <c r="E1911" t="str">
        <f t="shared" si="88"/>
        <v>[122177479.857000</v>
      </c>
      <c r="F1911" s="1" t="str">
        <f t="shared" si="89"/>
        <v>122177479.857000</v>
      </c>
      <c r="I1911" t="s">
        <v>16650</v>
      </c>
    </row>
    <row r="1912" spans="1:16" hidden="1" x14ac:dyDescent="0.25">
      <c r="A1912">
        <v>18</v>
      </c>
      <c r="B1912" t="s">
        <v>1866</v>
      </c>
      <c r="D1912" t="str">
        <f t="shared" si="87"/>
        <v>121221044.669000;0;0]</v>
      </c>
      <c r="E1912" t="str">
        <f t="shared" si="88"/>
        <v>[121221044.669000</v>
      </c>
      <c r="F1912" s="1" t="str">
        <f t="shared" si="89"/>
        <v>121221044.669000</v>
      </c>
      <c r="I1912" t="s">
        <v>16651</v>
      </c>
    </row>
    <row r="1913" spans="1:16" hidden="1" x14ac:dyDescent="0.25">
      <c r="A1913">
        <v>23</v>
      </c>
      <c r="B1913" t="s">
        <v>1867</v>
      </c>
      <c r="D1913" t="str">
        <f t="shared" si="87"/>
        <v>105382719.701000;0;0]</v>
      </c>
      <c r="E1913" t="str">
        <f t="shared" si="88"/>
        <v>[105382719.701000</v>
      </c>
      <c r="F1913" s="1" t="str">
        <f t="shared" si="89"/>
        <v>105382719.701000</v>
      </c>
      <c r="I1913" t="s">
        <v>16652</v>
      </c>
    </row>
    <row r="1914" spans="1:16" hidden="1" x14ac:dyDescent="0.25">
      <c r="A1914">
        <v>24</v>
      </c>
      <c r="B1914" t="s">
        <v>1868</v>
      </c>
      <c r="D1914" t="str">
        <f t="shared" si="87"/>
        <v>110068239.380000;0;0]</v>
      </c>
      <c r="E1914" t="str">
        <f t="shared" si="88"/>
        <v>[110068239.380000</v>
      </c>
      <c r="F1914" s="1" t="str">
        <f t="shared" si="89"/>
        <v>110068239.380000</v>
      </c>
      <c r="I1914" t="s">
        <v>16653</v>
      </c>
    </row>
    <row r="1915" spans="1:16" hidden="1" x14ac:dyDescent="0.25">
      <c r="A1915">
        <v>25</v>
      </c>
      <c r="B1915" t="s">
        <v>1869</v>
      </c>
      <c r="D1915" t="str">
        <f t="shared" si="87"/>
        <v>124623089.692000;0;0]</v>
      </c>
      <c r="E1915" t="str">
        <f t="shared" si="88"/>
        <v>[124623089.692000</v>
      </c>
      <c r="F1915" s="1" t="str">
        <f t="shared" si="89"/>
        <v>124623089.692000</v>
      </c>
      <c r="I1915" t="s">
        <v>16654</v>
      </c>
    </row>
    <row r="1916" spans="1:16" hidden="1" x14ac:dyDescent="0.25">
      <c r="A1916">
        <v>28</v>
      </c>
      <c r="B1916" t="s">
        <v>1870</v>
      </c>
      <c r="D1916" t="str">
        <f t="shared" si="87"/>
        <v>130201560.809000;0;0]</v>
      </c>
      <c r="E1916" t="str">
        <f t="shared" si="88"/>
        <v>[130201560.809000</v>
      </c>
      <c r="F1916" s="1" t="str">
        <f t="shared" si="89"/>
        <v>130201560.809000</v>
      </c>
      <c r="I1916" t="s">
        <v>16655</v>
      </c>
    </row>
    <row r="1917" spans="1:16" hidden="1" x14ac:dyDescent="0.25">
      <c r="A1917">
        <v>32</v>
      </c>
      <c r="B1917" t="s">
        <v>1871</v>
      </c>
      <c r="D1917" t="str">
        <f t="shared" si="87"/>
        <v>121829792.866000;0;0]</v>
      </c>
      <c r="E1917" t="str">
        <f t="shared" si="88"/>
        <v>[121829792.866000</v>
      </c>
      <c r="F1917" s="1" t="str">
        <f t="shared" si="89"/>
        <v>121829792.866000</v>
      </c>
      <c r="I1917" t="s">
        <v>16656</v>
      </c>
    </row>
    <row r="1918" spans="1:16" x14ac:dyDescent="0.25">
      <c r="A1918">
        <v>10</v>
      </c>
      <c r="B1918" t="s">
        <v>1872</v>
      </c>
      <c r="D1918" t="str">
        <f t="shared" si="87"/>
        <v>114540074.735000;0;0]</v>
      </c>
      <c r="E1918" t="str">
        <f t="shared" si="88"/>
        <v>[114540074.735000</v>
      </c>
      <c r="F1918" s="1" t="str">
        <f t="shared" si="89"/>
        <v>114540074.735000</v>
      </c>
      <c r="G1918">
        <f>F1918-F1909</f>
        <v>-2485.8980000019073</v>
      </c>
      <c r="I1918" t="s">
        <v>16657</v>
      </c>
      <c r="L1918" t="str">
        <f>MID(TEXT(I1918,"0.000000;0.000000;0.000000"),1,FIND(";",TEXT(I1918,"0.000000;0.000000;0.000000"))-1)</f>
        <v>[4533.94400000000</v>
      </c>
      <c r="N1918" t="str">
        <f>SUBSTITUTE(L1918, "[", "")</f>
        <v>4533.94400000000</v>
      </c>
      <c r="P1918">
        <f>G1918/N1918</f>
        <v>-0.54828599559277902</v>
      </c>
    </row>
    <row r="1919" spans="1:16" hidden="1" x14ac:dyDescent="0.25">
      <c r="A1919">
        <v>12</v>
      </c>
      <c r="B1919" t="s">
        <v>1873</v>
      </c>
      <c r="D1919" t="str">
        <f t="shared" si="87"/>
        <v>121706575.666000;0;0]</v>
      </c>
      <c r="E1919" t="str">
        <f t="shared" si="88"/>
        <v>[121706575.666000</v>
      </c>
      <c r="F1919" s="1" t="str">
        <f t="shared" si="89"/>
        <v>121706575.666000</v>
      </c>
      <c r="I1919" t="s">
        <v>16658</v>
      </c>
    </row>
    <row r="1920" spans="1:16" hidden="1" x14ac:dyDescent="0.25">
      <c r="A1920">
        <v>15</v>
      </c>
      <c r="B1920" t="s">
        <v>1874</v>
      </c>
      <c r="D1920" t="str">
        <f t="shared" si="87"/>
        <v>122180209.498000;0;0]</v>
      </c>
      <c r="E1920" t="str">
        <f t="shared" si="88"/>
        <v>[122180209.498000</v>
      </c>
      <c r="F1920" s="1" t="str">
        <f t="shared" si="89"/>
        <v>122180209.498000</v>
      </c>
      <c r="I1920" t="s">
        <v>16659</v>
      </c>
    </row>
    <row r="1921" spans="1:16" hidden="1" x14ac:dyDescent="0.25">
      <c r="A1921">
        <v>18</v>
      </c>
      <c r="B1921" t="s">
        <v>1875</v>
      </c>
      <c r="D1921" t="str">
        <f t="shared" si="87"/>
        <v>121224504.026000;0;0]</v>
      </c>
      <c r="E1921" t="str">
        <f t="shared" si="88"/>
        <v>[121224504.026000</v>
      </c>
      <c r="F1921" s="1" t="str">
        <f t="shared" si="89"/>
        <v>121224504.026000</v>
      </c>
      <c r="I1921" t="s">
        <v>16660</v>
      </c>
    </row>
    <row r="1922" spans="1:16" hidden="1" x14ac:dyDescent="0.25">
      <c r="A1922">
        <v>23</v>
      </c>
      <c r="B1922" t="s">
        <v>1876</v>
      </c>
      <c r="D1922" t="str">
        <f t="shared" ref="D1922:D1985" si="90">SUBSTITUTE(B1922, "[", "")</f>
        <v>105382527.204000;0;0]</v>
      </c>
      <c r="E1922" t="str">
        <f t="shared" ref="E1922:E1985" si="91">MID(TEXT(B1922,"0.000000;0.000000;0.000000"),1,FIND(";",TEXT(B1922,"0.000000;0.000000;0.000000"))-1)</f>
        <v>[105382527.204000</v>
      </c>
      <c r="F1922" s="1" t="str">
        <f t="shared" ref="F1922:F1985" si="92">SUBSTITUTE(E1922, "[", "")</f>
        <v>105382527.204000</v>
      </c>
      <c r="I1922" t="s">
        <v>16661</v>
      </c>
    </row>
    <row r="1923" spans="1:16" hidden="1" x14ac:dyDescent="0.25">
      <c r="A1923">
        <v>24</v>
      </c>
      <c r="B1923" t="s">
        <v>1877</v>
      </c>
      <c r="D1923" t="str">
        <f t="shared" si="90"/>
        <v>110070580.509000;0;0]</v>
      </c>
      <c r="E1923" t="str">
        <f t="shared" si="91"/>
        <v>[110070580.509000</v>
      </c>
      <c r="F1923" s="1" t="str">
        <f t="shared" si="92"/>
        <v>110070580.509000</v>
      </c>
      <c r="I1923" t="s">
        <v>16662</v>
      </c>
    </row>
    <row r="1924" spans="1:16" hidden="1" x14ac:dyDescent="0.25">
      <c r="A1924">
        <v>25</v>
      </c>
      <c r="B1924" t="s">
        <v>1878</v>
      </c>
      <c r="D1924" t="str">
        <f t="shared" si="90"/>
        <v>124619740.768000;0;0]</v>
      </c>
      <c r="E1924" t="str">
        <f t="shared" si="91"/>
        <v>[124619740.768000</v>
      </c>
      <c r="F1924" s="1" t="str">
        <f t="shared" si="92"/>
        <v>124619740.768000</v>
      </c>
      <c r="I1924" t="s">
        <v>16663</v>
      </c>
    </row>
    <row r="1925" spans="1:16" hidden="1" x14ac:dyDescent="0.25">
      <c r="A1925">
        <v>28</v>
      </c>
      <c r="B1925" t="s">
        <v>1879</v>
      </c>
      <c r="D1925" t="str">
        <f t="shared" si="90"/>
        <v>130198160.534000;0;0]</v>
      </c>
      <c r="E1925" t="str">
        <f t="shared" si="91"/>
        <v>[130198160.534000</v>
      </c>
      <c r="F1925" s="1" t="str">
        <f t="shared" si="92"/>
        <v>130198160.534000</v>
      </c>
      <c r="I1925" t="s">
        <v>16664</v>
      </c>
    </row>
    <row r="1926" spans="1:16" hidden="1" x14ac:dyDescent="0.25">
      <c r="A1926">
        <v>32</v>
      </c>
      <c r="B1926" t="s">
        <v>1880</v>
      </c>
      <c r="D1926" t="str">
        <f t="shared" si="90"/>
        <v>121827961.718000;0;0]</v>
      </c>
      <c r="E1926" t="str">
        <f t="shared" si="91"/>
        <v>[121827961.718000</v>
      </c>
      <c r="F1926" s="1" t="str">
        <f t="shared" si="92"/>
        <v>121827961.718000</v>
      </c>
      <c r="I1926" t="s">
        <v>16665</v>
      </c>
    </row>
    <row r="1927" spans="1:16" x14ac:dyDescent="0.25">
      <c r="A1927">
        <v>10</v>
      </c>
      <c r="B1927" t="s">
        <v>1881</v>
      </c>
      <c r="D1927" t="str">
        <f t="shared" si="90"/>
        <v>114537429.763000;0;0]</v>
      </c>
      <c r="E1927" t="str">
        <f t="shared" si="91"/>
        <v>[114537429.763000</v>
      </c>
      <c r="F1927" s="1" t="str">
        <f t="shared" si="92"/>
        <v>114537429.763000</v>
      </c>
      <c r="G1927">
        <f>F1927-F1918</f>
        <v>-2644.972000002861</v>
      </c>
      <c r="I1927" t="s">
        <v>16666</v>
      </c>
      <c r="L1927" t="str">
        <f>MID(TEXT(I1927,"0.000000;0.000000;0.000000"),1,FIND(";",TEXT(I1927,"0.000000;0.000000;0.000000"))-1)</f>
        <v>[4535.47500000000</v>
      </c>
      <c r="N1927" t="str">
        <f>SUBSTITUTE(L1927, "[", "")</f>
        <v>4535.47500000000</v>
      </c>
      <c r="P1927">
        <f>G1927/N1927</f>
        <v>-0.58317419895443379</v>
      </c>
    </row>
    <row r="1928" spans="1:16" hidden="1" x14ac:dyDescent="0.25">
      <c r="A1928">
        <v>12</v>
      </c>
      <c r="B1928" t="s">
        <v>1882</v>
      </c>
      <c r="D1928" t="str">
        <f t="shared" si="90"/>
        <v>121704046.002000;0;0]</v>
      </c>
      <c r="E1928" t="str">
        <f t="shared" si="91"/>
        <v>[121704046.002000</v>
      </c>
      <c r="F1928" s="1" t="str">
        <f t="shared" si="92"/>
        <v>121704046.002000</v>
      </c>
      <c r="I1928" t="s">
        <v>16667</v>
      </c>
    </row>
    <row r="1929" spans="1:16" hidden="1" x14ac:dyDescent="0.25">
      <c r="A1929">
        <v>15</v>
      </c>
      <c r="B1929" t="s">
        <v>1883</v>
      </c>
      <c r="D1929" t="str">
        <f t="shared" si="90"/>
        <v>122182779.819000;0;0]</v>
      </c>
      <c r="E1929" t="str">
        <f t="shared" si="91"/>
        <v>[122182779.819000</v>
      </c>
      <c r="F1929" s="1" t="str">
        <f t="shared" si="92"/>
        <v>122182779.819000</v>
      </c>
      <c r="I1929" t="s">
        <v>16668</v>
      </c>
    </row>
    <row r="1930" spans="1:16" hidden="1" x14ac:dyDescent="0.25">
      <c r="A1930">
        <v>18</v>
      </c>
      <c r="B1930" t="s">
        <v>1884</v>
      </c>
      <c r="D1930" t="str">
        <f t="shared" si="90"/>
        <v>121227804.146000;0;0]</v>
      </c>
      <c r="E1930" t="str">
        <f t="shared" si="91"/>
        <v>[121227804.146000</v>
      </c>
      <c r="F1930" s="1" t="str">
        <f t="shared" si="92"/>
        <v>121227804.146000</v>
      </c>
      <c r="I1930" t="s">
        <v>16669</v>
      </c>
    </row>
    <row r="1931" spans="1:16" hidden="1" x14ac:dyDescent="0.25">
      <c r="A1931">
        <v>23</v>
      </c>
      <c r="B1931" t="s">
        <v>1885</v>
      </c>
      <c r="D1931" t="str">
        <f t="shared" si="90"/>
        <v>105382175.772000;0;0]</v>
      </c>
      <c r="E1931" t="str">
        <f t="shared" si="91"/>
        <v>[105382175.772000</v>
      </c>
      <c r="F1931" s="1" t="str">
        <f t="shared" si="92"/>
        <v>105382175.772000</v>
      </c>
      <c r="I1931" t="s">
        <v>16670</v>
      </c>
    </row>
    <row r="1932" spans="1:16" hidden="1" x14ac:dyDescent="0.25">
      <c r="A1932">
        <v>24</v>
      </c>
      <c r="B1932" t="s">
        <v>1886</v>
      </c>
      <c r="D1932" t="str">
        <f t="shared" si="90"/>
        <v>110072762.650000;0;0]</v>
      </c>
      <c r="E1932" t="str">
        <f t="shared" si="91"/>
        <v>[110072762.650000</v>
      </c>
      <c r="F1932" s="1" t="str">
        <f t="shared" si="92"/>
        <v>110072762.650000</v>
      </c>
      <c r="I1932" t="s">
        <v>16671</v>
      </c>
    </row>
    <row r="1933" spans="1:16" hidden="1" x14ac:dyDescent="0.25">
      <c r="A1933">
        <v>25</v>
      </c>
      <c r="B1933" t="s">
        <v>1887</v>
      </c>
      <c r="D1933" t="str">
        <f t="shared" si="90"/>
        <v>124616232.316000;0;0]</v>
      </c>
      <c r="E1933" t="str">
        <f t="shared" si="91"/>
        <v>[124616232.316000</v>
      </c>
      <c r="F1933" s="1" t="str">
        <f t="shared" si="92"/>
        <v>124616232.316000</v>
      </c>
      <c r="I1933" t="s">
        <v>16672</v>
      </c>
    </row>
    <row r="1934" spans="1:16" hidden="1" x14ac:dyDescent="0.25">
      <c r="A1934">
        <v>28</v>
      </c>
      <c r="B1934" t="s">
        <v>1888</v>
      </c>
      <c r="D1934" t="str">
        <f t="shared" si="90"/>
        <v>130194600.985000;0;0]</v>
      </c>
      <c r="E1934" t="str">
        <f t="shared" si="91"/>
        <v>[130194600.985000</v>
      </c>
      <c r="F1934" s="1" t="str">
        <f t="shared" si="92"/>
        <v>130194600.985000</v>
      </c>
      <c r="I1934" t="s">
        <v>16673</v>
      </c>
    </row>
    <row r="1935" spans="1:16" hidden="1" x14ac:dyDescent="0.25">
      <c r="A1935">
        <v>32</v>
      </c>
      <c r="B1935" t="s">
        <v>1889</v>
      </c>
      <c r="D1935" t="str">
        <f t="shared" si="90"/>
        <v>121825971.225000;0;0]</v>
      </c>
      <c r="E1935" t="str">
        <f t="shared" si="91"/>
        <v>[121825971.225000</v>
      </c>
      <c r="F1935" s="1" t="str">
        <f t="shared" si="92"/>
        <v>121825971.225000</v>
      </c>
      <c r="I1935" t="s">
        <v>16674</v>
      </c>
    </row>
    <row r="1936" spans="1:16" x14ac:dyDescent="0.25">
      <c r="A1936">
        <v>10</v>
      </c>
      <c r="B1936" t="s">
        <v>1890</v>
      </c>
      <c r="D1936" t="str">
        <f t="shared" si="90"/>
        <v>114534941.346000;0;0]</v>
      </c>
      <c r="E1936" t="str">
        <f t="shared" si="91"/>
        <v>[114534941.346000</v>
      </c>
      <c r="F1936" s="1" t="str">
        <f t="shared" si="92"/>
        <v>114534941.346000</v>
      </c>
      <c r="G1936">
        <f>F1936-F1927</f>
        <v>-2488.4169999957085</v>
      </c>
      <c r="I1936" t="s">
        <v>16675</v>
      </c>
      <c r="L1936" t="str">
        <f>MID(TEXT(I1936,"0.000000;0.000000;0.000000"),1,FIND(";",TEXT(I1936,"0.000000;0.000000;0.000000"))-1)</f>
        <v>[4536.46400000000</v>
      </c>
      <c r="N1936" t="str">
        <f>SUBSTITUTE(L1936, "[", "")</f>
        <v>4536.46400000000</v>
      </c>
      <c r="P1936">
        <f>G1936/N1936</f>
        <v>-0.54853670171210633</v>
      </c>
    </row>
    <row r="1937" spans="1:16" hidden="1" x14ac:dyDescent="0.25">
      <c r="A1937">
        <v>12</v>
      </c>
      <c r="B1937" t="s">
        <v>1891</v>
      </c>
      <c r="D1937" t="str">
        <f t="shared" si="90"/>
        <v>121701673.114000;0;0]</v>
      </c>
      <c r="E1937" t="str">
        <f t="shared" si="91"/>
        <v>[121701673.114000</v>
      </c>
      <c r="F1937" s="1" t="str">
        <f t="shared" si="92"/>
        <v>121701673.114000</v>
      </c>
      <c r="I1937" t="s">
        <v>16676</v>
      </c>
    </row>
    <row r="1938" spans="1:16" hidden="1" x14ac:dyDescent="0.25">
      <c r="A1938">
        <v>15</v>
      </c>
      <c r="B1938" t="s">
        <v>1892</v>
      </c>
      <c r="D1938" t="str">
        <f t="shared" si="90"/>
        <v>122185506.550000;0;0]</v>
      </c>
      <c r="E1938" t="str">
        <f t="shared" si="91"/>
        <v>[122185506.550000</v>
      </c>
      <c r="F1938" s="1" t="str">
        <f t="shared" si="92"/>
        <v>122185506.550000</v>
      </c>
      <c r="I1938" t="s">
        <v>16677</v>
      </c>
    </row>
    <row r="1939" spans="1:16" hidden="1" x14ac:dyDescent="0.25">
      <c r="A1939">
        <v>18</v>
      </c>
      <c r="B1939" t="s">
        <v>1893</v>
      </c>
      <c r="D1939" t="str">
        <f t="shared" si="90"/>
        <v>121231260.872000;0;0]</v>
      </c>
      <c r="E1939" t="str">
        <f t="shared" si="91"/>
        <v>[121231260.872000</v>
      </c>
      <c r="F1939" s="1" t="str">
        <f t="shared" si="92"/>
        <v>121231260.872000</v>
      </c>
      <c r="I1939" t="s">
        <v>16678</v>
      </c>
    </row>
    <row r="1940" spans="1:16" hidden="1" x14ac:dyDescent="0.25">
      <c r="A1940">
        <v>23</v>
      </c>
      <c r="B1940" t="s">
        <v>1894</v>
      </c>
      <c r="D1940" t="str">
        <f t="shared" si="90"/>
        <v>105381981.306000;0;0]</v>
      </c>
      <c r="E1940" t="str">
        <f t="shared" si="91"/>
        <v>[105381981.306000</v>
      </c>
      <c r="F1940" s="1" t="str">
        <f t="shared" si="92"/>
        <v>105381981.306000</v>
      </c>
      <c r="I1940" t="s">
        <v>16679</v>
      </c>
    </row>
    <row r="1941" spans="1:16" hidden="1" x14ac:dyDescent="0.25">
      <c r="A1941">
        <v>24</v>
      </c>
      <c r="B1941" t="s">
        <v>1895</v>
      </c>
      <c r="D1941" t="str">
        <f t="shared" si="90"/>
        <v>110075101.676000;0;0]</v>
      </c>
      <c r="E1941" t="str">
        <f t="shared" si="91"/>
        <v>[110075101.676000</v>
      </c>
      <c r="F1941" s="1" t="str">
        <f t="shared" si="92"/>
        <v>110075101.676000</v>
      </c>
      <c r="I1941" t="s">
        <v>16680</v>
      </c>
    </row>
    <row r="1942" spans="1:16" hidden="1" x14ac:dyDescent="0.25">
      <c r="A1942">
        <v>25</v>
      </c>
      <c r="B1942" t="s">
        <v>1896</v>
      </c>
      <c r="D1942" t="str">
        <f t="shared" si="90"/>
        <v>124612880.356000;0;0]</v>
      </c>
      <c r="E1942" t="str">
        <f t="shared" si="91"/>
        <v>[124612880.356000</v>
      </c>
      <c r="F1942" s="1" t="str">
        <f t="shared" si="92"/>
        <v>124612880.356000</v>
      </c>
      <c r="I1942" t="s">
        <v>16681</v>
      </c>
    </row>
    <row r="1943" spans="1:16" hidden="1" x14ac:dyDescent="0.25">
      <c r="A1943">
        <v>28</v>
      </c>
      <c r="B1943" t="s">
        <v>1897</v>
      </c>
      <c r="D1943" t="str">
        <f t="shared" si="90"/>
        <v>130191198.004000;0;0]</v>
      </c>
      <c r="E1943" t="str">
        <f t="shared" si="91"/>
        <v>[130191198.004000</v>
      </c>
      <c r="F1943" s="1" t="str">
        <f t="shared" si="92"/>
        <v>130191198.004000</v>
      </c>
      <c r="I1943" t="s">
        <v>16682</v>
      </c>
    </row>
    <row r="1944" spans="1:16" hidden="1" x14ac:dyDescent="0.25">
      <c r="A1944">
        <v>32</v>
      </c>
      <c r="B1944" t="s">
        <v>1898</v>
      </c>
      <c r="D1944" t="str">
        <f t="shared" si="90"/>
        <v>121824137.157000;0;0]</v>
      </c>
      <c r="E1944" t="str">
        <f t="shared" si="91"/>
        <v>[121824137.157000</v>
      </c>
      <c r="F1944" s="1" t="str">
        <f t="shared" si="92"/>
        <v>121824137.157000</v>
      </c>
      <c r="I1944" t="s">
        <v>16683</v>
      </c>
    </row>
    <row r="1945" spans="1:16" x14ac:dyDescent="0.25">
      <c r="A1945">
        <v>10</v>
      </c>
      <c r="B1945" t="s">
        <v>1899</v>
      </c>
      <c r="D1945" t="str">
        <f t="shared" si="90"/>
        <v>114532296.379000;0;0]</v>
      </c>
      <c r="E1945" t="str">
        <f t="shared" si="91"/>
        <v>[114532296.379000</v>
      </c>
      <c r="F1945" s="1" t="str">
        <f t="shared" si="92"/>
        <v>114532296.379000</v>
      </c>
      <c r="G1945">
        <f>F1945-F1936</f>
        <v>-2644.9670000076294</v>
      </c>
      <c r="I1945" t="s">
        <v>16684</v>
      </c>
      <c r="L1945" t="str">
        <f>MID(TEXT(I1945,"0.000000;0.000000;0.000000"),1,FIND(";",TEXT(I1945,"0.000000;0.000000;0.000000"))-1)</f>
        <v>[4535.47000000000</v>
      </c>
      <c r="N1945" t="str">
        <f>SUBSTITUTE(L1945, "[", "")</f>
        <v>4535.47000000000</v>
      </c>
      <c r="P1945">
        <f>G1945/N1945</f>
        <v>-0.58317373943772732</v>
      </c>
    </row>
    <row r="1946" spans="1:16" hidden="1" x14ac:dyDescent="0.25">
      <c r="A1946">
        <v>12</v>
      </c>
      <c r="B1946" t="s">
        <v>1900</v>
      </c>
      <c r="D1946" t="str">
        <f t="shared" si="90"/>
        <v>121699143.693000;0;0]</v>
      </c>
      <c r="E1946" t="str">
        <f t="shared" si="91"/>
        <v>[121699143.693000</v>
      </c>
      <c r="F1946" s="1" t="str">
        <f t="shared" si="92"/>
        <v>121699143.693000</v>
      </c>
      <c r="I1946" t="s">
        <v>16685</v>
      </c>
    </row>
    <row r="1947" spans="1:16" hidden="1" x14ac:dyDescent="0.25">
      <c r="A1947">
        <v>15</v>
      </c>
      <c r="B1947" t="s">
        <v>1901</v>
      </c>
      <c r="D1947" t="str">
        <f t="shared" si="90"/>
        <v>122188076.631000;0;0]</v>
      </c>
      <c r="E1947" t="str">
        <f t="shared" si="91"/>
        <v>[122188076.631000</v>
      </c>
      <c r="F1947" s="1" t="str">
        <f t="shared" si="92"/>
        <v>122188076.631000</v>
      </c>
      <c r="I1947" t="s">
        <v>16686</v>
      </c>
    </row>
    <row r="1948" spans="1:16" hidden="1" x14ac:dyDescent="0.25">
      <c r="A1948">
        <v>18</v>
      </c>
      <c r="B1948" t="s">
        <v>1902</v>
      </c>
      <c r="D1948" t="str">
        <f t="shared" si="90"/>
        <v>121234560.961000;0;0]</v>
      </c>
      <c r="E1948" t="str">
        <f t="shared" si="91"/>
        <v>[121234560.961000</v>
      </c>
      <c r="F1948" s="1" t="str">
        <f t="shared" si="92"/>
        <v>121234560.961000</v>
      </c>
      <c r="I1948" t="s">
        <v>16687</v>
      </c>
    </row>
    <row r="1949" spans="1:16" hidden="1" x14ac:dyDescent="0.25">
      <c r="A1949">
        <v>23</v>
      </c>
      <c r="B1949" t="s">
        <v>1903</v>
      </c>
      <c r="D1949" t="str">
        <f t="shared" si="90"/>
        <v>105381630.544000;0;0]</v>
      </c>
      <c r="E1949" t="str">
        <f t="shared" si="91"/>
        <v>[105381630.544000</v>
      </c>
      <c r="F1949" s="1" t="str">
        <f t="shared" si="92"/>
        <v>105381630.544000</v>
      </c>
      <c r="I1949" t="s">
        <v>16688</v>
      </c>
    </row>
    <row r="1950" spans="1:16" hidden="1" x14ac:dyDescent="0.25">
      <c r="A1950">
        <v>24</v>
      </c>
      <c r="B1950" t="s">
        <v>1904</v>
      </c>
      <c r="D1950" t="str">
        <f t="shared" si="90"/>
        <v>110077284.303000;0;0]</v>
      </c>
      <c r="E1950" t="str">
        <f t="shared" si="91"/>
        <v>[110077284.303000</v>
      </c>
      <c r="F1950" s="1" t="str">
        <f t="shared" si="92"/>
        <v>110077284.303000</v>
      </c>
      <c r="I1950" t="s">
        <v>16689</v>
      </c>
    </row>
    <row r="1951" spans="1:16" hidden="1" x14ac:dyDescent="0.25">
      <c r="A1951">
        <v>25</v>
      </c>
      <c r="B1951" t="s">
        <v>1905</v>
      </c>
      <c r="D1951" t="str">
        <f t="shared" si="90"/>
        <v>124609371.557000;0;0]</v>
      </c>
      <c r="E1951" t="str">
        <f t="shared" si="91"/>
        <v>[124609371.557000</v>
      </c>
      <c r="F1951" s="1" t="str">
        <f t="shared" si="92"/>
        <v>124609371.557000</v>
      </c>
      <c r="I1951" t="s">
        <v>16690</v>
      </c>
    </row>
    <row r="1952" spans="1:16" hidden="1" x14ac:dyDescent="0.25">
      <c r="A1952">
        <v>28</v>
      </c>
      <c r="B1952" t="s">
        <v>1906</v>
      </c>
      <c r="D1952" t="str">
        <f t="shared" si="90"/>
        <v>130187638.322000;0;0]</v>
      </c>
      <c r="E1952" t="str">
        <f t="shared" si="91"/>
        <v>[130187638.322000</v>
      </c>
      <c r="F1952" s="1" t="str">
        <f t="shared" si="92"/>
        <v>130187638.322000</v>
      </c>
      <c r="I1952" t="s">
        <v>16691</v>
      </c>
    </row>
    <row r="1953" spans="1:16" hidden="1" x14ac:dyDescent="0.25">
      <c r="A1953">
        <v>32</v>
      </c>
      <c r="B1953" t="s">
        <v>1907</v>
      </c>
      <c r="D1953" t="str">
        <f t="shared" si="90"/>
        <v>121822146.436000;0;0]</v>
      </c>
      <c r="E1953" t="str">
        <f t="shared" si="91"/>
        <v>[121822146.436000</v>
      </c>
      <c r="F1953" s="1" t="str">
        <f t="shared" si="92"/>
        <v>121822146.436000</v>
      </c>
      <c r="I1953" t="s">
        <v>16692</v>
      </c>
    </row>
    <row r="1954" spans="1:16" x14ac:dyDescent="0.25">
      <c r="A1954">
        <v>10</v>
      </c>
      <c r="B1954" t="s">
        <v>1908</v>
      </c>
      <c r="D1954" t="str">
        <f t="shared" si="90"/>
        <v>114529652.134000;0;0]</v>
      </c>
      <c r="E1954" t="str">
        <f t="shared" si="91"/>
        <v>[114529652.134000</v>
      </c>
      <c r="F1954" s="1" t="str">
        <f t="shared" si="92"/>
        <v>114529652.134000</v>
      </c>
      <c r="G1954">
        <f>F1954-F1945</f>
        <v>-2644.2449999898672</v>
      </c>
      <c r="I1954" t="s">
        <v>16693</v>
      </c>
      <c r="L1954" t="str">
        <f>MID(TEXT(I1954,"0.000000;0.000000;0.000000"),1,FIND(";",TEXT(I1954,"0.000000;0.000000;0.000000"))-1)</f>
        <v>[4534.74900000000</v>
      </c>
      <c r="N1954" t="str">
        <f>SUBSTITUTE(L1954, "[", "")</f>
        <v>4534.74900000000</v>
      </c>
      <c r="P1954">
        <f>G1954/N1954</f>
        <v>-0.58310724584533069</v>
      </c>
    </row>
    <row r="1955" spans="1:16" hidden="1" x14ac:dyDescent="0.25">
      <c r="A1955">
        <v>12</v>
      </c>
      <c r="B1955" t="s">
        <v>1909</v>
      </c>
      <c r="D1955" t="str">
        <f t="shared" si="90"/>
        <v>121696615.173000;0;0]</v>
      </c>
      <c r="E1955" t="str">
        <f t="shared" si="91"/>
        <v>[121696615.173000</v>
      </c>
      <c r="F1955" s="1" t="str">
        <f t="shared" si="92"/>
        <v>121696615.173000</v>
      </c>
      <c r="I1955" t="s">
        <v>16694</v>
      </c>
    </row>
    <row r="1956" spans="1:16" hidden="1" x14ac:dyDescent="0.25">
      <c r="A1956">
        <v>15</v>
      </c>
      <c r="B1956" t="s">
        <v>1910</v>
      </c>
      <c r="D1956" t="str">
        <f t="shared" si="90"/>
        <v>122190647.253000;0;0]</v>
      </c>
      <c r="E1956" t="str">
        <f t="shared" si="91"/>
        <v>[122190647.253000</v>
      </c>
      <c r="F1956" s="1" t="str">
        <f t="shared" si="92"/>
        <v>122190647.253000</v>
      </c>
      <c r="I1956" t="s">
        <v>16695</v>
      </c>
    </row>
    <row r="1957" spans="1:16" hidden="1" x14ac:dyDescent="0.25">
      <c r="A1957">
        <v>18</v>
      </c>
      <c r="B1957" t="s">
        <v>1911</v>
      </c>
      <c r="D1957" t="str">
        <f t="shared" si="90"/>
        <v>121237861.734000;0;0]</v>
      </c>
      <c r="E1957" t="str">
        <f t="shared" si="91"/>
        <v>[121237861.734000</v>
      </c>
      <c r="F1957" s="1" t="str">
        <f t="shared" si="92"/>
        <v>121237861.734000</v>
      </c>
      <c r="I1957" t="s">
        <v>16696</v>
      </c>
    </row>
    <row r="1958" spans="1:16" hidden="1" x14ac:dyDescent="0.25">
      <c r="A1958">
        <v>23</v>
      </c>
      <c r="B1958" t="s">
        <v>1912</v>
      </c>
      <c r="D1958" t="str">
        <f t="shared" si="90"/>
        <v>105381280.875000;0;0]</v>
      </c>
      <c r="E1958" t="str">
        <f t="shared" si="91"/>
        <v>[105381280.875000</v>
      </c>
      <c r="F1958" s="1" t="str">
        <f t="shared" si="92"/>
        <v>105381280.875000</v>
      </c>
      <c r="I1958" t="s">
        <v>16697</v>
      </c>
    </row>
    <row r="1959" spans="1:16" hidden="1" x14ac:dyDescent="0.25">
      <c r="A1959">
        <v>24</v>
      </c>
      <c r="B1959" t="s">
        <v>1913</v>
      </c>
      <c r="D1959" t="str">
        <f t="shared" si="90"/>
        <v>110079467.905000;0;0]</v>
      </c>
      <c r="E1959" t="str">
        <f t="shared" si="91"/>
        <v>[110079467.905000</v>
      </c>
      <c r="F1959" s="1" t="str">
        <f t="shared" si="92"/>
        <v>110079467.905000</v>
      </c>
      <c r="I1959" t="s">
        <v>16698</v>
      </c>
    </row>
    <row r="1960" spans="1:16" hidden="1" x14ac:dyDescent="0.25">
      <c r="A1960">
        <v>25</v>
      </c>
      <c r="B1960" t="s">
        <v>1914</v>
      </c>
      <c r="D1960" t="str">
        <f t="shared" si="90"/>
        <v>124605863.328000;0;0]</v>
      </c>
      <c r="E1960" t="str">
        <f t="shared" si="91"/>
        <v>[124605863.328000</v>
      </c>
      <c r="F1960" s="1" t="str">
        <f t="shared" si="92"/>
        <v>124605863.328000</v>
      </c>
      <c r="I1960" t="s">
        <v>16699</v>
      </c>
    </row>
    <row r="1961" spans="1:16" hidden="1" x14ac:dyDescent="0.25">
      <c r="A1961">
        <v>28</v>
      </c>
      <c r="B1961" t="s">
        <v>1915</v>
      </c>
      <c r="D1961" t="str">
        <f t="shared" si="90"/>
        <v>130184079.379000;0;0]</v>
      </c>
      <c r="E1961" t="str">
        <f t="shared" si="91"/>
        <v>[130184079.379000</v>
      </c>
      <c r="F1961" s="1" t="str">
        <f t="shared" si="92"/>
        <v>130184079.379000</v>
      </c>
      <c r="I1961" t="s">
        <v>16700</v>
      </c>
    </row>
    <row r="1962" spans="1:16" hidden="1" x14ac:dyDescent="0.25">
      <c r="A1962">
        <v>32</v>
      </c>
      <c r="B1962" t="s">
        <v>1916</v>
      </c>
      <c r="D1962" t="str">
        <f t="shared" si="90"/>
        <v>121820156.362000;0;0]</v>
      </c>
      <c r="E1962" t="str">
        <f t="shared" si="91"/>
        <v>[121820156.362000</v>
      </c>
      <c r="F1962" s="1" t="str">
        <f t="shared" si="92"/>
        <v>121820156.362000</v>
      </c>
      <c r="I1962" t="s">
        <v>16701</v>
      </c>
    </row>
    <row r="1963" spans="1:16" x14ac:dyDescent="0.25">
      <c r="A1963">
        <v>10</v>
      </c>
      <c r="B1963" t="s">
        <v>1917</v>
      </c>
      <c r="D1963" t="str">
        <f t="shared" si="90"/>
        <v>114527166.298000;0;0]</v>
      </c>
      <c r="E1963" t="str">
        <f t="shared" si="91"/>
        <v>[114527166.298000</v>
      </c>
      <c r="F1963" s="1" t="str">
        <f t="shared" si="92"/>
        <v>114527166.298000</v>
      </c>
      <c r="G1963">
        <f>F1963-F1954</f>
        <v>-2485.8360000103712</v>
      </c>
      <c r="I1963" t="s">
        <v>16702</v>
      </c>
      <c r="L1963" t="str">
        <f>MID(TEXT(I1963,"0.000000;0.000000;0.000000"),1,FIND(";",TEXT(I1963,"0.000000;0.000000;0.000000"))-1)</f>
        <v>[4533.88300000000</v>
      </c>
      <c r="N1963" t="str">
        <f>SUBSTITUTE(L1963, "[", "")</f>
        <v>4533.88300000000</v>
      </c>
      <c r="P1963">
        <f>G1963/N1963</f>
        <v>-0.54827969755954697</v>
      </c>
    </row>
    <row r="1964" spans="1:16" hidden="1" x14ac:dyDescent="0.25">
      <c r="A1964">
        <v>12</v>
      </c>
      <c r="B1964" t="s">
        <v>1918</v>
      </c>
      <c r="D1964" t="str">
        <f t="shared" si="90"/>
        <v>121694245.112000;0;0]</v>
      </c>
      <c r="E1964" t="str">
        <f t="shared" si="91"/>
        <v>[121694245.112000</v>
      </c>
      <c r="F1964" s="1" t="str">
        <f t="shared" si="92"/>
        <v>121694245.112000</v>
      </c>
      <c r="I1964" t="s">
        <v>16703</v>
      </c>
    </row>
    <row r="1965" spans="1:16" hidden="1" x14ac:dyDescent="0.25">
      <c r="A1965">
        <v>15</v>
      </c>
      <c r="B1965" t="s">
        <v>1919</v>
      </c>
      <c r="D1965" t="str">
        <f t="shared" si="90"/>
        <v>122193376.114000;0;0]</v>
      </c>
      <c r="E1965" t="str">
        <f t="shared" si="91"/>
        <v>[122193376.114000</v>
      </c>
      <c r="F1965" s="1" t="str">
        <f t="shared" si="92"/>
        <v>122193376.114000</v>
      </c>
      <c r="I1965" t="s">
        <v>16704</v>
      </c>
    </row>
    <row r="1966" spans="1:16" hidden="1" x14ac:dyDescent="0.25">
      <c r="A1966">
        <v>18</v>
      </c>
      <c r="B1966" t="s">
        <v>1920</v>
      </c>
      <c r="D1966" t="str">
        <f t="shared" si="90"/>
        <v>121241320.888000;0;0]</v>
      </c>
      <c r="E1966" t="str">
        <f t="shared" si="91"/>
        <v>[121241320.888000</v>
      </c>
      <c r="F1966" s="1" t="str">
        <f t="shared" si="92"/>
        <v>121241320.888000</v>
      </c>
      <c r="I1966" t="s">
        <v>16705</v>
      </c>
    </row>
    <row r="1967" spans="1:16" hidden="1" x14ac:dyDescent="0.25">
      <c r="A1967">
        <v>23</v>
      </c>
      <c r="B1967" t="s">
        <v>1921</v>
      </c>
      <c r="D1967" t="str">
        <f t="shared" si="90"/>
        <v>105381089.851000;0;0]</v>
      </c>
      <c r="E1967" t="str">
        <f t="shared" si="91"/>
        <v>[105381089.851000</v>
      </c>
      <c r="F1967" s="1" t="str">
        <f t="shared" si="92"/>
        <v>105381089.851000</v>
      </c>
      <c r="I1967" t="s">
        <v>16706</v>
      </c>
    </row>
    <row r="1968" spans="1:16" hidden="1" x14ac:dyDescent="0.25">
      <c r="A1968">
        <v>24</v>
      </c>
      <c r="B1968" t="s">
        <v>1922</v>
      </c>
      <c r="D1968" t="str">
        <f t="shared" si="90"/>
        <v>110081810.136000;0;0]</v>
      </c>
      <c r="E1968" t="str">
        <f t="shared" si="91"/>
        <v>[110081810.136000</v>
      </c>
      <c r="F1968" s="1" t="str">
        <f t="shared" si="92"/>
        <v>110081810.136000</v>
      </c>
      <c r="I1968" t="s">
        <v>16707</v>
      </c>
    </row>
    <row r="1969" spans="1:16" hidden="1" x14ac:dyDescent="0.25">
      <c r="A1969">
        <v>25</v>
      </c>
      <c r="B1969" t="s">
        <v>1923</v>
      </c>
      <c r="D1969" t="str">
        <f t="shared" si="90"/>
        <v>124602513.207000;0;0]</v>
      </c>
      <c r="E1969" t="str">
        <f t="shared" si="91"/>
        <v>[124602513.207000</v>
      </c>
      <c r="F1969" s="1" t="str">
        <f t="shared" si="92"/>
        <v>124602513.207000</v>
      </c>
      <c r="I1969" t="s">
        <v>16708</v>
      </c>
    </row>
    <row r="1970" spans="1:16" hidden="1" x14ac:dyDescent="0.25">
      <c r="A1970">
        <v>28</v>
      </c>
      <c r="B1970" t="s">
        <v>1924</v>
      </c>
      <c r="D1970" t="str">
        <f t="shared" si="90"/>
        <v>130180678.687000;0;0]</v>
      </c>
      <c r="E1970" t="str">
        <f t="shared" si="91"/>
        <v>[130180678.687000</v>
      </c>
      <c r="F1970" s="1" t="str">
        <f t="shared" si="92"/>
        <v>130180678.687000</v>
      </c>
      <c r="I1970" t="s">
        <v>16709</v>
      </c>
    </row>
    <row r="1971" spans="1:16" hidden="1" x14ac:dyDescent="0.25">
      <c r="A1971">
        <v>32</v>
      </c>
      <c r="B1971" t="s">
        <v>1925</v>
      </c>
      <c r="D1971" t="str">
        <f t="shared" si="90"/>
        <v>121818324.454000;0;0]</v>
      </c>
      <c r="E1971" t="str">
        <f t="shared" si="91"/>
        <v>[121818324.454000</v>
      </c>
      <c r="F1971" s="1" t="str">
        <f t="shared" si="92"/>
        <v>121818324.454000</v>
      </c>
      <c r="I1971" t="s">
        <v>16710</v>
      </c>
    </row>
    <row r="1972" spans="1:16" x14ac:dyDescent="0.25">
      <c r="A1972">
        <v>10</v>
      </c>
      <c r="B1972" t="s">
        <v>1926</v>
      </c>
      <c r="D1972" t="str">
        <f t="shared" si="90"/>
        <v>114524523.944000;0;0]</v>
      </c>
      <c r="E1972" t="str">
        <f t="shared" si="91"/>
        <v>[114524523.944000</v>
      </c>
      <c r="F1972" s="1" t="str">
        <f t="shared" si="92"/>
        <v>114524523.944000</v>
      </c>
      <c r="G1972">
        <f>F1972-F1963</f>
        <v>-2642.3539999872446</v>
      </c>
      <c r="I1972" t="s">
        <v>16711</v>
      </c>
      <c r="L1972" t="str">
        <f>MID(TEXT(I1972,"0.000000;0.000000;0.000000"),1,FIND(";",TEXT(I1972,"0.000000;0.000000;0.000000"))-1)</f>
        <v>[4532.85700000000</v>
      </c>
      <c r="N1972" t="str">
        <f>SUBSTITUTE(L1972, "[", "")</f>
        <v>4532.85700000000</v>
      </c>
      <c r="P1972">
        <f>G1972/N1972</f>
        <v>-0.58293345675525277</v>
      </c>
    </row>
    <row r="1973" spans="1:16" hidden="1" x14ac:dyDescent="0.25">
      <c r="A1973">
        <v>12</v>
      </c>
      <c r="B1973" t="s">
        <v>1927</v>
      </c>
      <c r="D1973" t="str">
        <f t="shared" si="90"/>
        <v>121691718.561000;0;0]</v>
      </c>
      <c r="E1973" t="str">
        <f t="shared" si="91"/>
        <v>[121691718.561000</v>
      </c>
      <c r="F1973" s="1" t="str">
        <f t="shared" si="92"/>
        <v>121691718.561000</v>
      </c>
      <c r="I1973" t="s">
        <v>16712</v>
      </c>
    </row>
    <row r="1974" spans="1:16" hidden="1" x14ac:dyDescent="0.25">
      <c r="A1974">
        <v>15</v>
      </c>
      <c r="B1974" t="s">
        <v>1928</v>
      </c>
      <c r="D1974" t="str">
        <f t="shared" si="90"/>
        <v>122195948.380000;0;0]</v>
      </c>
      <c r="E1974" t="str">
        <f t="shared" si="91"/>
        <v>[122195948.380000</v>
      </c>
      <c r="F1974" s="1" t="str">
        <f t="shared" si="92"/>
        <v>122195948.380000</v>
      </c>
      <c r="I1974" t="s">
        <v>16713</v>
      </c>
    </row>
    <row r="1975" spans="1:16" hidden="1" x14ac:dyDescent="0.25">
      <c r="A1975">
        <v>18</v>
      </c>
      <c r="B1975" t="s">
        <v>1929</v>
      </c>
      <c r="D1975" t="str">
        <f t="shared" si="90"/>
        <v>121244623.488000;0;0]</v>
      </c>
      <c r="E1975" t="str">
        <f t="shared" si="91"/>
        <v>[121244623.488000</v>
      </c>
      <c r="F1975" s="1" t="str">
        <f t="shared" si="92"/>
        <v>121244623.488000</v>
      </c>
      <c r="I1975" t="s">
        <v>16714</v>
      </c>
    </row>
    <row r="1976" spans="1:16" hidden="1" x14ac:dyDescent="0.25">
      <c r="A1976">
        <v>23</v>
      </c>
      <c r="B1976" t="s">
        <v>1930</v>
      </c>
      <c r="D1976" t="str">
        <f t="shared" si="90"/>
        <v>105380742.592000;0;0]</v>
      </c>
      <c r="E1976" t="str">
        <f t="shared" si="91"/>
        <v>[105380742.592000</v>
      </c>
      <c r="F1976" s="1" t="str">
        <f t="shared" si="92"/>
        <v>105380742.592000</v>
      </c>
      <c r="I1976" t="s">
        <v>16715</v>
      </c>
    </row>
    <row r="1977" spans="1:16" hidden="1" x14ac:dyDescent="0.25">
      <c r="A1977">
        <v>24</v>
      </c>
      <c r="B1977" t="s">
        <v>1931</v>
      </c>
      <c r="D1977" t="str">
        <f t="shared" si="90"/>
        <v>110083996.019000;0;0]</v>
      </c>
      <c r="E1977" t="str">
        <f t="shared" si="91"/>
        <v>[110083996.019000</v>
      </c>
      <c r="F1977" s="1" t="str">
        <f t="shared" si="92"/>
        <v>110083996.019000</v>
      </c>
      <c r="I1977" t="s">
        <v>16716</v>
      </c>
    </row>
    <row r="1978" spans="1:16" hidden="1" x14ac:dyDescent="0.25">
      <c r="A1978">
        <v>25</v>
      </c>
      <c r="B1978" t="s">
        <v>1932</v>
      </c>
      <c r="D1978" t="str">
        <f t="shared" si="90"/>
        <v>124599006.387000;0;0]</v>
      </c>
      <c r="E1978" t="str">
        <f t="shared" si="91"/>
        <v>[124599006.387000</v>
      </c>
      <c r="F1978" s="1" t="str">
        <f t="shared" si="92"/>
        <v>124599006.387000</v>
      </c>
      <c r="I1978" t="s">
        <v>16717</v>
      </c>
    </row>
    <row r="1979" spans="1:16" hidden="1" x14ac:dyDescent="0.25">
      <c r="A1979">
        <v>28</v>
      </c>
      <c r="B1979" t="s">
        <v>1933</v>
      </c>
      <c r="D1979" t="str">
        <f t="shared" si="90"/>
        <v>130177121.329000;0;0]</v>
      </c>
      <c r="E1979" t="str">
        <f t="shared" si="91"/>
        <v>[130177121.329000</v>
      </c>
      <c r="F1979" s="1" t="str">
        <f t="shared" si="92"/>
        <v>130177121.329000</v>
      </c>
      <c r="I1979" t="s">
        <v>16718</v>
      </c>
    </row>
    <row r="1980" spans="1:16" hidden="1" x14ac:dyDescent="0.25">
      <c r="A1980">
        <v>32</v>
      </c>
      <c r="B1980" t="s">
        <v>1934</v>
      </c>
      <c r="D1980" t="str">
        <f t="shared" si="90"/>
        <v>121816335.943000;0;0]</v>
      </c>
      <c r="E1980" t="str">
        <f t="shared" si="91"/>
        <v>[121816335.943000</v>
      </c>
      <c r="F1980" s="1" t="str">
        <f t="shared" si="92"/>
        <v>121816335.943000</v>
      </c>
      <c r="I1980" t="s">
        <v>16719</v>
      </c>
    </row>
    <row r="1981" spans="1:16" x14ac:dyDescent="0.25">
      <c r="A1981">
        <v>10</v>
      </c>
      <c r="B1981" t="s">
        <v>1935</v>
      </c>
      <c r="D1981" t="str">
        <f t="shared" si="90"/>
        <v>114522040.015000;0;0]</v>
      </c>
      <c r="E1981" t="str">
        <f t="shared" si="91"/>
        <v>[114522040.015000</v>
      </c>
      <c r="F1981" s="1" t="str">
        <f t="shared" si="92"/>
        <v>114522040.015000</v>
      </c>
      <c r="G1981">
        <f>F1981-F1972</f>
        <v>-2483.929000005126</v>
      </c>
      <c r="I1981" t="s">
        <v>16720</v>
      </c>
      <c r="L1981" t="str">
        <f>MID(TEXT(I1981,"0.000000;0.000000;0.000000"),1,FIND(";",TEXT(I1981,"0.000000;0.000000;0.000000"))-1)</f>
        <v>[4531.97500000000</v>
      </c>
      <c r="N1981" t="str">
        <f>SUBSTITUTE(L1981, "[", "")</f>
        <v>4531.97500000000</v>
      </c>
      <c r="P1981">
        <f>G1981/N1981</f>
        <v>-0.54808974012546974</v>
      </c>
    </row>
    <row r="1982" spans="1:16" hidden="1" x14ac:dyDescent="0.25">
      <c r="A1982">
        <v>12</v>
      </c>
      <c r="B1982" t="s">
        <v>1936</v>
      </c>
      <c r="D1982" t="str">
        <f t="shared" si="90"/>
        <v>121689350.616000;0;0]</v>
      </c>
      <c r="E1982" t="str">
        <f t="shared" si="91"/>
        <v>[121689350.616000</v>
      </c>
      <c r="F1982" s="1" t="str">
        <f t="shared" si="92"/>
        <v>121689350.616000</v>
      </c>
      <c r="I1982" t="s">
        <v>16721</v>
      </c>
    </row>
    <row r="1983" spans="1:16" hidden="1" x14ac:dyDescent="0.25">
      <c r="A1983">
        <v>15</v>
      </c>
      <c r="B1983" t="s">
        <v>1937</v>
      </c>
      <c r="D1983" t="str">
        <f t="shared" si="90"/>
        <v>122198678.842000;0;0]</v>
      </c>
      <c r="E1983" t="str">
        <f t="shared" si="91"/>
        <v>[122198678.842000</v>
      </c>
      <c r="F1983" s="1" t="str">
        <f t="shared" si="92"/>
        <v>122198678.842000</v>
      </c>
      <c r="I1983" t="s">
        <v>16722</v>
      </c>
    </row>
    <row r="1984" spans="1:16" hidden="1" x14ac:dyDescent="0.25">
      <c r="A1984">
        <v>18</v>
      </c>
      <c r="B1984" t="s">
        <v>1938</v>
      </c>
      <c r="D1984" t="str">
        <f t="shared" si="90"/>
        <v>121248084.453000;0;0]</v>
      </c>
      <c r="E1984" t="str">
        <f t="shared" si="91"/>
        <v>[121248084.453000</v>
      </c>
      <c r="F1984" s="1" t="str">
        <f t="shared" si="92"/>
        <v>121248084.453000</v>
      </c>
      <c r="I1984" t="s">
        <v>16723</v>
      </c>
    </row>
    <row r="1985" spans="1:16" hidden="1" x14ac:dyDescent="0.25">
      <c r="A1985">
        <v>23</v>
      </c>
      <c r="B1985" t="s">
        <v>1939</v>
      </c>
      <c r="D1985" t="str">
        <f t="shared" si="90"/>
        <v>105380554.093000;0;0]</v>
      </c>
      <c r="E1985" t="str">
        <f t="shared" si="91"/>
        <v>[105380554.093000</v>
      </c>
      <c r="F1985" s="1" t="str">
        <f t="shared" si="92"/>
        <v>105380554.093000</v>
      </c>
      <c r="I1985" t="s">
        <v>16724</v>
      </c>
    </row>
    <row r="1986" spans="1:16" hidden="1" x14ac:dyDescent="0.25">
      <c r="A1986">
        <v>24</v>
      </c>
      <c r="B1986" t="s">
        <v>1940</v>
      </c>
      <c r="D1986" t="str">
        <f t="shared" ref="D1986:D1999" si="93">SUBSTITUTE(B1986, "[", "")</f>
        <v>110086340.611000;0;0]</v>
      </c>
      <c r="E1986" t="str">
        <f t="shared" ref="E1986:E1999" si="94">MID(TEXT(B1986,"0.000000;0.000000;0.000000"),1,FIND(";",TEXT(B1986,"0.000000;0.000000;0.000000"))-1)</f>
        <v>[110086340.611000</v>
      </c>
      <c r="F1986" s="1" t="str">
        <f t="shared" ref="F1986:F1999" si="95">SUBSTITUTE(E1986, "[", "")</f>
        <v>110086340.611000</v>
      </c>
      <c r="I1986" t="s">
        <v>16725</v>
      </c>
    </row>
    <row r="1987" spans="1:16" hidden="1" x14ac:dyDescent="0.25">
      <c r="A1987">
        <v>25</v>
      </c>
      <c r="B1987" t="s">
        <v>1941</v>
      </c>
      <c r="D1987" t="str">
        <f t="shared" si="93"/>
        <v>124595657.722000;0;0]</v>
      </c>
      <c r="E1987" t="str">
        <f t="shared" si="94"/>
        <v>[124595657.722000</v>
      </c>
      <c r="F1987" s="1" t="str">
        <f t="shared" si="95"/>
        <v>124595657.722000</v>
      </c>
      <c r="I1987" t="s">
        <v>16726</v>
      </c>
    </row>
    <row r="1988" spans="1:16" hidden="1" x14ac:dyDescent="0.25">
      <c r="A1988">
        <v>28</v>
      </c>
      <c r="B1988" t="s">
        <v>1942</v>
      </c>
      <c r="D1988" t="str">
        <f t="shared" si="93"/>
        <v>130173722.336000;0;0]</v>
      </c>
      <c r="E1988" t="str">
        <f t="shared" si="94"/>
        <v>[130173722.336000</v>
      </c>
      <c r="F1988" s="1" t="str">
        <f t="shared" si="95"/>
        <v>130173722.336000</v>
      </c>
      <c r="I1988" t="s">
        <v>16727</v>
      </c>
    </row>
    <row r="1989" spans="1:16" hidden="1" x14ac:dyDescent="0.25">
      <c r="A1989">
        <v>32</v>
      </c>
      <c r="B1989" t="s">
        <v>1943</v>
      </c>
      <c r="D1989" t="str">
        <f t="shared" si="93"/>
        <v>121814505.654000;0;0]</v>
      </c>
      <c r="E1989" t="str">
        <f t="shared" si="94"/>
        <v>[121814505.654000</v>
      </c>
      <c r="F1989" s="1" t="str">
        <f t="shared" si="95"/>
        <v>121814505.654000</v>
      </c>
      <c r="I1989" t="s">
        <v>16728</v>
      </c>
    </row>
    <row r="1990" spans="1:16" x14ac:dyDescent="0.25">
      <c r="A1990">
        <v>10</v>
      </c>
      <c r="B1990" t="s">
        <v>1944</v>
      </c>
      <c r="D1990" t="str">
        <f t="shared" si="93"/>
        <v>114519399.261000;0;0]</v>
      </c>
      <c r="E1990" t="str">
        <f t="shared" si="94"/>
        <v>[114519399.261000</v>
      </c>
      <c r="F1990" s="1" t="str">
        <f t="shared" si="95"/>
        <v>114519399.261000</v>
      </c>
      <c r="G1990">
        <f>F1990-F1981</f>
        <v>-2640.7539999932051</v>
      </c>
      <c r="I1990" t="s">
        <v>16729</v>
      </c>
      <c r="L1990" t="str">
        <f>MID(TEXT(I1990,"0.000000;0.000000;0.000000"),1,FIND(";",TEXT(I1990,"0.000000;0.000000;0.000000"))-1)</f>
        <v>[4531.25800000000</v>
      </c>
      <c r="N1990" t="str">
        <f>SUBSTITUTE(L1990, "[", "")</f>
        <v>4531.25800000000</v>
      </c>
      <c r="P1990">
        <f>G1990/N1990</f>
        <v>-0.58278606073483463</v>
      </c>
    </row>
    <row r="1991" spans="1:16" hidden="1" x14ac:dyDescent="0.25">
      <c r="A1991">
        <v>12</v>
      </c>
      <c r="B1991" t="s">
        <v>1945</v>
      </c>
      <c r="D1991" t="str">
        <f t="shared" si="93"/>
        <v>121686825.815000;0;0]</v>
      </c>
      <c r="E1991" t="str">
        <f t="shared" si="94"/>
        <v>[121686825.815000</v>
      </c>
      <c r="F1991" s="1" t="str">
        <f t="shared" si="95"/>
        <v>121686825.815000</v>
      </c>
      <c r="I1991" t="s">
        <v>16730</v>
      </c>
    </row>
    <row r="1992" spans="1:16" hidden="1" x14ac:dyDescent="0.25">
      <c r="A1992">
        <v>15</v>
      </c>
      <c r="B1992" t="s">
        <v>1946</v>
      </c>
      <c r="D1992" t="str">
        <f t="shared" si="93"/>
        <v>122201252.288000;0;0]</v>
      </c>
      <c r="E1992" t="str">
        <f t="shared" si="94"/>
        <v>[122201252.288000</v>
      </c>
      <c r="F1992" s="1" t="str">
        <f t="shared" si="95"/>
        <v>122201252.288000</v>
      </c>
      <c r="I1992" t="s">
        <v>16731</v>
      </c>
    </row>
    <row r="1993" spans="1:16" hidden="1" x14ac:dyDescent="0.25">
      <c r="A1993">
        <v>18</v>
      </c>
      <c r="B1993" t="s">
        <v>1947</v>
      </c>
      <c r="D1993" t="str">
        <f t="shared" si="93"/>
        <v>121251388.550000;0;0]</v>
      </c>
      <c r="E1993" t="str">
        <f t="shared" si="94"/>
        <v>[121251388.550000</v>
      </c>
      <c r="F1993" s="1" t="str">
        <f t="shared" si="95"/>
        <v>121251388.550000</v>
      </c>
      <c r="I1993" t="s">
        <v>16732</v>
      </c>
    </row>
    <row r="1994" spans="1:16" hidden="1" x14ac:dyDescent="0.25">
      <c r="A1994">
        <v>23</v>
      </c>
      <c r="B1994" t="s">
        <v>1948</v>
      </c>
      <c r="D1994" t="str">
        <f t="shared" si="93"/>
        <v>105380209.006000;0;0]</v>
      </c>
      <c r="E1994" t="str">
        <f t="shared" si="94"/>
        <v>[105380209.006000</v>
      </c>
      <c r="F1994" s="1" t="str">
        <f t="shared" si="95"/>
        <v>105380209.006000</v>
      </c>
      <c r="I1994" t="s">
        <v>16733</v>
      </c>
    </row>
    <row r="1995" spans="1:16" hidden="1" x14ac:dyDescent="0.25">
      <c r="A1995">
        <v>24</v>
      </c>
      <c r="B1995" t="s">
        <v>1949</v>
      </c>
      <c r="D1995" t="str">
        <f t="shared" si="93"/>
        <v>110088528.515000;0;0]</v>
      </c>
      <c r="E1995" t="str">
        <f t="shared" si="94"/>
        <v>[110088528.515000</v>
      </c>
      <c r="F1995" s="1" t="str">
        <f t="shared" si="95"/>
        <v>110088528.515000</v>
      </c>
      <c r="I1995" t="s">
        <v>16734</v>
      </c>
    </row>
    <row r="1996" spans="1:16" hidden="1" x14ac:dyDescent="0.25">
      <c r="A1996">
        <v>25</v>
      </c>
      <c r="B1996" t="s">
        <v>1950</v>
      </c>
      <c r="D1996" t="str">
        <f t="shared" si="93"/>
        <v>124592152.037000;0;0]</v>
      </c>
      <c r="E1996" t="str">
        <f t="shared" si="94"/>
        <v>[124592152.037000</v>
      </c>
      <c r="F1996" s="1" t="str">
        <f t="shared" si="95"/>
        <v>124592152.037000</v>
      </c>
      <c r="I1996" t="s">
        <v>16735</v>
      </c>
    </row>
    <row r="1997" spans="1:16" hidden="1" x14ac:dyDescent="0.25">
      <c r="A1997">
        <v>28</v>
      </c>
      <c r="B1997" t="s">
        <v>1951</v>
      </c>
      <c r="D1997" t="str">
        <f t="shared" si="93"/>
        <v>130170166.462000;0;0]</v>
      </c>
      <c r="E1997" t="str">
        <f t="shared" si="94"/>
        <v>[130170166.462000</v>
      </c>
      <c r="F1997" s="1" t="str">
        <f t="shared" si="95"/>
        <v>130170166.462000</v>
      </c>
      <c r="I1997" t="s">
        <v>16736</v>
      </c>
    </row>
    <row r="1998" spans="1:16" hidden="1" x14ac:dyDescent="0.25">
      <c r="A1998">
        <v>32</v>
      </c>
      <c r="B1998" t="s">
        <v>1952</v>
      </c>
      <c r="I1998" t="s">
        <v>16737</v>
      </c>
    </row>
    <row r="1999" spans="1:16" x14ac:dyDescent="0.25">
      <c r="A1999">
        <v>10</v>
      </c>
      <c r="B1999" t="s">
        <v>1953</v>
      </c>
      <c r="D1999" t="str">
        <f t="shared" si="93"/>
        <v>114516916.186000;0;0]</v>
      </c>
      <c r="E1999" t="str">
        <f t="shared" si="94"/>
        <v>[114516916.186000</v>
      </c>
      <c r="F1999" s="1" t="str">
        <f t="shared" si="95"/>
        <v>114516916.186000</v>
      </c>
      <c r="G1999">
        <f>F1999-F1990</f>
        <v>-2483.0750000029802</v>
      </c>
      <c r="I1999" t="s">
        <v>16738</v>
      </c>
      <c r="L1999" t="str">
        <f>MID(TEXT(I1999,"0.000000;0.000000;0.000000"),1,FIND(";",TEXT(I1999,"0.000000;0.000000;0.000000"))-1)</f>
        <v>[4531.12200000000</v>
      </c>
      <c r="N1999" t="str">
        <f>SUBSTITUTE(L1999, "[", "")</f>
        <v>4531.12200000000</v>
      </c>
      <c r="P1999">
        <f>G1999/N1999</f>
        <v>-0.54800444569865481</v>
      </c>
    </row>
    <row r="2000" spans="1:16" hidden="1" x14ac:dyDescent="0.25">
      <c r="A2000">
        <v>12</v>
      </c>
      <c r="B2000" t="s">
        <v>1954</v>
      </c>
      <c r="I2000" t="s">
        <v>16739</v>
      </c>
    </row>
    <row r="2001" spans="1:16" hidden="1" x14ac:dyDescent="0.25">
      <c r="A2001">
        <v>15</v>
      </c>
      <c r="B2001" t="s">
        <v>1955</v>
      </c>
      <c r="I2001" t="s">
        <v>16740</v>
      </c>
    </row>
    <row r="2002" spans="1:16" hidden="1" x14ac:dyDescent="0.25">
      <c r="A2002">
        <v>18</v>
      </c>
      <c r="B2002" t="s">
        <v>1956</v>
      </c>
      <c r="I2002" t="s">
        <v>16741</v>
      </c>
    </row>
    <row r="2003" spans="1:16" hidden="1" x14ac:dyDescent="0.25">
      <c r="A2003">
        <v>23</v>
      </c>
      <c r="B2003" t="s">
        <v>1957</v>
      </c>
      <c r="I2003" t="s">
        <v>16742</v>
      </c>
    </row>
    <row r="2004" spans="1:16" hidden="1" x14ac:dyDescent="0.25">
      <c r="A2004">
        <v>24</v>
      </c>
      <c r="B2004" t="s">
        <v>1958</v>
      </c>
      <c r="I2004" t="s">
        <v>16743</v>
      </c>
    </row>
    <row r="2005" spans="1:16" hidden="1" x14ac:dyDescent="0.25">
      <c r="A2005">
        <v>25</v>
      </c>
      <c r="B2005" t="s">
        <v>1959</v>
      </c>
      <c r="I2005" t="s">
        <v>16744</v>
      </c>
    </row>
    <row r="2006" spans="1:16" hidden="1" x14ac:dyDescent="0.25">
      <c r="A2006">
        <v>28</v>
      </c>
      <c r="B2006" t="s">
        <v>1960</v>
      </c>
      <c r="I2006" t="s">
        <v>16745</v>
      </c>
    </row>
    <row r="2007" spans="1:16" hidden="1" x14ac:dyDescent="0.25">
      <c r="A2007">
        <v>32</v>
      </c>
      <c r="B2007" t="s">
        <v>1961</v>
      </c>
      <c r="I2007" t="s">
        <v>16746</v>
      </c>
    </row>
    <row r="2008" spans="1:16" x14ac:dyDescent="0.25">
      <c r="A2008">
        <v>10</v>
      </c>
      <c r="B2008" t="s">
        <v>1962</v>
      </c>
      <c r="D2008" t="str">
        <f t="shared" ref="D2008" si="96">SUBSTITUTE(B2008, "[", "")</f>
        <v>114514275.876000;0;0]</v>
      </c>
      <c r="E2008" t="str">
        <f t="shared" ref="E2008" si="97">MID(TEXT(B2008,"0.000000;0.000000;0.000000"),1,FIND(";",TEXT(B2008,"0.000000;0.000000;0.000000"))-1)</f>
        <v>[114514275.876000</v>
      </c>
      <c r="F2008" s="1" t="str">
        <f t="shared" ref="F2008" si="98">SUBSTITUTE(E2008, "[", "")</f>
        <v>114514275.876000</v>
      </c>
      <c r="G2008">
        <f>F2008-F1999</f>
        <v>-2640.3100000023842</v>
      </c>
      <c r="I2008" t="s">
        <v>16747</v>
      </c>
      <c r="L2008" t="str">
        <f>MID(TEXT(I2008,"0.000000;0.000000;0.000000"),1,FIND(";",TEXT(I2008,"0.000000;0.000000;0.000000"))-1)</f>
        <v>[4530.81300000000</v>
      </c>
      <c r="N2008" t="str">
        <f>SUBSTITUTE(L2008, "[", "")</f>
        <v>4530.81300000000</v>
      </c>
      <c r="P2008">
        <f>G2008/N2008</f>
        <v>-0.58274530420972659</v>
      </c>
    </row>
    <row r="2009" spans="1:16" hidden="1" x14ac:dyDescent="0.25">
      <c r="A2009">
        <v>12</v>
      </c>
      <c r="B2009" t="s">
        <v>1963</v>
      </c>
      <c r="I2009" t="s">
        <v>16748</v>
      </c>
    </row>
    <row r="2010" spans="1:16" hidden="1" x14ac:dyDescent="0.25">
      <c r="A2010">
        <v>15</v>
      </c>
      <c r="B2010" t="s">
        <v>1964</v>
      </c>
      <c r="I2010" t="s">
        <v>16749</v>
      </c>
    </row>
    <row r="2011" spans="1:16" hidden="1" x14ac:dyDescent="0.25">
      <c r="A2011">
        <v>18</v>
      </c>
      <c r="B2011" t="s">
        <v>1965</v>
      </c>
      <c r="I2011" t="s">
        <v>16750</v>
      </c>
    </row>
    <row r="2012" spans="1:16" hidden="1" x14ac:dyDescent="0.25">
      <c r="A2012">
        <v>23</v>
      </c>
      <c r="B2012" t="s">
        <v>1966</v>
      </c>
      <c r="I2012" t="s">
        <v>16751</v>
      </c>
    </row>
    <row r="2013" spans="1:16" hidden="1" x14ac:dyDescent="0.25">
      <c r="A2013">
        <v>24</v>
      </c>
      <c r="B2013" t="s">
        <v>1967</v>
      </c>
      <c r="I2013" t="s">
        <v>16752</v>
      </c>
    </row>
    <row r="2014" spans="1:16" hidden="1" x14ac:dyDescent="0.25">
      <c r="A2014">
        <v>25</v>
      </c>
      <c r="B2014" t="s">
        <v>1968</v>
      </c>
      <c r="I2014" t="s">
        <v>16753</v>
      </c>
    </row>
    <row r="2015" spans="1:16" hidden="1" x14ac:dyDescent="0.25">
      <c r="A2015">
        <v>28</v>
      </c>
      <c r="B2015" t="s">
        <v>1969</v>
      </c>
      <c r="I2015" t="s">
        <v>16754</v>
      </c>
    </row>
    <row r="2016" spans="1:16" hidden="1" x14ac:dyDescent="0.25">
      <c r="A2016">
        <v>32</v>
      </c>
      <c r="B2016" t="s">
        <v>1970</v>
      </c>
      <c r="I2016" t="s">
        <v>16755</v>
      </c>
    </row>
    <row r="2017" spans="1:16" x14ac:dyDescent="0.25">
      <c r="A2017">
        <v>10</v>
      </c>
      <c r="B2017" t="s">
        <v>1971</v>
      </c>
      <c r="D2017" t="str">
        <f t="shared" ref="D2017" si="99">SUBSTITUTE(B2017, "[", "")</f>
        <v>114511793.889000;0;0]</v>
      </c>
      <c r="E2017" t="str">
        <f t="shared" ref="E2017" si="100">MID(TEXT(B2017,"0.000000;0.000000;0.000000"),1,FIND(";",TEXT(B2017,"0.000000;0.000000;0.000000"))-1)</f>
        <v>[114511793.889000</v>
      </c>
      <c r="F2017" s="1" t="str">
        <f t="shared" ref="F2017" si="101">SUBSTITUTE(E2017, "[", "")</f>
        <v>114511793.889000</v>
      </c>
      <c r="G2017">
        <f>F2017-F2008</f>
        <v>-2481.9870000034571</v>
      </c>
      <c r="I2017" t="s">
        <v>16756</v>
      </c>
      <c r="L2017" t="str">
        <f>MID(TEXT(I2017,"0.000000;0.000000;0.000000"),1,FIND(";",TEXT(I2017,"0.000000;0.000000;0.000000"))-1)</f>
        <v>[4530.03400000000</v>
      </c>
      <c r="N2017" t="str">
        <f>SUBSTITUTE(L2017, "[", "")</f>
        <v>4530.03400000000</v>
      </c>
      <c r="P2017">
        <f>G2017/N2017</f>
        <v>-0.54789588775789699</v>
      </c>
    </row>
    <row r="2018" spans="1:16" hidden="1" x14ac:dyDescent="0.25">
      <c r="A2018">
        <v>12</v>
      </c>
      <c r="B2018" t="s">
        <v>1972</v>
      </c>
      <c r="I2018" t="s">
        <v>16757</v>
      </c>
    </row>
    <row r="2019" spans="1:16" hidden="1" x14ac:dyDescent="0.25">
      <c r="A2019">
        <v>15</v>
      </c>
      <c r="B2019" t="s">
        <v>1973</v>
      </c>
      <c r="I2019" t="s">
        <v>16758</v>
      </c>
    </row>
    <row r="2020" spans="1:16" hidden="1" x14ac:dyDescent="0.25">
      <c r="A2020">
        <v>18</v>
      </c>
      <c r="B2020" t="s">
        <v>1974</v>
      </c>
      <c r="I2020" t="s">
        <v>16759</v>
      </c>
    </row>
    <row r="2021" spans="1:16" hidden="1" x14ac:dyDescent="0.25">
      <c r="A2021">
        <v>23</v>
      </c>
      <c r="B2021" t="s">
        <v>1975</v>
      </c>
      <c r="I2021" t="s">
        <v>16760</v>
      </c>
    </row>
    <row r="2022" spans="1:16" hidden="1" x14ac:dyDescent="0.25">
      <c r="A2022">
        <v>24</v>
      </c>
      <c r="B2022" t="s">
        <v>1976</v>
      </c>
      <c r="I2022" t="s">
        <v>16761</v>
      </c>
    </row>
    <row r="2023" spans="1:16" hidden="1" x14ac:dyDescent="0.25">
      <c r="A2023">
        <v>25</v>
      </c>
      <c r="B2023" t="s">
        <v>1977</v>
      </c>
      <c r="I2023" t="s">
        <v>16762</v>
      </c>
    </row>
    <row r="2024" spans="1:16" hidden="1" x14ac:dyDescent="0.25">
      <c r="A2024">
        <v>28</v>
      </c>
      <c r="B2024" t="s">
        <v>1978</v>
      </c>
      <c r="I2024" t="s">
        <v>16763</v>
      </c>
    </row>
    <row r="2025" spans="1:16" hidden="1" x14ac:dyDescent="0.25">
      <c r="A2025">
        <v>32</v>
      </c>
      <c r="B2025" t="s">
        <v>1979</v>
      </c>
      <c r="I2025" t="s">
        <v>16764</v>
      </c>
    </row>
    <row r="2026" spans="1:16" x14ac:dyDescent="0.25">
      <c r="A2026">
        <v>10</v>
      </c>
      <c r="B2026" t="s">
        <v>1980</v>
      </c>
      <c r="D2026" t="str">
        <f t="shared" ref="D2026" si="102">SUBSTITUTE(B2026, "[", "")</f>
        <v>114509155.039000;0;0]</v>
      </c>
      <c r="E2026" t="str">
        <f t="shared" ref="E2026" si="103">MID(TEXT(B2026,"0.000000;0.000000;0.000000"),1,FIND(";",TEXT(B2026,"0.000000;0.000000;0.000000"))-1)</f>
        <v>[114509155.039000</v>
      </c>
      <c r="F2026" s="1" t="str">
        <f t="shared" ref="F2026" si="104">SUBSTITUTE(E2026, "[", "")</f>
        <v>114509155.039000</v>
      </c>
      <c r="G2026">
        <f>F2026-F2017</f>
        <v>-2638.8499999940395</v>
      </c>
      <c r="I2026" t="s">
        <v>16765</v>
      </c>
      <c r="L2026" t="str">
        <f>MID(TEXT(I2026,"0.000000;0.000000;0.000000"),1,FIND(";",TEXT(I2026,"0.000000;0.000000;0.000000"))-1)</f>
        <v>[4529.35300000000</v>
      </c>
      <c r="N2026" t="str">
        <f>SUBSTITUTE(L2026, "[", "")</f>
        <v>4529.35300000000</v>
      </c>
      <c r="P2026">
        <f>G2026/N2026</f>
        <v>-0.58261080555965483</v>
      </c>
    </row>
    <row r="2027" spans="1:16" hidden="1" x14ac:dyDescent="0.25">
      <c r="A2027">
        <v>12</v>
      </c>
      <c r="B2027" t="s">
        <v>1981</v>
      </c>
      <c r="I2027" t="s">
        <v>16766</v>
      </c>
    </row>
    <row r="2028" spans="1:16" hidden="1" x14ac:dyDescent="0.25">
      <c r="A2028">
        <v>15</v>
      </c>
      <c r="B2028" t="s">
        <v>1982</v>
      </c>
      <c r="I2028" t="s">
        <v>16767</v>
      </c>
    </row>
    <row r="2029" spans="1:16" hidden="1" x14ac:dyDescent="0.25">
      <c r="A2029">
        <v>18</v>
      </c>
      <c r="B2029" t="s">
        <v>1983</v>
      </c>
      <c r="I2029" t="s">
        <v>16768</v>
      </c>
    </row>
    <row r="2030" spans="1:16" hidden="1" x14ac:dyDescent="0.25">
      <c r="A2030">
        <v>23</v>
      </c>
      <c r="B2030" t="s">
        <v>1984</v>
      </c>
      <c r="I2030" t="s">
        <v>16769</v>
      </c>
    </row>
    <row r="2031" spans="1:16" hidden="1" x14ac:dyDescent="0.25">
      <c r="A2031">
        <v>24</v>
      </c>
      <c r="B2031" t="s">
        <v>1985</v>
      </c>
      <c r="I2031" t="s">
        <v>16770</v>
      </c>
    </row>
    <row r="2032" spans="1:16" hidden="1" x14ac:dyDescent="0.25">
      <c r="A2032">
        <v>25</v>
      </c>
      <c r="B2032" t="s">
        <v>1986</v>
      </c>
      <c r="I2032" t="s">
        <v>16771</v>
      </c>
    </row>
    <row r="2033" spans="1:16" hidden="1" x14ac:dyDescent="0.25">
      <c r="A2033">
        <v>28</v>
      </c>
      <c r="B2033" t="s">
        <v>1987</v>
      </c>
      <c r="I2033" t="s">
        <v>16772</v>
      </c>
    </row>
    <row r="2034" spans="1:16" hidden="1" x14ac:dyDescent="0.25">
      <c r="A2034">
        <v>32</v>
      </c>
      <c r="B2034" t="s">
        <v>1988</v>
      </c>
      <c r="I2034" t="s">
        <v>16773</v>
      </c>
    </row>
    <row r="2035" spans="1:16" x14ac:dyDescent="0.25">
      <c r="A2035">
        <v>10</v>
      </c>
      <c r="B2035" t="s">
        <v>1989</v>
      </c>
      <c r="D2035" t="str">
        <f t="shared" ref="D2035" si="105">SUBSTITUTE(B2035, "[", "")</f>
        <v>114506516.501000;0;0]</v>
      </c>
      <c r="E2035" t="str">
        <f t="shared" ref="E2035" si="106">MID(TEXT(B2035,"0.000000;0.000000;0.000000"),1,FIND(";",TEXT(B2035,"0.000000;0.000000;0.000000"))-1)</f>
        <v>[114506516.501000</v>
      </c>
      <c r="F2035" s="1" t="str">
        <f t="shared" ref="F2035" si="107">SUBSTITUTE(E2035, "[", "")</f>
        <v>114506516.501000</v>
      </c>
      <c r="G2035">
        <f>F2035-F2026</f>
        <v>-2638.5380000025034</v>
      </c>
      <c r="I2035" t="s">
        <v>16774</v>
      </c>
      <c r="L2035" t="str">
        <f>MID(TEXT(I2035,"0.000000;0.000000;0.000000"),1,FIND(";",TEXT(I2035,"0.000000;0.000000;0.000000"))-1)</f>
        <v>[4529.04200000000</v>
      </c>
      <c r="N2035" t="str">
        <f>SUBSTITUTE(L2035, "[", "")</f>
        <v>4529.04200000000</v>
      </c>
      <c r="P2035">
        <f>G2035/N2035</f>
        <v>-0.5825819235066716</v>
      </c>
    </row>
    <row r="2036" spans="1:16" hidden="1" x14ac:dyDescent="0.25">
      <c r="A2036">
        <v>12</v>
      </c>
      <c r="B2036" t="s">
        <v>1990</v>
      </c>
      <c r="I2036" t="s">
        <v>16775</v>
      </c>
    </row>
    <row r="2037" spans="1:16" hidden="1" x14ac:dyDescent="0.25">
      <c r="A2037">
        <v>15</v>
      </c>
      <c r="B2037" t="s">
        <v>1991</v>
      </c>
      <c r="I2037" t="s">
        <v>16776</v>
      </c>
    </row>
    <row r="2038" spans="1:16" hidden="1" x14ac:dyDescent="0.25">
      <c r="A2038">
        <v>18</v>
      </c>
      <c r="B2038" t="s">
        <v>1992</v>
      </c>
      <c r="I2038" t="s">
        <v>16777</v>
      </c>
    </row>
    <row r="2039" spans="1:16" hidden="1" x14ac:dyDescent="0.25">
      <c r="A2039">
        <v>23</v>
      </c>
      <c r="B2039" t="s">
        <v>1993</v>
      </c>
      <c r="I2039" t="s">
        <v>16778</v>
      </c>
    </row>
    <row r="2040" spans="1:16" hidden="1" x14ac:dyDescent="0.25">
      <c r="A2040">
        <v>24</v>
      </c>
      <c r="B2040" t="s">
        <v>1994</v>
      </c>
      <c r="I2040" t="s">
        <v>16779</v>
      </c>
    </row>
    <row r="2041" spans="1:16" hidden="1" x14ac:dyDescent="0.25">
      <c r="A2041">
        <v>25</v>
      </c>
      <c r="B2041" t="s">
        <v>1995</v>
      </c>
      <c r="I2041" t="s">
        <v>16780</v>
      </c>
    </row>
    <row r="2042" spans="1:16" hidden="1" x14ac:dyDescent="0.25">
      <c r="A2042">
        <v>32</v>
      </c>
      <c r="B2042" t="s">
        <v>1996</v>
      </c>
      <c r="I2042" t="s">
        <v>16781</v>
      </c>
    </row>
    <row r="2043" spans="1:16" x14ac:dyDescent="0.25">
      <c r="A2043">
        <v>10</v>
      </c>
      <c r="B2043" t="s">
        <v>1997</v>
      </c>
      <c r="D2043" t="str">
        <f t="shared" ref="D2043" si="108">SUBSTITUTE(B2043, "[", "")</f>
        <v>114504035.463000;0;0]</v>
      </c>
      <c r="E2043" t="str">
        <f t="shared" ref="E2043" si="109">MID(TEXT(B2043,"0.000000;0.000000;0.000000"),1,FIND(";",TEXT(B2043,"0.000000;0.000000;0.000000"))-1)</f>
        <v>[114504035.463000</v>
      </c>
      <c r="F2043" s="1" t="str">
        <f t="shared" ref="F2043" si="110">SUBSTITUTE(E2043, "[", "")</f>
        <v>114504035.463000</v>
      </c>
      <c r="G2043">
        <f>F2043-F2034</f>
        <v>114504035.463</v>
      </c>
      <c r="I2043" t="s">
        <v>16782</v>
      </c>
      <c r="L2043" t="str">
        <f>MID(TEXT(I2043,"0.000000;0.000000;0.000000"),1,FIND(";",TEXT(I2043,"0.000000;0.000000;0.000000"))-1)</f>
        <v>[4529.08400000000</v>
      </c>
      <c r="N2043" t="str">
        <f>SUBSTITUTE(L2043, "[", "")</f>
        <v>4529.08400000000</v>
      </c>
      <c r="P2043">
        <f>G2043/N2043</f>
        <v>25281.941218798329</v>
      </c>
    </row>
    <row r="2044" spans="1:16" hidden="1" x14ac:dyDescent="0.25">
      <c r="A2044">
        <v>12</v>
      </c>
      <c r="B2044" t="s">
        <v>1998</v>
      </c>
      <c r="I2044" t="s">
        <v>16783</v>
      </c>
    </row>
    <row r="2045" spans="1:16" hidden="1" x14ac:dyDescent="0.25">
      <c r="A2045">
        <v>15</v>
      </c>
      <c r="B2045" t="s">
        <v>1999</v>
      </c>
      <c r="I2045" t="s">
        <v>16784</v>
      </c>
    </row>
    <row r="2046" spans="1:16" hidden="1" x14ac:dyDescent="0.25">
      <c r="A2046">
        <v>18</v>
      </c>
      <c r="B2046" t="s">
        <v>2000</v>
      </c>
      <c r="I2046" t="s">
        <v>16785</v>
      </c>
    </row>
    <row r="2047" spans="1:16" hidden="1" x14ac:dyDescent="0.25">
      <c r="A2047">
        <v>23</v>
      </c>
      <c r="B2047" t="s">
        <v>2001</v>
      </c>
      <c r="I2047" t="s">
        <v>16786</v>
      </c>
    </row>
    <row r="2048" spans="1:16" hidden="1" x14ac:dyDescent="0.25">
      <c r="A2048">
        <v>24</v>
      </c>
      <c r="B2048" t="s">
        <v>2002</v>
      </c>
      <c r="I2048" t="s">
        <v>16787</v>
      </c>
    </row>
    <row r="2049" spans="1:16" hidden="1" x14ac:dyDescent="0.25">
      <c r="A2049">
        <v>25</v>
      </c>
      <c r="B2049" t="s">
        <v>2003</v>
      </c>
      <c r="I2049" t="s">
        <v>16788</v>
      </c>
    </row>
    <row r="2050" spans="1:16" hidden="1" x14ac:dyDescent="0.25">
      <c r="A2050">
        <v>28</v>
      </c>
      <c r="B2050" t="s">
        <v>2004</v>
      </c>
      <c r="I2050" t="s">
        <v>16789</v>
      </c>
    </row>
    <row r="2051" spans="1:16" hidden="1" x14ac:dyDescent="0.25">
      <c r="A2051">
        <v>32</v>
      </c>
      <c r="B2051" t="s">
        <v>2005</v>
      </c>
      <c r="I2051" t="s">
        <v>16790</v>
      </c>
    </row>
    <row r="2052" spans="1:16" x14ac:dyDescent="0.25">
      <c r="A2052">
        <v>10</v>
      </c>
      <c r="B2052" t="s">
        <v>2006</v>
      </c>
      <c r="D2052" t="str">
        <f t="shared" ref="D2052" si="111">SUBSTITUTE(B2052, "[", "")</f>
        <v>114501397.147000;0;0]</v>
      </c>
      <c r="E2052" t="str">
        <f t="shared" ref="E2052" si="112">MID(TEXT(B2052,"0.000000;0.000000;0.000000"),1,FIND(";",TEXT(B2052,"0.000000;0.000000;0.000000"))-1)</f>
        <v>[114501397.147000</v>
      </c>
      <c r="F2052" s="1" t="str">
        <f t="shared" ref="F2052" si="113">SUBSTITUTE(E2052, "[", "")</f>
        <v>114501397.147000</v>
      </c>
      <c r="G2052">
        <f>F2052-F2043</f>
        <v>-2638.3159999996424</v>
      </c>
      <c r="I2052" t="s">
        <v>16791</v>
      </c>
      <c r="L2052" t="str">
        <f>MID(TEXT(I2052,"0.000000;0.000000;0.000000"),1,FIND(";",TEXT(I2052,"0.000000;0.000000;0.000000"))-1)</f>
        <v>[4528.82000000000</v>
      </c>
      <c r="N2052" t="str">
        <f>SUBSTITUTE(L2052, "[", "")</f>
        <v>4528.82000000000</v>
      </c>
      <c r="P2052">
        <f>G2052/N2052</f>
        <v>-0.58256146192598568</v>
      </c>
    </row>
    <row r="2053" spans="1:16" hidden="1" x14ac:dyDescent="0.25">
      <c r="A2053">
        <v>12</v>
      </c>
      <c r="B2053" t="s">
        <v>2007</v>
      </c>
      <c r="I2053" t="s">
        <v>16792</v>
      </c>
    </row>
    <row r="2054" spans="1:16" hidden="1" x14ac:dyDescent="0.25">
      <c r="A2054">
        <v>15</v>
      </c>
      <c r="B2054" t="s">
        <v>2008</v>
      </c>
      <c r="I2054" t="s">
        <v>16793</v>
      </c>
    </row>
    <row r="2055" spans="1:16" hidden="1" x14ac:dyDescent="0.25">
      <c r="A2055">
        <v>18</v>
      </c>
      <c r="B2055" t="s">
        <v>2009</v>
      </c>
      <c r="I2055" t="s">
        <v>16794</v>
      </c>
    </row>
    <row r="2056" spans="1:16" hidden="1" x14ac:dyDescent="0.25">
      <c r="A2056">
        <v>23</v>
      </c>
      <c r="B2056" t="s">
        <v>2010</v>
      </c>
      <c r="I2056" t="s">
        <v>16795</v>
      </c>
    </row>
    <row r="2057" spans="1:16" hidden="1" x14ac:dyDescent="0.25">
      <c r="A2057">
        <v>24</v>
      </c>
      <c r="B2057" t="s">
        <v>2011</v>
      </c>
      <c r="I2057" t="s">
        <v>16796</v>
      </c>
    </row>
    <row r="2058" spans="1:16" hidden="1" x14ac:dyDescent="0.25">
      <c r="A2058">
        <v>25</v>
      </c>
      <c r="B2058" t="s">
        <v>2012</v>
      </c>
      <c r="I2058" t="s">
        <v>16797</v>
      </c>
    </row>
    <row r="2059" spans="1:16" hidden="1" x14ac:dyDescent="0.25">
      <c r="A2059">
        <v>28</v>
      </c>
      <c r="B2059" t="s">
        <v>2013</v>
      </c>
      <c r="I2059" t="s">
        <v>16798</v>
      </c>
    </row>
    <row r="2060" spans="1:16" hidden="1" x14ac:dyDescent="0.25">
      <c r="A2060">
        <v>32</v>
      </c>
      <c r="B2060" t="s">
        <v>2014</v>
      </c>
      <c r="I2060" t="s">
        <v>16799</v>
      </c>
    </row>
    <row r="2061" spans="1:16" x14ac:dyDescent="0.25">
      <c r="A2061">
        <v>10</v>
      </c>
      <c r="B2061" t="s">
        <v>2015</v>
      </c>
      <c r="D2061" t="str">
        <f t="shared" ref="D2061" si="114">SUBSTITUTE(B2061, "[", "")</f>
        <v>114498917.052000;0;0]</v>
      </c>
      <c r="E2061" t="str">
        <f t="shared" ref="E2061" si="115">MID(TEXT(B2061,"0.000000;0.000000;0.000000"),1,FIND(";",TEXT(B2061,"0.000000;0.000000;0.000000"))-1)</f>
        <v>[114498917.052000</v>
      </c>
      <c r="F2061" s="1" t="str">
        <f t="shared" ref="F2061" si="116">SUBSTITUTE(E2061, "[", "")</f>
        <v>114498917.052000</v>
      </c>
      <c r="G2061">
        <f>F2061-F2052</f>
        <v>-2480.0949999988079</v>
      </c>
      <c r="I2061" t="s">
        <v>16800</v>
      </c>
      <c r="L2061" t="str">
        <f>MID(TEXT(I2061,"0.000000;0.000000;0.000000"),1,FIND(";",TEXT(I2061,"0.000000;0.000000;0.000000"))-1)</f>
        <v>[4528.14100000000</v>
      </c>
      <c r="N2061" t="str">
        <f>SUBSTITUTE(L2061, "[", "")</f>
        <v>4528.14100000000</v>
      </c>
      <c r="P2061">
        <f>G2061/N2061</f>
        <v>-0.54770710541010281</v>
      </c>
    </row>
    <row r="2062" spans="1:16" hidden="1" x14ac:dyDescent="0.25">
      <c r="A2062">
        <v>12</v>
      </c>
      <c r="B2062" t="s">
        <v>2016</v>
      </c>
      <c r="I2062" t="s">
        <v>16801</v>
      </c>
    </row>
    <row r="2063" spans="1:16" hidden="1" x14ac:dyDescent="0.25">
      <c r="A2063">
        <v>15</v>
      </c>
      <c r="B2063" t="s">
        <v>2017</v>
      </c>
      <c r="I2063" t="s">
        <v>16802</v>
      </c>
    </row>
    <row r="2064" spans="1:16" hidden="1" x14ac:dyDescent="0.25">
      <c r="A2064">
        <v>18</v>
      </c>
      <c r="B2064" t="s">
        <v>2018</v>
      </c>
      <c r="I2064" t="s">
        <v>16803</v>
      </c>
    </row>
    <row r="2065" spans="1:16" hidden="1" x14ac:dyDescent="0.25">
      <c r="A2065">
        <v>23</v>
      </c>
      <c r="B2065" t="s">
        <v>2019</v>
      </c>
      <c r="I2065" t="s">
        <v>16804</v>
      </c>
    </row>
    <row r="2066" spans="1:16" hidden="1" x14ac:dyDescent="0.25">
      <c r="A2066">
        <v>24</v>
      </c>
      <c r="B2066" t="s">
        <v>2020</v>
      </c>
      <c r="I2066" t="s">
        <v>16805</v>
      </c>
    </row>
    <row r="2067" spans="1:16" hidden="1" x14ac:dyDescent="0.25">
      <c r="A2067">
        <v>25</v>
      </c>
      <c r="B2067" t="s">
        <v>2021</v>
      </c>
      <c r="I2067" t="s">
        <v>16806</v>
      </c>
    </row>
    <row r="2068" spans="1:16" hidden="1" x14ac:dyDescent="0.25">
      <c r="A2068">
        <v>32</v>
      </c>
      <c r="B2068" t="s">
        <v>2022</v>
      </c>
      <c r="I2068" t="s">
        <v>16807</v>
      </c>
    </row>
    <row r="2069" spans="1:16" x14ac:dyDescent="0.25">
      <c r="A2069">
        <v>10</v>
      </c>
      <c r="B2069" t="s">
        <v>2023</v>
      </c>
      <c r="D2069" t="str">
        <f t="shared" ref="D2069" si="117">SUBSTITUTE(B2069, "[", "")</f>
        <v>114496279.986000;0;0]</v>
      </c>
      <c r="E2069" t="str">
        <f t="shared" ref="E2069" si="118">MID(TEXT(B2069,"0.000000;0.000000;0.000000"),1,FIND(";",TEXT(B2069,"0.000000;0.000000;0.000000"))-1)</f>
        <v>[114496279.986000</v>
      </c>
      <c r="F2069" s="1" t="str">
        <f t="shared" ref="F2069" si="119">SUBSTITUTE(E2069, "[", "")</f>
        <v>114496279.986000</v>
      </c>
      <c r="G2069">
        <f>F2069-F2060</f>
        <v>114496279.986</v>
      </c>
      <c r="I2069" t="s">
        <v>16808</v>
      </c>
      <c r="L2069" t="str">
        <f>MID(TEXT(I2069,"0.000000;0.000000;0.000000"),1,FIND(";",TEXT(I2069,"0.000000;0.000000;0.000000"))-1)</f>
        <v>[4527.57000000000</v>
      </c>
      <c r="N2069" t="str">
        <f>SUBSTITUTE(L2069, "[", "")</f>
        <v>4527.57000000000</v>
      </c>
      <c r="P2069">
        <f>G2069/N2069</f>
        <v>25288.682446875478</v>
      </c>
    </row>
    <row r="2070" spans="1:16" hidden="1" x14ac:dyDescent="0.25">
      <c r="A2070">
        <v>12</v>
      </c>
      <c r="B2070" t="s">
        <v>2024</v>
      </c>
      <c r="I2070" t="s">
        <v>16809</v>
      </c>
    </row>
    <row r="2071" spans="1:16" hidden="1" x14ac:dyDescent="0.25">
      <c r="A2071">
        <v>15</v>
      </c>
      <c r="B2071" t="s">
        <v>2025</v>
      </c>
      <c r="I2071" t="s">
        <v>16810</v>
      </c>
    </row>
    <row r="2072" spans="1:16" hidden="1" x14ac:dyDescent="0.25">
      <c r="A2072">
        <v>18</v>
      </c>
      <c r="B2072" t="s">
        <v>2026</v>
      </c>
      <c r="I2072" t="s">
        <v>16811</v>
      </c>
    </row>
    <row r="2073" spans="1:16" hidden="1" x14ac:dyDescent="0.25">
      <c r="A2073">
        <v>23</v>
      </c>
      <c r="B2073" t="s">
        <v>2027</v>
      </c>
      <c r="I2073" t="s">
        <v>16812</v>
      </c>
    </row>
    <row r="2074" spans="1:16" hidden="1" x14ac:dyDescent="0.25">
      <c r="A2074">
        <v>24</v>
      </c>
      <c r="B2074" t="s">
        <v>2028</v>
      </c>
      <c r="I2074" t="s">
        <v>16813</v>
      </c>
    </row>
    <row r="2075" spans="1:16" hidden="1" x14ac:dyDescent="0.25">
      <c r="A2075">
        <v>25</v>
      </c>
      <c r="B2075" t="s">
        <v>2029</v>
      </c>
      <c r="I2075" t="s">
        <v>16814</v>
      </c>
    </row>
    <row r="2076" spans="1:16" hidden="1" x14ac:dyDescent="0.25">
      <c r="A2076">
        <v>32</v>
      </c>
      <c r="B2076" t="s">
        <v>2030</v>
      </c>
      <c r="I2076" t="s">
        <v>16815</v>
      </c>
    </row>
    <row r="2077" spans="1:16" x14ac:dyDescent="0.25">
      <c r="A2077">
        <v>10</v>
      </c>
      <c r="B2077" t="s">
        <v>2031</v>
      </c>
      <c r="D2077" t="str">
        <f t="shared" ref="D2077" si="120">SUBSTITUTE(B2077, "[", "")</f>
        <v>114493800.803000;0;0]</v>
      </c>
      <c r="E2077" t="str">
        <f t="shared" ref="E2077" si="121">MID(TEXT(B2077,"0.000000;0.000000;0.000000"),1,FIND(";",TEXT(B2077,"0.000000;0.000000;0.000000"))-1)</f>
        <v>[114493800.803000</v>
      </c>
      <c r="F2077" s="1" t="str">
        <f t="shared" ref="F2077" si="122">SUBSTITUTE(E2077, "[", "")</f>
        <v>114493800.803000</v>
      </c>
      <c r="G2077">
        <f>F2077-F2068</f>
        <v>114493800.803</v>
      </c>
      <c r="I2077" t="s">
        <v>16816</v>
      </c>
      <c r="L2077" t="str">
        <f>MID(TEXT(I2077,"0.000000;0.000000;0.000000"),1,FIND(";",TEXT(I2077,"0.000000;0.000000;0.000000"))-1)</f>
        <v>[4527.22800000000</v>
      </c>
      <c r="N2077" t="str">
        <f>SUBSTITUTE(L2077, "[", "")</f>
        <v>4527.22800000000</v>
      </c>
      <c r="P2077">
        <f>G2077/N2077</f>
        <v>25290.045211551085</v>
      </c>
    </row>
    <row r="2078" spans="1:16" hidden="1" x14ac:dyDescent="0.25">
      <c r="A2078">
        <v>12</v>
      </c>
      <c r="B2078" t="s">
        <v>2032</v>
      </c>
      <c r="I2078" t="s">
        <v>16817</v>
      </c>
    </row>
    <row r="2079" spans="1:16" hidden="1" x14ac:dyDescent="0.25">
      <c r="A2079">
        <v>15</v>
      </c>
      <c r="B2079" t="s">
        <v>2033</v>
      </c>
      <c r="I2079" t="s">
        <v>16818</v>
      </c>
    </row>
    <row r="2080" spans="1:16" hidden="1" x14ac:dyDescent="0.25">
      <c r="A2080">
        <v>18</v>
      </c>
      <c r="B2080" t="s">
        <v>2034</v>
      </c>
      <c r="I2080" t="s">
        <v>16819</v>
      </c>
    </row>
    <row r="2081" spans="1:16" hidden="1" x14ac:dyDescent="0.25">
      <c r="A2081">
        <v>23</v>
      </c>
      <c r="B2081" t="s">
        <v>2035</v>
      </c>
      <c r="I2081" t="s">
        <v>16820</v>
      </c>
    </row>
    <row r="2082" spans="1:16" hidden="1" x14ac:dyDescent="0.25">
      <c r="A2082">
        <v>24</v>
      </c>
      <c r="B2082" t="s">
        <v>2036</v>
      </c>
      <c r="I2082" t="s">
        <v>16821</v>
      </c>
    </row>
    <row r="2083" spans="1:16" hidden="1" x14ac:dyDescent="0.25">
      <c r="A2083">
        <v>25</v>
      </c>
      <c r="B2083" t="s">
        <v>2037</v>
      </c>
      <c r="I2083" t="s">
        <v>16822</v>
      </c>
    </row>
    <row r="2084" spans="1:16" hidden="1" x14ac:dyDescent="0.25">
      <c r="A2084">
        <v>32</v>
      </c>
      <c r="B2084" t="s">
        <v>2038</v>
      </c>
      <c r="I2084" t="s">
        <v>16823</v>
      </c>
    </row>
    <row r="2085" spans="1:16" x14ac:dyDescent="0.25">
      <c r="A2085">
        <v>10</v>
      </c>
      <c r="B2085" t="s">
        <v>2039</v>
      </c>
      <c r="D2085" t="str">
        <f t="shared" ref="D2085" si="123">SUBSTITUTE(B2085, "[", "")</f>
        <v>114491164.761000;0;0]</v>
      </c>
      <c r="E2085" t="str">
        <f t="shared" ref="E2085" si="124">MID(TEXT(B2085,"0.000000;0.000000;0.000000"),1,FIND(";",TEXT(B2085,"0.000000;0.000000;0.000000"))-1)</f>
        <v>[114491164.761000</v>
      </c>
      <c r="F2085" s="1" t="str">
        <f t="shared" ref="F2085" si="125">SUBSTITUTE(E2085, "[", "")</f>
        <v>114491164.761000</v>
      </c>
      <c r="G2085">
        <f>F2085-F2076</f>
        <v>114491164.76100001</v>
      </c>
      <c r="I2085" t="s">
        <v>16824</v>
      </c>
      <c r="L2085" t="str">
        <f>MID(TEXT(I2085,"0.000000;0.000000;0.000000"),1,FIND(";",TEXT(I2085,"0.000000;0.000000;0.000000"))-1)</f>
        <v>[4526.54600000000</v>
      </c>
      <c r="N2085" t="str">
        <f>SUBSTITUTE(L2085, "[", "")</f>
        <v>4526.54600000000</v>
      </c>
      <c r="P2085">
        <f>G2085/N2085</f>
        <v>25293.273228859267</v>
      </c>
    </row>
    <row r="2086" spans="1:16" hidden="1" x14ac:dyDescent="0.25">
      <c r="A2086">
        <v>12</v>
      </c>
      <c r="B2086" t="s">
        <v>2040</v>
      </c>
      <c r="I2086" t="s">
        <v>16825</v>
      </c>
    </row>
    <row r="2087" spans="1:16" hidden="1" x14ac:dyDescent="0.25">
      <c r="A2087">
        <v>15</v>
      </c>
      <c r="B2087" t="s">
        <v>2041</v>
      </c>
      <c r="I2087" t="s">
        <v>16826</v>
      </c>
    </row>
    <row r="2088" spans="1:16" hidden="1" x14ac:dyDescent="0.25">
      <c r="A2088">
        <v>18</v>
      </c>
      <c r="B2088" t="s">
        <v>2042</v>
      </c>
      <c r="I2088" t="s">
        <v>16827</v>
      </c>
    </row>
    <row r="2089" spans="1:16" hidden="1" x14ac:dyDescent="0.25">
      <c r="A2089">
        <v>23</v>
      </c>
      <c r="B2089" t="s">
        <v>2043</v>
      </c>
      <c r="I2089" t="s">
        <v>16828</v>
      </c>
    </row>
    <row r="2090" spans="1:16" hidden="1" x14ac:dyDescent="0.25">
      <c r="A2090">
        <v>24</v>
      </c>
      <c r="B2090" t="s">
        <v>2044</v>
      </c>
      <c r="I2090" t="s">
        <v>16829</v>
      </c>
    </row>
    <row r="2091" spans="1:16" hidden="1" x14ac:dyDescent="0.25">
      <c r="A2091">
        <v>25</v>
      </c>
      <c r="B2091" t="s">
        <v>2045</v>
      </c>
      <c r="I2091" t="s">
        <v>16830</v>
      </c>
    </row>
    <row r="2092" spans="1:16" hidden="1" x14ac:dyDescent="0.25">
      <c r="A2092">
        <v>28</v>
      </c>
      <c r="B2092" t="s">
        <v>2046</v>
      </c>
      <c r="I2092" t="s">
        <v>16831</v>
      </c>
    </row>
    <row r="2093" spans="1:16" hidden="1" x14ac:dyDescent="0.25">
      <c r="A2093">
        <v>32</v>
      </c>
      <c r="B2093" t="s">
        <v>2047</v>
      </c>
      <c r="I2093" t="s">
        <v>16832</v>
      </c>
    </row>
    <row r="2094" spans="1:16" x14ac:dyDescent="0.25">
      <c r="A2094">
        <v>10</v>
      </c>
      <c r="B2094" t="s">
        <v>2048</v>
      </c>
      <c r="D2094" t="str">
        <f t="shared" ref="D2094" si="126">SUBSTITUTE(B2094, "[", "")</f>
        <v>114488529.204000;0;0]</v>
      </c>
      <c r="E2094" t="str">
        <f t="shared" ref="E2094" si="127">MID(TEXT(B2094,"0.000000;0.000000;0.000000"),1,FIND(";",TEXT(B2094,"0.000000;0.000000;0.000000"))-1)</f>
        <v>[114488529.204000</v>
      </c>
      <c r="F2094" s="1" t="str">
        <f t="shared" ref="F2094" si="128">SUBSTITUTE(E2094, "[", "")</f>
        <v>114488529.204000</v>
      </c>
      <c r="G2094">
        <f>F2094-F2085</f>
        <v>-2635.5570000112057</v>
      </c>
      <c r="I2094" t="s">
        <v>16833</v>
      </c>
      <c r="L2094" t="str">
        <f>MID(TEXT(I2094,"0.000000;0.000000;0.000000"),1,FIND(";",TEXT(I2094,"0.000000;0.000000;0.000000"))-1)</f>
        <v>[4526.06100000000</v>
      </c>
      <c r="N2094" t="str">
        <f>SUBSTITUTE(L2094, "[", "")</f>
        <v>4526.06100000000</v>
      </c>
      <c r="P2094">
        <f>G2094/N2094</f>
        <v>-0.58230699939996522</v>
      </c>
    </row>
    <row r="2095" spans="1:16" hidden="1" x14ac:dyDescent="0.25">
      <c r="A2095">
        <v>12</v>
      </c>
      <c r="B2095" t="s">
        <v>2049</v>
      </c>
      <c r="I2095" t="s">
        <v>16834</v>
      </c>
    </row>
    <row r="2096" spans="1:16" hidden="1" x14ac:dyDescent="0.25">
      <c r="A2096">
        <v>15</v>
      </c>
      <c r="B2096" t="s">
        <v>2050</v>
      </c>
      <c r="I2096" t="s">
        <v>16835</v>
      </c>
    </row>
    <row r="2097" spans="1:16" hidden="1" x14ac:dyDescent="0.25">
      <c r="A2097">
        <v>18</v>
      </c>
      <c r="B2097" t="s">
        <v>2051</v>
      </c>
      <c r="I2097" t="s">
        <v>16836</v>
      </c>
    </row>
    <row r="2098" spans="1:16" hidden="1" x14ac:dyDescent="0.25">
      <c r="A2098">
        <v>23</v>
      </c>
      <c r="B2098" t="s">
        <v>2052</v>
      </c>
      <c r="I2098" t="s">
        <v>16837</v>
      </c>
    </row>
    <row r="2099" spans="1:16" hidden="1" x14ac:dyDescent="0.25">
      <c r="A2099">
        <v>24</v>
      </c>
      <c r="B2099" t="s">
        <v>2053</v>
      </c>
      <c r="I2099" t="s">
        <v>16838</v>
      </c>
    </row>
    <row r="2100" spans="1:16" hidden="1" x14ac:dyDescent="0.25">
      <c r="A2100">
        <v>25</v>
      </c>
      <c r="B2100" t="s">
        <v>2054</v>
      </c>
      <c r="I2100" t="s">
        <v>16839</v>
      </c>
    </row>
    <row r="2101" spans="1:16" hidden="1" x14ac:dyDescent="0.25">
      <c r="A2101">
        <v>32</v>
      </c>
      <c r="B2101" t="s">
        <v>2055</v>
      </c>
      <c r="I2101" t="s">
        <v>16840</v>
      </c>
    </row>
    <row r="2102" spans="1:16" x14ac:dyDescent="0.25">
      <c r="A2102">
        <v>10</v>
      </c>
      <c r="B2102" t="s">
        <v>2056</v>
      </c>
      <c r="D2102" t="str">
        <f t="shared" ref="D2102" si="129">SUBSTITUTE(B2102, "[", "")</f>
        <v>114486051.633000;0;0]</v>
      </c>
      <c r="E2102" t="str">
        <f t="shared" ref="E2102" si="130">MID(TEXT(B2102,"0.000000;0.000000;0.000000"),1,FIND(";",TEXT(B2102,"0.000000;0.000000;0.000000"))-1)</f>
        <v>[114486051.633000</v>
      </c>
      <c r="F2102" s="1" t="str">
        <f t="shared" ref="F2102" si="131">SUBSTITUTE(E2102, "[", "")</f>
        <v>114486051.633000</v>
      </c>
      <c r="G2102">
        <f>F2102-F2093</f>
        <v>114486051.633</v>
      </c>
      <c r="I2102" t="s">
        <v>16841</v>
      </c>
      <c r="L2102" t="str">
        <f>MID(TEXT(I2102,"0.000000;0.000000;0.000000"),1,FIND(";",TEXT(I2102,"0.000000;0.000000;0.000000"))-1)</f>
        <v>[4525.61700000000</v>
      </c>
      <c r="N2102" t="str">
        <f>SUBSTITUTE(L2102, "[", "")</f>
        <v>4525.61700000000</v>
      </c>
      <c r="P2102">
        <f>G2102/N2102</f>
        <v>25297.335508727316</v>
      </c>
    </row>
    <row r="2103" spans="1:16" hidden="1" x14ac:dyDescent="0.25">
      <c r="A2103">
        <v>12</v>
      </c>
      <c r="B2103" t="s">
        <v>2057</v>
      </c>
      <c r="I2103" t="s">
        <v>16842</v>
      </c>
    </row>
    <row r="2104" spans="1:16" hidden="1" x14ac:dyDescent="0.25">
      <c r="A2104">
        <v>15</v>
      </c>
      <c r="B2104" t="s">
        <v>2058</v>
      </c>
      <c r="I2104" t="s">
        <v>16843</v>
      </c>
    </row>
    <row r="2105" spans="1:16" hidden="1" x14ac:dyDescent="0.25">
      <c r="A2105">
        <v>18</v>
      </c>
      <c r="B2105" t="s">
        <v>2059</v>
      </c>
      <c r="I2105" t="s">
        <v>16844</v>
      </c>
    </row>
    <row r="2106" spans="1:16" hidden="1" x14ac:dyDescent="0.25">
      <c r="A2106">
        <v>23</v>
      </c>
      <c r="B2106" t="s">
        <v>2060</v>
      </c>
      <c r="I2106" t="s">
        <v>16845</v>
      </c>
    </row>
    <row r="2107" spans="1:16" hidden="1" x14ac:dyDescent="0.25">
      <c r="A2107">
        <v>24</v>
      </c>
      <c r="B2107" t="s">
        <v>2061</v>
      </c>
      <c r="I2107" t="s">
        <v>16846</v>
      </c>
    </row>
    <row r="2108" spans="1:16" hidden="1" x14ac:dyDescent="0.25">
      <c r="A2108">
        <v>25</v>
      </c>
      <c r="B2108" t="s">
        <v>2062</v>
      </c>
      <c r="I2108" t="s">
        <v>16847</v>
      </c>
    </row>
    <row r="2109" spans="1:16" hidden="1" x14ac:dyDescent="0.25">
      <c r="A2109">
        <v>32</v>
      </c>
      <c r="B2109" t="s">
        <v>2063</v>
      </c>
      <c r="I2109" t="s">
        <v>16848</v>
      </c>
    </row>
    <row r="2110" spans="1:16" x14ac:dyDescent="0.25">
      <c r="A2110">
        <v>10</v>
      </c>
      <c r="B2110" t="s">
        <v>2064</v>
      </c>
      <c r="D2110" t="str">
        <f t="shared" ref="D2110" si="132">SUBSTITUTE(B2110, "[", "")</f>
        <v>114483417.018000;0;0]</v>
      </c>
      <c r="E2110" t="str">
        <f t="shared" ref="E2110" si="133">MID(TEXT(B2110,"0.000000;0.000000;0.000000"),1,FIND(";",TEXT(B2110,"0.000000;0.000000;0.000000"))-1)</f>
        <v>[114483417.018000</v>
      </c>
      <c r="F2110" s="1" t="str">
        <f t="shared" ref="F2110" si="134">SUBSTITUTE(E2110, "[", "")</f>
        <v>114483417.018000</v>
      </c>
      <c r="G2110">
        <f>F2110-F2101</f>
        <v>114483417.01800001</v>
      </c>
      <c r="I2110" t="s">
        <v>16849</v>
      </c>
      <c r="L2110" t="str">
        <f>MID(TEXT(I2110,"0.000000;0.000000;0.000000"),1,FIND(";",TEXT(I2110,"0.000000;0.000000;0.000000"))-1)</f>
        <v>[4525.12000000000</v>
      </c>
      <c r="N2110" t="str">
        <f>SUBSTITUTE(L2110, "[", "")</f>
        <v>4525.12000000000</v>
      </c>
      <c r="P2110">
        <f>G2110/N2110</f>
        <v>25299.531729103317</v>
      </c>
    </row>
    <row r="2111" spans="1:16" hidden="1" x14ac:dyDescent="0.25">
      <c r="A2111">
        <v>12</v>
      </c>
      <c r="B2111" t="s">
        <v>2065</v>
      </c>
      <c r="I2111" t="s">
        <v>16850</v>
      </c>
    </row>
    <row r="2112" spans="1:16" hidden="1" x14ac:dyDescent="0.25">
      <c r="A2112">
        <v>15</v>
      </c>
      <c r="B2112" t="s">
        <v>2066</v>
      </c>
      <c r="I2112" t="s">
        <v>16851</v>
      </c>
    </row>
    <row r="2113" spans="1:16" hidden="1" x14ac:dyDescent="0.25">
      <c r="A2113">
        <v>18</v>
      </c>
      <c r="B2113" t="s">
        <v>2067</v>
      </c>
      <c r="I2113" t="s">
        <v>16852</v>
      </c>
    </row>
    <row r="2114" spans="1:16" hidden="1" x14ac:dyDescent="0.25">
      <c r="A2114">
        <v>23</v>
      </c>
      <c r="B2114" t="s">
        <v>2068</v>
      </c>
      <c r="I2114" t="s">
        <v>16853</v>
      </c>
    </row>
    <row r="2115" spans="1:16" hidden="1" x14ac:dyDescent="0.25">
      <c r="A2115">
        <v>24</v>
      </c>
      <c r="B2115" t="s">
        <v>2069</v>
      </c>
      <c r="I2115" t="s">
        <v>16854</v>
      </c>
    </row>
    <row r="2116" spans="1:16" hidden="1" x14ac:dyDescent="0.25">
      <c r="A2116">
        <v>25</v>
      </c>
      <c r="B2116" t="s">
        <v>2070</v>
      </c>
      <c r="I2116" t="s">
        <v>16855</v>
      </c>
    </row>
    <row r="2117" spans="1:16" hidden="1" x14ac:dyDescent="0.25">
      <c r="A2117">
        <v>32</v>
      </c>
      <c r="B2117" t="s">
        <v>2071</v>
      </c>
      <c r="I2117" t="s">
        <v>16856</v>
      </c>
    </row>
    <row r="2118" spans="1:16" x14ac:dyDescent="0.25">
      <c r="A2118">
        <v>10</v>
      </c>
      <c r="B2118" t="s">
        <v>2072</v>
      </c>
      <c r="D2118" t="str">
        <f t="shared" ref="D2118" si="135">SUBSTITUTE(B2118, "[", "")</f>
        <v>114480940.133000;0;0]</v>
      </c>
      <c r="E2118" t="str">
        <f t="shared" ref="E2118" si="136">MID(TEXT(B2118,"0.000000;0.000000;0.000000"),1,FIND(";",TEXT(B2118,"0.000000;0.000000;0.000000"))-1)</f>
        <v>[114480940.133000</v>
      </c>
      <c r="F2118" s="1" t="str">
        <f t="shared" ref="F2118" si="137">SUBSTITUTE(E2118, "[", "")</f>
        <v>114480940.133000</v>
      </c>
      <c r="G2118">
        <f>F2118-F2109</f>
        <v>114480940.133</v>
      </c>
      <c r="I2118" t="s">
        <v>16857</v>
      </c>
      <c r="L2118" t="str">
        <f>MID(TEXT(I2118,"0.000000;0.000000;0.000000"),1,FIND(";",TEXT(I2118,"0.000000;0.000000;0.000000"))-1)</f>
        <v>[4524.93000000000</v>
      </c>
      <c r="N2118" t="str">
        <f>SUBSTITUTE(L2118, "[", "")</f>
        <v>4524.93000000000</v>
      </c>
      <c r="P2118">
        <f>G2118/N2118</f>
        <v>25300.04665994833</v>
      </c>
    </row>
    <row r="2119" spans="1:16" hidden="1" x14ac:dyDescent="0.25">
      <c r="A2119">
        <v>12</v>
      </c>
      <c r="B2119" t="s">
        <v>2073</v>
      </c>
      <c r="I2119" t="s">
        <v>16858</v>
      </c>
    </row>
    <row r="2120" spans="1:16" hidden="1" x14ac:dyDescent="0.25">
      <c r="A2120">
        <v>15</v>
      </c>
      <c r="B2120" t="s">
        <v>2074</v>
      </c>
      <c r="I2120" t="s">
        <v>16859</v>
      </c>
    </row>
    <row r="2121" spans="1:16" hidden="1" x14ac:dyDescent="0.25">
      <c r="A2121">
        <v>18</v>
      </c>
      <c r="B2121" t="s">
        <v>2075</v>
      </c>
      <c r="I2121" t="s">
        <v>16860</v>
      </c>
    </row>
    <row r="2122" spans="1:16" hidden="1" x14ac:dyDescent="0.25">
      <c r="A2122">
        <v>23</v>
      </c>
      <c r="B2122" t="s">
        <v>2076</v>
      </c>
      <c r="I2122" t="s">
        <v>16861</v>
      </c>
    </row>
    <row r="2123" spans="1:16" hidden="1" x14ac:dyDescent="0.25">
      <c r="A2123">
        <v>24</v>
      </c>
      <c r="B2123" t="s">
        <v>2077</v>
      </c>
      <c r="I2123" t="s">
        <v>16862</v>
      </c>
    </row>
    <row r="2124" spans="1:16" hidden="1" x14ac:dyDescent="0.25">
      <c r="A2124">
        <v>25</v>
      </c>
      <c r="B2124" t="s">
        <v>2078</v>
      </c>
      <c r="I2124" t="s">
        <v>16863</v>
      </c>
    </row>
    <row r="2125" spans="1:16" hidden="1" x14ac:dyDescent="0.25">
      <c r="A2125">
        <v>32</v>
      </c>
      <c r="B2125" t="s">
        <v>2079</v>
      </c>
      <c r="I2125" t="s">
        <v>16864</v>
      </c>
    </row>
    <row r="2126" spans="1:16" x14ac:dyDescent="0.25">
      <c r="A2126">
        <v>10</v>
      </c>
      <c r="B2126" t="s">
        <v>2080</v>
      </c>
      <c r="D2126" t="str">
        <f t="shared" ref="D2126" si="138">SUBSTITUTE(B2126, "[", "")</f>
        <v>114478305.614000;0;0]</v>
      </c>
      <c r="E2126" t="str">
        <f t="shared" ref="E2126" si="139">MID(TEXT(B2126,"0.000000;0.000000;0.000000"),1,FIND(";",TEXT(B2126,"0.000000;0.000000;0.000000"))-1)</f>
        <v>[114478305.614000</v>
      </c>
      <c r="F2126" s="1" t="str">
        <f t="shared" ref="F2126" si="140">SUBSTITUTE(E2126, "[", "")</f>
        <v>114478305.614000</v>
      </c>
      <c r="G2126">
        <f>F2126-F2117</f>
        <v>114478305.61399999</v>
      </c>
      <c r="I2126" t="s">
        <v>16865</v>
      </c>
      <c r="L2126" t="str">
        <f>MID(TEXT(I2126,"0.000000;0.000000;0.000000"),1,FIND(";",TEXT(I2126,"0.000000;0.000000;0.000000"))-1)</f>
        <v>[4525.02300000000</v>
      </c>
      <c r="N2126" t="str">
        <f>SUBSTITUTE(L2126, "[", "")</f>
        <v>4525.02300000000</v>
      </c>
      <c r="P2126">
        <f>G2126/N2126</f>
        <v>25298.944472547431</v>
      </c>
    </row>
    <row r="2127" spans="1:16" hidden="1" x14ac:dyDescent="0.25">
      <c r="A2127">
        <v>12</v>
      </c>
      <c r="B2127" t="s">
        <v>2081</v>
      </c>
      <c r="I2127" t="s">
        <v>16866</v>
      </c>
    </row>
    <row r="2128" spans="1:16" hidden="1" x14ac:dyDescent="0.25">
      <c r="A2128">
        <v>15</v>
      </c>
      <c r="B2128" t="s">
        <v>2082</v>
      </c>
      <c r="I2128" t="s">
        <v>16867</v>
      </c>
    </row>
    <row r="2129" spans="1:16" hidden="1" x14ac:dyDescent="0.25">
      <c r="A2129">
        <v>18</v>
      </c>
      <c r="B2129" t="s">
        <v>2083</v>
      </c>
      <c r="I2129" t="s">
        <v>16868</v>
      </c>
    </row>
    <row r="2130" spans="1:16" hidden="1" x14ac:dyDescent="0.25">
      <c r="A2130">
        <v>23</v>
      </c>
      <c r="B2130" t="s">
        <v>2084</v>
      </c>
      <c r="I2130" t="s">
        <v>16869</v>
      </c>
    </row>
    <row r="2131" spans="1:16" hidden="1" x14ac:dyDescent="0.25">
      <c r="A2131">
        <v>24</v>
      </c>
      <c r="B2131" t="s">
        <v>2085</v>
      </c>
      <c r="I2131" t="s">
        <v>16870</v>
      </c>
    </row>
    <row r="2132" spans="1:16" hidden="1" x14ac:dyDescent="0.25">
      <c r="A2132">
        <v>25</v>
      </c>
      <c r="B2132" t="s">
        <v>2086</v>
      </c>
      <c r="I2132" t="s">
        <v>16871</v>
      </c>
    </row>
    <row r="2133" spans="1:16" hidden="1" x14ac:dyDescent="0.25">
      <c r="A2133">
        <v>32</v>
      </c>
      <c r="B2133" t="s">
        <v>2087</v>
      </c>
      <c r="I2133" t="s">
        <v>16872</v>
      </c>
    </row>
    <row r="2134" spans="1:16" x14ac:dyDescent="0.25">
      <c r="A2134">
        <v>10</v>
      </c>
      <c r="B2134" t="s">
        <v>2088</v>
      </c>
      <c r="D2134" t="str">
        <f t="shared" ref="D2134" si="141">SUBSTITUTE(B2134, "[", "")</f>
        <v>114475828.671000;0;0]</v>
      </c>
      <c r="E2134" t="str">
        <f t="shared" ref="E2134" si="142">MID(TEXT(B2134,"0.000000;0.000000;0.000000"),1,FIND(";",TEXT(B2134,"0.000000;0.000000;0.000000"))-1)</f>
        <v>[114475828.671000</v>
      </c>
      <c r="F2134" s="1" t="str">
        <f t="shared" ref="F2134" si="143">SUBSTITUTE(E2134, "[", "")</f>
        <v>114475828.671000</v>
      </c>
      <c r="G2134">
        <f>F2134-F2125</f>
        <v>114475828.671</v>
      </c>
      <c r="I2134" t="s">
        <v>16873</v>
      </c>
      <c r="L2134" t="str">
        <f>MID(TEXT(I2134,"0.000000;0.000000;0.000000"),1,FIND(";",TEXT(I2134,"0.000000;0.000000;0.000000"))-1)</f>
        <v>[4524.98900000000</v>
      </c>
      <c r="N2134" t="str">
        <f>SUBSTITUTE(L2134, "[", "")</f>
        <v>4524.98900000000</v>
      </c>
      <c r="P2134">
        <f>G2134/N2134</f>
        <v>25298.587172477106</v>
      </c>
    </row>
    <row r="2135" spans="1:16" hidden="1" x14ac:dyDescent="0.25">
      <c r="A2135">
        <v>12</v>
      </c>
      <c r="B2135" t="s">
        <v>2089</v>
      </c>
      <c r="I2135" t="s">
        <v>16874</v>
      </c>
    </row>
    <row r="2136" spans="1:16" hidden="1" x14ac:dyDescent="0.25">
      <c r="A2136">
        <v>15</v>
      </c>
      <c r="B2136" t="s">
        <v>2090</v>
      </c>
      <c r="I2136" t="s">
        <v>16875</v>
      </c>
    </row>
    <row r="2137" spans="1:16" hidden="1" x14ac:dyDescent="0.25">
      <c r="A2137">
        <v>18</v>
      </c>
      <c r="B2137" t="s">
        <v>2091</v>
      </c>
      <c r="I2137" t="s">
        <v>16876</v>
      </c>
    </row>
    <row r="2138" spans="1:16" hidden="1" x14ac:dyDescent="0.25">
      <c r="A2138">
        <v>23</v>
      </c>
      <c r="B2138" t="s">
        <v>2092</v>
      </c>
      <c r="I2138" t="s">
        <v>16877</v>
      </c>
    </row>
    <row r="2139" spans="1:16" hidden="1" x14ac:dyDescent="0.25">
      <c r="A2139">
        <v>24</v>
      </c>
      <c r="B2139" t="s">
        <v>2093</v>
      </c>
      <c r="I2139" t="s">
        <v>16878</v>
      </c>
    </row>
    <row r="2140" spans="1:16" hidden="1" x14ac:dyDescent="0.25">
      <c r="A2140">
        <v>25</v>
      </c>
      <c r="B2140" t="s">
        <v>2094</v>
      </c>
      <c r="I2140" t="s">
        <v>16879</v>
      </c>
    </row>
    <row r="2141" spans="1:16" hidden="1" x14ac:dyDescent="0.25">
      <c r="A2141">
        <v>32</v>
      </c>
      <c r="B2141" t="s">
        <v>2095</v>
      </c>
      <c r="I2141" t="s">
        <v>16880</v>
      </c>
    </row>
    <row r="2142" spans="1:16" x14ac:dyDescent="0.25">
      <c r="A2142">
        <v>10</v>
      </c>
      <c r="B2142" t="s">
        <v>2096</v>
      </c>
      <c r="D2142" t="str">
        <f t="shared" ref="D2142" si="144">SUBSTITUTE(B2142, "[", "")</f>
        <v>114473194.719000;0;0]</v>
      </c>
      <c r="E2142" t="str">
        <f t="shared" ref="E2142" si="145">MID(TEXT(B2142,"0.000000;0.000000;0.000000"),1,FIND(";",TEXT(B2142,"0.000000;0.000000;0.000000"))-1)</f>
        <v>[114473194.719000</v>
      </c>
      <c r="F2142" s="1" t="str">
        <f t="shared" ref="F2142" si="146">SUBSTITUTE(E2142, "[", "")</f>
        <v>114473194.719000</v>
      </c>
      <c r="G2142">
        <f>F2142-F2133</f>
        <v>114473194.719</v>
      </c>
      <c r="I2142" t="s">
        <v>16881</v>
      </c>
      <c r="L2142" t="str">
        <f>MID(TEXT(I2142,"0.000000;0.000000;0.000000"),1,FIND(";",TEXT(I2142,"0.000000;0.000000;0.000000"))-1)</f>
        <v>[4524.45600000000</v>
      </c>
      <c r="N2142" t="str">
        <f>SUBSTITUTE(L2142, "[", "")</f>
        <v>4524.45600000000</v>
      </c>
      <c r="P2142">
        <f>G2142/N2142</f>
        <v>25300.985293922626</v>
      </c>
    </row>
    <row r="2143" spans="1:16" hidden="1" x14ac:dyDescent="0.25">
      <c r="A2143">
        <v>12</v>
      </c>
      <c r="B2143" t="s">
        <v>2097</v>
      </c>
      <c r="I2143" t="s">
        <v>16882</v>
      </c>
    </row>
    <row r="2144" spans="1:16" hidden="1" x14ac:dyDescent="0.25">
      <c r="A2144">
        <v>15</v>
      </c>
      <c r="B2144" t="s">
        <v>2098</v>
      </c>
      <c r="I2144" t="s">
        <v>16883</v>
      </c>
    </row>
    <row r="2145" spans="1:16" hidden="1" x14ac:dyDescent="0.25">
      <c r="A2145">
        <v>18</v>
      </c>
      <c r="B2145" t="s">
        <v>2099</v>
      </c>
      <c r="I2145" t="s">
        <v>16884</v>
      </c>
    </row>
    <row r="2146" spans="1:16" hidden="1" x14ac:dyDescent="0.25">
      <c r="A2146">
        <v>23</v>
      </c>
      <c r="B2146" t="s">
        <v>2100</v>
      </c>
      <c r="I2146" t="s">
        <v>16885</v>
      </c>
    </row>
    <row r="2147" spans="1:16" hidden="1" x14ac:dyDescent="0.25">
      <c r="A2147">
        <v>24</v>
      </c>
      <c r="B2147" t="s">
        <v>2101</v>
      </c>
      <c r="I2147" t="s">
        <v>16886</v>
      </c>
    </row>
    <row r="2148" spans="1:16" hidden="1" x14ac:dyDescent="0.25">
      <c r="A2148">
        <v>25</v>
      </c>
      <c r="B2148" t="s">
        <v>2102</v>
      </c>
      <c r="I2148" t="s">
        <v>16887</v>
      </c>
    </row>
    <row r="2149" spans="1:16" hidden="1" x14ac:dyDescent="0.25">
      <c r="A2149">
        <v>32</v>
      </c>
      <c r="B2149" t="s">
        <v>2103</v>
      </c>
      <c r="I2149" t="s">
        <v>16888</v>
      </c>
    </row>
    <row r="2150" spans="1:16" x14ac:dyDescent="0.25">
      <c r="A2150">
        <v>10</v>
      </c>
      <c r="B2150" t="s">
        <v>2104</v>
      </c>
      <c r="D2150" t="str">
        <f t="shared" ref="D2150" si="147">SUBSTITUTE(B2150, "[", "")</f>
        <v>114470561.408000;0;0]</v>
      </c>
      <c r="E2150" t="str">
        <f t="shared" ref="E2150" si="148">MID(TEXT(B2150,"0.000000;0.000000;0.000000"),1,FIND(";",TEXT(B2150,"0.000000;0.000000;0.000000"))-1)</f>
        <v>[114470561.408000</v>
      </c>
      <c r="F2150" s="1" t="str">
        <f t="shared" ref="F2150" si="149">SUBSTITUTE(E2150, "[", "")</f>
        <v>114470561.408000</v>
      </c>
      <c r="G2150">
        <f>F2150-F2141</f>
        <v>114470561.40800001</v>
      </c>
      <c r="I2150" t="s">
        <v>16889</v>
      </c>
      <c r="L2150" t="str">
        <f>MID(TEXT(I2150,"0.000000;0.000000;0.000000"),1,FIND(";",TEXT(I2150,"0.000000;0.000000;0.000000"))-1)</f>
        <v>[4523.81500000000</v>
      </c>
      <c r="N2150" t="str">
        <f>SUBSTITUTE(L2150, "[", "")</f>
        <v>4523.81500000000</v>
      </c>
      <c r="P2150">
        <f>G2150/N2150</f>
        <v>25303.98820641428</v>
      </c>
    </row>
    <row r="2151" spans="1:16" hidden="1" x14ac:dyDescent="0.25">
      <c r="A2151">
        <v>12</v>
      </c>
      <c r="B2151" t="s">
        <v>2105</v>
      </c>
      <c r="I2151" t="s">
        <v>16890</v>
      </c>
    </row>
    <row r="2152" spans="1:16" hidden="1" x14ac:dyDescent="0.25">
      <c r="A2152">
        <v>15</v>
      </c>
      <c r="B2152" t="s">
        <v>2106</v>
      </c>
      <c r="I2152" t="s">
        <v>16891</v>
      </c>
    </row>
    <row r="2153" spans="1:16" hidden="1" x14ac:dyDescent="0.25">
      <c r="A2153">
        <v>18</v>
      </c>
      <c r="B2153" t="s">
        <v>2107</v>
      </c>
      <c r="I2153" t="s">
        <v>16892</v>
      </c>
    </row>
    <row r="2154" spans="1:16" hidden="1" x14ac:dyDescent="0.25">
      <c r="A2154">
        <v>23</v>
      </c>
      <c r="B2154" t="s">
        <v>2108</v>
      </c>
      <c r="I2154" t="s">
        <v>16893</v>
      </c>
    </row>
    <row r="2155" spans="1:16" hidden="1" x14ac:dyDescent="0.25">
      <c r="A2155">
        <v>24</v>
      </c>
      <c r="B2155" t="s">
        <v>2109</v>
      </c>
      <c r="I2155" t="s">
        <v>16894</v>
      </c>
    </row>
    <row r="2156" spans="1:16" hidden="1" x14ac:dyDescent="0.25">
      <c r="A2156">
        <v>25</v>
      </c>
      <c r="B2156" t="s">
        <v>2110</v>
      </c>
      <c r="I2156" t="s">
        <v>16895</v>
      </c>
    </row>
    <row r="2157" spans="1:16" hidden="1" x14ac:dyDescent="0.25">
      <c r="A2157">
        <v>32</v>
      </c>
      <c r="B2157" t="s">
        <v>2111</v>
      </c>
      <c r="I2157" t="s">
        <v>16896</v>
      </c>
    </row>
    <row r="2158" spans="1:16" x14ac:dyDescent="0.25">
      <c r="A2158">
        <v>10</v>
      </c>
      <c r="B2158" t="s">
        <v>2112</v>
      </c>
      <c r="D2158" t="str">
        <f t="shared" ref="D2158" si="150">SUBSTITUTE(B2158, "[", "")</f>
        <v>114468086.017000;0;0]</v>
      </c>
      <c r="E2158" t="str">
        <f t="shared" ref="E2158" si="151">MID(TEXT(B2158,"0.000000;0.000000;0.000000"),1,FIND(";",TEXT(B2158,"0.000000;0.000000;0.000000"))-1)</f>
        <v>[114468086.017000</v>
      </c>
      <c r="F2158" s="1" t="str">
        <f t="shared" ref="F2158" si="152">SUBSTITUTE(E2158, "[", "")</f>
        <v>114468086.017000</v>
      </c>
      <c r="G2158">
        <f>F2158-F2149</f>
        <v>114468086.017</v>
      </c>
      <c r="I2158" t="s">
        <v>16897</v>
      </c>
      <c r="L2158" t="str">
        <f>MID(TEXT(I2158,"0.000000;0.000000;0.000000"),1,FIND(";",TEXT(I2158,"0.000000;0.000000;0.000000"))-1)</f>
        <v>[4523.43700000000</v>
      </c>
      <c r="N2158" t="str">
        <f>SUBSTITUTE(L2158, "[", "")</f>
        <v>4523.43700000000</v>
      </c>
      <c r="P2158">
        <f>G2158/N2158</f>
        <v>25305.555491764339</v>
      </c>
    </row>
    <row r="2159" spans="1:16" hidden="1" x14ac:dyDescent="0.25">
      <c r="A2159">
        <v>12</v>
      </c>
      <c r="B2159" t="s">
        <v>2113</v>
      </c>
      <c r="I2159" t="s">
        <v>16898</v>
      </c>
    </row>
    <row r="2160" spans="1:16" hidden="1" x14ac:dyDescent="0.25">
      <c r="A2160">
        <v>15</v>
      </c>
      <c r="B2160" t="s">
        <v>2114</v>
      </c>
      <c r="I2160" t="s">
        <v>16899</v>
      </c>
    </row>
    <row r="2161" spans="1:16" hidden="1" x14ac:dyDescent="0.25">
      <c r="A2161">
        <v>18</v>
      </c>
      <c r="B2161" t="s">
        <v>2115</v>
      </c>
      <c r="I2161" t="s">
        <v>16900</v>
      </c>
    </row>
    <row r="2162" spans="1:16" hidden="1" x14ac:dyDescent="0.25">
      <c r="A2162">
        <v>23</v>
      </c>
      <c r="B2162" t="s">
        <v>2116</v>
      </c>
      <c r="I2162" t="s">
        <v>16901</v>
      </c>
    </row>
    <row r="2163" spans="1:16" hidden="1" x14ac:dyDescent="0.25">
      <c r="A2163">
        <v>24</v>
      </c>
      <c r="B2163" t="s">
        <v>2117</v>
      </c>
      <c r="I2163" t="s">
        <v>16902</v>
      </c>
    </row>
    <row r="2164" spans="1:16" hidden="1" x14ac:dyDescent="0.25">
      <c r="A2164">
        <v>25</v>
      </c>
      <c r="B2164" t="s">
        <v>2118</v>
      </c>
      <c r="I2164" t="s">
        <v>16903</v>
      </c>
    </row>
    <row r="2165" spans="1:16" hidden="1" x14ac:dyDescent="0.25">
      <c r="A2165">
        <v>32</v>
      </c>
      <c r="B2165" t="s">
        <v>2119</v>
      </c>
      <c r="I2165" t="s">
        <v>16904</v>
      </c>
    </row>
    <row r="2166" spans="1:16" x14ac:dyDescent="0.25">
      <c r="A2166">
        <v>10</v>
      </c>
      <c r="B2166" t="s">
        <v>2120</v>
      </c>
      <c r="D2166" t="str">
        <f t="shared" ref="D2166" si="153">SUBSTITUTE(B2166, "[", "")</f>
        <v>114465453.431000;0;0]</v>
      </c>
      <c r="E2166" t="str">
        <f t="shared" ref="E2166" si="154">MID(TEXT(B2166,"0.000000;0.000000;0.000000"),1,FIND(";",TEXT(B2166,"0.000000;0.000000;0.000000"))-1)</f>
        <v>[114465453.431000</v>
      </c>
      <c r="F2166" s="1" t="str">
        <f t="shared" ref="F2166" si="155">SUBSTITUTE(E2166, "[", "")</f>
        <v>114465453.431000</v>
      </c>
      <c r="G2166">
        <f>F2166-F2157</f>
        <v>114465453.43099999</v>
      </c>
      <c r="I2166" t="s">
        <v>16905</v>
      </c>
      <c r="L2166" t="str">
        <f>MID(TEXT(I2166,"0.000000;0.000000;0.000000"),1,FIND(";",TEXT(I2166,"0.000000;0.000000;0.000000"))-1)</f>
        <v>[4523.09000000000</v>
      </c>
      <c r="N2166" t="str">
        <f>SUBSTITUTE(L2166, "[", "")</f>
        <v>4523.09000000000</v>
      </c>
      <c r="P2166">
        <f>G2166/N2166</f>
        <v>25306.914837201999</v>
      </c>
    </row>
    <row r="2167" spans="1:16" hidden="1" x14ac:dyDescent="0.25">
      <c r="A2167">
        <v>12</v>
      </c>
      <c r="B2167" t="s">
        <v>2121</v>
      </c>
      <c r="I2167" t="s">
        <v>16906</v>
      </c>
    </row>
    <row r="2168" spans="1:16" hidden="1" x14ac:dyDescent="0.25">
      <c r="A2168">
        <v>15</v>
      </c>
      <c r="B2168" t="s">
        <v>2122</v>
      </c>
      <c r="I2168" t="s">
        <v>16907</v>
      </c>
    </row>
    <row r="2169" spans="1:16" hidden="1" x14ac:dyDescent="0.25">
      <c r="A2169">
        <v>18</v>
      </c>
      <c r="B2169" t="s">
        <v>2123</v>
      </c>
      <c r="I2169" t="s">
        <v>16908</v>
      </c>
    </row>
    <row r="2170" spans="1:16" hidden="1" x14ac:dyDescent="0.25">
      <c r="A2170">
        <v>23</v>
      </c>
      <c r="B2170" t="s">
        <v>2124</v>
      </c>
      <c r="I2170" t="s">
        <v>16909</v>
      </c>
    </row>
    <row r="2171" spans="1:16" hidden="1" x14ac:dyDescent="0.25">
      <c r="A2171">
        <v>24</v>
      </c>
      <c r="B2171" t="s">
        <v>2125</v>
      </c>
      <c r="I2171" t="s">
        <v>16910</v>
      </c>
    </row>
    <row r="2172" spans="1:16" hidden="1" x14ac:dyDescent="0.25">
      <c r="A2172">
        <v>25</v>
      </c>
      <c r="B2172" t="s">
        <v>2126</v>
      </c>
      <c r="I2172" t="s">
        <v>16911</v>
      </c>
    </row>
    <row r="2173" spans="1:16" hidden="1" x14ac:dyDescent="0.25">
      <c r="A2173">
        <v>32</v>
      </c>
      <c r="B2173" t="s">
        <v>2127</v>
      </c>
      <c r="I2173" t="s">
        <v>16912</v>
      </c>
    </row>
    <row r="2174" spans="1:16" x14ac:dyDescent="0.25">
      <c r="A2174">
        <v>10</v>
      </c>
      <c r="B2174" t="s">
        <v>2128</v>
      </c>
      <c r="D2174" t="str">
        <f t="shared" ref="D2174" si="156">SUBSTITUTE(B2174, "[", "")</f>
        <v>114462978.818000;0;0]</v>
      </c>
      <c r="E2174" t="str">
        <f t="shared" ref="E2174" si="157">MID(TEXT(B2174,"0.000000;0.000000;0.000000"),1,FIND(";",TEXT(B2174,"0.000000;0.000000;0.000000"))-1)</f>
        <v>[114462978.818000</v>
      </c>
      <c r="F2174" s="1" t="str">
        <f t="shared" ref="F2174" si="158">SUBSTITUTE(E2174, "[", "")</f>
        <v>114462978.818000</v>
      </c>
      <c r="G2174">
        <f>F2174-F2165</f>
        <v>114462978.818</v>
      </c>
      <c r="I2174" t="s">
        <v>16913</v>
      </c>
      <c r="L2174" t="str">
        <f>MID(TEXT(I2174,"0.000000;0.000000;0.000000"),1,FIND(";",TEXT(I2174,"0.000000;0.000000;0.000000"))-1)</f>
        <v>[4522.65800000000</v>
      </c>
      <c r="N2174" t="str">
        <f>SUBSTITUTE(L2174, "[", "")</f>
        <v>4522.65800000000</v>
      </c>
      <c r="P2174">
        <f>G2174/N2174</f>
        <v>25308.784970696433</v>
      </c>
    </row>
    <row r="2175" spans="1:16" hidden="1" x14ac:dyDescent="0.25">
      <c r="A2175">
        <v>12</v>
      </c>
      <c r="B2175" t="s">
        <v>2129</v>
      </c>
      <c r="I2175" t="s">
        <v>16914</v>
      </c>
    </row>
    <row r="2176" spans="1:16" hidden="1" x14ac:dyDescent="0.25">
      <c r="A2176">
        <v>15</v>
      </c>
      <c r="B2176" t="s">
        <v>2130</v>
      </c>
      <c r="I2176" t="s">
        <v>16915</v>
      </c>
    </row>
    <row r="2177" spans="1:16" hidden="1" x14ac:dyDescent="0.25">
      <c r="A2177">
        <v>18</v>
      </c>
      <c r="B2177" t="s">
        <v>2131</v>
      </c>
      <c r="I2177" t="s">
        <v>16916</v>
      </c>
    </row>
    <row r="2178" spans="1:16" hidden="1" x14ac:dyDescent="0.25">
      <c r="A2178">
        <v>23</v>
      </c>
      <c r="B2178" t="s">
        <v>2132</v>
      </c>
      <c r="I2178" t="s">
        <v>16917</v>
      </c>
    </row>
    <row r="2179" spans="1:16" hidden="1" x14ac:dyDescent="0.25">
      <c r="A2179">
        <v>24</v>
      </c>
      <c r="B2179" t="s">
        <v>2133</v>
      </c>
      <c r="I2179" t="s">
        <v>16918</v>
      </c>
    </row>
    <row r="2180" spans="1:16" hidden="1" x14ac:dyDescent="0.25">
      <c r="A2180">
        <v>25</v>
      </c>
      <c r="B2180" t="s">
        <v>2134</v>
      </c>
      <c r="I2180" t="s">
        <v>16919</v>
      </c>
    </row>
    <row r="2181" spans="1:16" hidden="1" x14ac:dyDescent="0.25">
      <c r="A2181">
        <v>32</v>
      </c>
      <c r="B2181" t="s">
        <v>2135</v>
      </c>
      <c r="I2181" t="s">
        <v>16920</v>
      </c>
    </row>
    <row r="2182" spans="1:16" x14ac:dyDescent="0.25">
      <c r="A2182">
        <v>10</v>
      </c>
      <c r="B2182" t="s">
        <v>2136</v>
      </c>
      <c r="D2182" t="str">
        <f t="shared" ref="D2182" si="159">SUBSTITUTE(B2182, "[", "")</f>
        <v>114460346.866000;0;0]</v>
      </c>
      <c r="E2182" t="str">
        <f t="shared" ref="E2182" si="160">MID(TEXT(B2182,"0.000000;0.000000;0.000000"),1,FIND(";",TEXT(B2182,"0.000000;0.000000;0.000000"))-1)</f>
        <v>[114460346.866000</v>
      </c>
      <c r="F2182" s="1" t="str">
        <f t="shared" ref="F2182" si="161">SUBSTITUTE(E2182, "[", "")</f>
        <v>114460346.866000</v>
      </c>
      <c r="G2182">
        <f>F2182-F2173</f>
        <v>114460346.866</v>
      </c>
      <c r="I2182" t="s">
        <v>16921</v>
      </c>
      <c r="L2182" t="str">
        <f>MID(TEXT(I2182,"0.000000;0.000000;0.000000"),1,FIND(";",TEXT(I2182,"0.000000;0.000000;0.000000"))-1)</f>
        <v>[4522.45700000000</v>
      </c>
      <c r="N2182" t="str">
        <f>SUBSTITUTE(L2182, "[", "")</f>
        <v>4522.45700000000</v>
      </c>
      <c r="P2182">
        <f>G2182/N2182</f>
        <v>25309.327842365332</v>
      </c>
    </row>
    <row r="2183" spans="1:16" hidden="1" x14ac:dyDescent="0.25">
      <c r="A2183">
        <v>12</v>
      </c>
      <c r="B2183" t="s">
        <v>2137</v>
      </c>
      <c r="I2183" t="s">
        <v>16922</v>
      </c>
    </row>
    <row r="2184" spans="1:16" hidden="1" x14ac:dyDescent="0.25">
      <c r="A2184">
        <v>15</v>
      </c>
      <c r="B2184" t="s">
        <v>2138</v>
      </c>
      <c r="I2184" t="s">
        <v>16923</v>
      </c>
    </row>
    <row r="2185" spans="1:16" hidden="1" x14ac:dyDescent="0.25">
      <c r="A2185">
        <v>18</v>
      </c>
      <c r="B2185" t="s">
        <v>2139</v>
      </c>
      <c r="I2185" t="s">
        <v>16924</v>
      </c>
    </row>
    <row r="2186" spans="1:16" hidden="1" x14ac:dyDescent="0.25">
      <c r="A2186">
        <v>23</v>
      </c>
      <c r="B2186" t="s">
        <v>2140</v>
      </c>
      <c r="I2186" t="s">
        <v>16925</v>
      </c>
    </row>
    <row r="2187" spans="1:16" hidden="1" x14ac:dyDescent="0.25">
      <c r="A2187">
        <v>24</v>
      </c>
      <c r="B2187" t="s">
        <v>2141</v>
      </c>
      <c r="I2187" t="s">
        <v>16926</v>
      </c>
    </row>
    <row r="2188" spans="1:16" hidden="1" x14ac:dyDescent="0.25">
      <c r="A2188">
        <v>25</v>
      </c>
      <c r="B2188" t="s">
        <v>2142</v>
      </c>
      <c r="I2188" t="s">
        <v>16927</v>
      </c>
    </row>
    <row r="2189" spans="1:16" hidden="1" x14ac:dyDescent="0.25">
      <c r="A2189">
        <v>32</v>
      </c>
      <c r="B2189" t="s">
        <v>2143</v>
      </c>
      <c r="I2189" t="s">
        <v>16928</v>
      </c>
    </row>
    <row r="2190" spans="1:16" x14ac:dyDescent="0.25">
      <c r="A2190">
        <v>10</v>
      </c>
      <c r="B2190" t="s">
        <v>2144</v>
      </c>
      <c r="D2190" t="str">
        <f t="shared" ref="D2190" si="162">SUBSTITUTE(B2190, "[", "")</f>
        <v>114457872.242000;0;0]</v>
      </c>
      <c r="E2190" t="str">
        <f t="shared" ref="E2190" si="163">MID(TEXT(B2190,"0.000000;0.000000;0.000000"),1,FIND(";",TEXT(B2190,"0.000000;0.000000;0.000000"))-1)</f>
        <v>[114457872.242000</v>
      </c>
      <c r="F2190" s="1" t="str">
        <f t="shared" ref="F2190" si="164">SUBSTITUTE(E2190, "[", "")</f>
        <v>114457872.242000</v>
      </c>
      <c r="G2190">
        <f>F2190-F2181</f>
        <v>114457872.242</v>
      </c>
      <c r="I2190" t="s">
        <v>16929</v>
      </c>
      <c r="L2190" t="str">
        <f>MID(TEXT(I2190,"0.000000;0.000000;0.000000"),1,FIND(";",TEXT(I2190,"0.000000;0.000000;0.000000"))-1)</f>
        <v>[4522.66900000000</v>
      </c>
      <c r="N2190" t="str">
        <f>SUBSTITUTE(L2190, "[", "")</f>
        <v>4522.66900000000</v>
      </c>
      <c r="P2190">
        <f>G2190/N2190</f>
        <v>25307.594308139731</v>
      </c>
    </row>
    <row r="2191" spans="1:16" hidden="1" x14ac:dyDescent="0.25">
      <c r="A2191">
        <v>12</v>
      </c>
      <c r="B2191" t="s">
        <v>2145</v>
      </c>
      <c r="I2191" t="s">
        <v>16930</v>
      </c>
    </row>
    <row r="2192" spans="1:16" hidden="1" x14ac:dyDescent="0.25">
      <c r="A2192">
        <v>15</v>
      </c>
      <c r="B2192" t="s">
        <v>2146</v>
      </c>
      <c r="I2192" t="s">
        <v>16931</v>
      </c>
    </row>
    <row r="2193" spans="1:16" hidden="1" x14ac:dyDescent="0.25">
      <c r="A2193">
        <v>18</v>
      </c>
      <c r="B2193" t="s">
        <v>2147</v>
      </c>
      <c r="I2193" t="s">
        <v>16932</v>
      </c>
    </row>
    <row r="2194" spans="1:16" hidden="1" x14ac:dyDescent="0.25">
      <c r="A2194">
        <v>23</v>
      </c>
      <c r="B2194" t="s">
        <v>2148</v>
      </c>
      <c r="I2194" t="s">
        <v>16933</v>
      </c>
    </row>
    <row r="2195" spans="1:16" hidden="1" x14ac:dyDescent="0.25">
      <c r="A2195">
        <v>24</v>
      </c>
      <c r="B2195" t="s">
        <v>2149</v>
      </c>
      <c r="I2195" t="s">
        <v>16934</v>
      </c>
    </row>
    <row r="2196" spans="1:16" hidden="1" x14ac:dyDescent="0.25">
      <c r="A2196">
        <v>25</v>
      </c>
      <c r="B2196" t="s">
        <v>2150</v>
      </c>
      <c r="I2196" t="s">
        <v>16935</v>
      </c>
    </row>
    <row r="2197" spans="1:16" hidden="1" x14ac:dyDescent="0.25">
      <c r="A2197">
        <v>32</v>
      </c>
      <c r="B2197" t="s">
        <v>2151</v>
      </c>
      <c r="I2197" t="s">
        <v>16936</v>
      </c>
    </row>
    <row r="2198" spans="1:16" x14ac:dyDescent="0.25">
      <c r="A2198">
        <v>10</v>
      </c>
      <c r="B2198" t="s">
        <v>2152</v>
      </c>
      <c r="D2198" t="str">
        <f t="shared" ref="D2198" si="165">SUBSTITUTE(B2198, "[", "")</f>
        <v>114455240.120000;0;0]</v>
      </c>
      <c r="E2198" t="str">
        <f t="shared" ref="E2198" si="166">MID(TEXT(B2198,"0.000000;0.000000;0.000000"),1,FIND(";",TEXT(B2198,"0.000000;0.000000;0.000000"))-1)</f>
        <v>[114455240.120000</v>
      </c>
      <c r="F2198" s="1" t="str">
        <f t="shared" ref="F2198" si="167">SUBSTITUTE(E2198, "[", "")</f>
        <v>114455240.120000</v>
      </c>
      <c r="G2198">
        <f>F2198-F2189</f>
        <v>114455240.12</v>
      </c>
      <c r="I2198" t="s">
        <v>16937</v>
      </c>
      <c r="L2198" t="str">
        <f>MID(TEXT(I2198,"0.000000;0.000000;0.000000"),1,FIND(";",TEXT(I2198,"0.000000;0.000000;0.000000"))-1)</f>
        <v>[4522.62700000000</v>
      </c>
      <c r="N2198" t="str">
        <f>SUBSTITUTE(L2198, "[", "")</f>
        <v>4522.62700000000</v>
      </c>
      <c r="P2198">
        <f>G2198/N2198</f>
        <v>25307.247340981248</v>
      </c>
    </row>
    <row r="2199" spans="1:16" hidden="1" x14ac:dyDescent="0.25">
      <c r="A2199">
        <v>12</v>
      </c>
      <c r="B2199" t="s">
        <v>2153</v>
      </c>
      <c r="I2199" t="s">
        <v>16938</v>
      </c>
    </row>
    <row r="2200" spans="1:16" hidden="1" x14ac:dyDescent="0.25">
      <c r="A2200">
        <v>15</v>
      </c>
      <c r="B2200" t="s">
        <v>2154</v>
      </c>
      <c r="I2200" t="s">
        <v>16939</v>
      </c>
    </row>
    <row r="2201" spans="1:16" hidden="1" x14ac:dyDescent="0.25">
      <c r="A2201">
        <v>18</v>
      </c>
      <c r="B2201" t="s">
        <v>2155</v>
      </c>
      <c r="I2201" t="s">
        <v>16940</v>
      </c>
    </row>
    <row r="2202" spans="1:16" hidden="1" x14ac:dyDescent="0.25">
      <c r="A2202">
        <v>23</v>
      </c>
      <c r="B2202" t="s">
        <v>2156</v>
      </c>
      <c r="I2202" t="s">
        <v>16941</v>
      </c>
    </row>
    <row r="2203" spans="1:16" hidden="1" x14ac:dyDescent="0.25">
      <c r="A2203">
        <v>24</v>
      </c>
      <c r="B2203" t="s">
        <v>2157</v>
      </c>
      <c r="I2203" t="s">
        <v>16942</v>
      </c>
    </row>
    <row r="2204" spans="1:16" hidden="1" x14ac:dyDescent="0.25">
      <c r="A2204">
        <v>25</v>
      </c>
      <c r="B2204" t="s">
        <v>2158</v>
      </c>
      <c r="I2204" t="s">
        <v>16943</v>
      </c>
    </row>
    <row r="2205" spans="1:16" hidden="1" x14ac:dyDescent="0.25">
      <c r="A2205">
        <v>32</v>
      </c>
      <c r="B2205" t="s">
        <v>2159</v>
      </c>
      <c r="I2205" t="s">
        <v>16944</v>
      </c>
    </row>
    <row r="2206" spans="1:16" x14ac:dyDescent="0.25">
      <c r="A2206">
        <v>10</v>
      </c>
      <c r="B2206" t="s">
        <v>2160</v>
      </c>
      <c r="D2206" t="str">
        <f t="shared" ref="D2206" si="168">SUBSTITUTE(B2206, "[", "")</f>
        <v>114452607.724000;0;0]</v>
      </c>
      <c r="E2206" t="str">
        <f t="shared" ref="E2206" si="169">MID(TEXT(B2206,"0.000000;0.000000;0.000000"),1,FIND(";",TEXT(B2206,"0.000000;0.000000;0.000000"))-1)</f>
        <v>[114452607.724000</v>
      </c>
      <c r="F2206" s="1" t="str">
        <f t="shared" ref="F2206" si="170">SUBSTITUTE(E2206, "[", "")</f>
        <v>114452607.724000</v>
      </c>
      <c r="G2206">
        <f>F2206-F2197</f>
        <v>114452607.72400001</v>
      </c>
      <c r="I2206" t="s">
        <v>16945</v>
      </c>
      <c r="L2206" t="str">
        <f>MID(TEXT(I2206,"0.000000;0.000000;0.000000"),1,FIND(";",TEXT(I2206,"0.000000;0.000000;0.000000"))-1)</f>
        <v>[4522.90000000000</v>
      </c>
      <c r="N2206" t="str">
        <f>SUBSTITUTE(L2206, "[", "")</f>
        <v>4522.90000000000</v>
      </c>
      <c r="P2206">
        <f>G2206/N2206</f>
        <v>25305.137793008915</v>
      </c>
    </row>
    <row r="2207" spans="1:16" hidden="1" x14ac:dyDescent="0.25">
      <c r="A2207">
        <v>12</v>
      </c>
      <c r="B2207" t="s">
        <v>2161</v>
      </c>
      <c r="I2207" t="s">
        <v>16946</v>
      </c>
    </row>
    <row r="2208" spans="1:16" hidden="1" x14ac:dyDescent="0.25">
      <c r="A2208">
        <v>15</v>
      </c>
      <c r="B2208" t="s">
        <v>2162</v>
      </c>
      <c r="I2208" t="s">
        <v>16947</v>
      </c>
    </row>
    <row r="2209" spans="1:16" hidden="1" x14ac:dyDescent="0.25">
      <c r="A2209">
        <v>18</v>
      </c>
      <c r="B2209" t="s">
        <v>2163</v>
      </c>
      <c r="I2209" t="s">
        <v>16948</v>
      </c>
    </row>
    <row r="2210" spans="1:16" hidden="1" x14ac:dyDescent="0.25">
      <c r="A2210">
        <v>23</v>
      </c>
      <c r="B2210" t="s">
        <v>2164</v>
      </c>
      <c r="I2210" t="s">
        <v>16949</v>
      </c>
    </row>
    <row r="2211" spans="1:16" hidden="1" x14ac:dyDescent="0.25">
      <c r="A2211">
        <v>24</v>
      </c>
      <c r="B2211" t="s">
        <v>2165</v>
      </c>
      <c r="I2211" t="s">
        <v>16950</v>
      </c>
    </row>
    <row r="2212" spans="1:16" hidden="1" x14ac:dyDescent="0.25">
      <c r="A2212">
        <v>25</v>
      </c>
      <c r="B2212" t="s">
        <v>2166</v>
      </c>
      <c r="I2212" t="s">
        <v>16951</v>
      </c>
    </row>
    <row r="2213" spans="1:16" hidden="1" x14ac:dyDescent="0.25">
      <c r="A2213">
        <v>32</v>
      </c>
      <c r="B2213" t="s">
        <v>2167</v>
      </c>
      <c r="I2213" t="s">
        <v>16952</v>
      </c>
    </row>
    <row r="2214" spans="1:16" x14ac:dyDescent="0.25">
      <c r="A2214">
        <v>10</v>
      </c>
      <c r="B2214" t="s">
        <v>2168</v>
      </c>
      <c r="D2214" t="str">
        <f t="shared" ref="D2214" si="171">SUBSTITUTE(B2214, "[", "")</f>
        <v>114450133.218000;0;0]</v>
      </c>
      <c r="E2214" t="str">
        <f t="shared" ref="E2214" si="172">MID(TEXT(B2214,"0.000000;0.000000;0.000000"),1,FIND(";",TEXT(B2214,"0.000000;0.000000;0.000000"))-1)</f>
        <v>[114450133.218000</v>
      </c>
      <c r="F2214" s="1" t="str">
        <f t="shared" ref="F2214" si="173">SUBSTITUTE(E2214, "[", "")</f>
        <v>114450133.218000</v>
      </c>
      <c r="G2214">
        <f>F2214-F2205</f>
        <v>114450133.21799999</v>
      </c>
      <c r="I2214" t="s">
        <v>16953</v>
      </c>
      <c r="L2214" t="str">
        <f>MID(TEXT(I2214,"0.000000;0.000000;0.000000"),1,FIND(";",TEXT(I2214,"0.000000;0.000000;0.000000"))-1)</f>
        <v>[4522.55200000000</v>
      </c>
      <c r="N2214" t="str">
        <f>SUBSTITUTE(L2214, "[", "")</f>
        <v>4522.55200000000</v>
      </c>
      <c r="P2214">
        <f>G2214/N2214</f>
        <v>25306.537817143948</v>
      </c>
    </row>
    <row r="2215" spans="1:16" hidden="1" x14ac:dyDescent="0.25">
      <c r="A2215">
        <v>12</v>
      </c>
      <c r="B2215" t="s">
        <v>2169</v>
      </c>
      <c r="I2215" t="s">
        <v>16954</v>
      </c>
    </row>
    <row r="2216" spans="1:16" hidden="1" x14ac:dyDescent="0.25">
      <c r="A2216">
        <v>15</v>
      </c>
      <c r="B2216" t="s">
        <v>2170</v>
      </c>
      <c r="I2216" t="s">
        <v>16955</v>
      </c>
    </row>
    <row r="2217" spans="1:16" hidden="1" x14ac:dyDescent="0.25">
      <c r="A2217">
        <v>18</v>
      </c>
      <c r="B2217" t="s">
        <v>2171</v>
      </c>
      <c r="I2217" t="s">
        <v>16956</v>
      </c>
    </row>
    <row r="2218" spans="1:16" hidden="1" x14ac:dyDescent="0.25">
      <c r="A2218">
        <v>23</v>
      </c>
      <c r="B2218" t="s">
        <v>2172</v>
      </c>
      <c r="I2218" t="s">
        <v>16957</v>
      </c>
    </row>
    <row r="2219" spans="1:16" hidden="1" x14ac:dyDescent="0.25">
      <c r="A2219">
        <v>24</v>
      </c>
      <c r="B2219" t="s">
        <v>2173</v>
      </c>
      <c r="I2219" t="s">
        <v>16958</v>
      </c>
    </row>
    <row r="2220" spans="1:16" hidden="1" x14ac:dyDescent="0.25">
      <c r="A2220">
        <v>25</v>
      </c>
      <c r="B2220" t="s">
        <v>2174</v>
      </c>
      <c r="I2220" t="s">
        <v>16959</v>
      </c>
    </row>
    <row r="2221" spans="1:16" hidden="1" x14ac:dyDescent="0.25">
      <c r="A2221">
        <v>32</v>
      </c>
      <c r="B2221" t="s">
        <v>2175</v>
      </c>
      <c r="I2221" t="s">
        <v>16960</v>
      </c>
    </row>
    <row r="2222" spans="1:16" x14ac:dyDescent="0.25">
      <c r="A2222">
        <v>10</v>
      </c>
      <c r="B2222" t="s">
        <v>2176</v>
      </c>
      <c r="D2222" t="str">
        <f t="shared" ref="D2222" si="174">SUBSTITUTE(B2222, "[", "")</f>
        <v>114447501.750000;0;0]</v>
      </c>
      <c r="E2222" t="str">
        <f t="shared" ref="E2222" si="175">MID(TEXT(B2222,"0.000000;0.000000;0.000000"),1,FIND(";",TEXT(B2222,"0.000000;0.000000;0.000000"))-1)</f>
        <v>[114447501.750000</v>
      </c>
      <c r="F2222" s="1" t="str">
        <f t="shared" ref="F2222" si="176">SUBSTITUTE(E2222, "[", "")</f>
        <v>114447501.750000</v>
      </c>
      <c r="G2222">
        <f>F2222-F2213</f>
        <v>114447501.75</v>
      </c>
      <c r="I2222" t="s">
        <v>16961</v>
      </c>
      <c r="L2222" t="str">
        <f>MID(TEXT(I2222,"0.000000;0.000000;0.000000"),1,FIND(";",TEXT(I2222,"0.000000;0.000000;0.000000"))-1)</f>
        <v>[4521.97200000000</v>
      </c>
      <c r="N2222" t="str">
        <f>SUBSTITUTE(L2222, "[", "")</f>
        <v>4521.97200000000</v>
      </c>
      <c r="P2222">
        <f>G2222/N2222</f>
        <v>25309.201770820342</v>
      </c>
    </row>
    <row r="2223" spans="1:16" hidden="1" x14ac:dyDescent="0.25">
      <c r="A2223">
        <v>12</v>
      </c>
      <c r="B2223" t="s">
        <v>2177</v>
      </c>
      <c r="I2223" t="s">
        <v>16962</v>
      </c>
    </row>
    <row r="2224" spans="1:16" hidden="1" x14ac:dyDescent="0.25">
      <c r="A2224">
        <v>15</v>
      </c>
      <c r="B2224" t="s">
        <v>2178</v>
      </c>
      <c r="I2224" t="s">
        <v>16963</v>
      </c>
    </row>
    <row r="2225" spans="1:16" hidden="1" x14ac:dyDescent="0.25">
      <c r="A2225">
        <v>18</v>
      </c>
      <c r="B2225" t="s">
        <v>2179</v>
      </c>
      <c r="I2225" t="s">
        <v>16964</v>
      </c>
    </row>
    <row r="2226" spans="1:16" hidden="1" x14ac:dyDescent="0.25">
      <c r="A2226">
        <v>23</v>
      </c>
      <c r="B2226" t="s">
        <v>2180</v>
      </c>
      <c r="I2226" t="s">
        <v>16965</v>
      </c>
    </row>
    <row r="2227" spans="1:16" hidden="1" x14ac:dyDescent="0.25">
      <c r="A2227">
        <v>24</v>
      </c>
      <c r="B2227" t="s">
        <v>2181</v>
      </c>
      <c r="I2227" t="s">
        <v>16966</v>
      </c>
    </row>
    <row r="2228" spans="1:16" hidden="1" x14ac:dyDescent="0.25">
      <c r="A2228">
        <v>25</v>
      </c>
      <c r="B2228" t="s">
        <v>2182</v>
      </c>
      <c r="I2228" t="s">
        <v>16967</v>
      </c>
    </row>
    <row r="2229" spans="1:16" hidden="1" x14ac:dyDescent="0.25">
      <c r="A2229">
        <v>32</v>
      </c>
      <c r="B2229" t="s">
        <v>2183</v>
      </c>
      <c r="I2229" t="s">
        <v>16968</v>
      </c>
    </row>
    <row r="2230" spans="1:16" x14ac:dyDescent="0.25">
      <c r="A2230">
        <v>10</v>
      </c>
      <c r="B2230" t="s">
        <v>2184</v>
      </c>
      <c r="D2230" t="str">
        <f t="shared" ref="D2230" si="177">SUBSTITUTE(B2230, "[", "")</f>
        <v>114445028.427000;0;0]</v>
      </c>
      <c r="E2230" t="str">
        <f t="shared" ref="E2230" si="178">MID(TEXT(B2230,"0.000000;0.000000;0.000000"),1,FIND(";",TEXT(B2230,"0.000000;0.000000;0.000000"))-1)</f>
        <v>[114445028.427000</v>
      </c>
      <c r="F2230" s="1" t="str">
        <f t="shared" ref="F2230" si="179">SUBSTITUTE(E2230, "[", "")</f>
        <v>114445028.427000</v>
      </c>
      <c r="G2230">
        <f>F2230-F2221</f>
        <v>114445028.427</v>
      </c>
      <c r="I2230" t="s">
        <v>16969</v>
      </c>
      <c r="L2230" t="str">
        <f>MID(TEXT(I2230,"0.000000;0.000000;0.000000"),1,FIND(";",TEXT(I2230,"0.000000;0.000000;0.000000"))-1)</f>
        <v>[4521.36900000000</v>
      </c>
      <c r="N2230" t="str">
        <f>SUBSTITUTE(L2230, "[", "")</f>
        <v>4521.36900000000</v>
      </c>
      <c r="P2230">
        <f>G2230/N2230</f>
        <v>25312.030145515662</v>
      </c>
    </row>
    <row r="2231" spans="1:16" hidden="1" x14ac:dyDescent="0.25">
      <c r="A2231">
        <v>12</v>
      </c>
      <c r="B2231" t="s">
        <v>2185</v>
      </c>
      <c r="I2231" t="s">
        <v>16970</v>
      </c>
    </row>
    <row r="2232" spans="1:16" hidden="1" x14ac:dyDescent="0.25">
      <c r="A2232">
        <v>15</v>
      </c>
      <c r="B2232" t="s">
        <v>2186</v>
      </c>
      <c r="I2232" t="s">
        <v>16971</v>
      </c>
    </row>
    <row r="2233" spans="1:16" hidden="1" x14ac:dyDescent="0.25">
      <c r="A2233">
        <v>18</v>
      </c>
      <c r="B2233" t="s">
        <v>2187</v>
      </c>
      <c r="I2233" t="s">
        <v>16972</v>
      </c>
    </row>
    <row r="2234" spans="1:16" hidden="1" x14ac:dyDescent="0.25">
      <c r="A2234">
        <v>23</v>
      </c>
      <c r="B2234" t="s">
        <v>2188</v>
      </c>
      <c r="I2234" t="s">
        <v>16973</v>
      </c>
    </row>
    <row r="2235" spans="1:16" hidden="1" x14ac:dyDescent="0.25">
      <c r="A2235">
        <v>24</v>
      </c>
      <c r="B2235" t="s">
        <v>2189</v>
      </c>
      <c r="I2235" t="s">
        <v>16974</v>
      </c>
    </row>
    <row r="2236" spans="1:16" hidden="1" x14ac:dyDescent="0.25">
      <c r="A2236">
        <v>25</v>
      </c>
      <c r="B2236" t="s">
        <v>2190</v>
      </c>
      <c r="I2236" t="s">
        <v>16975</v>
      </c>
    </row>
    <row r="2237" spans="1:16" hidden="1" x14ac:dyDescent="0.25">
      <c r="A2237">
        <v>32</v>
      </c>
      <c r="B2237" t="s">
        <v>2191</v>
      </c>
      <c r="I2237" t="s">
        <v>16976</v>
      </c>
    </row>
    <row r="2238" spans="1:16" x14ac:dyDescent="0.25">
      <c r="A2238">
        <v>10</v>
      </c>
      <c r="B2238" t="s">
        <v>2192</v>
      </c>
      <c r="D2238" t="str">
        <f t="shared" ref="D2238" si="180">SUBSTITUTE(B2238, "[", "")</f>
        <v>114442397.591000;0;0]</v>
      </c>
      <c r="E2238" t="str">
        <f t="shared" ref="E2238" si="181">MID(TEXT(B2238,"0.000000;0.000000;0.000000"),1,FIND(";",TEXT(B2238,"0.000000;0.000000;0.000000"))-1)</f>
        <v>[114442397.591000</v>
      </c>
      <c r="F2238" s="1" t="str">
        <f t="shared" ref="F2238" si="182">SUBSTITUTE(E2238, "[", "")</f>
        <v>114442397.591000</v>
      </c>
      <c r="G2238">
        <f>F2238-F2229</f>
        <v>114442397.59100001</v>
      </c>
      <c r="I2238" t="s">
        <v>16977</v>
      </c>
      <c r="L2238" t="str">
        <f>MID(TEXT(I2238,"0.000000;0.000000;0.000000"),1,FIND(";",TEXT(I2238,"0.000000;0.000000;0.000000"))-1)</f>
        <v>[4521.34100000000</v>
      </c>
      <c r="N2238" t="str">
        <f>SUBSTITUTE(L2238, "[", "")</f>
        <v>4521.34100000000</v>
      </c>
      <c r="P2238">
        <f>G2238/N2238</f>
        <v>25311.605028463899</v>
      </c>
    </row>
    <row r="2239" spans="1:16" hidden="1" x14ac:dyDescent="0.25">
      <c r="A2239">
        <v>12</v>
      </c>
      <c r="B2239" t="s">
        <v>2193</v>
      </c>
      <c r="I2239" t="s">
        <v>16978</v>
      </c>
    </row>
    <row r="2240" spans="1:16" hidden="1" x14ac:dyDescent="0.25">
      <c r="A2240">
        <v>15</v>
      </c>
      <c r="B2240" t="s">
        <v>2194</v>
      </c>
      <c r="I2240" t="s">
        <v>16979</v>
      </c>
    </row>
    <row r="2241" spans="1:16" hidden="1" x14ac:dyDescent="0.25">
      <c r="A2241">
        <v>18</v>
      </c>
      <c r="B2241" t="s">
        <v>2195</v>
      </c>
      <c r="I2241" t="s">
        <v>16980</v>
      </c>
    </row>
    <row r="2242" spans="1:16" hidden="1" x14ac:dyDescent="0.25">
      <c r="A2242">
        <v>23</v>
      </c>
      <c r="B2242" t="s">
        <v>2196</v>
      </c>
      <c r="I2242" t="s">
        <v>16981</v>
      </c>
    </row>
    <row r="2243" spans="1:16" hidden="1" x14ac:dyDescent="0.25">
      <c r="A2243">
        <v>24</v>
      </c>
      <c r="B2243" t="s">
        <v>2197</v>
      </c>
      <c r="I2243" t="s">
        <v>16982</v>
      </c>
    </row>
    <row r="2244" spans="1:16" hidden="1" x14ac:dyDescent="0.25">
      <c r="A2244">
        <v>25</v>
      </c>
      <c r="B2244" t="s">
        <v>2198</v>
      </c>
      <c r="I2244" t="s">
        <v>16983</v>
      </c>
    </row>
    <row r="2245" spans="1:16" hidden="1" x14ac:dyDescent="0.25">
      <c r="A2245">
        <v>32</v>
      </c>
      <c r="B2245" t="s">
        <v>2199</v>
      </c>
      <c r="I2245" t="s">
        <v>16984</v>
      </c>
    </row>
    <row r="2246" spans="1:16" x14ac:dyDescent="0.25">
      <c r="A2246">
        <v>10</v>
      </c>
      <c r="B2246" t="s">
        <v>2200</v>
      </c>
      <c r="D2246" t="str">
        <f t="shared" ref="D2246" si="183">SUBSTITUTE(B2246, "[", "")</f>
        <v>114439766.645000;0;0]</v>
      </c>
      <c r="E2246" t="str">
        <f t="shared" ref="E2246" si="184">MID(TEXT(B2246,"0.000000;0.000000;0.000000"),1,FIND(";",TEXT(B2246,"0.000000;0.000000;0.000000"))-1)</f>
        <v>[114439766.645000</v>
      </c>
      <c r="F2246" s="1" t="str">
        <f t="shared" ref="F2246" si="185">SUBSTITUTE(E2246, "[", "")</f>
        <v>114439766.645000</v>
      </c>
      <c r="G2246">
        <f>F2246-F2237</f>
        <v>114439766.645</v>
      </c>
      <c r="I2246" t="s">
        <v>16985</v>
      </c>
      <c r="L2246" t="str">
        <f>MID(TEXT(I2246,"0.000000;0.000000;0.000000"),1,FIND(";",TEXT(I2246,"0.000000;0.000000;0.000000"))-1)</f>
        <v>[4521.45000000000</v>
      </c>
      <c r="N2246" t="str">
        <f>SUBSTITUTE(L2246, "[", "")</f>
        <v>4521.45000000000</v>
      </c>
      <c r="P2246">
        <f>G2246/N2246</f>
        <v>25310.412952703227</v>
      </c>
    </row>
    <row r="2247" spans="1:16" hidden="1" x14ac:dyDescent="0.25">
      <c r="A2247">
        <v>12</v>
      </c>
      <c r="B2247" t="s">
        <v>2201</v>
      </c>
      <c r="I2247" t="s">
        <v>16986</v>
      </c>
    </row>
    <row r="2248" spans="1:16" hidden="1" x14ac:dyDescent="0.25">
      <c r="A2248">
        <v>15</v>
      </c>
      <c r="B2248" t="s">
        <v>2202</v>
      </c>
      <c r="I2248" t="s">
        <v>16987</v>
      </c>
    </row>
    <row r="2249" spans="1:16" hidden="1" x14ac:dyDescent="0.25">
      <c r="A2249">
        <v>18</v>
      </c>
      <c r="B2249" t="s">
        <v>2203</v>
      </c>
      <c r="I2249" t="s">
        <v>16988</v>
      </c>
    </row>
    <row r="2250" spans="1:16" hidden="1" x14ac:dyDescent="0.25">
      <c r="A2250">
        <v>23</v>
      </c>
      <c r="B2250" t="s">
        <v>2204</v>
      </c>
      <c r="I2250" t="s">
        <v>16989</v>
      </c>
    </row>
    <row r="2251" spans="1:16" hidden="1" x14ac:dyDescent="0.25">
      <c r="A2251">
        <v>24</v>
      </c>
      <c r="B2251" t="s">
        <v>2205</v>
      </c>
      <c r="I2251" t="s">
        <v>16990</v>
      </c>
    </row>
    <row r="2252" spans="1:16" hidden="1" x14ac:dyDescent="0.25">
      <c r="A2252">
        <v>25</v>
      </c>
      <c r="B2252" t="s">
        <v>2206</v>
      </c>
      <c r="I2252" t="s">
        <v>16991</v>
      </c>
    </row>
    <row r="2253" spans="1:16" hidden="1" x14ac:dyDescent="0.25">
      <c r="A2253">
        <v>32</v>
      </c>
      <c r="B2253" t="s">
        <v>2207</v>
      </c>
      <c r="I2253" t="s">
        <v>16992</v>
      </c>
    </row>
    <row r="2254" spans="1:16" x14ac:dyDescent="0.25">
      <c r="A2254">
        <v>10</v>
      </c>
      <c r="B2254" t="s">
        <v>2208</v>
      </c>
      <c r="D2254" t="str">
        <f t="shared" ref="D2254" si="186">SUBSTITUTE(B2254, "[", "")</f>
        <v>114437293.725000;0;0]</v>
      </c>
      <c r="E2254" t="str">
        <f t="shared" ref="E2254" si="187">MID(TEXT(B2254,"0.000000;0.000000;0.000000"),1,FIND(";",TEXT(B2254,"0.000000;0.000000;0.000000"))-1)</f>
        <v>[114437293.725000</v>
      </c>
      <c r="F2254" s="1" t="str">
        <f t="shared" ref="F2254" si="188">SUBSTITUTE(E2254, "[", "")</f>
        <v>114437293.725000</v>
      </c>
      <c r="G2254">
        <f>F2254-F2245</f>
        <v>114437293.72499999</v>
      </c>
      <c r="I2254" t="s">
        <v>16993</v>
      </c>
      <c r="L2254" t="str">
        <f>MID(TEXT(I2254,"0.000000;0.000000;0.000000"),1,FIND(";",TEXT(I2254,"0.000000;0.000000;0.000000"))-1)</f>
        <v>[4520.96600000000</v>
      </c>
      <c r="N2254" t="str">
        <f>SUBSTITUTE(L2254, "[", "")</f>
        <v>4520.96600000000</v>
      </c>
      <c r="P2254">
        <f>G2254/N2254</f>
        <v>25312.575614370908</v>
      </c>
    </row>
    <row r="2255" spans="1:16" hidden="1" x14ac:dyDescent="0.25">
      <c r="A2255">
        <v>12</v>
      </c>
      <c r="B2255" t="s">
        <v>2209</v>
      </c>
      <c r="I2255" t="s">
        <v>16994</v>
      </c>
    </row>
    <row r="2256" spans="1:16" hidden="1" x14ac:dyDescent="0.25">
      <c r="A2256">
        <v>15</v>
      </c>
      <c r="B2256" t="s">
        <v>2210</v>
      </c>
      <c r="I2256" t="s">
        <v>16995</v>
      </c>
    </row>
    <row r="2257" spans="1:16" hidden="1" x14ac:dyDescent="0.25">
      <c r="A2257">
        <v>18</v>
      </c>
      <c r="B2257" t="s">
        <v>2211</v>
      </c>
      <c r="I2257" t="s">
        <v>16996</v>
      </c>
    </row>
    <row r="2258" spans="1:16" hidden="1" x14ac:dyDescent="0.25">
      <c r="A2258">
        <v>23</v>
      </c>
      <c r="B2258" t="s">
        <v>2212</v>
      </c>
      <c r="I2258" t="s">
        <v>16997</v>
      </c>
    </row>
    <row r="2259" spans="1:16" hidden="1" x14ac:dyDescent="0.25">
      <c r="A2259">
        <v>24</v>
      </c>
      <c r="B2259" t="s">
        <v>2213</v>
      </c>
      <c r="I2259" t="s">
        <v>16998</v>
      </c>
    </row>
    <row r="2260" spans="1:16" hidden="1" x14ac:dyDescent="0.25">
      <c r="A2260">
        <v>25</v>
      </c>
      <c r="B2260" t="s">
        <v>2214</v>
      </c>
      <c r="I2260" t="s">
        <v>16999</v>
      </c>
    </row>
    <row r="2261" spans="1:16" hidden="1" x14ac:dyDescent="0.25">
      <c r="A2261">
        <v>32</v>
      </c>
      <c r="B2261" t="s">
        <v>2215</v>
      </c>
      <c r="I2261" t="s">
        <v>17000</v>
      </c>
    </row>
    <row r="2262" spans="1:16" x14ac:dyDescent="0.25">
      <c r="A2262">
        <v>10</v>
      </c>
      <c r="B2262" t="s">
        <v>2216</v>
      </c>
      <c r="D2262" t="str">
        <f t="shared" ref="D2262" si="189">SUBSTITUTE(B2262, "[", "")</f>
        <v>114434663.868000;0;0]</v>
      </c>
      <c r="E2262" t="str">
        <f t="shared" ref="E2262" si="190">MID(TEXT(B2262,"0.000000;0.000000;0.000000"),1,FIND(";",TEXT(B2262,"0.000000;0.000000;0.000000"))-1)</f>
        <v>[114434663.868000</v>
      </c>
      <c r="F2262" s="1" t="str">
        <f t="shared" ref="F2262" si="191">SUBSTITUTE(E2262, "[", "")</f>
        <v>114434663.868000</v>
      </c>
      <c r="G2262">
        <f>F2262-F2253</f>
        <v>114434663.868</v>
      </c>
      <c r="I2262" t="s">
        <v>17001</v>
      </c>
      <c r="L2262" t="str">
        <f>MID(TEXT(I2262,"0.000000;0.000000;0.000000"),1,FIND(";",TEXT(I2262,"0.000000;0.000000;0.000000"))-1)</f>
        <v>[4520.36000000000</v>
      </c>
      <c r="N2262" t="str">
        <f>SUBSTITUTE(L2262, "[", "")</f>
        <v>4520.36000000000</v>
      </c>
      <c r="P2262">
        <f>G2262/N2262</f>
        <v>25315.387240839227</v>
      </c>
    </row>
    <row r="2263" spans="1:16" hidden="1" x14ac:dyDescent="0.25">
      <c r="A2263">
        <v>12</v>
      </c>
      <c r="B2263" t="s">
        <v>2217</v>
      </c>
      <c r="I2263" t="s">
        <v>17002</v>
      </c>
    </row>
    <row r="2264" spans="1:16" hidden="1" x14ac:dyDescent="0.25">
      <c r="A2264">
        <v>15</v>
      </c>
      <c r="B2264" t="s">
        <v>2218</v>
      </c>
      <c r="I2264" t="s">
        <v>17003</v>
      </c>
    </row>
    <row r="2265" spans="1:16" hidden="1" x14ac:dyDescent="0.25">
      <c r="A2265">
        <v>18</v>
      </c>
      <c r="B2265" t="s">
        <v>2219</v>
      </c>
      <c r="I2265" t="s">
        <v>17004</v>
      </c>
    </row>
    <row r="2266" spans="1:16" hidden="1" x14ac:dyDescent="0.25">
      <c r="A2266">
        <v>23</v>
      </c>
      <c r="B2266" t="s">
        <v>2220</v>
      </c>
      <c r="I2266" t="s">
        <v>17005</v>
      </c>
    </row>
    <row r="2267" spans="1:16" hidden="1" x14ac:dyDescent="0.25">
      <c r="A2267">
        <v>24</v>
      </c>
      <c r="B2267" t="s">
        <v>2221</v>
      </c>
      <c r="I2267" t="s">
        <v>17006</v>
      </c>
    </row>
    <row r="2268" spans="1:16" hidden="1" x14ac:dyDescent="0.25">
      <c r="A2268">
        <v>25</v>
      </c>
      <c r="B2268" t="s">
        <v>2222</v>
      </c>
      <c r="I2268" t="s">
        <v>17007</v>
      </c>
    </row>
    <row r="2269" spans="1:16" hidden="1" x14ac:dyDescent="0.25">
      <c r="A2269">
        <v>28</v>
      </c>
      <c r="B2269" t="s">
        <v>169</v>
      </c>
      <c r="I2269" t="s">
        <v>17008</v>
      </c>
    </row>
    <row r="2270" spans="1:16" hidden="1" x14ac:dyDescent="0.25">
      <c r="A2270">
        <v>32</v>
      </c>
      <c r="B2270" t="s">
        <v>2223</v>
      </c>
      <c r="I2270" t="s">
        <v>17009</v>
      </c>
    </row>
    <row r="2271" spans="1:16" x14ac:dyDescent="0.25">
      <c r="A2271">
        <v>10</v>
      </c>
      <c r="B2271" t="s">
        <v>2224</v>
      </c>
      <c r="D2271" t="str">
        <f t="shared" ref="D2271" si="192">SUBSTITUTE(B2271, "[", "")</f>
        <v>114432191.764000;0;0]</v>
      </c>
      <c r="E2271" t="str">
        <f t="shared" ref="E2271" si="193">MID(TEXT(B2271,"0.000000;0.000000;0.000000"),1,FIND(";",TEXT(B2271,"0.000000;0.000000;0.000000"))-1)</f>
        <v>[114432191.764000</v>
      </c>
      <c r="F2271" s="1" t="str">
        <f t="shared" ref="F2271" si="194">SUBSTITUTE(E2271, "[", "")</f>
        <v>114432191.764000</v>
      </c>
      <c r="G2271">
        <f>F2271-F2262</f>
        <v>-2472.1040000021458</v>
      </c>
      <c r="I2271" t="s">
        <v>17010</v>
      </c>
      <c r="L2271" t="str">
        <f>MID(TEXT(I2271,"0.000000;0.000000;0.000000"),1,FIND(";",TEXT(I2271,"0.000000;0.000000;0.000000"))-1)</f>
        <v>[4520.15000000000</v>
      </c>
      <c r="N2271" t="str">
        <f>SUBSTITUTE(L2271, "[", "")</f>
        <v>4520.15000000000</v>
      </c>
      <c r="P2271">
        <f>G2271/N2271</f>
        <v>-0.54690751413164296</v>
      </c>
    </row>
    <row r="2272" spans="1:16" hidden="1" x14ac:dyDescent="0.25">
      <c r="A2272">
        <v>12</v>
      </c>
      <c r="B2272" t="s">
        <v>2225</v>
      </c>
      <c r="I2272" t="s">
        <v>17011</v>
      </c>
    </row>
    <row r="2273" spans="1:16" hidden="1" x14ac:dyDescent="0.25">
      <c r="A2273">
        <v>15</v>
      </c>
      <c r="B2273" t="s">
        <v>2226</v>
      </c>
      <c r="I2273" t="s">
        <v>17012</v>
      </c>
    </row>
    <row r="2274" spans="1:16" hidden="1" x14ac:dyDescent="0.25">
      <c r="A2274">
        <v>18</v>
      </c>
      <c r="B2274" t="s">
        <v>2227</v>
      </c>
      <c r="I2274" t="s">
        <v>17013</v>
      </c>
    </row>
    <row r="2275" spans="1:16" hidden="1" x14ac:dyDescent="0.25">
      <c r="A2275">
        <v>23</v>
      </c>
      <c r="B2275" t="s">
        <v>2228</v>
      </c>
      <c r="I2275" t="s">
        <v>17014</v>
      </c>
    </row>
    <row r="2276" spans="1:16" hidden="1" x14ac:dyDescent="0.25">
      <c r="A2276">
        <v>24</v>
      </c>
      <c r="B2276" t="s">
        <v>2229</v>
      </c>
      <c r="I2276" t="s">
        <v>17015</v>
      </c>
    </row>
    <row r="2277" spans="1:16" hidden="1" x14ac:dyDescent="0.25">
      <c r="A2277">
        <v>25</v>
      </c>
      <c r="B2277" t="s">
        <v>2230</v>
      </c>
      <c r="I2277" t="s">
        <v>17016</v>
      </c>
    </row>
    <row r="2278" spans="1:16" hidden="1" x14ac:dyDescent="0.25">
      <c r="A2278">
        <v>28</v>
      </c>
      <c r="B2278" t="s">
        <v>169</v>
      </c>
      <c r="I2278" t="s">
        <v>17017</v>
      </c>
    </row>
    <row r="2279" spans="1:16" hidden="1" x14ac:dyDescent="0.25">
      <c r="A2279">
        <v>32</v>
      </c>
      <c r="B2279" t="s">
        <v>2231</v>
      </c>
      <c r="I2279" t="s">
        <v>17018</v>
      </c>
    </row>
    <row r="2280" spans="1:16" x14ac:dyDescent="0.25">
      <c r="A2280">
        <v>10</v>
      </c>
      <c r="B2280" t="s">
        <v>2232</v>
      </c>
      <c r="D2280" t="str">
        <f t="shared" ref="D2280" si="195">SUBSTITUTE(B2280, "[", "")</f>
        <v>114429562.070000;0;0]</v>
      </c>
      <c r="E2280" t="str">
        <f t="shared" ref="E2280" si="196">MID(TEXT(B2280,"0.000000;0.000000;0.000000"),1,FIND(";",TEXT(B2280,"0.000000;0.000000;0.000000"))-1)</f>
        <v>[114429562.070000</v>
      </c>
      <c r="F2280" s="1" t="str">
        <f t="shared" ref="F2280" si="197">SUBSTITUTE(E2280, "[", "")</f>
        <v>114429562.070000</v>
      </c>
      <c r="G2280">
        <f>F2280-F2271</f>
        <v>-2629.694000005722</v>
      </c>
      <c r="I2280" t="s">
        <v>17019</v>
      </c>
      <c r="L2280" t="str">
        <f>MID(TEXT(I2280,"0.000000;0.000000;0.000000"),1,FIND(";",TEXT(I2280,"0.000000;0.000000;0.000000"))-1)</f>
        <v>[4520.19800000000</v>
      </c>
      <c r="N2280" t="str">
        <f>SUBSTITUTE(L2280, "[", "")</f>
        <v>4520.19800000000</v>
      </c>
      <c r="P2280">
        <f>G2280/N2280</f>
        <v>-0.58176522356005689</v>
      </c>
    </row>
    <row r="2281" spans="1:16" hidden="1" x14ac:dyDescent="0.25">
      <c r="A2281">
        <v>12</v>
      </c>
      <c r="B2281" t="s">
        <v>2233</v>
      </c>
      <c r="I2281" t="s">
        <v>17020</v>
      </c>
    </row>
    <row r="2282" spans="1:16" hidden="1" x14ac:dyDescent="0.25">
      <c r="A2282">
        <v>15</v>
      </c>
      <c r="B2282" t="s">
        <v>2234</v>
      </c>
      <c r="I2282" t="s">
        <v>17021</v>
      </c>
    </row>
    <row r="2283" spans="1:16" hidden="1" x14ac:dyDescent="0.25">
      <c r="A2283">
        <v>18</v>
      </c>
      <c r="B2283" t="s">
        <v>2235</v>
      </c>
      <c r="I2283" t="s">
        <v>17022</v>
      </c>
    </row>
    <row r="2284" spans="1:16" hidden="1" x14ac:dyDescent="0.25">
      <c r="A2284">
        <v>23</v>
      </c>
      <c r="B2284" t="s">
        <v>2236</v>
      </c>
      <c r="I2284" t="s">
        <v>17023</v>
      </c>
    </row>
    <row r="2285" spans="1:16" hidden="1" x14ac:dyDescent="0.25">
      <c r="A2285">
        <v>24</v>
      </c>
      <c r="B2285" t="s">
        <v>2237</v>
      </c>
      <c r="I2285" t="s">
        <v>17024</v>
      </c>
    </row>
    <row r="2286" spans="1:16" hidden="1" x14ac:dyDescent="0.25">
      <c r="A2286">
        <v>25</v>
      </c>
      <c r="B2286" t="s">
        <v>2238</v>
      </c>
      <c r="I2286" t="s">
        <v>17025</v>
      </c>
    </row>
    <row r="2287" spans="1:16" hidden="1" x14ac:dyDescent="0.25">
      <c r="A2287">
        <v>32</v>
      </c>
      <c r="B2287" t="s">
        <v>2239</v>
      </c>
      <c r="I2287" t="s">
        <v>17026</v>
      </c>
    </row>
    <row r="2288" spans="1:16" x14ac:dyDescent="0.25">
      <c r="A2288">
        <v>10</v>
      </c>
      <c r="B2288" t="s">
        <v>2240</v>
      </c>
      <c r="D2288" t="str">
        <f t="shared" ref="D2288" si="198">SUBSTITUTE(B2288, "[", "")</f>
        <v>114427089.651000;0;0]</v>
      </c>
      <c r="E2288" t="str">
        <f t="shared" ref="E2288" si="199">MID(TEXT(B2288,"0.000000;0.000000;0.000000"),1,FIND(";",TEXT(B2288,"0.000000;0.000000;0.000000"))-1)</f>
        <v>[114427089.651000</v>
      </c>
      <c r="F2288" s="1" t="str">
        <f t="shared" ref="F2288" si="200">SUBSTITUTE(E2288, "[", "")</f>
        <v>114427089.651000</v>
      </c>
      <c r="G2288">
        <f>F2288-F2279</f>
        <v>114427089.65099999</v>
      </c>
      <c r="I2288" t="s">
        <v>17027</v>
      </c>
      <c r="L2288" t="str">
        <f>MID(TEXT(I2288,"0.000000;0.000000;0.000000"),1,FIND(";",TEXT(I2288,"0.000000;0.000000;0.000000"))-1)</f>
        <v>[4520.46600000000</v>
      </c>
      <c r="N2288" t="str">
        <f>SUBSTITUTE(L2288, "[", "")</f>
        <v>4520.46600000000</v>
      </c>
      <c r="P2288">
        <f>G2288/N2288</f>
        <v>25313.11808362235</v>
      </c>
    </row>
    <row r="2289" spans="1:16" hidden="1" x14ac:dyDescent="0.25">
      <c r="A2289">
        <v>12</v>
      </c>
      <c r="B2289" t="s">
        <v>2241</v>
      </c>
      <c r="I2289" t="s">
        <v>17028</v>
      </c>
    </row>
    <row r="2290" spans="1:16" hidden="1" x14ac:dyDescent="0.25">
      <c r="A2290">
        <v>15</v>
      </c>
      <c r="B2290" t="s">
        <v>2242</v>
      </c>
      <c r="I2290" t="s">
        <v>17029</v>
      </c>
    </row>
    <row r="2291" spans="1:16" hidden="1" x14ac:dyDescent="0.25">
      <c r="A2291">
        <v>18</v>
      </c>
      <c r="B2291" t="s">
        <v>2243</v>
      </c>
      <c r="I2291" t="s">
        <v>17030</v>
      </c>
    </row>
    <row r="2292" spans="1:16" hidden="1" x14ac:dyDescent="0.25">
      <c r="A2292">
        <v>23</v>
      </c>
      <c r="B2292" t="s">
        <v>2244</v>
      </c>
      <c r="I2292" t="s">
        <v>17031</v>
      </c>
    </row>
    <row r="2293" spans="1:16" hidden="1" x14ac:dyDescent="0.25">
      <c r="A2293">
        <v>24</v>
      </c>
      <c r="B2293" t="s">
        <v>2245</v>
      </c>
      <c r="I2293" t="s">
        <v>17032</v>
      </c>
    </row>
    <row r="2294" spans="1:16" hidden="1" x14ac:dyDescent="0.25">
      <c r="A2294">
        <v>25</v>
      </c>
      <c r="B2294" t="s">
        <v>2246</v>
      </c>
      <c r="I2294" t="s">
        <v>17033</v>
      </c>
    </row>
    <row r="2295" spans="1:16" hidden="1" x14ac:dyDescent="0.25">
      <c r="A2295">
        <v>32</v>
      </c>
      <c r="B2295" t="s">
        <v>2247</v>
      </c>
      <c r="I2295" t="s">
        <v>17034</v>
      </c>
    </row>
    <row r="2296" spans="1:16" x14ac:dyDescent="0.25">
      <c r="A2296">
        <v>10</v>
      </c>
      <c r="B2296" t="s">
        <v>2248</v>
      </c>
      <c r="D2296" t="str">
        <f t="shared" ref="D2296" si="201">SUBSTITUTE(B2296, "[", "")</f>
        <v>114424459.718000;0;0]</v>
      </c>
      <c r="E2296" t="str">
        <f t="shared" ref="E2296" si="202">MID(TEXT(B2296,"0.000000;0.000000;0.000000"),1,FIND(";",TEXT(B2296,"0.000000;0.000000;0.000000"))-1)</f>
        <v>[114424459.718000</v>
      </c>
      <c r="F2296" s="1" t="str">
        <f t="shared" ref="F2296" si="203">SUBSTITUTE(E2296, "[", "")</f>
        <v>114424459.718000</v>
      </c>
      <c r="G2296">
        <f>F2296-F2287</f>
        <v>114424459.71799999</v>
      </c>
      <c r="I2296" t="s">
        <v>17035</v>
      </c>
      <c r="L2296" t="str">
        <f>MID(TEXT(I2296,"0.000000;0.000000;0.000000"),1,FIND(";",TEXT(I2296,"0.000000;0.000000;0.000000"))-1)</f>
        <v>[4520.43600000000</v>
      </c>
      <c r="N2296" t="str">
        <f>SUBSTITUTE(L2296, "[", "")</f>
        <v>4520.43600000000</v>
      </c>
      <c r="P2296">
        <f>G2296/N2296</f>
        <v>25312.70428737405</v>
      </c>
    </row>
    <row r="2297" spans="1:16" hidden="1" x14ac:dyDescent="0.25">
      <c r="A2297">
        <v>12</v>
      </c>
      <c r="B2297" t="s">
        <v>2249</v>
      </c>
      <c r="I2297" t="s">
        <v>17036</v>
      </c>
    </row>
    <row r="2298" spans="1:16" hidden="1" x14ac:dyDescent="0.25">
      <c r="A2298">
        <v>15</v>
      </c>
      <c r="B2298" t="s">
        <v>2250</v>
      </c>
      <c r="I2298" t="s">
        <v>17037</v>
      </c>
    </row>
    <row r="2299" spans="1:16" hidden="1" x14ac:dyDescent="0.25">
      <c r="A2299">
        <v>18</v>
      </c>
      <c r="B2299" t="s">
        <v>2251</v>
      </c>
      <c r="I2299" t="s">
        <v>17038</v>
      </c>
    </row>
    <row r="2300" spans="1:16" hidden="1" x14ac:dyDescent="0.25">
      <c r="A2300">
        <v>23</v>
      </c>
      <c r="B2300" t="s">
        <v>2252</v>
      </c>
      <c r="I2300" t="s">
        <v>17039</v>
      </c>
    </row>
    <row r="2301" spans="1:16" hidden="1" x14ac:dyDescent="0.25">
      <c r="A2301">
        <v>24</v>
      </c>
      <c r="B2301" t="s">
        <v>2253</v>
      </c>
      <c r="I2301" t="s">
        <v>17040</v>
      </c>
    </row>
    <row r="2302" spans="1:16" hidden="1" x14ac:dyDescent="0.25">
      <c r="A2302">
        <v>25</v>
      </c>
      <c r="B2302" t="s">
        <v>2254</v>
      </c>
      <c r="I2302" t="s">
        <v>16316</v>
      </c>
    </row>
    <row r="2303" spans="1:16" hidden="1" x14ac:dyDescent="0.25">
      <c r="A2303">
        <v>32</v>
      </c>
      <c r="B2303" t="s">
        <v>2255</v>
      </c>
      <c r="I2303" t="s">
        <v>17041</v>
      </c>
    </row>
    <row r="2304" spans="1:16" x14ac:dyDescent="0.25">
      <c r="A2304">
        <v>10</v>
      </c>
      <c r="B2304" t="s">
        <v>2256</v>
      </c>
      <c r="D2304" t="str">
        <f t="shared" ref="D2304" si="204">SUBSTITUTE(B2304, "[", "")</f>
        <v>114421830.485000;0;0]</v>
      </c>
      <c r="E2304" t="str">
        <f t="shared" ref="E2304" si="205">MID(TEXT(B2304,"0.000000;0.000000;0.000000"),1,FIND(";",TEXT(B2304,"0.000000;0.000000;0.000000"))-1)</f>
        <v>[114421830.485000</v>
      </c>
      <c r="F2304" s="1" t="str">
        <f t="shared" ref="F2304" si="206">SUBSTITUTE(E2304, "[", "")</f>
        <v>114421830.485000</v>
      </c>
      <c r="G2304">
        <f>F2304-F2295</f>
        <v>114421830.485</v>
      </c>
      <c r="I2304" t="s">
        <v>17042</v>
      </c>
      <c r="L2304" t="str">
        <f>MID(TEXT(I2304,"0.000000;0.000000;0.000000"),1,FIND(";",TEXT(I2304,"0.000000;0.000000;0.000000"))-1)</f>
        <v>[4519.73700000000</v>
      </c>
      <c r="N2304" t="str">
        <f>SUBSTITUTE(L2304, "[", "")</f>
        <v>4519.73700000000</v>
      </c>
      <c r="P2304">
        <f>G2304/N2304</f>
        <v>25316.037301506702</v>
      </c>
    </row>
    <row r="2305" spans="1:16" hidden="1" x14ac:dyDescent="0.25">
      <c r="A2305">
        <v>12</v>
      </c>
      <c r="B2305" t="s">
        <v>2257</v>
      </c>
      <c r="I2305" t="s">
        <v>17043</v>
      </c>
    </row>
    <row r="2306" spans="1:16" hidden="1" x14ac:dyDescent="0.25">
      <c r="A2306">
        <v>15</v>
      </c>
      <c r="B2306" t="s">
        <v>2258</v>
      </c>
      <c r="I2306" t="s">
        <v>17044</v>
      </c>
    </row>
    <row r="2307" spans="1:16" hidden="1" x14ac:dyDescent="0.25">
      <c r="A2307">
        <v>18</v>
      </c>
      <c r="B2307" t="s">
        <v>2259</v>
      </c>
      <c r="I2307" t="s">
        <v>17045</v>
      </c>
    </row>
    <row r="2308" spans="1:16" hidden="1" x14ac:dyDescent="0.25">
      <c r="A2308">
        <v>23</v>
      </c>
      <c r="B2308" t="s">
        <v>2260</v>
      </c>
      <c r="I2308" t="s">
        <v>17046</v>
      </c>
    </row>
    <row r="2309" spans="1:16" hidden="1" x14ac:dyDescent="0.25">
      <c r="A2309">
        <v>24</v>
      </c>
      <c r="B2309" t="s">
        <v>2261</v>
      </c>
      <c r="I2309" t="s">
        <v>17047</v>
      </c>
    </row>
    <row r="2310" spans="1:16" hidden="1" x14ac:dyDescent="0.25">
      <c r="A2310">
        <v>25</v>
      </c>
      <c r="B2310" t="s">
        <v>2262</v>
      </c>
      <c r="I2310" t="s">
        <v>17048</v>
      </c>
    </row>
    <row r="2311" spans="1:16" hidden="1" x14ac:dyDescent="0.25">
      <c r="A2311">
        <v>32</v>
      </c>
      <c r="B2311" t="s">
        <v>2263</v>
      </c>
      <c r="I2311" t="s">
        <v>17049</v>
      </c>
    </row>
    <row r="2312" spans="1:16" x14ac:dyDescent="0.25">
      <c r="A2312">
        <v>10</v>
      </c>
      <c r="B2312" t="s">
        <v>2264</v>
      </c>
      <c r="D2312" t="str">
        <f t="shared" ref="D2312" si="207">SUBSTITUTE(B2312, "[", "")</f>
        <v>114419359.013000;0;0]</v>
      </c>
      <c r="E2312" t="str">
        <f t="shared" ref="E2312" si="208">MID(TEXT(B2312,"0.000000;0.000000;0.000000"),1,FIND(";",TEXT(B2312,"0.000000;0.000000;0.000000"))-1)</f>
        <v>[114419359.013000</v>
      </c>
      <c r="F2312" s="1" t="str">
        <f t="shared" ref="F2312" si="209">SUBSTITUTE(E2312, "[", "")</f>
        <v>114419359.013000</v>
      </c>
      <c r="G2312">
        <f>F2312-F2303</f>
        <v>114419359.013</v>
      </c>
      <c r="I2312" t="s">
        <v>17050</v>
      </c>
      <c r="L2312" t="str">
        <f>MID(TEXT(I2312,"0.000000;0.000000;0.000000"),1,FIND(";",TEXT(I2312,"0.000000;0.000000;0.000000"))-1)</f>
        <v>[4519.51900000000</v>
      </c>
      <c r="N2312" t="str">
        <f>SUBSTITUTE(L2312, "[", "")</f>
        <v>4519.51900000000</v>
      </c>
      <c r="P2312">
        <f>G2312/N2312</f>
        <v>25316.7115821396</v>
      </c>
    </row>
    <row r="2313" spans="1:16" hidden="1" x14ac:dyDescent="0.25">
      <c r="A2313">
        <v>12</v>
      </c>
      <c r="B2313" t="s">
        <v>2265</v>
      </c>
      <c r="I2313" t="s">
        <v>17051</v>
      </c>
    </row>
    <row r="2314" spans="1:16" hidden="1" x14ac:dyDescent="0.25">
      <c r="A2314">
        <v>15</v>
      </c>
      <c r="B2314" t="s">
        <v>2266</v>
      </c>
      <c r="I2314" t="s">
        <v>17052</v>
      </c>
    </row>
    <row r="2315" spans="1:16" hidden="1" x14ac:dyDescent="0.25">
      <c r="A2315">
        <v>18</v>
      </c>
      <c r="B2315" t="s">
        <v>2267</v>
      </c>
      <c r="I2315" t="s">
        <v>17053</v>
      </c>
    </row>
    <row r="2316" spans="1:16" hidden="1" x14ac:dyDescent="0.25">
      <c r="A2316">
        <v>23</v>
      </c>
      <c r="B2316" t="s">
        <v>2268</v>
      </c>
      <c r="I2316" t="s">
        <v>17054</v>
      </c>
    </row>
    <row r="2317" spans="1:16" hidden="1" x14ac:dyDescent="0.25">
      <c r="A2317">
        <v>24</v>
      </c>
      <c r="B2317" t="s">
        <v>2269</v>
      </c>
      <c r="I2317" t="s">
        <v>17055</v>
      </c>
    </row>
    <row r="2318" spans="1:16" hidden="1" x14ac:dyDescent="0.25">
      <c r="A2318">
        <v>25</v>
      </c>
      <c r="B2318" t="s">
        <v>2270</v>
      </c>
      <c r="I2318" t="s">
        <v>17056</v>
      </c>
    </row>
    <row r="2319" spans="1:16" hidden="1" x14ac:dyDescent="0.25">
      <c r="A2319">
        <v>32</v>
      </c>
      <c r="B2319" t="s">
        <v>2271</v>
      </c>
      <c r="I2319" t="s">
        <v>17057</v>
      </c>
    </row>
    <row r="2320" spans="1:16" x14ac:dyDescent="0.25">
      <c r="A2320">
        <v>10</v>
      </c>
      <c r="B2320" t="s">
        <v>2272</v>
      </c>
      <c r="D2320" t="str">
        <f t="shared" ref="D2320" si="210">SUBSTITUTE(B2320, "[", "")</f>
        <v>114416730.292000;0;0]</v>
      </c>
      <c r="E2320" t="str">
        <f t="shared" ref="E2320" si="211">MID(TEXT(B2320,"0.000000;0.000000;0.000000"),1,FIND(";",TEXT(B2320,"0.000000;0.000000;0.000000"))-1)</f>
        <v>[114416730.292000</v>
      </c>
      <c r="F2320" s="1" t="str">
        <f t="shared" ref="F2320" si="212">SUBSTITUTE(E2320, "[", "")</f>
        <v>114416730.292000</v>
      </c>
      <c r="G2320">
        <f>F2320-F2311</f>
        <v>114416730.292</v>
      </c>
      <c r="I2320" t="s">
        <v>17058</v>
      </c>
      <c r="L2320" t="str">
        <f>MID(TEXT(I2320,"0.000000;0.000000;0.000000"),1,FIND(";",TEXT(I2320,"0.000000;0.000000;0.000000"))-1)</f>
        <v>[4519.22400000000</v>
      </c>
      <c r="N2320" t="str">
        <f>SUBSTITUTE(L2320, "[", "")</f>
        <v>4519.22400000000</v>
      </c>
      <c r="P2320">
        <f>G2320/N2320</f>
        <v>25317.782498057186</v>
      </c>
    </row>
    <row r="2321" spans="1:16" hidden="1" x14ac:dyDescent="0.25">
      <c r="A2321">
        <v>12</v>
      </c>
      <c r="B2321" t="s">
        <v>2273</v>
      </c>
      <c r="I2321" t="s">
        <v>17059</v>
      </c>
    </row>
    <row r="2322" spans="1:16" hidden="1" x14ac:dyDescent="0.25">
      <c r="A2322">
        <v>15</v>
      </c>
      <c r="B2322" t="s">
        <v>2274</v>
      </c>
      <c r="I2322" t="s">
        <v>17060</v>
      </c>
    </row>
    <row r="2323" spans="1:16" hidden="1" x14ac:dyDescent="0.25">
      <c r="A2323">
        <v>18</v>
      </c>
      <c r="B2323" t="s">
        <v>2275</v>
      </c>
      <c r="I2323" t="s">
        <v>17061</v>
      </c>
    </row>
    <row r="2324" spans="1:16" hidden="1" x14ac:dyDescent="0.25">
      <c r="A2324">
        <v>23</v>
      </c>
      <c r="B2324" t="s">
        <v>2276</v>
      </c>
      <c r="I2324" t="s">
        <v>17062</v>
      </c>
    </row>
    <row r="2325" spans="1:16" hidden="1" x14ac:dyDescent="0.25">
      <c r="A2325">
        <v>24</v>
      </c>
      <c r="B2325" t="s">
        <v>2277</v>
      </c>
      <c r="I2325" t="s">
        <v>17063</v>
      </c>
    </row>
    <row r="2326" spans="1:16" hidden="1" x14ac:dyDescent="0.25">
      <c r="A2326">
        <v>25</v>
      </c>
      <c r="B2326" t="s">
        <v>2278</v>
      </c>
      <c r="I2326" t="s">
        <v>17064</v>
      </c>
    </row>
    <row r="2327" spans="1:16" hidden="1" x14ac:dyDescent="0.25">
      <c r="A2327">
        <v>28</v>
      </c>
      <c r="B2327" t="s">
        <v>169</v>
      </c>
      <c r="I2327" t="s">
        <v>17065</v>
      </c>
    </row>
    <row r="2328" spans="1:16" hidden="1" x14ac:dyDescent="0.25">
      <c r="A2328">
        <v>32</v>
      </c>
      <c r="B2328" t="s">
        <v>2279</v>
      </c>
      <c r="I2328" t="s">
        <v>17066</v>
      </c>
    </row>
    <row r="2329" spans="1:16" x14ac:dyDescent="0.25">
      <c r="A2329">
        <v>10</v>
      </c>
      <c r="B2329" t="s">
        <v>2280</v>
      </c>
      <c r="D2329" t="str">
        <f t="shared" ref="D2329" si="213">SUBSTITUTE(B2329, "[", "")</f>
        <v>114414259.462000;0;0]</v>
      </c>
      <c r="E2329" t="str">
        <f t="shared" ref="E2329" si="214">MID(TEXT(B2329,"0.000000;0.000000;0.000000"),1,FIND(";",TEXT(B2329,"0.000000;0.000000;0.000000"))-1)</f>
        <v>[114414259.462000</v>
      </c>
      <c r="F2329" s="1" t="str">
        <f t="shared" ref="F2329" si="215">SUBSTITUTE(E2329, "[", "")</f>
        <v>114414259.462000</v>
      </c>
      <c r="G2329">
        <f>F2329-F2320</f>
        <v>-2470.8299999982119</v>
      </c>
      <c r="I2329" t="s">
        <v>17067</v>
      </c>
      <c r="L2329" t="str">
        <f>MID(TEXT(I2329,"0.000000;0.000000;0.000000"),1,FIND(";",TEXT(I2329,"0.000000;0.000000;0.000000"))-1)</f>
        <v>[4518.87600000000</v>
      </c>
      <c r="N2329" t="str">
        <f>SUBSTITUTE(L2329, "[", "")</f>
        <v>4518.87600000000</v>
      </c>
      <c r="P2329">
        <f>G2329/N2329</f>
        <v>-0.54677977443908876</v>
      </c>
    </row>
    <row r="2330" spans="1:16" hidden="1" x14ac:dyDescent="0.25">
      <c r="A2330">
        <v>12</v>
      </c>
      <c r="B2330" t="s">
        <v>2281</v>
      </c>
      <c r="I2330" t="s">
        <v>17068</v>
      </c>
    </row>
    <row r="2331" spans="1:16" hidden="1" x14ac:dyDescent="0.25">
      <c r="A2331">
        <v>15</v>
      </c>
      <c r="B2331" t="s">
        <v>2282</v>
      </c>
      <c r="I2331" t="s">
        <v>17069</v>
      </c>
    </row>
    <row r="2332" spans="1:16" hidden="1" x14ac:dyDescent="0.25">
      <c r="A2332">
        <v>18</v>
      </c>
      <c r="B2332" t="s">
        <v>2283</v>
      </c>
      <c r="I2332" t="s">
        <v>17070</v>
      </c>
    </row>
    <row r="2333" spans="1:16" hidden="1" x14ac:dyDescent="0.25">
      <c r="A2333">
        <v>23</v>
      </c>
      <c r="B2333" t="s">
        <v>2284</v>
      </c>
      <c r="I2333" t="s">
        <v>17071</v>
      </c>
    </row>
    <row r="2334" spans="1:16" hidden="1" x14ac:dyDescent="0.25">
      <c r="A2334">
        <v>24</v>
      </c>
      <c r="B2334" t="s">
        <v>2285</v>
      </c>
      <c r="I2334" t="s">
        <v>17072</v>
      </c>
    </row>
    <row r="2335" spans="1:16" hidden="1" x14ac:dyDescent="0.25">
      <c r="A2335">
        <v>25</v>
      </c>
      <c r="B2335" t="s">
        <v>2286</v>
      </c>
      <c r="I2335" t="s">
        <v>17073</v>
      </c>
    </row>
    <row r="2336" spans="1:16" hidden="1" x14ac:dyDescent="0.25">
      <c r="A2336">
        <v>28</v>
      </c>
      <c r="B2336" t="s">
        <v>2287</v>
      </c>
      <c r="I2336" t="s">
        <v>17074</v>
      </c>
    </row>
    <row r="2337" spans="1:16" hidden="1" x14ac:dyDescent="0.25">
      <c r="A2337">
        <v>32</v>
      </c>
      <c r="B2337" t="s">
        <v>2288</v>
      </c>
      <c r="I2337" t="s">
        <v>17075</v>
      </c>
    </row>
    <row r="2338" spans="1:16" x14ac:dyDescent="0.25">
      <c r="A2338">
        <v>10</v>
      </c>
      <c r="B2338" t="s">
        <v>2289</v>
      </c>
      <c r="D2338" t="str">
        <f t="shared" ref="D2338" si="216">SUBSTITUTE(B2338, "[", "")</f>
        <v>114411631.297000;0;0]</v>
      </c>
      <c r="E2338" t="str">
        <f t="shared" ref="E2338" si="217">MID(TEXT(B2338,"0.000000;0.000000;0.000000"),1,FIND(";",TEXT(B2338,"0.000000;0.000000;0.000000"))-1)</f>
        <v>[114411631.297000</v>
      </c>
      <c r="F2338" s="1" t="str">
        <f t="shared" ref="F2338" si="218">SUBSTITUTE(E2338, "[", "")</f>
        <v>114411631.297000</v>
      </c>
      <c r="G2338">
        <f>F2338-F2329</f>
        <v>-2628.1649999916553</v>
      </c>
      <c r="I2338" t="s">
        <v>17076</v>
      </c>
      <c r="L2338" t="str">
        <f>MID(TEXT(I2338,"0.000000;0.000000;0.000000"),1,FIND(";",TEXT(I2338,"0.000000;0.000000;0.000000"))-1)</f>
        <v>[4518.67000000000</v>
      </c>
      <c r="N2338" t="str">
        <f>SUBSTITUTE(L2338, "[", "")</f>
        <v>4518.67000000000</v>
      </c>
      <c r="P2338">
        <f>G2338/N2338</f>
        <v>-0.58162357507666085</v>
      </c>
    </row>
    <row r="2339" spans="1:16" hidden="1" x14ac:dyDescent="0.25">
      <c r="A2339">
        <v>12</v>
      </c>
      <c r="B2339" t="s">
        <v>2290</v>
      </c>
      <c r="I2339" t="s">
        <v>17077</v>
      </c>
    </row>
    <row r="2340" spans="1:16" hidden="1" x14ac:dyDescent="0.25">
      <c r="A2340">
        <v>15</v>
      </c>
      <c r="B2340" t="s">
        <v>2291</v>
      </c>
      <c r="I2340" t="s">
        <v>17078</v>
      </c>
    </row>
    <row r="2341" spans="1:16" hidden="1" x14ac:dyDescent="0.25">
      <c r="A2341">
        <v>18</v>
      </c>
      <c r="B2341" t="s">
        <v>2292</v>
      </c>
      <c r="I2341" t="s">
        <v>17079</v>
      </c>
    </row>
    <row r="2342" spans="1:16" hidden="1" x14ac:dyDescent="0.25">
      <c r="A2342">
        <v>23</v>
      </c>
      <c r="B2342" t="s">
        <v>2293</v>
      </c>
      <c r="I2342" t="s">
        <v>17080</v>
      </c>
    </row>
    <row r="2343" spans="1:16" hidden="1" x14ac:dyDescent="0.25">
      <c r="A2343">
        <v>24</v>
      </c>
      <c r="B2343" t="s">
        <v>2294</v>
      </c>
      <c r="I2343" t="s">
        <v>17081</v>
      </c>
    </row>
    <row r="2344" spans="1:16" hidden="1" x14ac:dyDescent="0.25">
      <c r="A2344">
        <v>25</v>
      </c>
      <c r="B2344" t="s">
        <v>2295</v>
      </c>
      <c r="I2344" t="s">
        <v>17082</v>
      </c>
    </row>
    <row r="2345" spans="1:16" hidden="1" x14ac:dyDescent="0.25">
      <c r="A2345">
        <v>28</v>
      </c>
      <c r="B2345" t="s">
        <v>169</v>
      </c>
      <c r="I2345" t="s">
        <v>17083</v>
      </c>
    </row>
    <row r="2346" spans="1:16" hidden="1" x14ac:dyDescent="0.25">
      <c r="A2346">
        <v>32</v>
      </c>
      <c r="B2346" t="s">
        <v>2296</v>
      </c>
      <c r="I2346" t="s">
        <v>17084</v>
      </c>
    </row>
    <row r="2347" spans="1:16" x14ac:dyDescent="0.25">
      <c r="A2347">
        <v>10</v>
      </c>
      <c r="B2347" t="s">
        <v>2297</v>
      </c>
      <c r="D2347" t="str">
        <f t="shared" ref="D2347" si="219">SUBSTITUTE(B2347, "[", "")</f>
        <v>114409160.852000;0;0]</v>
      </c>
      <c r="E2347" t="str">
        <f t="shared" ref="E2347" si="220">MID(TEXT(B2347,"0.000000;0.000000;0.000000"),1,FIND(";",TEXT(B2347,"0.000000;0.000000;0.000000"))-1)</f>
        <v>[114409160.852000</v>
      </c>
      <c r="F2347" s="1" t="str">
        <f t="shared" ref="F2347" si="221">SUBSTITUTE(E2347, "[", "")</f>
        <v>114409160.852000</v>
      </c>
      <c r="G2347">
        <f>F2347-F2338</f>
        <v>-2470.4450000077486</v>
      </c>
      <c r="I2347" t="s">
        <v>17085</v>
      </c>
      <c r="L2347" t="str">
        <f>MID(TEXT(I2347,"0.000000;0.000000;0.000000"),1,FIND(";",TEXT(I2347,"0.000000;0.000000;0.000000"))-1)</f>
        <v>[4518.49100000000</v>
      </c>
      <c r="N2347" t="str">
        <f>SUBSTITUTE(L2347, "[", "")</f>
        <v>4518.49100000000</v>
      </c>
      <c r="P2347">
        <f>G2347/N2347</f>
        <v>-0.5467411576138469</v>
      </c>
    </row>
    <row r="2348" spans="1:16" hidden="1" x14ac:dyDescent="0.25">
      <c r="A2348">
        <v>12</v>
      </c>
      <c r="B2348" t="s">
        <v>2298</v>
      </c>
      <c r="I2348" t="s">
        <v>17086</v>
      </c>
    </row>
    <row r="2349" spans="1:16" hidden="1" x14ac:dyDescent="0.25">
      <c r="A2349">
        <v>15</v>
      </c>
      <c r="B2349" t="s">
        <v>2299</v>
      </c>
      <c r="I2349" t="s">
        <v>17087</v>
      </c>
    </row>
    <row r="2350" spans="1:16" hidden="1" x14ac:dyDescent="0.25">
      <c r="A2350">
        <v>18</v>
      </c>
      <c r="B2350" t="s">
        <v>2300</v>
      </c>
      <c r="I2350" t="s">
        <v>17088</v>
      </c>
    </row>
    <row r="2351" spans="1:16" hidden="1" x14ac:dyDescent="0.25">
      <c r="A2351">
        <v>23</v>
      </c>
      <c r="B2351" t="s">
        <v>2301</v>
      </c>
      <c r="I2351" t="s">
        <v>17089</v>
      </c>
    </row>
    <row r="2352" spans="1:16" hidden="1" x14ac:dyDescent="0.25">
      <c r="A2352">
        <v>24</v>
      </c>
      <c r="B2352" t="s">
        <v>2302</v>
      </c>
      <c r="I2352" t="s">
        <v>17090</v>
      </c>
    </row>
    <row r="2353" spans="1:16" hidden="1" x14ac:dyDescent="0.25">
      <c r="A2353">
        <v>25</v>
      </c>
      <c r="B2353" t="s">
        <v>2303</v>
      </c>
      <c r="I2353" t="s">
        <v>17091</v>
      </c>
    </row>
    <row r="2354" spans="1:16" hidden="1" x14ac:dyDescent="0.25">
      <c r="A2354">
        <v>28</v>
      </c>
      <c r="B2354" t="s">
        <v>2304</v>
      </c>
      <c r="I2354" t="s">
        <v>17092</v>
      </c>
    </row>
    <row r="2355" spans="1:16" hidden="1" x14ac:dyDescent="0.25">
      <c r="A2355">
        <v>32</v>
      </c>
      <c r="B2355" t="s">
        <v>2305</v>
      </c>
      <c r="I2355" t="s">
        <v>17093</v>
      </c>
    </row>
    <row r="2356" spans="1:16" x14ac:dyDescent="0.25">
      <c r="A2356">
        <v>10</v>
      </c>
      <c r="B2356" t="s">
        <v>2306</v>
      </c>
      <c r="D2356" t="str">
        <f t="shared" ref="D2356" si="222">SUBSTITUTE(B2356, "[", "")</f>
        <v>114406533.149000;0;0]</v>
      </c>
      <c r="E2356" t="str">
        <f t="shared" ref="E2356" si="223">MID(TEXT(B2356,"0.000000;0.000000;0.000000"),1,FIND(";",TEXT(B2356,"0.000000;0.000000;0.000000"))-1)</f>
        <v>[114406533.149000</v>
      </c>
      <c r="F2356" s="1" t="str">
        <f t="shared" ref="F2356" si="224">SUBSTITUTE(E2356, "[", "")</f>
        <v>114406533.149000</v>
      </c>
      <c r="G2356">
        <f>F2356-F2347</f>
        <v>-2627.7029999941587</v>
      </c>
      <c r="I2356" t="s">
        <v>17094</v>
      </c>
      <c r="L2356" t="str">
        <f>MID(TEXT(I2356,"0.000000;0.000000;0.000000"),1,FIND(";",TEXT(I2356,"0.000000;0.000000;0.000000"))-1)</f>
        <v>[4518.20700000000</v>
      </c>
      <c r="N2356" t="str">
        <f>SUBSTITUTE(L2356, "[", "")</f>
        <v>4518.20700000000</v>
      </c>
      <c r="P2356">
        <f>G2356/N2356</f>
        <v>-0.58158092358188962</v>
      </c>
    </row>
    <row r="2357" spans="1:16" hidden="1" x14ac:dyDescent="0.25">
      <c r="A2357">
        <v>12</v>
      </c>
      <c r="B2357" t="s">
        <v>2307</v>
      </c>
      <c r="I2357" t="s">
        <v>17095</v>
      </c>
    </row>
    <row r="2358" spans="1:16" hidden="1" x14ac:dyDescent="0.25">
      <c r="A2358">
        <v>15</v>
      </c>
      <c r="B2358" t="s">
        <v>2308</v>
      </c>
      <c r="I2358" t="s">
        <v>17096</v>
      </c>
    </row>
    <row r="2359" spans="1:16" hidden="1" x14ac:dyDescent="0.25">
      <c r="A2359">
        <v>18</v>
      </c>
      <c r="B2359" t="s">
        <v>2309</v>
      </c>
      <c r="I2359" t="s">
        <v>17097</v>
      </c>
    </row>
    <row r="2360" spans="1:16" hidden="1" x14ac:dyDescent="0.25">
      <c r="A2360">
        <v>23</v>
      </c>
      <c r="B2360" t="s">
        <v>2310</v>
      </c>
      <c r="I2360" t="s">
        <v>17098</v>
      </c>
    </row>
    <row r="2361" spans="1:16" hidden="1" x14ac:dyDescent="0.25">
      <c r="A2361">
        <v>24</v>
      </c>
      <c r="B2361" t="s">
        <v>2311</v>
      </c>
      <c r="I2361" t="s">
        <v>17099</v>
      </c>
    </row>
    <row r="2362" spans="1:16" hidden="1" x14ac:dyDescent="0.25">
      <c r="A2362">
        <v>25</v>
      </c>
      <c r="B2362" t="s">
        <v>2312</v>
      </c>
      <c r="I2362" t="s">
        <v>16935</v>
      </c>
    </row>
    <row r="2363" spans="1:16" hidden="1" x14ac:dyDescent="0.25">
      <c r="A2363">
        <v>28</v>
      </c>
      <c r="B2363" t="s">
        <v>2313</v>
      </c>
      <c r="I2363" t="s">
        <v>17100</v>
      </c>
    </row>
    <row r="2364" spans="1:16" hidden="1" x14ac:dyDescent="0.25">
      <c r="A2364">
        <v>32</v>
      </c>
      <c r="B2364" t="s">
        <v>2314</v>
      </c>
      <c r="I2364" t="s">
        <v>17101</v>
      </c>
    </row>
    <row r="2365" spans="1:16" x14ac:dyDescent="0.25">
      <c r="A2365">
        <v>10</v>
      </c>
      <c r="B2365" t="s">
        <v>2315</v>
      </c>
      <c r="D2365" t="str">
        <f t="shared" ref="D2365" si="225">SUBSTITUTE(B2365, "[", "")</f>
        <v>114404063.110000;0;0]</v>
      </c>
      <c r="E2365" t="str">
        <f t="shared" ref="E2365" si="226">MID(TEXT(B2365,"0.000000;0.000000;0.000000"),1,FIND(";",TEXT(B2365,"0.000000;0.000000;0.000000"))-1)</f>
        <v>[114404063.110000</v>
      </c>
      <c r="F2365" s="1" t="str">
        <f t="shared" ref="F2365" si="227">SUBSTITUTE(E2365, "[", "")</f>
        <v>114404063.110000</v>
      </c>
      <c r="G2365">
        <f>F2365-F2356</f>
        <v>-2470.03900000453</v>
      </c>
      <c r="I2365" t="s">
        <v>17102</v>
      </c>
      <c r="L2365" t="str">
        <f>MID(TEXT(I2365,"0.000000;0.000000;0.000000"),1,FIND(";",TEXT(I2365,"0.000000;0.000000;0.000000"))-1)</f>
        <v>[4518.08500000000</v>
      </c>
      <c r="N2365" t="str">
        <f>SUBSTITUTE(L2365, "[", "")</f>
        <v>4518.08500000000</v>
      </c>
      <c r="P2365">
        <f>G2365/N2365</f>
        <v>-0.54670042728380053</v>
      </c>
    </row>
    <row r="2366" spans="1:16" hidden="1" x14ac:dyDescent="0.25">
      <c r="A2366">
        <v>12</v>
      </c>
      <c r="B2366" t="s">
        <v>2316</v>
      </c>
      <c r="I2366" t="s">
        <v>17103</v>
      </c>
    </row>
    <row r="2367" spans="1:16" hidden="1" x14ac:dyDescent="0.25">
      <c r="A2367">
        <v>15</v>
      </c>
      <c r="B2367" t="s">
        <v>2317</v>
      </c>
      <c r="I2367" t="s">
        <v>17104</v>
      </c>
    </row>
    <row r="2368" spans="1:16" hidden="1" x14ac:dyDescent="0.25">
      <c r="A2368">
        <v>18</v>
      </c>
      <c r="B2368" t="s">
        <v>2318</v>
      </c>
      <c r="I2368" t="s">
        <v>17105</v>
      </c>
    </row>
    <row r="2369" spans="1:16" hidden="1" x14ac:dyDescent="0.25">
      <c r="A2369">
        <v>23</v>
      </c>
      <c r="B2369" t="s">
        <v>2319</v>
      </c>
      <c r="I2369" t="s">
        <v>17106</v>
      </c>
    </row>
    <row r="2370" spans="1:16" hidden="1" x14ac:dyDescent="0.25">
      <c r="A2370">
        <v>24</v>
      </c>
      <c r="B2370" t="s">
        <v>2320</v>
      </c>
      <c r="I2370" t="s">
        <v>17107</v>
      </c>
    </row>
    <row r="2371" spans="1:16" hidden="1" x14ac:dyDescent="0.25">
      <c r="A2371">
        <v>25</v>
      </c>
      <c r="B2371" t="s">
        <v>2321</v>
      </c>
      <c r="I2371" t="s">
        <v>17108</v>
      </c>
    </row>
    <row r="2372" spans="1:16" hidden="1" x14ac:dyDescent="0.25">
      <c r="A2372">
        <v>28</v>
      </c>
      <c r="B2372" t="s">
        <v>2322</v>
      </c>
      <c r="I2372" t="s">
        <v>17109</v>
      </c>
    </row>
    <row r="2373" spans="1:16" hidden="1" x14ac:dyDescent="0.25">
      <c r="A2373">
        <v>32</v>
      </c>
      <c r="B2373" t="s">
        <v>2323</v>
      </c>
      <c r="I2373" t="s">
        <v>17110</v>
      </c>
    </row>
    <row r="2374" spans="1:16" x14ac:dyDescent="0.25">
      <c r="A2374">
        <v>10</v>
      </c>
      <c r="B2374" t="s">
        <v>2324</v>
      </c>
      <c r="D2374" t="str">
        <f t="shared" ref="D2374" si="228">SUBSTITUTE(B2374, "[", "")</f>
        <v>114401435.091000;0;0]</v>
      </c>
      <c r="E2374" t="str">
        <f t="shared" ref="E2374" si="229">MID(TEXT(B2374,"0.000000;0.000000;0.000000"),1,FIND(";",TEXT(B2374,"0.000000;0.000000;0.000000"))-1)</f>
        <v>[114401435.091000</v>
      </c>
      <c r="F2374" s="1" t="str">
        <f t="shared" ref="F2374" si="230">SUBSTITUTE(E2374, "[", "")</f>
        <v>114401435.091000</v>
      </c>
      <c r="G2374">
        <f>F2374-F2365</f>
        <v>-2628.0189999938011</v>
      </c>
      <c r="I2374" t="s">
        <v>17111</v>
      </c>
      <c r="L2374" t="str">
        <f>MID(TEXT(I2374,"0.000000;0.000000;0.000000"),1,FIND(";",TEXT(I2374,"0.000000;0.000000;0.000000"))-1)</f>
        <v>[4518.52400000000</v>
      </c>
      <c r="N2374" t="str">
        <f>SUBSTITUTE(L2374, "[", "")</f>
        <v>4518.52400000000</v>
      </c>
      <c r="P2374">
        <f>G2374/N2374</f>
        <v>-0.58161005673396904</v>
      </c>
    </row>
    <row r="2375" spans="1:16" hidden="1" x14ac:dyDescent="0.25">
      <c r="A2375">
        <v>12</v>
      </c>
      <c r="B2375" t="s">
        <v>2325</v>
      </c>
      <c r="I2375" t="s">
        <v>17112</v>
      </c>
    </row>
    <row r="2376" spans="1:16" hidden="1" x14ac:dyDescent="0.25">
      <c r="A2376">
        <v>15</v>
      </c>
      <c r="B2376" t="s">
        <v>2326</v>
      </c>
      <c r="I2376" t="s">
        <v>17113</v>
      </c>
    </row>
    <row r="2377" spans="1:16" hidden="1" x14ac:dyDescent="0.25">
      <c r="A2377">
        <v>18</v>
      </c>
      <c r="B2377" t="s">
        <v>2327</v>
      </c>
      <c r="I2377" t="s">
        <v>17114</v>
      </c>
    </row>
    <row r="2378" spans="1:16" hidden="1" x14ac:dyDescent="0.25">
      <c r="A2378">
        <v>23</v>
      </c>
      <c r="B2378" t="s">
        <v>2328</v>
      </c>
      <c r="I2378" t="s">
        <v>17115</v>
      </c>
    </row>
    <row r="2379" spans="1:16" hidden="1" x14ac:dyDescent="0.25">
      <c r="A2379">
        <v>24</v>
      </c>
      <c r="B2379" t="s">
        <v>2329</v>
      </c>
      <c r="I2379" t="s">
        <v>17116</v>
      </c>
    </row>
    <row r="2380" spans="1:16" hidden="1" x14ac:dyDescent="0.25">
      <c r="A2380">
        <v>25</v>
      </c>
      <c r="B2380" t="s">
        <v>2330</v>
      </c>
      <c r="I2380" t="s">
        <v>17117</v>
      </c>
    </row>
    <row r="2381" spans="1:16" hidden="1" x14ac:dyDescent="0.25">
      <c r="A2381">
        <v>32</v>
      </c>
      <c r="B2381" t="s">
        <v>2331</v>
      </c>
      <c r="I2381" t="s">
        <v>17118</v>
      </c>
    </row>
    <row r="2382" spans="1:16" x14ac:dyDescent="0.25">
      <c r="A2382">
        <v>10</v>
      </c>
      <c r="B2382" t="s">
        <v>2332</v>
      </c>
      <c r="D2382" t="str">
        <f t="shared" ref="D2382" si="231">SUBSTITUTE(B2382, "[", "")</f>
        <v>114398807.118000;0;0]</v>
      </c>
      <c r="E2382" t="str">
        <f t="shared" ref="E2382" si="232">MID(TEXT(B2382,"0.000000;0.000000;0.000000"),1,FIND(";",TEXT(B2382,"0.000000;0.000000;0.000000"))-1)</f>
        <v>[114398807.118000</v>
      </c>
      <c r="F2382" s="1" t="str">
        <f t="shared" ref="F2382" si="233">SUBSTITUTE(E2382, "[", "")</f>
        <v>114398807.118000</v>
      </c>
      <c r="G2382">
        <f>F2382-F2373</f>
        <v>114398807.118</v>
      </c>
      <c r="I2382" t="s">
        <v>17119</v>
      </c>
      <c r="L2382" t="str">
        <f>MID(TEXT(I2382,"0.000000;0.000000;0.000000"),1,FIND(";",TEXT(I2382,"0.000000;0.000000;0.000000"))-1)</f>
        <v>[4518.47700000000</v>
      </c>
      <c r="N2382" t="str">
        <f>SUBSTITUTE(L2382, "[", "")</f>
        <v>4518.47700000000</v>
      </c>
      <c r="P2382">
        <f>G2382/N2382</f>
        <v>25318.001423488491</v>
      </c>
    </row>
    <row r="2383" spans="1:16" hidden="1" x14ac:dyDescent="0.25">
      <c r="A2383">
        <v>12</v>
      </c>
      <c r="B2383" t="s">
        <v>2333</v>
      </c>
      <c r="I2383" t="s">
        <v>17120</v>
      </c>
    </row>
    <row r="2384" spans="1:16" hidden="1" x14ac:dyDescent="0.25">
      <c r="A2384">
        <v>15</v>
      </c>
      <c r="B2384" t="s">
        <v>2334</v>
      </c>
      <c r="I2384" t="s">
        <v>17121</v>
      </c>
    </row>
    <row r="2385" spans="1:16" hidden="1" x14ac:dyDescent="0.25">
      <c r="A2385">
        <v>18</v>
      </c>
      <c r="B2385" t="s">
        <v>2335</v>
      </c>
      <c r="I2385" t="s">
        <v>17122</v>
      </c>
    </row>
    <row r="2386" spans="1:16" hidden="1" x14ac:dyDescent="0.25">
      <c r="A2386">
        <v>23</v>
      </c>
      <c r="B2386" t="s">
        <v>2336</v>
      </c>
      <c r="I2386" t="s">
        <v>17123</v>
      </c>
    </row>
    <row r="2387" spans="1:16" hidden="1" x14ac:dyDescent="0.25">
      <c r="A2387">
        <v>24</v>
      </c>
      <c r="B2387" t="s">
        <v>2337</v>
      </c>
      <c r="I2387" t="s">
        <v>17124</v>
      </c>
    </row>
    <row r="2388" spans="1:16" hidden="1" x14ac:dyDescent="0.25">
      <c r="A2388">
        <v>25</v>
      </c>
      <c r="B2388" t="s">
        <v>2338</v>
      </c>
      <c r="I2388" t="s">
        <v>17125</v>
      </c>
    </row>
    <row r="2389" spans="1:16" hidden="1" x14ac:dyDescent="0.25">
      <c r="A2389">
        <v>32</v>
      </c>
      <c r="B2389" t="s">
        <v>2339</v>
      </c>
      <c r="I2389" t="s">
        <v>17126</v>
      </c>
    </row>
    <row r="2390" spans="1:16" x14ac:dyDescent="0.25">
      <c r="A2390">
        <v>10</v>
      </c>
      <c r="B2390" t="s">
        <v>2340</v>
      </c>
      <c r="D2390" t="str">
        <f t="shared" ref="D2390" si="234">SUBSTITUTE(B2390, "[", "")</f>
        <v>114396337.100000;0;0]</v>
      </c>
      <c r="E2390" t="str">
        <f t="shared" ref="E2390" si="235">MID(TEXT(B2390,"0.000000;0.000000;0.000000"),1,FIND(";",TEXT(B2390,"0.000000;0.000000;0.000000"))-1)</f>
        <v>[114396337.100000</v>
      </c>
      <c r="F2390" s="1" t="str">
        <f t="shared" ref="F2390" si="236">SUBSTITUTE(E2390, "[", "")</f>
        <v>114396337.100000</v>
      </c>
      <c r="G2390">
        <f>F2390-F2381</f>
        <v>114396337.09999999</v>
      </c>
      <c r="I2390" t="s">
        <v>17127</v>
      </c>
      <c r="L2390" t="str">
        <f>MID(TEXT(I2390,"0.000000;0.000000;0.000000"),1,FIND(";",TEXT(I2390,"0.000000;0.000000;0.000000"))-1)</f>
        <v>[4518.06400000000</v>
      </c>
      <c r="N2390" t="str">
        <f>SUBSTITUTE(L2390, "[", "")</f>
        <v>4518.06400000000</v>
      </c>
      <c r="P2390">
        <f>G2390/N2390</f>
        <v>25319.769064802975</v>
      </c>
    </row>
    <row r="2391" spans="1:16" hidden="1" x14ac:dyDescent="0.25">
      <c r="A2391">
        <v>12</v>
      </c>
      <c r="B2391" t="s">
        <v>2341</v>
      </c>
      <c r="I2391" t="s">
        <v>17128</v>
      </c>
    </row>
    <row r="2392" spans="1:16" hidden="1" x14ac:dyDescent="0.25">
      <c r="A2392">
        <v>15</v>
      </c>
      <c r="B2392" t="s">
        <v>2342</v>
      </c>
      <c r="I2392" t="s">
        <v>17129</v>
      </c>
    </row>
    <row r="2393" spans="1:16" hidden="1" x14ac:dyDescent="0.25">
      <c r="A2393">
        <v>18</v>
      </c>
      <c r="B2393" t="s">
        <v>2343</v>
      </c>
      <c r="I2393" t="s">
        <v>17130</v>
      </c>
    </row>
    <row r="2394" spans="1:16" hidden="1" x14ac:dyDescent="0.25">
      <c r="A2394">
        <v>23</v>
      </c>
      <c r="B2394" t="s">
        <v>2344</v>
      </c>
      <c r="I2394" t="s">
        <v>17131</v>
      </c>
    </row>
    <row r="2395" spans="1:16" hidden="1" x14ac:dyDescent="0.25">
      <c r="A2395">
        <v>24</v>
      </c>
      <c r="B2395" t="s">
        <v>2345</v>
      </c>
      <c r="I2395" t="s">
        <v>17132</v>
      </c>
    </row>
    <row r="2396" spans="1:16" hidden="1" x14ac:dyDescent="0.25">
      <c r="A2396">
        <v>25</v>
      </c>
      <c r="B2396" t="s">
        <v>2346</v>
      </c>
      <c r="I2396" t="s">
        <v>17133</v>
      </c>
    </row>
    <row r="2397" spans="1:16" hidden="1" x14ac:dyDescent="0.25">
      <c r="A2397">
        <v>32</v>
      </c>
      <c r="B2397" t="s">
        <v>2347</v>
      </c>
      <c r="I2397" t="s">
        <v>17134</v>
      </c>
    </row>
    <row r="2398" spans="1:16" x14ac:dyDescent="0.25">
      <c r="A2398">
        <v>10</v>
      </c>
      <c r="B2398" t="s">
        <v>2348</v>
      </c>
      <c r="D2398" t="str">
        <f t="shared" ref="D2398" si="237">SUBSTITUTE(B2398, "[", "")</f>
        <v>114393709.969000;0;0]</v>
      </c>
      <c r="E2398" t="str">
        <f t="shared" ref="E2398" si="238">MID(TEXT(B2398,"0.000000;0.000000;0.000000"),1,FIND(";",TEXT(B2398,"0.000000;0.000000;0.000000"))-1)</f>
        <v>[114393709.969000</v>
      </c>
      <c r="F2398" s="1" t="str">
        <f t="shared" ref="F2398" si="239">SUBSTITUTE(E2398, "[", "")</f>
        <v>114393709.969000</v>
      </c>
      <c r="G2398">
        <f>F2398-F2389</f>
        <v>114393709.969</v>
      </c>
      <c r="I2398" t="s">
        <v>17135</v>
      </c>
      <c r="L2398" t="str">
        <f>MID(TEXT(I2398,"0.000000;0.000000;0.000000"),1,FIND(";",TEXT(I2398,"0.000000;0.000000;0.000000"))-1)</f>
        <v>[4517.63500000000</v>
      </c>
      <c r="N2398" t="str">
        <f>SUBSTITUTE(L2398, "[", "")</f>
        <v>4517.63500000000</v>
      </c>
      <c r="P2398">
        <f>G2398/N2398</f>
        <v>25321.591932283151</v>
      </c>
    </row>
    <row r="2399" spans="1:16" hidden="1" x14ac:dyDescent="0.25">
      <c r="A2399">
        <v>12</v>
      </c>
      <c r="B2399" t="s">
        <v>2349</v>
      </c>
      <c r="I2399" t="s">
        <v>17136</v>
      </c>
    </row>
    <row r="2400" spans="1:16" hidden="1" x14ac:dyDescent="0.25">
      <c r="A2400">
        <v>15</v>
      </c>
      <c r="B2400" t="s">
        <v>2350</v>
      </c>
      <c r="I2400" t="s">
        <v>17137</v>
      </c>
    </row>
    <row r="2401" spans="1:16" hidden="1" x14ac:dyDescent="0.25">
      <c r="A2401">
        <v>18</v>
      </c>
      <c r="B2401" t="s">
        <v>2351</v>
      </c>
      <c r="I2401" t="s">
        <v>17138</v>
      </c>
    </row>
    <row r="2402" spans="1:16" hidden="1" x14ac:dyDescent="0.25">
      <c r="A2402">
        <v>23</v>
      </c>
      <c r="B2402" t="s">
        <v>2352</v>
      </c>
      <c r="I2402" t="s">
        <v>17139</v>
      </c>
    </row>
    <row r="2403" spans="1:16" hidden="1" x14ac:dyDescent="0.25">
      <c r="A2403">
        <v>24</v>
      </c>
      <c r="B2403" t="s">
        <v>2353</v>
      </c>
      <c r="I2403" t="s">
        <v>17140</v>
      </c>
    </row>
    <row r="2404" spans="1:16" hidden="1" x14ac:dyDescent="0.25">
      <c r="A2404">
        <v>25</v>
      </c>
      <c r="B2404" t="s">
        <v>2354</v>
      </c>
      <c r="I2404" t="s">
        <v>17141</v>
      </c>
    </row>
    <row r="2405" spans="1:16" hidden="1" x14ac:dyDescent="0.25">
      <c r="A2405">
        <v>32</v>
      </c>
      <c r="B2405" t="s">
        <v>2355</v>
      </c>
      <c r="I2405" t="s">
        <v>17142</v>
      </c>
    </row>
    <row r="2406" spans="1:16" x14ac:dyDescent="0.25">
      <c r="A2406">
        <v>10</v>
      </c>
      <c r="B2406" t="s">
        <v>2356</v>
      </c>
      <c r="D2406" t="str">
        <f t="shared" ref="D2406" si="240">SUBSTITUTE(B2406, "[", "")</f>
        <v>114391240.660000;0;0]</v>
      </c>
      <c r="E2406" t="str">
        <f t="shared" ref="E2406" si="241">MID(TEXT(B2406,"0.000000;0.000000;0.000000"),1,FIND(";",TEXT(B2406,"0.000000;0.000000;0.000000"))-1)</f>
        <v>[114391240.660000</v>
      </c>
      <c r="F2406" s="1" t="str">
        <f t="shared" ref="F2406" si="242">SUBSTITUTE(E2406, "[", "")</f>
        <v>114391240.660000</v>
      </c>
      <c r="G2406">
        <f>F2406-F2397</f>
        <v>114391240.66</v>
      </c>
      <c r="I2406" t="s">
        <v>17143</v>
      </c>
      <c r="L2406" t="str">
        <f>MID(TEXT(I2406,"0.000000;0.000000;0.000000"),1,FIND(";",TEXT(I2406,"0.000000;0.000000;0.000000"))-1)</f>
        <v>[4517.35500000000</v>
      </c>
      <c r="N2406" t="str">
        <f>SUBSTITUTE(L2406, "[", "")</f>
        <v>4517.35500000000</v>
      </c>
      <c r="P2406">
        <f>G2406/N2406</f>
        <v>25322.6148177418</v>
      </c>
    </row>
    <row r="2407" spans="1:16" hidden="1" x14ac:dyDescent="0.25">
      <c r="A2407">
        <v>12</v>
      </c>
      <c r="B2407" t="s">
        <v>2357</v>
      </c>
      <c r="I2407" t="s">
        <v>17144</v>
      </c>
    </row>
    <row r="2408" spans="1:16" hidden="1" x14ac:dyDescent="0.25">
      <c r="A2408">
        <v>15</v>
      </c>
      <c r="B2408" t="s">
        <v>2358</v>
      </c>
      <c r="I2408" t="s">
        <v>17145</v>
      </c>
    </row>
    <row r="2409" spans="1:16" hidden="1" x14ac:dyDescent="0.25">
      <c r="A2409">
        <v>18</v>
      </c>
      <c r="B2409" t="s">
        <v>2359</v>
      </c>
      <c r="I2409" t="s">
        <v>17146</v>
      </c>
    </row>
    <row r="2410" spans="1:16" hidden="1" x14ac:dyDescent="0.25">
      <c r="A2410">
        <v>23</v>
      </c>
      <c r="B2410" t="s">
        <v>2360</v>
      </c>
      <c r="I2410" t="s">
        <v>17147</v>
      </c>
    </row>
    <row r="2411" spans="1:16" hidden="1" x14ac:dyDescent="0.25">
      <c r="A2411">
        <v>24</v>
      </c>
      <c r="B2411" t="s">
        <v>2361</v>
      </c>
      <c r="I2411" t="s">
        <v>17148</v>
      </c>
    </row>
    <row r="2412" spans="1:16" hidden="1" x14ac:dyDescent="0.25">
      <c r="A2412">
        <v>25</v>
      </c>
      <c r="B2412" t="s">
        <v>2362</v>
      </c>
      <c r="I2412" t="s">
        <v>17149</v>
      </c>
    </row>
    <row r="2413" spans="1:16" hidden="1" x14ac:dyDescent="0.25">
      <c r="A2413">
        <v>28</v>
      </c>
      <c r="B2413" t="s">
        <v>2363</v>
      </c>
      <c r="I2413" t="s">
        <v>17150</v>
      </c>
    </row>
    <row r="2414" spans="1:16" hidden="1" x14ac:dyDescent="0.25">
      <c r="A2414">
        <v>32</v>
      </c>
      <c r="B2414" t="s">
        <v>2364</v>
      </c>
      <c r="I2414" t="s">
        <v>17151</v>
      </c>
    </row>
    <row r="2415" spans="1:16" x14ac:dyDescent="0.25">
      <c r="A2415">
        <v>10</v>
      </c>
      <c r="B2415" t="s">
        <v>2365</v>
      </c>
      <c r="D2415" t="str">
        <f t="shared" ref="D2415" si="243">SUBSTITUTE(B2415, "[", "")</f>
        <v>114388614.038000;0;0]</v>
      </c>
      <c r="E2415" t="str">
        <f t="shared" ref="E2415" si="244">MID(TEXT(B2415,"0.000000;0.000000;0.000000"),1,FIND(";",TEXT(B2415,"0.000000;0.000000;0.000000"))-1)</f>
        <v>[114388614.038000</v>
      </c>
      <c r="F2415" s="1" t="str">
        <f t="shared" ref="F2415" si="245">SUBSTITUTE(E2415, "[", "")</f>
        <v>114388614.038000</v>
      </c>
      <c r="G2415">
        <f>F2415-F2406</f>
        <v>-2626.6219999939203</v>
      </c>
      <c r="I2415" t="s">
        <v>17152</v>
      </c>
      <c r="L2415" t="str">
        <f>MID(TEXT(I2415,"0.000000;0.000000;0.000000"),1,FIND(";",TEXT(I2415,"0.000000;0.000000;0.000000"))-1)</f>
        <v>[4517.12500000000</v>
      </c>
      <c r="N2415" t="str">
        <f>SUBSTITUTE(L2415, "[", "")</f>
        <v>4517.12500000000</v>
      </c>
      <c r="P2415">
        <f>G2415/N2415</f>
        <v>-0.5814809198315124</v>
      </c>
    </row>
    <row r="2416" spans="1:16" hidden="1" x14ac:dyDescent="0.25">
      <c r="A2416">
        <v>12</v>
      </c>
      <c r="B2416" t="s">
        <v>2366</v>
      </c>
      <c r="I2416" t="s">
        <v>17153</v>
      </c>
    </row>
    <row r="2417" spans="1:16" hidden="1" x14ac:dyDescent="0.25">
      <c r="A2417">
        <v>15</v>
      </c>
      <c r="B2417" t="s">
        <v>2367</v>
      </c>
      <c r="I2417" t="s">
        <v>17154</v>
      </c>
    </row>
    <row r="2418" spans="1:16" hidden="1" x14ac:dyDescent="0.25">
      <c r="A2418">
        <v>18</v>
      </c>
      <c r="B2418" t="s">
        <v>2368</v>
      </c>
      <c r="I2418" t="s">
        <v>17155</v>
      </c>
    </row>
    <row r="2419" spans="1:16" hidden="1" x14ac:dyDescent="0.25">
      <c r="A2419">
        <v>23</v>
      </c>
      <c r="B2419" t="s">
        <v>2369</v>
      </c>
      <c r="I2419" t="s">
        <v>17156</v>
      </c>
    </row>
    <row r="2420" spans="1:16" hidden="1" x14ac:dyDescent="0.25">
      <c r="A2420">
        <v>24</v>
      </c>
      <c r="B2420" t="s">
        <v>2370</v>
      </c>
      <c r="I2420" t="s">
        <v>17157</v>
      </c>
    </row>
    <row r="2421" spans="1:16" hidden="1" x14ac:dyDescent="0.25">
      <c r="A2421">
        <v>25</v>
      </c>
      <c r="B2421" t="s">
        <v>2371</v>
      </c>
      <c r="I2421" t="s">
        <v>17158</v>
      </c>
    </row>
    <row r="2422" spans="1:16" hidden="1" x14ac:dyDescent="0.25">
      <c r="A2422">
        <v>32</v>
      </c>
      <c r="B2422" t="s">
        <v>2372</v>
      </c>
      <c r="I2422" t="s">
        <v>17159</v>
      </c>
    </row>
    <row r="2423" spans="1:16" x14ac:dyDescent="0.25">
      <c r="A2423">
        <v>10</v>
      </c>
      <c r="B2423" t="s">
        <v>2373</v>
      </c>
      <c r="D2423" t="str">
        <f t="shared" ref="D2423" si="246">SUBSTITUTE(B2423, "[", "")</f>
        <v>114386145.297000;0;0]</v>
      </c>
      <c r="E2423" t="str">
        <f t="shared" ref="E2423" si="247">MID(TEXT(B2423,"0.000000;0.000000;0.000000"),1,FIND(";",TEXT(B2423,"0.000000;0.000000;0.000000"))-1)</f>
        <v>[114386145.297000</v>
      </c>
      <c r="F2423" s="1" t="str">
        <f t="shared" ref="F2423" si="248">SUBSTITUTE(E2423, "[", "")</f>
        <v>114386145.297000</v>
      </c>
      <c r="G2423">
        <f>F2423-F2414</f>
        <v>114386145.29700001</v>
      </c>
      <c r="I2423" t="s">
        <v>17160</v>
      </c>
      <c r="L2423" t="str">
        <f>MID(TEXT(I2423,"0.000000;0.000000;0.000000"),1,FIND(";",TEXT(I2423,"0.000000;0.000000;0.000000"))-1)</f>
        <v>[4516.78700000000</v>
      </c>
      <c r="N2423" t="str">
        <f>SUBSTITUTE(L2423, "[", "")</f>
        <v>4516.78700000000</v>
      </c>
      <c r="P2423">
        <f>G2423/N2423</f>
        <v>25324.671120643943</v>
      </c>
    </row>
    <row r="2424" spans="1:16" hidden="1" x14ac:dyDescent="0.25">
      <c r="A2424">
        <v>12</v>
      </c>
      <c r="B2424" t="s">
        <v>2374</v>
      </c>
      <c r="I2424" t="s">
        <v>17161</v>
      </c>
    </row>
    <row r="2425" spans="1:16" hidden="1" x14ac:dyDescent="0.25">
      <c r="A2425">
        <v>15</v>
      </c>
      <c r="B2425" t="s">
        <v>2375</v>
      </c>
      <c r="I2425" t="s">
        <v>17162</v>
      </c>
    </row>
    <row r="2426" spans="1:16" hidden="1" x14ac:dyDescent="0.25">
      <c r="A2426">
        <v>18</v>
      </c>
      <c r="B2426" t="s">
        <v>2376</v>
      </c>
      <c r="I2426" t="s">
        <v>17163</v>
      </c>
    </row>
    <row r="2427" spans="1:16" hidden="1" x14ac:dyDescent="0.25">
      <c r="A2427">
        <v>23</v>
      </c>
      <c r="B2427" t="s">
        <v>2377</v>
      </c>
      <c r="I2427" t="s">
        <v>17164</v>
      </c>
    </row>
    <row r="2428" spans="1:16" hidden="1" x14ac:dyDescent="0.25">
      <c r="A2428">
        <v>24</v>
      </c>
      <c r="B2428" t="s">
        <v>2378</v>
      </c>
      <c r="I2428" t="s">
        <v>17165</v>
      </c>
    </row>
    <row r="2429" spans="1:16" hidden="1" x14ac:dyDescent="0.25">
      <c r="A2429">
        <v>25</v>
      </c>
      <c r="B2429" t="s">
        <v>2379</v>
      </c>
      <c r="I2429" t="s">
        <v>17166</v>
      </c>
    </row>
    <row r="2430" spans="1:16" hidden="1" x14ac:dyDescent="0.25">
      <c r="A2430">
        <v>28</v>
      </c>
      <c r="B2430" t="s">
        <v>2380</v>
      </c>
      <c r="I2430" t="s">
        <v>17167</v>
      </c>
    </row>
    <row r="2431" spans="1:16" hidden="1" x14ac:dyDescent="0.25">
      <c r="A2431">
        <v>32</v>
      </c>
      <c r="B2431" t="s">
        <v>2381</v>
      </c>
      <c r="I2431" t="s">
        <v>17168</v>
      </c>
    </row>
    <row r="2432" spans="1:16" x14ac:dyDescent="0.25">
      <c r="A2432">
        <v>10</v>
      </c>
      <c r="B2432" t="s">
        <v>2382</v>
      </c>
      <c r="D2432" t="str">
        <f t="shared" ref="D2432" si="249">SUBSTITUTE(B2432, "[", "")</f>
        <v>114383519.248000;0;0]</v>
      </c>
      <c r="E2432" t="str">
        <f t="shared" ref="E2432" si="250">MID(TEXT(B2432,"0.000000;0.000000;0.000000"),1,FIND(";",TEXT(B2432,"0.000000;0.000000;0.000000"))-1)</f>
        <v>[114383519.248000</v>
      </c>
      <c r="F2432" s="1" t="str">
        <f t="shared" ref="F2432" si="251">SUBSTITUTE(E2432, "[", "")</f>
        <v>114383519.248000</v>
      </c>
      <c r="G2432">
        <f>F2432-F2423</f>
        <v>-2626.0490000098944</v>
      </c>
      <c r="I2432" t="s">
        <v>17169</v>
      </c>
      <c r="L2432" t="str">
        <f>MID(TEXT(I2432,"0.000000;0.000000;0.000000"),1,FIND(";",TEXT(I2432,"0.000000;0.000000;0.000000"))-1)</f>
        <v>[4516.55300000000</v>
      </c>
      <c r="N2432" t="str">
        <f>SUBSTITUTE(L2432, "[", "")</f>
        <v>4516.55300000000</v>
      </c>
      <c r="P2432">
        <f>G2432/N2432</f>
        <v>-0.58142769497222646</v>
      </c>
    </row>
    <row r="2433" spans="1:16" hidden="1" x14ac:dyDescent="0.25">
      <c r="A2433">
        <v>12</v>
      </c>
      <c r="B2433" t="s">
        <v>2383</v>
      </c>
      <c r="I2433" t="s">
        <v>17170</v>
      </c>
    </row>
    <row r="2434" spans="1:16" hidden="1" x14ac:dyDescent="0.25">
      <c r="A2434">
        <v>15</v>
      </c>
      <c r="B2434" t="s">
        <v>2384</v>
      </c>
      <c r="I2434" t="s">
        <v>17171</v>
      </c>
    </row>
    <row r="2435" spans="1:16" hidden="1" x14ac:dyDescent="0.25">
      <c r="A2435">
        <v>18</v>
      </c>
      <c r="B2435" t="s">
        <v>2385</v>
      </c>
      <c r="I2435" t="s">
        <v>17172</v>
      </c>
    </row>
    <row r="2436" spans="1:16" hidden="1" x14ac:dyDescent="0.25">
      <c r="A2436">
        <v>23</v>
      </c>
      <c r="B2436" t="s">
        <v>2386</v>
      </c>
      <c r="I2436" t="s">
        <v>17173</v>
      </c>
    </row>
    <row r="2437" spans="1:16" hidden="1" x14ac:dyDescent="0.25">
      <c r="A2437">
        <v>24</v>
      </c>
      <c r="B2437" t="s">
        <v>2387</v>
      </c>
      <c r="I2437" t="s">
        <v>17174</v>
      </c>
    </row>
    <row r="2438" spans="1:16" hidden="1" x14ac:dyDescent="0.25">
      <c r="A2438">
        <v>25</v>
      </c>
      <c r="B2438" t="s">
        <v>2388</v>
      </c>
      <c r="I2438" t="s">
        <v>17175</v>
      </c>
    </row>
    <row r="2439" spans="1:16" hidden="1" x14ac:dyDescent="0.25">
      <c r="A2439">
        <v>28</v>
      </c>
      <c r="B2439" t="s">
        <v>2389</v>
      </c>
      <c r="I2439" t="s">
        <v>17176</v>
      </c>
    </row>
    <row r="2440" spans="1:16" hidden="1" x14ac:dyDescent="0.25">
      <c r="A2440">
        <v>32</v>
      </c>
      <c r="B2440" t="s">
        <v>2390</v>
      </c>
      <c r="I2440" t="s">
        <v>17177</v>
      </c>
    </row>
    <row r="2441" spans="1:16" x14ac:dyDescent="0.25">
      <c r="A2441">
        <v>10</v>
      </c>
      <c r="B2441" t="s">
        <v>2391</v>
      </c>
      <c r="D2441" t="str">
        <f t="shared" ref="D2441" si="252">SUBSTITUTE(B2441, "[", "")</f>
        <v>114380893.573000;0;0]</v>
      </c>
      <c r="E2441" t="str">
        <f t="shared" ref="E2441" si="253">MID(TEXT(B2441,"0.000000;0.000000;0.000000"),1,FIND(";",TEXT(B2441,"0.000000;0.000000;0.000000"))-1)</f>
        <v>[114380893.573000</v>
      </c>
      <c r="F2441" s="1" t="str">
        <f t="shared" ref="F2441" si="254">SUBSTITUTE(E2441, "[", "")</f>
        <v>114380893.573000</v>
      </c>
      <c r="G2441">
        <f>F2441-F2432</f>
        <v>-2625.6749999970198</v>
      </c>
      <c r="I2441" t="s">
        <v>17178</v>
      </c>
      <c r="L2441" t="str">
        <f>MID(TEXT(I2441,"0.000000;0.000000;0.000000"),1,FIND(";",TEXT(I2441,"0.000000;0.000000;0.000000"))-1)</f>
        <v>[4516.17900000000</v>
      </c>
      <c r="N2441" t="str">
        <f>SUBSTITUTE(L2441, "[", "")</f>
        <v>4516.17900000000</v>
      </c>
      <c r="P2441">
        <f>G2441/N2441</f>
        <v>-0.58139303158644062</v>
      </c>
    </row>
    <row r="2442" spans="1:16" hidden="1" x14ac:dyDescent="0.25">
      <c r="A2442">
        <v>12</v>
      </c>
      <c r="B2442" t="s">
        <v>2392</v>
      </c>
      <c r="I2442" t="s">
        <v>17179</v>
      </c>
    </row>
    <row r="2443" spans="1:16" hidden="1" x14ac:dyDescent="0.25">
      <c r="A2443">
        <v>15</v>
      </c>
      <c r="B2443" t="s">
        <v>2393</v>
      </c>
      <c r="I2443" t="s">
        <v>17180</v>
      </c>
    </row>
    <row r="2444" spans="1:16" hidden="1" x14ac:dyDescent="0.25">
      <c r="A2444">
        <v>18</v>
      </c>
      <c r="B2444" t="s">
        <v>2394</v>
      </c>
      <c r="I2444" t="s">
        <v>17181</v>
      </c>
    </row>
    <row r="2445" spans="1:16" hidden="1" x14ac:dyDescent="0.25">
      <c r="A2445">
        <v>23</v>
      </c>
      <c r="B2445" t="s">
        <v>2395</v>
      </c>
      <c r="I2445" t="s">
        <v>17182</v>
      </c>
    </row>
    <row r="2446" spans="1:16" hidden="1" x14ac:dyDescent="0.25">
      <c r="A2446">
        <v>24</v>
      </c>
      <c r="B2446" t="s">
        <v>2396</v>
      </c>
      <c r="I2446" t="s">
        <v>17183</v>
      </c>
    </row>
    <row r="2447" spans="1:16" hidden="1" x14ac:dyDescent="0.25">
      <c r="A2447">
        <v>25</v>
      </c>
      <c r="B2447" t="s">
        <v>2397</v>
      </c>
      <c r="I2447" t="s">
        <v>17184</v>
      </c>
    </row>
    <row r="2448" spans="1:16" hidden="1" x14ac:dyDescent="0.25">
      <c r="A2448">
        <v>28</v>
      </c>
      <c r="B2448" t="s">
        <v>2398</v>
      </c>
      <c r="I2448" t="s">
        <v>17185</v>
      </c>
    </row>
    <row r="2449" spans="1:16" hidden="1" x14ac:dyDescent="0.25">
      <c r="A2449">
        <v>32</v>
      </c>
      <c r="B2449" t="s">
        <v>2399</v>
      </c>
      <c r="I2449" t="s">
        <v>17186</v>
      </c>
    </row>
    <row r="2450" spans="1:16" x14ac:dyDescent="0.25">
      <c r="A2450">
        <v>10</v>
      </c>
      <c r="B2450" t="s">
        <v>2400</v>
      </c>
      <c r="D2450" t="str">
        <f t="shared" ref="D2450" si="255">SUBSTITUTE(B2450, "[", "")</f>
        <v>114378425.392000;0;0]</v>
      </c>
      <c r="E2450" t="str">
        <f t="shared" ref="E2450" si="256">MID(TEXT(B2450,"0.000000;0.000000;0.000000"),1,FIND(";",TEXT(B2450,"0.000000;0.000000;0.000000"))-1)</f>
        <v>[114378425.392000</v>
      </c>
      <c r="F2450" s="1" t="str">
        <f t="shared" ref="F2450" si="257">SUBSTITUTE(E2450, "[", "")</f>
        <v>114378425.392000</v>
      </c>
      <c r="G2450">
        <f>F2450-F2441</f>
        <v>-2468.180999994278</v>
      </c>
      <c r="I2450" t="s">
        <v>17187</v>
      </c>
      <c r="L2450" t="str">
        <f>MID(TEXT(I2450,"0.000000;0.000000;0.000000"),1,FIND(";",TEXT(I2450,"0.000000;0.000000;0.000000"))-1)</f>
        <v>[4516.22700000000</v>
      </c>
      <c r="N2450" t="str">
        <f>SUBSTITUTE(L2450, "[", "")</f>
        <v>4516.22700000000</v>
      </c>
      <c r="P2450">
        <f>G2450/N2450</f>
        <v>-0.54651393740710508</v>
      </c>
    </row>
    <row r="2451" spans="1:16" hidden="1" x14ac:dyDescent="0.25">
      <c r="A2451">
        <v>12</v>
      </c>
      <c r="B2451" t="s">
        <v>2401</v>
      </c>
      <c r="I2451" t="s">
        <v>17188</v>
      </c>
    </row>
    <row r="2452" spans="1:16" hidden="1" x14ac:dyDescent="0.25">
      <c r="A2452">
        <v>15</v>
      </c>
      <c r="B2452" t="s">
        <v>2402</v>
      </c>
      <c r="I2452" t="s">
        <v>17189</v>
      </c>
    </row>
    <row r="2453" spans="1:16" hidden="1" x14ac:dyDescent="0.25">
      <c r="A2453">
        <v>18</v>
      </c>
      <c r="B2453" t="s">
        <v>2403</v>
      </c>
      <c r="I2453" t="s">
        <v>17190</v>
      </c>
    </row>
    <row r="2454" spans="1:16" hidden="1" x14ac:dyDescent="0.25">
      <c r="A2454">
        <v>23</v>
      </c>
      <c r="B2454" t="s">
        <v>2404</v>
      </c>
      <c r="I2454" t="s">
        <v>17191</v>
      </c>
    </row>
    <row r="2455" spans="1:16" hidden="1" x14ac:dyDescent="0.25">
      <c r="A2455">
        <v>24</v>
      </c>
      <c r="B2455" t="s">
        <v>2405</v>
      </c>
      <c r="I2455" t="s">
        <v>17192</v>
      </c>
    </row>
    <row r="2456" spans="1:16" hidden="1" x14ac:dyDescent="0.25">
      <c r="A2456">
        <v>25</v>
      </c>
      <c r="B2456" t="s">
        <v>2406</v>
      </c>
      <c r="I2456" t="s">
        <v>17193</v>
      </c>
    </row>
    <row r="2457" spans="1:16" hidden="1" x14ac:dyDescent="0.25">
      <c r="A2457">
        <v>28</v>
      </c>
      <c r="B2457" t="s">
        <v>2407</v>
      </c>
      <c r="I2457" t="s">
        <v>17194</v>
      </c>
    </row>
    <row r="2458" spans="1:16" hidden="1" x14ac:dyDescent="0.25">
      <c r="A2458">
        <v>32</v>
      </c>
      <c r="B2458" t="s">
        <v>2408</v>
      </c>
      <c r="I2458" t="s">
        <v>17195</v>
      </c>
    </row>
    <row r="2459" spans="1:16" x14ac:dyDescent="0.25">
      <c r="A2459">
        <v>10</v>
      </c>
      <c r="B2459" t="s">
        <v>2409</v>
      </c>
      <c r="D2459" t="str">
        <f t="shared" ref="D2459" si="258">SUBSTITUTE(B2459, "[", "")</f>
        <v>114375799.561000;0;0]</v>
      </c>
      <c r="E2459" t="str">
        <f t="shared" ref="E2459" si="259">MID(TEXT(B2459,"0.000000;0.000000;0.000000"),1,FIND(";",TEXT(B2459,"0.000000;0.000000;0.000000"))-1)</f>
        <v>[114375799.561000</v>
      </c>
      <c r="F2459" s="1" t="str">
        <f t="shared" ref="F2459" si="260">SUBSTITUTE(E2459, "[", "")</f>
        <v>114375799.561000</v>
      </c>
      <c r="G2459">
        <f>F2459-F2450</f>
        <v>-2625.8310000002384</v>
      </c>
      <c r="I2459" t="s">
        <v>17196</v>
      </c>
      <c r="L2459" t="str">
        <f>MID(TEXT(I2459,"0.000000;0.000000;0.000000"),1,FIND(";",TEXT(I2459,"0.000000;0.000000;0.000000"))-1)</f>
        <v>[4516.33600000000</v>
      </c>
      <c r="N2459" t="str">
        <f>SUBSTITUTE(L2459, "[", "")</f>
        <v>4516.33600000000</v>
      </c>
      <c r="P2459">
        <f>G2459/N2459</f>
        <v>-0.58140736207408794</v>
      </c>
    </row>
    <row r="2460" spans="1:16" hidden="1" x14ac:dyDescent="0.25">
      <c r="A2460">
        <v>12</v>
      </c>
      <c r="B2460" t="s">
        <v>2410</v>
      </c>
      <c r="I2460" t="s">
        <v>17197</v>
      </c>
    </row>
    <row r="2461" spans="1:16" hidden="1" x14ac:dyDescent="0.25">
      <c r="A2461">
        <v>15</v>
      </c>
      <c r="B2461" t="s">
        <v>2411</v>
      </c>
      <c r="I2461" t="s">
        <v>17198</v>
      </c>
    </row>
    <row r="2462" spans="1:16" hidden="1" x14ac:dyDescent="0.25">
      <c r="A2462">
        <v>18</v>
      </c>
      <c r="B2462" t="s">
        <v>2412</v>
      </c>
      <c r="I2462" t="s">
        <v>17199</v>
      </c>
    </row>
    <row r="2463" spans="1:16" hidden="1" x14ac:dyDescent="0.25">
      <c r="A2463">
        <v>23</v>
      </c>
      <c r="B2463" t="s">
        <v>2413</v>
      </c>
      <c r="I2463" t="s">
        <v>17200</v>
      </c>
    </row>
    <row r="2464" spans="1:16" hidden="1" x14ac:dyDescent="0.25">
      <c r="A2464">
        <v>24</v>
      </c>
      <c r="B2464" t="s">
        <v>2414</v>
      </c>
      <c r="I2464" t="s">
        <v>17201</v>
      </c>
    </row>
    <row r="2465" spans="1:16" hidden="1" x14ac:dyDescent="0.25">
      <c r="A2465">
        <v>25</v>
      </c>
      <c r="B2465" t="s">
        <v>2415</v>
      </c>
      <c r="I2465" t="s">
        <v>17202</v>
      </c>
    </row>
    <row r="2466" spans="1:16" hidden="1" x14ac:dyDescent="0.25">
      <c r="A2466">
        <v>28</v>
      </c>
      <c r="B2466" t="s">
        <v>2416</v>
      </c>
      <c r="I2466" t="s">
        <v>17203</v>
      </c>
    </row>
    <row r="2467" spans="1:16" hidden="1" x14ac:dyDescent="0.25">
      <c r="A2467">
        <v>32</v>
      </c>
      <c r="B2467" t="s">
        <v>2417</v>
      </c>
      <c r="I2467" t="s">
        <v>17204</v>
      </c>
    </row>
    <row r="2468" spans="1:16" x14ac:dyDescent="0.25">
      <c r="A2468">
        <v>10</v>
      </c>
      <c r="B2468" t="s">
        <v>2418</v>
      </c>
      <c r="D2468" t="str">
        <f t="shared" ref="D2468" si="261">SUBSTITUTE(B2468, "[", "")</f>
        <v>114373331.273000;0;0]</v>
      </c>
      <c r="E2468" t="str">
        <f t="shared" ref="E2468" si="262">MID(TEXT(B2468,"0.000000;0.000000;0.000000"),1,FIND(";",TEXT(B2468,"0.000000;0.000000;0.000000"))-1)</f>
        <v>[114373331.273000</v>
      </c>
      <c r="F2468" s="1" t="str">
        <f t="shared" ref="F2468" si="263">SUBSTITUTE(E2468, "[", "")</f>
        <v>114373331.273000</v>
      </c>
      <c r="G2468">
        <f>F2468-F2459</f>
        <v>-2468.2880000025034</v>
      </c>
      <c r="I2468" t="s">
        <v>17205</v>
      </c>
      <c r="L2468" t="str">
        <f>MID(TEXT(I2468,"0.000000;0.000000;0.000000"),1,FIND(";",TEXT(I2468,"0.000000;0.000000;0.000000"))-1)</f>
        <v>[4516.33400000000</v>
      </c>
      <c r="N2468" t="str">
        <f>SUBSTITUTE(L2468, "[", "")</f>
        <v>4516.33400000000</v>
      </c>
      <c r="P2468">
        <f>G2468/N2468</f>
        <v>-0.54652468130180443</v>
      </c>
    </row>
    <row r="2469" spans="1:16" hidden="1" x14ac:dyDescent="0.25">
      <c r="A2469">
        <v>12</v>
      </c>
      <c r="B2469" t="s">
        <v>2419</v>
      </c>
      <c r="I2469" t="s">
        <v>17206</v>
      </c>
    </row>
    <row r="2470" spans="1:16" hidden="1" x14ac:dyDescent="0.25">
      <c r="A2470">
        <v>15</v>
      </c>
      <c r="B2470" t="s">
        <v>2420</v>
      </c>
      <c r="I2470" t="s">
        <v>17207</v>
      </c>
    </row>
    <row r="2471" spans="1:16" hidden="1" x14ac:dyDescent="0.25">
      <c r="A2471">
        <v>18</v>
      </c>
      <c r="B2471" t="s">
        <v>2421</v>
      </c>
      <c r="I2471" t="s">
        <v>17208</v>
      </c>
    </row>
    <row r="2472" spans="1:16" hidden="1" x14ac:dyDescent="0.25">
      <c r="A2472">
        <v>23</v>
      </c>
      <c r="B2472" t="s">
        <v>2422</v>
      </c>
      <c r="I2472" t="s">
        <v>17209</v>
      </c>
    </row>
    <row r="2473" spans="1:16" hidden="1" x14ac:dyDescent="0.25">
      <c r="A2473">
        <v>24</v>
      </c>
      <c r="B2473" t="s">
        <v>2423</v>
      </c>
      <c r="I2473" t="s">
        <v>17210</v>
      </c>
    </row>
    <row r="2474" spans="1:16" hidden="1" x14ac:dyDescent="0.25">
      <c r="A2474">
        <v>25</v>
      </c>
      <c r="B2474" t="s">
        <v>2424</v>
      </c>
      <c r="I2474" t="s">
        <v>17211</v>
      </c>
    </row>
    <row r="2475" spans="1:16" hidden="1" x14ac:dyDescent="0.25">
      <c r="A2475">
        <v>28</v>
      </c>
      <c r="B2475" t="s">
        <v>2425</v>
      </c>
      <c r="I2475" t="s">
        <v>17212</v>
      </c>
    </row>
    <row r="2476" spans="1:16" hidden="1" x14ac:dyDescent="0.25">
      <c r="A2476">
        <v>32</v>
      </c>
      <c r="B2476" t="s">
        <v>2426</v>
      </c>
      <c r="I2476" t="s">
        <v>17213</v>
      </c>
    </row>
    <row r="2477" spans="1:16" x14ac:dyDescent="0.25">
      <c r="A2477">
        <v>10</v>
      </c>
      <c r="B2477" t="s">
        <v>2427</v>
      </c>
      <c r="D2477" t="str">
        <f t="shared" ref="D2477" si="264">SUBSTITUTE(B2477, "[", "")</f>
        <v>114370706.105000;0;0]</v>
      </c>
      <c r="E2477" t="str">
        <f t="shared" ref="E2477" si="265">MID(TEXT(B2477,"0.000000;0.000000;0.000000"),1,FIND(";",TEXT(B2477,"0.000000;0.000000;0.000000"))-1)</f>
        <v>[114370706.105000</v>
      </c>
      <c r="F2477" s="1" t="str">
        <f t="shared" ref="F2477" si="266">SUBSTITUTE(E2477, "[", "")</f>
        <v>114370706.105000</v>
      </c>
      <c r="G2477">
        <f>F2477-F2468</f>
        <v>-2625.167999997735</v>
      </c>
      <c r="I2477" t="s">
        <v>17214</v>
      </c>
      <c r="L2477" t="str">
        <f>MID(TEXT(I2477,"0.000000;0.000000;0.000000"),1,FIND(";",TEXT(I2477,"0.000000;0.000000;0.000000"))-1)</f>
        <v>[4515.67200000000</v>
      </c>
      <c r="N2477" t="str">
        <f>SUBSTITUTE(L2477, "[", "")</f>
        <v>4515.67200000000</v>
      </c>
      <c r="P2477">
        <f>G2477/N2477</f>
        <v>-0.581346032217959</v>
      </c>
    </row>
    <row r="2478" spans="1:16" hidden="1" x14ac:dyDescent="0.25">
      <c r="A2478">
        <v>12</v>
      </c>
      <c r="B2478" t="s">
        <v>2428</v>
      </c>
      <c r="I2478" t="s">
        <v>17215</v>
      </c>
    </row>
    <row r="2479" spans="1:16" hidden="1" x14ac:dyDescent="0.25">
      <c r="A2479">
        <v>15</v>
      </c>
      <c r="B2479" t="s">
        <v>2429</v>
      </c>
      <c r="I2479" t="s">
        <v>17216</v>
      </c>
    </row>
    <row r="2480" spans="1:16" hidden="1" x14ac:dyDescent="0.25">
      <c r="A2480">
        <v>18</v>
      </c>
      <c r="B2480" t="s">
        <v>2430</v>
      </c>
      <c r="I2480" t="s">
        <v>17217</v>
      </c>
    </row>
    <row r="2481" spans="1:16" hidden="1" x14ac:dyDescent="0.25">
      <c r="A2481">
        <v>23</v>
      </c>
      <c r="B2481" t="s">
        <v>2431</v>
      </c>
      <c r="I2481" t="s">
        <v>17218</v>
      </c>
    </row>
    <row r="2482" spans="1:16" hidden="1" x14ac:dyDescent="0.25">
      <c r="A2482">
        <v>24</v>
      </c>
      <c r="B2482" t="s">
        <v>2432</v>
      </c>
      <c r="I2482" t="s">
        <v>17219</v>
      </c>
    </row>
    <row r="2483" spans="1:16" hidden="1" x14ac:dyDescent="0.25">
      <c r="A2483">
        <v>25</v>
      </c>
      <c r="B2483" t="s">
        <v>2433</v>
      </c>
      <c r="I2483" t="s">
        <v>17220</v>
      </c>
    </row>
    <row r="2484" spans="1:16" hidden="1" x14ac:dyDescent="0.25">
      <c r="A2484">
        <v>28</v>
      </c>
      <c r="B2484" t="s">
        <v>2434</v>
      </c>
      <c r="I2484" t="s">
        <v>17221</v>
      </c>
    </row>
    <row r="2485" spans="1:16" hidden="1" x14ac:dyDescent="0.25">
      <c r="A2485">
        <v>32</v>
      </c>
      <c r="B2485" t="s">
        <v>2435</v>
      </c>
      <c r="I2485" t="s">
        <v>17222</v>
      </c>
    </row>
    <row r="2486" spans="1:16" x14ac:dyDescent="0.25">
      <c r="A2486">
        <v>10</v>
      </c>
      <c r="B2486" t="s">
        <v>2436</v>
      </c>
      <c r="D2486" t="str">
        <f t="shared" ref="D2486" si="267">SUBSTITUTE(B2486, "[", "")</f>
        <v>114368238.879000;0;0]</v>
      </c>
      <c r="E2486" t="str">
        <f t="shared" ref="E2486" si="268">MID(TEXT(B2486,"0.000000;0.000000;0.000000"),1,FIND(";",TEXT(B2486,"0.000000;0.000000;0.000000"))-1)</f>
        <v>[114368238.879000</v>
      </c>
      <c r="F2486" s="1" t="str">
        <f t="shared" ref="F2486" si="269">SUBSTITUTE(E2486, "[", "")</f>
        <v>114368238.879000</v>
      </c>
      <c r="G2486">
        <f>F2486-F2477</f>
        <v>-2467.2260000109673</v>
      </c>
      <c r="I2486" t="s">
        <v>17223</v>
      </c>
      <c r="L2486" t="str">
        <f>MID(TEXT(I2486,"0.000000;0.000000;0.000000"),1,FIND(";",TEXT(I2486,"0.000000;0.000000;0.000000"))-1)</f>
        <v>[4515.27200000000</v>
      </c>
      <c r="N2486" t="str">
        <f>SUBSTITUTE(L2486, "[", "")</f>
        <v>4515.27200000000</v>
      </c>
      <c r="P2486">
        <f>G2486/N2486</f>
        <v>-0.54641802310269838</v>
      </c>
    </row>
    <row r="2487" spans="1:16" hidden="1" x14ac:dyDescent="0.25">
      <c r="A2487">
        <v>12</v>
      </c>
      <c r="B2487" t="s">
        <v>2437</v>
      </c>
      <c r="I2487" t="s">
        <v>17224</v>
      </c>
    </row>
    <row r="2488" spans="1:16" hidden="1" x14ac:dyDescent="0.25">
      <c r="A2488">
        <v>15</v>
      </c>
      <c r="B2488" t="s">
        <v>2438</v>
      </c>
      <c r="I2488" t="s">
        <v>17225</v>
      </c>
    </row>
    <row r="2489" spans="1:16" hidden="1" x14ac:dyDescent="0.25">
      <c r="A2489">
        <v>18</v>
      </c>
      <c r="B2489" t="s">
        <v>2439</v>
      </c>
      <c r="I2489" t="s">
        <v>17226</v>
      </c>
    </row>
    <row r="2490" spans="1:16" hidden="1" x14ac:dyDescent="0.25">
      <c r="A2490">
        <v>23</v>
      </c>
      <c r="B2490" t="s">
        <v>2440</v>
      </c>
      <c r="I2490" t="s">
        <v>17227</v>
      </c>
    </row>
    <row r="2491" spans="1:16" hidden="1" x14ac:dyDescent="0.25">
      <c r="A2491">
        <v>24</v>
      </c>
      <c r="B2491" t="s">
        <v>2441</v>
      </c>
      <c r="I2491" t="s">
        <v>17228</v>
      </c>
    </row>
    <row r="2492" spans="1:16" hidden="1" x14ac:dyDescent="0.25">
      <c r="A2492">
        <v>25</v>
      </c>
      <c r="B2492" t="s">
        <v>2442</v>
      </c>
      <c r="I2492" t="s">
        <v>17229</v>
      </c>
    </row>
    <row r="2493" spans="1:16" hidden="1" x14ac:dyDescent="0.25">
      <c r="A2493">
        <v>28</v>
      </c>
      <c r="B2493" t="s">
        <v>2443</v>
      </c>
      <c r="I2493" t="s">
        <v>17230</v>
      </c>
    </row>
    <row r="2494" spans="1:16" hidden="1" x14ac:dyDescent="0.25">
      <c r="A2494">
        <v>32</v>
      </c>
      <c r="B2494" t="s">
        <v>2444</v>
      </c>
      <c r="I2494" t="s">
        <v>17231</v>
      </c>
    </row>
    <row r="2495" spans="1:16" x14ac:dyDescent="0.25">
      <c r="A2495">
        <v>10</v>
      </c>
      <c r="B2495" t="s">
        <v>2445</v>
      </c>
      <c r="D2495" t="str">
        <f t="shared" ref="D2495" si="270">SUBSTITUTE(B2495, "[", "")</f>
        <v>114365614.248000;0;0]</v>
      </c>
      <c r="E2495" t="str">
        <f t="shared" ref="E2495" si="271">MID(TEXT(B2495,"0.000000;0.000000;0.000000"),1,FIND(";",TEXT(B2495,"0.000000;0.000000;0.000000"))-1)</f>
        <v>[114365614.248000</v>
      </c>
      <c r="F2495" s="1" t="str">
        <f t="shared" ref="F2495" si="272">SUBSTITUTE(E2495, "[", "")</f>
        <v>114365614.248000</v>
      </c>
      <c r="G2495">
        <f>F2495-F2486</f>
        <v>-2624.6309999972582</v>
      </c>
      <c r="I2495" t="s">
        <v>17232</v>
      </c>
      <c r="L2495" t="str">
        <f>MID(TEXT(I2495,"0.000000;0.000000;0.000000"),1,FIND(";",TEXT(I2495,"0.000000;0.000000;0.000000"))-1)</f>
        <v>[4515.13500000000</v>
      </c>
      <c r="N2495" t="str">
        <f>SUBSTITUTE(L2495, "[", "")</f>
        <v>4515.13500000000</v>
      </c>
      <c r="P2495">
        <f>G2495/N2495</f>
        <v>-0.58129624031114424</v>
      </c>
    </row>
    <row r="2496" spans="1:16" hidden="1" x14ac:dyDescent="0.25">
      <c r="A2496">
        <v>12</v>
      </c>
      <c r="B2496" t="s">
        <v>2446</v>
      </c>
      <c r="I2496" t="s">
        <v>17233</v>
      </c>
    </row>
    <row r="2497" spans="1:16" hidden="1" x14ac:dyDescent="0.25">
      <c r="A2497">
        <v>15</v>
      </c>
      <c r="B2497" t="s">
        <v>2447</v>
      </c>
      <c r="I2497" t="s">
        <v>17234</v>
      </c>
    </row>
    <row r="2498" spans="1:16" hidden="1" x14ac:dyDescent="0.25">
      <c r="A2498">
        <v>18</v>
      </c>
      <c r="B2498" t="s">
        <v>2448</v>
      </c>
      <c r="I2498" t="s">
        <v>17235</v>
      </c>
    </row>
    <row r="2499" spans="1:16" hidden="1" x14ac:dyDescent="0.25">
      <c r="A2499">
        <v>23</v>
      </c>
      <c r="B2499" t="s">
        <v>2449</v>
      </c>
      <c r="I2499" t="s">
        <v>17236</v>
      </c>
    </row>
    <row r="2500" spans="1:16" hidden="1" x14ac:dyDescent="0.25">
      <c r="A2500">
        <v>24</v>
      </c>
      <c r="B2500" t="s">
        <v>2450</v>
      </c>
      <c r="I2500" t="s">
        <v>17237</v>
      </c>
    </row>
    <row r="2501" spans="1:16" hidden="1" x14ac:dyDescent="0.25">
      <c r="A2501">
        <v>25</v>
      </c>
      <c r="B2501" t="s">
        <v>2451</v>
      </c>
      <c r="I2501" t="s">
        <v>17238</v>
      </c>
    </row>
    <row r="2502" spans="1:16" hidden="1" x14ac:dyDescent="0.25">
      <c r="A2502">
        <v>28</v>
      </c>
      <c r="B2502" t="s">
        <v>2452</v>
      </c>
      <c r="I2502" t="s">
        <v>17239</v>
      </c>
    </row>
    <row r="2503" spans="1:16" hidden="1" x14ac:dyDescent="0.25">
      <c r="A2503">
        <v>32</v>
      </c>
      <c r="B2503" t="s">
        <v>2453</v>
      </c>
      <c r="I2503" t="s">
        <v>17240</v>
      </c>
    </row>
    <row r="2504" spans="1:16" x14ac:dyDescent="0.25">
      <c r="A2504">
        <v>10</v>
      </c>
      <c r="B2504" t="s">
        <v>2454</v>
      </c>
      <c r="D2504" t="str">
        <f t="shared" ref="D2504" si="273">SUBSTITUTE(B2504, "[", "")</f>
        <v>114362989.682000;0;0]</v>
      </c>
      <c r="E2504" t="str">
        <f t="shared" ref="E2504" si="274">MID(TEXT(B2504,"0.000000;0.000000;0.000000"),1,FIND(";",TEXT(B2504,"0.000000;0.000000;0.000000"))-1)</f>
        <v>[114362989.682000</v>
      </c>
      <c r="F2504" s="1" t="str">
        <f t="shared" ref="F2504" si="275">SUBSTITUTE(E2504, "[", "")</f>
        <v>114362989.682000</v>
      </c>
      <c r="G2504">
        <f>F2504-F2495</f>
        <v>-2624.5659999996424</v>
      </c>
      <c r="I2504" t="s">
        <v>17241</v>
      </c>
      <c r="L2504" t="str">
        <f>MID(TEXT(I2504,"0.000000;0.000000;0.000000"),1,FIND(";",TEXT(I2504,"0.000000;0.000000;0.000000"))-1)</f>
        <v>[4515.07100000000</v>
      </c>
      <c r="N2504" t="str">
        <f>SUBSTITUTE(L2504, "[", "")</f>
        <v>4515.07100000000</v>
      </c>
      <c r="P2504">
        <f>G2504/N2504</f>
        <v>-0.58129008381034153</v>
      </c>
    </row>
    <row r="2505" spans="1:16" hidden="1" x14ac:dyDescent="0.25">
      <c r="A2505">
        <v>12</v>
      </c>
      <c r="B2505" t="s">
        <v>2455</v>
      </c>
      <c r="I2505" t="s">
        <v>17242</v>
      </c>
    </row>
    <row r="2506" spans="1:16" hidden="1" x14ac:dyDescent="0.25">
      <c r="A2506">
        <v>15</v>
      </c>
      <c r="B2506" t="s">
        <v>2456</v>
      </c>
      <c r="I2506" t="s">
        <v>17243</v>
      </c>
    </row>
    <row r="2507" spans="1:16" hidden="1" x14ac:dyDescent="0.25">
      <c r="A2507">
        <v>18</v>
      </c>
      <c r="B2507" t="s">
        <v>2457</v>
      </c>
      <c r="I2507" t="s">
        <v>17244</v>
      </c>
    </row>
    <row r="2508" spans="1:16" hidden="1" x14ac:dyDescent="0.25">
      <c r="A2508">
        <v>23</v>
      </c>
      <c r="B2508" t="s">
        <v>2458</v>
      </c>
      <c r="I2508" t="s">
        <v>17245</v>
      </c>
    </row>
    <row r="2509" spans="1:16" hidden="1" x14ac:dyDescent="0.25">
      <c r="A2509">
        <v>24</v>
      </c>
      <c r="B2509" t="s">
        <v>2459</v>
      </c>
      <c r="I2509" t="s">
        <v>17246</v>
      </c>
    </row>
    <row r="2510" spans="1:16" hidden="1" x14ac:dyDescent="0.25">
      <c r="A2510">
        <v>25</v>
      </c>
      <c r="B2510" t="s">
        <v>2460</v>
      </c>
      <c r="I2510" t="s">
        <v>17247</v>
      </c>
    </row>
    <row r="2511" spans="1:16" hidden="1" x14ac:dyDescent="0.25">
      <c r="A2511">
        <v>28</v>
      </c>
      <c r="B2511" t="s">
        <v>2461</v>
      </c>
      <c r="I2511" t="s">
        <v>17248</v>
      </c>
    </row>
    <row r="2512" spans="1:16" hidden="1" x14ac:dyDescent="0.25">
      <c r="A2512">
        <v>32</v>
      </c>
      <c r="B2512" t="s">
        <v>2462</v>
      </c>
      <c r="I2512" t="s">
        <v>17249</v>
      </c>
    </row>
    <row r="2513" spans="1:16" x14ac:dyDescent="0.25">
      <c r="A2513">
        <v>10</v>
      </c>
      <c r="B2513" t="s">
        <v>2463</v>
      </c>
      <c r="D2513" t="str">
        <f t="shared" ref="D2513" si="276">SUBSTITUTE(B2513, "[", "")</f>
        <v>114360522.865000;0;0]</v>
      </c>
      <c r="E2513" t="str">
        <f t="shared" ref="E2513" si="277">MID(TEXT(B2513,"0.000000;0.000000;0.000000"),1,FIND(";",TEXT(B2513,"0.000000;0.000000;0.000000"))-1)</f>
        <v>[114360522.865000</v>
      </c>
      <c r="F2513" s="1" t="str">
        <f t="shared" ref="F2513" si="278">SUBSTITUTE(E2513, "[", "")</f>
        <v>114360522.865000</v>
      </c>
      <c r="G2513">
        <f>F2513-F2504</f>
        <v>-2466.8170000016689</v>
      </c>
      <c r="I2513" t="s">
        <v>17250</v>
      </c>
      <c r="L2513" t="str">
        <f>MID(TEXT(I2513,"0.000000;0.000000;0.000000"),1,FIND(";",TEXT(I2513,"0.000000;0.000000;0.000000"))-1)</f>
        <v>[4514.86200000000</v>
      </c>
      <c r="N2513" t="str">
        <f>SUBSTITUTE(L2513, "[", "")</f>
        <v>4514.86200000000</v>
      </c>
      <c r="P2513">
        <f>G2513/N2513</f>
        <v>-0.54637705427135286</v>
      </c>
    </row>
    <row r="2514" spans="1:16" hidden="1" x14ac:dyDescent="0.25">
      <c r="A2514">
        <v>12</v>
      </c>
      <c r="B2514" t="s">
        <v>2464</v>
      </c>
      <c r="I2514" t="s">
        <v>17251</v>
      </c>
    </row>
    <row r="2515" spans="1:16" hidden="1" x14ac:dyDescent="0.25">
      <c r="A2515">
        <v>15</v>
      </c>
      <c r="B2515" t="s">
        <v>2465</v>
      </c>
      <c r="I2515" t="s">
        <v>17252</v>
      </c>
    </row>
    <row r="2516" spans="1:16" hidden="1" x14ac:dyDescent="0.25">
      <c r="A2516">
        <v>18</v>
      </c>
      <c r="B2516" t="s">
        <v>2466</v>
      </c>
      <c r="I2516" t="s">
        <v>17253</v>
      </c>
    </row>
    <row r="2517" spans="1:16" hidden="1" x14ac:dyDescent="0.25">
      <c r="A2517">
        <v>23</v>
      </c>
      <c r="B2517" t="s">
        <v>2467</v>
      </c>
      <c r="I2517" t="s">
        <v>17254</v>
      </c>
    </row>
    <row r="2518" spans="1:16" hidden="1" x14ac:dyDescent="0.25">
      <c r="A2518">
        <v>24</v>
      </c>
      <c r="B2518" t="s">
        <v>2468</v>
      </c>
      <c r="I2518" t="s">
        <v>17255</v>
      </c>
    </row>
    <row r="2519" spans="1:16" hidden="1" x14ac:dyDescent="0.25">
      <c r="A2519">
        <v>25</v>
      </c>
      <c r="B2519" t="s">
        <v>2469</v>
      </c>
      <c r="I2519" t="s">
        <v>17256</v>
      </c>
    </row>
    <row r="2520" spans="1:16" hidden="1" x14ac:dyDescent="0.25">
      <c r="A2520">
        <v>28</v>
      </c>
      <c r="B2520" t="s">
        <v>2470</v>
      </c>
      <c r="I2520" t="s">
        <v>17257</v>
      </c>
    </row>
    <row r="2521" spans="1:16" hidden="1" x14ac:dyDescent="0.25">
      <c r="A2521">
        <v>32</v>
      </c>
      <c r="B2521" t="s">
        <v>2471</v>
      </c>
      <c r="I2521" t="s">
        <v>17258</v>
      </c>
    </row>
    <row r="2522" spans="1:16" x14ac:dyDescent="0.25">
      <c r="A2522">
        <v>10</v>
      </c>
      <c r="B2522" t="s">
        <v>2472</v>
      </c>
      <c r="D2522" t="str">
        <f t="shared" ref="D2522" si="279">SUBSTITUTE(B2522, "[", "")</f>
        <v>114357898.994000;0;0]</v>
      </c>
      <c r="E2522" t="str">
        <f t="shared" ref="E2522" si="280">MID(TEXT(B2522,"0.000000;0.000000;0.000000"),1,FIND(";",TEXT(B2522,"0.000000;0.000000;0.000000"))-1)</f>
        <v>[114357898.994000</v>
      </c>
      <c r="F2522" s="1" t="str">
        <f t="shared" ref="F2522" si="281">SUBSTITUTE(E2522, "[", "")</f>
        <v>114357898.994000</v>
      </c>
      <c r="G2522">
        <f>F2522-F2513</f>
        <v>-2623.8709999918938</v>
      </c>
      <c r="I2522" t="s">
        <v>17259</v>
      </c>
      <c r="L2522" t="str">
        <f>MID(TEXT(I2522,"0.000000;0.000000;0.000000"),1,FIND(";",TEXT(I2522,"0.000000;0.000000;0.000000"))-1)</f>
        <v>[4514.37500000000</v>
      </c>
      <c r="N2522" t="str">
        <f>SUBSTITUTE(L2522, "[", "")</f>
        <v>4514.37500000000</v>
      </c>
      <c r="P2522">
        <f>G2522/N2522</f>
        <v>-0.5812257510711657</v>
      </c>
    </row>
    <row r="2523" spans="1:16" hidden="1" x14ac:dyDescent="0.25">
      <c r="A2523">
        <v>12</v>
      </c>
      <c r="B2523" t="s">
        <v>2473</v>
      </c>
      <c r="I2523" t="s">
        <v>17260</v>
      </c>
    </row>
    <row r="2524" spans="1:16" hidden="1" x14ac:dyDescent="0.25">
      <c r="A2524">
        <v>15</v>
      </c>
      <c r="B2524" t="s">
        <v>2474</v>
      </c>
      <c r="I2524" t="s">
        <v>17261</v>
      </c>
    </row>
    <row r="2525" spans="1:16" hidden="1" x14ac:dyDescent="0.25">
      <c r="A2525">
        <v>18</v>
      </c>
      <c r="B2525" t="s">
        <v>2475</v>
      </c>
      <c r="I2525" t="s">
        <v>17262</v>
      </c>
    </row>
    <row r="2526" spans="1:16" hidden="1" x14ac:dyDescent="0.25">
      <c r="A2526">
        <v>23</v>
      </c>
      <c r="B2526" t="s">
        <v>2476</v>
      </c>
      <c r="I2526" t="s">
        <v>17263</v>
      </c>
    </row>
    <row r="2527" spans="1:16" hidden="1" x14ac:dyDescent="0.25">
      <c r="A2527">
        <v>24</v>
      </c>
      <c r="B2527" t="s">
        <v>2477</v>
      </c>
      <c r="I2527" t="s">
        <v>17264</v>
      </c>
    </row>
    <row r="2528" spans="1:16" hidden="1" x14ac:dyDescent="0.25">
      <c r="A2528">
        <v>25</v>
      </c>
      <c r="B2528" t="s">
        <v>2478</v>
      </c>
      <c r="I2528" t="s">
        <v>17265</v>
      </c>
    </row>
    <row r="2529" spans="1:16" hidden="1" x14ac:dyDescent="0.25">
      <c r="A2529">
        <v>28</v>
      </c>
      <c r="B2529" t="s">
        <v>2479</v>
      </c>
      <c r="I2529" t="s">
        <v>17266</v>
      </c>
    </row>
    <row r="2530" spans="1:16" hidden="1" x14ac:dyDescent="0.25">
      <c r="A2530">
        <v>32</v>
      </c>
      <c r="B2530" t="s">
        <v>2480</v>
      </c>
      <c r="I2530" t="s">
        <v>17267</v>
      </c>
    </row>
    <row r="2531" spans="1:16" x14ac:dyDescent="0.25">
      <c r="A2531">
        <v>10</v>
      </c>
      <c r="B2531" t="s">
        <v>2481</v>
      </c>
      <c r="D2531" t="str">
        <f t="shared" ref="D2531" si="282">SUBSTITUTE(B2531, "[", "")</f>
        <v>114355433.016000;0;0]</v>
      </c>
      <c r="E2531" t="str">
        <f t="shared" ref="E2531" si="283">MID(TEXT(B2531,"0.000000;0.000000;0.000000"),1,FIND(";",TEXT(B2531,"0.000000;0.000000;0.000000"))-1)</f>
        <v>[114355433.016000</v>
      </c>
      <c r="F2531" s="1" t="str">
        <f t="shared" ref="F2531" si="284">SUBSTITUTE(E2531, "[", "")</f>
        <v>114355433.016000</v>
      </c>
      <c r="G2531">
        <f>F2531-F2522</f>
        <v>-2465.9780000001192</v>
      </c>
      <c r="I2531" t="s">
        <v>17268</v>
      </c>
      <c r="L2531" t="str">
        <f>MID(TEXT(I2531,"0.000000;0.000000;0.000000"),1,FIND(";",TEXT(I2531,"0.000000;0.000000;0.000000"))-1)</f>
        <v>[4514.02500000000</v>
      </c>
      <c r="N2531" t="str">
        <f>SUBSTITUTE(L2531, "[", "")</f>
        <v>4514.02500000000</v>
      </c>
      <c r="P2531">
        <f>G2531/N2531</f>
        <v>-0.54629249948773417</v>
      </c>
    </row>
    <row r="2532" spans="1:16" hidden="1" x14ac:dyDescent="0.25">
      <c r="A2532">
        <v>12</v>
      </c>
      <c r="B2532" t="s">
        <v>2482</v>
      </c>
      <c r="I2532" t="s">
        <v>17269</v>
      </c>
    </row>
    <row r="2533" spans="1:16" hidden="1" x14ac:dyDescent="0.25">
      <c r="A2533">
        <v>15</v>
      </c>
      <c r="B2533" t="s">
        <v>2483</v>
      </c>
      <c r="I2533" t="s">
        <v>17270</v>
      </c>
    </row>
    <row r="2534" spans="1:16" hidden="1" x14ac:dyDescent="0.25">
      <c r="A2534">
        <v>18</v>
      </c>
      <c r="B2534" t="s">
        <v>2484</v>
      </c>
      <c r="I2534" t="s">
        <v>17271</v>
      </c>
    </row>
    <row r="2535" spans="1:16" hidden="1" x14ac:dyDescent="0.25">
      <c r="A2535">
        <v>23</v>
      </c>
      <c r="B2535" t="s">
        <v>2485</v>
      </c>
      <c r="I2535" t="s">
        <v>17272</v>
      </c>
    </row>
    <row r="2536" spans="1:16" hidden="1" x14ac:dyDescent="0.25">
      <c r="A2536">
        <v>24</v>
      </c>
      <c r="B2536" t="s">
        <v>2486</v>
      </c>
      <c r="I2536" t="s">
        <v>17273</v>
      </c>
    </row>
    <row r="2537" spans="1:16" hidden="1" x14ac:dyDescent="0.25">
      <c r="A2537">
        <v>25</v>
      </c>
      <c r="B2537" t="s">
        <v>2487</v>
      </c>
      <c r="I2537" t="s">
        <v>17274</v>
      </c>
    </row>
    <row r="2538" spans="1:16" hidden="1" x14ac:dyDescent="0.25">
      <c r="A2538">
        <v>28</v>
      </c>
      <c r="B2538" t="s">
        <v>2488</v>
      </c>
      <c r="I2538" t="s">
        <v>17275</v>
      </c>
    </row>
    <row r="2539" spans="1:16" hidden="1" x14ac:dyDescent="0.25">
      <c r="A2539">
        <v>32</v>
      </c>
      <c r="B2539" t="s">
        <v>2489</v>
      </c>
      <c r="I2539" t="s">
        <v>17276</v>
      </c>
    </row>
    <row r="2540" spans="1:16" x14ac:dyDescent="0.25">
      <c r="A2540">
        <v>10</v>
      </c>
      <c r="B2540" t="s">
        <v>2490</v>
      </c>
      <c r="D2540" t="str">
        <f t="shared" ref="D2540" si="285">SUBSTITUTE(B2540, "[", "")</f>
        <v>114352809.779000;0;0]</v>
      </c>
      <c r="E2540" t="str">
        <f t="shared" ref="E2540" si="286">MID(TEXT(B2540,"0.000000;0.000000;0.000000"),1,FIND(";",TEXT(B2540,"0.000000;0.000000;0.000000"))-1)</f>
        <v>[114352809.779000</v>
      </c>
      <c r="F2540" s="1" t="str">
        <f t="shared" ref="F2540" si="287">SUBSTITUTE(E2540, "[", "")</f>
        <v>114352809.779000</v>
      </c>
      <c r="G2540">
        <f>F2540-F2531</f>
        <v>-2623.2370000034571</v>
      </c>
      <c r="I2540" t="s">
        <v>17277</v>
      </c>
      <c r="L2540" t="str">
        <f>MID(TEXT(I2540,"0.000000;0.000000;0.000000"),1,FIND(";",TEXT(I2540,"0.000000;0.000000;0.000000"))-1)</f>
        <v>[4513.74100000000</v>
      </c>
      <c r="N2540" t="str">
        <f>SUBSTITUTE(L2540, "[", "")</f>
        <v>4513.74100000000</v>
      </c>
      <c r="P2540">
        <f>G2540/N2540</f>
        <v>-0.58116693004836939</v>
      </c>
    </row>
    <row r="2541" spans="1:16" hidden="1" x14ac:dyDescent="0.25">
      <c r="A2541">
        <v>12</v>
      </c>
      <c r="B2541" t="s">
        <v>2491</v>
      </c>
      <c r="I2541" t="s">
        <v>17278</v>
      </c>
    </row>
    <row r="2542" spans="1:16" hidden="1" x14ac:dyDescent="0.25">
      <c r="A2542">
        <v>15</v>
      </c>
      <c r="B2542" t="s">
        <v>2492</v>
      </c>
      <c r="I2542" t="s">
        <v>17279</v>
      </c>
    </row>
    <row r="2543" spans="1:16" hidden="1" x14ac:dyDescent="0.25">
      <c r="A2543">
        <v>18</v>
      </c>
      <c r="B2543" t="s">
        <v>2493</v>
      </c>
      <c r="I2543" t="s">
        <v>17280</v>
      </c>
    </row>
    <row r="2544" spans="1:16" hidden="1" x14ac:dyDescent="0.25">
      <c r="A2544">
        <v>23</v>
      </c>
      <c r="B2544" t="s">
        <v>2494</v>
      </c>
      <c r="I2544" t="s">
        <v>17281</v>
      </c>
    </row>
    <row r="2545" spans="1:16" hidden="1" x14ac:dyDescent="0.25">
      <c r="A2545">
        <v>24</v>
      </c>
      <c r="B2545" t="s">
        <v>2495</v>
      </c>
      <c r="I2545" t="s">
        <v>17282</v>
      </c>
    </row>
    <row r="2546" spans="1:16" hidden="1" x14ac:dyDescent="0.25">
      <c r="A2546">
        <v>25</v>
      </c>
      <c r="B2546" t="s">
        <v>2496</v>
      </c>
      <c r="I2546" t="s">
        <v>17283</v>
      </c>
    </row>
    <row r="2547" spans="1:16" hidden="1" x14ac:dyDescent="0.25">
      <c r="A2547">
        <v>28</v>
      </c>
      <c r="B2547" t="s">
        <v>2497</v>
      </c>
      <c r="I2547" t="s">
        <v>17284</v>
      </c>
    </row>
    <row r="2548" spans="1:16" hidden="1" x14ac:dyDescent="0.25">
      <c r="A2548">
        <v>32</v>
      </c>
      <c r="B2548" t="s">
        <v>2498</v>
      </c>
      <c r="I2548" t="s">
        <v>17285</v>
      </c>
    </row>
    <row r="2549" spans="1:16" x14ac:dyDescent="0.25">
      <c r="A2549">
        <v>10</v>
      </c>
      <c r="B2549" t="s">
        <v>2499</v>
      </c>
      <c r="D2549" t="str">
        <f t="shared" ref="D2549" si="288">SUBSTITUTE(B2549, "[", "")</f>
        <v>114350343.764000;0;0]</v>
      </c>
      <c r="E2549" t="str">
        <f t="shared" ref="E2549" si="289">MID(TEXT(B2549,"0.000000;0.000000;0.000000"),1,FIND(";",TEXT(B2549,"0.000000;0.000000;0.000000"))-1)</f>
        <v>[114350343.764000</v>
      </c>
      <c r="F2549" s="1" t="str">
        <f t="shared" ref="F2549" si="290">SUBSTITUTE(E2549, "[", "")</f>
        <v>114350343.764000</v>
      </c>
      <c r="G2549">
        <f>F2549-F2540</f>
        <v>-2466.015000000596</v>
      </c>
      <c r="I2549" t="s">
        <v>17286</v>
      </c>
      <c r="L2549" t="str">
        <f>MID(TEXT(I2549,"0.000000;0.000000;0.000000"),1,FIND(";",TEXT(I2549,"0.000000;0.000000;0.000000"))-1)</f>
        <v>[4514.06100000000</v>
      </c>
      <c r="N2549" t="str">
        <f>SUBSTITUTE(L2549, "[", "")</f>
        <v>4514.06100000000</v>
      </c>
      <c r="P2549">
        <f>G2549/N2549</f>
        <v>-0.54629633937170907</v>
      </c>
    </row>
    <row r="2550" spans="1:16" hidden="1" x14ac:dyDescent="0.25">
      <c r="A2550">
        <v>12</v>
      </c>
      <c r="B2550" t="s">
        <v>2500</v>
      </c>
      <c r="I2550" t="s">
        <v>17287</v>
      </c>
    </row>
    <row r="2551" spans="1:16" hidden="1" x14ac:dyDescent="0.25">
      <c r="A2551">
        <v>15</v>
      </c>
      <c r="B2551" t="s">
        <v>2501</v>
      </c>
      <c r="I2551" t="s">
        <v>17288</v>
      </c>
    </row>
    <row r="2552" spans="1:16" hidden="1" x14ac:dyDescent="0.25">
      <c r="A2552">
        <v>18</v>
      </c>
      <c r="B2552" t="s">
        <v>2502</v>
      </c>
      <c r="I2552" t="s">
        <v>17289</v>
      </c>
    </row>
    <row r="2553" spans="1:16" hidden="1" x14ac:dyDescent="0.25">
      <c r="A2553">
        <v>23</v>
      </c>
      <c r="B2553" t="s">
        <v>2503</v>
      </c>
      <c r="I2553" t="s">
        <v>17290</v>
      </c>
    </row>
    <row r="2554" spans="1:16" hidden="1" x14ac:dyDescent="0.25">
      <c r="A2554">
        <v>24</v>
      </c>
      <c r="B2554" t="s">
        <v>2504</v>
      </c>
      <c r="I2554" t="s">
        <v>17291</v>
      </c>
    </row>
    <row r="2555" spans="1:16" hidden="1" x14ac:dyDescent="0.25">
      <c r="A2555">
        <v>25</v>
      </c>
      <c r="B2555" t="s">
        <v>2505</v>
      </c>
      <c r="I2555" t="s">
        <v>17292</v>
      </c>
    </row>
    <row r="2556" spans="1:16" hidden="1" x14ac:dyDescent="0.25">
      <c r="A2556">
        <v>28</v>
      </c>
      <c r="B2556" t="s">
        <v>2506</v>
      </c>
      <c r="I2556" t="s">
        <v>17293</v>
      </c>
    </row>
    <row r="2557" spans="1:16" hidden="1" x14ac:dyDescent="0.25">
      <c r="A2557">
        <v>32</v>
      </c>
      <c r="B2557" t="s">
        <v>2507</v>
      </c>
      <c r="I2557" t="s">
        <v>17294</v>
      </c>
    </row>
    <row r="2558" spans="1:16" x14ac:dyDescent="0.25">
      <c r="A2558">
        <v>10</v>
      </c>
      <c r="B2558" t="s">
        <v>2508</v>
      </c>
      <c r="D2558" t="str">
        <f t="shared" ref="D2558" si="291">SUBSTITUTE(B2558, "[", "")</f>
        <v>114347720.358000;0;0]</v>
      </c>
      <c r="E2558" t="str">
        <f t="shared" ref="E2558" si="292">MID(TEXT(B2558,"0.000000;0.000000;0.000000"),1,FIND(";",TEXT(B2558,"0.000000;0.000000;0.000000"))-1)</f>
        <v>[114347720.358000</v>
      </c>
      <c r="F2558" s="1" t="str">
        <f t="shared" ref="F2558" si="293">SUBSTITUTE(E2558, "[", "")</f>
        <v>114347720.358000</v>
      </c>
      <c r="G2558">
        <f>F2558-F2549</f>
        <v>-2623.4060000032187</v>
      </c>
      <c r="I2558" t="s">
        <v>17295</v>
      </c>
      <c r="L2558" t="str">
        <f>MID(TEXT(I2558,"0.000000;0.000000;0.000000"),1,FIND(";",TEXT(I2558,"0.000000;0.000000;0.000000"))-1)</f>
        <v>[4513.91100000000</v>
      </c>
      <c r="N2558" t="str">
        <f>SUBSTITUTE(L2558, "[", "")</f>
        <v>4513.91100000000</v>
      </c>
      <c r="P2558">
        <f>G2558/N2558</f>
        <v>-0.58118248233144576</v>
      </c>
    </row>
    <row r="2559" spans="1:16" hidden="1" x14ac:dyDescent="0.25">
      <c r="A2559">
        <v>12</v>
      </c>
      <c r="B2559" t="s">
        <v>2509</v>
      </c>
      <c r="I2559" t="s">
        <v>17296</v>
      </c>
    </row>
    <row r="2560" spans="1:16" hidden="1" x14ac:dyDescent="0.25">
      <c r="A2560">
        <v>15</v>
      </c>
      <c r="B2560" t="s">
        <v>2510</v>
      </c>
      <c r="I2560" t="s">
        <v>17297</v>
      </c>
    </row>
    <row r="2561" spans="1:16" hidden="1" x14ac:dyDescent="0.25">
      <c r="A2561">
        <v>18</v>
      </c>
      <c r="B2561" t="s">
        <v>2511</v>
      </c>
      <c r="I2561" t="s">
        <v>17298</v>
      </c>
    </row>
    <row r="2562" spans="1:16" hidden="1" x14ac:dyDescent="0.25">
      <c r="A2562">
        <v>23</v>
      </c>
      <c r="B2562" t="s">
        <v>2512</v>
      </c>
      <c r="I2562" t="s">
        <v>17299</v>
      </c>
    </row>
    <row r="2563" spans="1:16" hidden="1" x14ac:dyDescent="0.25">
      <c r="A2563">
        <v>24</v>
      </c>
      <c r="B2563" t="s">
        <v>2513</v>
      </c>
      <c r="I2563" t="s">
        <v>17300</v>
      </c>
    </row>
    <row r="2564" spans="1:16" hidden="1" x14ac:dyDescent="0.25">
      <c r="A2564">
        <v>25</v>
      </c>
      <c r="B2564" t="s">
        <v>2514</v>
      </c>
      <c r="I2564" t="s">
        <v>17301</v>
      </c>
    </row>
    <row r="2565" spans="1:16" hidden="1" x14ac:dyDescent="0.25">
      <c r="A2565">
        <v>28</v>
      </c>
      <c r="B2565" t="s">
        <v>2515</v>
      </c>
      <c r="I2565" t="s">
        <v>17302</v>
      </c>
    </row>
    <row r="2566" spans="1:16" hidden="1" x14ac:dyDescent="0.25">
      <c r="A2566">
        <v>32</v>
      </c>
      <c r="B2566" t="s">
        <v>2516</v>
      </c>
      <c r="I2566" t="s">
        <v>17303</v>
      </c>
    </row>
    <row r="2567" spans="1:16" x14ac:dyDescent="0.25">
      <c r="A2567">
        <v>10</v>
      </c>
      <c r="B2567" t="s">
        <v>2517</v>
      </c>
      <c r="D2567" t="str">
        <f t="shared" ref="D2567" si="294">SUBSTITUTE(B2567, "[", "")</f>
        <v>114345097.506000;0;0]</v>
      </c>
      <c r="E2567" t="str">
        <f t="shared" ref="E2567" si="295">MID(TEXT(B2567,"0.000000;0.000000;0.000000"),1,FIND(";",TEXT(B2567,"0.000000;0.000000;0.000000"))-1)</f>
        <v>[114345097.506000</v>
      </c>
      <c r="F2567" s="1" t="str">
        <f t="shared" ref="F2567" si="296">SUBSTITUTE(E2567, "[", "")</f>
        <v>114345097.506000</v>
      </c>
      <c r="G2567">
        <f>F2567-F2558</f>
        <v>-2622.8519999980927</v>
      </c>
      <c r="I2567" t="s">
        <v>17304</v>
      </c>
      <c r="L2567" t="str">
        <f>MID(TEXT(I2567,"0.000000;0.000000;0.000000"),1,FIND(";",TEXT(I2567,"0.000000;0.000000;0.000000"))-1)</f>
        <v>[4513.35500000000</v>
      </c>
      <c r="N2567" t="str">
        <f>SUBSTITUTE(L2567, "[", "")</f>
        <v>4513.35500000000</v>
      </c>
      <c r="P2567">
        <f>G2567/N2567</f>
        <v>-0.58113133134842987</v>
      </c>
    </row>
    <row r="2568" spans="1:16" hidden="1" x14ac:dyDescent="0.25">
      <c r="A2568">
        <v>12</v>
      </c>
      <c r="B2568" t="s">
        <v>2518</v>
      </c>
      <c r="I2568" t="s">
        <v>17305</v>
      </c>
    </row>
    <row r="2569" spans="1:16" hidden="1" x14ac:dyDescent="0.25">
      <c r="A2569">
        <v>15</v>
      </c>
      <c r="B2569" t="s">
        <v>2519</v>
      </c>
      <c r="I2569" t="s">
        <v>17306</v>
      </c>
    </row>
    <row r="2570" spans="1:16" hidden="1" x14ac:dyDescent="0.25">
      <c r="A2570">
        <v>18</v>
      </c>
      <c r="B2570" t="s">
        <v>2520</v>
      </c>
      <c r="I2570" t="s">
        <v>17307</v>
      </c>
    </row>
    <row r="2571" spans="1:16" hidden="1" x14ac:dyDescent="0.25">
      <c r="A2571">
        <v>23</v>
      </c>
      <c r="B2571" t="s">
        <v>2521</v>
      </c>
      <c r="I2571" t="s">
        <v>17308</v>
      </c>
    </row>
    <row r="2572" spans="1:16" hidden="1" x14ac:dyDescent="0.25">
      <c r="A2572">
        <v>24</v>
      </c>
      <c r="B2572" t="s">
        <v>2522</v>
      </c>
      <c r="I2572" t="s">
        <v>17309</v>
      </c>
    </row>
    <row r="2573" spans="1:16" hidden="1" x14ac:dyDescent="0.25">
      <c r="A2573">
        <v>25</v>
      </c>
      <c r="B2573" t="s">
        <v>2523</v>
      </c>
      <c r="I2573" t="s">
        <v>17310</v>
      </c>
    </row>
    <row r="2574" spans="1:16" hidden="1" x14ac:dyDescent="0.25">
      <c r="A2574">
        <v>28</v>
      </c>
      <c r="B2574" t="s">
        <v>2524</v>
      </c>
      <c r="I2574" t="s">
        <v>17311</v>
      </c>
    </row>
    <row r="2575" spans="1:16" hidden="1" x14ac:dyDescent="0.25">
      <c r="A2575">
        <v>32</v>
      </c>
      <c r="B2575" t="s">
        <v>2525</v>
      </c>
      <c r="I2575" t="s">
        <v>17312</v>
      </c>
    </row>
    <row r="2576" spans="1:16" x14ac:dyDescent="0.25">
      <c r="A2576">
        <v>10</v>
      </c>
      <c r="B2576" t="s">
        <v>2526</v>
      </c>
      <c r="D2576" t="str">
        <f t="shared" ref="D2576" si="297">SUBSTITUTE(B2576, "[", "")</f>
        <v>114342632.470000;0;0]</v>
      </c>
      <c r="E2576" t="str">
        <f t="shared" ref="E2576" si="298">MID(TEXT(B2576,"0.000000;0.000000;0.000000"),1,FIND(";",TEXT(B2576,"0.000000;0.000000;0.000000"))-1)</f>
        <v>[114342632.470000</v>
      </c>
      <c r="F2576" s="1" t="str">
        <f t="shared" ref="F2576" si="299">SUBSTITUTE(E2576, "[", "")</f>
        <v>114342632.470000</v>
      </c>
      <c r="G2576">
        <f>F2576-F2567</f>
        <v>-2465.0359999984503</v>
      </c>
      <c r="I2576" t="s">
        <v>17313</v>
      </c>
      <c r="L2576" t="str">
        <f>MID(TEXT(I2576,"0.000000;0.000000;0.000000"),1,FIND(";",TEXT(I2576,"0.000000;0.000000;0.000000"))-1)</f>
        <v>[4513.08200000000</v>
      </c>
      <c r="N2576" t="str">
        <f>SUBSTITUTE(L2576, "[", "")</f>
        <v>4513.08200000000</v>
      </c>
      <c r="P2576">
        <f>G2576/N2576</f>
        <v>-0.54619791973610277</v>
      </c>
    </row>
    <row r="2577" spans="1:16" hidden="1" x14ac:dyDescent="0.25">
      <c r="A2577">
        <v>12</v>
      </c>
      <c r="B2577" t="s">
        <v>2527</v>
      </c>
      <c r="I2577" t="s">
        <v>17314</v>
      </c>
    </row>
    <row r="2578" spans="1:16" hidden="1" x14ac:dyDescent="0.25">
      <c r="A2578">
        <v>15</v>
      </c>
      <c r="B2578" t="s">
        <v>2528</v>
      </c>
      <c r="I2578" t="s">
        <v>17315</v>
      </c>
    </row>
    <row r="2579" spans="1:16" hidden="1" x14ac:dyDescent="0.25">
      <c r="A2579">
        <v>18</v>
      </c>
      <c r="B2579" t="s">
        <v>2529</v>
      </c>
      <c r="I2579" t="s">
        <v>17316</v>
      </c>
    </row>
    <row r="2580" spans="1:16" hidden="1" x14ac:dyDescent="0.25">
      <c r="A2580">
        <v>23</v>
      </c>
      <c r="B2580" t="s">
        <v>2530</v>
      </c>
      <c r="I2580" t="s">
        <v>17317</v>
      </c>
    </row>
    <row r="2581" spans="1:16" hidden="1" x14ac:dyDescent="0.25">
      <c r="A2581">
        <v>24</v>
      </c>
      <c r="B2581" t="s">
        <v>2531</v>
      </c>
      <c r="I2581" t="s">
        <v>17318</v>
      </c>
    </row>
    <row r="2582" spans="1:16" hidden="1" x14ac:dyDescent="0.25">
      <c r="A2582">
        <v>25</v>
      </c>
      <c r="B2582" t="s">
        <v>2532</v>
      </c>
      <c r="I2582" t="s">
        <v>17319</v>
      </c>
    </row>
    <row r="2583" spans="1:16" hidden="1" x14ac:dyDescent="0.25">
      <c r="A2583">
        <v>28</v>
      </c>
      <c r="B2583" t="s">
        <v>2533</v>
      </c>
      <c r="I2583" t="s">
        <v>17320</v>
      </c>
    </row>
    <row r="2584" spans="1:16" hidden="1" x14ac:dyDescent="0.25">
      <c r="A2584">
        <v>32</v>
      </c>
      <c r="B2584" t="s">
        <v>2534</v>
      </c>
      <c r="I2584" t="s">
        <v>17321</v>
      </c>
    </row>
    <row r="2585" spans="1:16" x14ac:dyDescent="0.25">
      <c r="A2585">
        <v>10</v>
      </c>
      <c r="B2585" t="s">
        <v>2535</v>
      </c>
      <c r="D2585" t="str">
        <f t="shared" ref="D2585" si="300">SUBSTITUTE(B2585, "[", "")</f>
        <v>114340010.360000;0;0]</v>
      </c>
      <c r="E2585" t="str">
        <f t="shared" ref="E2585" si="301">MID(TEXT(B2585,"0.000000;0.000000;0.000000"),1,FIND(";",TEXT(B2585,"0.000000;0.000000;0.000000"))-1)</f>
        <v>[114340010.360000</v>
      </c>
      <c r="F2585" s="1" t="str">
        <f t="shared" ref="F2585" si="302">SUBSTITUTE(E2585, "[", "")</f>
        <v>114340010.360000</v>
      </c>
      <c r="G2585">
        <f>F2585-F2576</f>
        <v>-2622.109999999404</v>
      </c>
      <c r="I2585" t="s">
        <v>17322</v>
      </c>
      <c r="L2585" t="str">
        <f>MID(TEXT(I2585,"0.000000;0.000000;0.000000"),1,FIND(";",TEXT(I2585,"0.000000;0.000000;0.000000"))-1)</f>
        <v>[4512.61400000000</v>
      </c>
      <c r="N2585" t="str">
        <f>SUBSTITUTE(L2585, "[", "")</f>
        <v>4512.61400000000</v>
      </c>
      <c r="P2585">
        <f>G2585/N2585</f>
        <v>-0.58106232884075704</v>
      </c>
    </row>
    <row r="2586" spans="1:16" hidden="1" x14ac:dyDescent="0.25">
      <c r="A2586">
        <v>12</v>
      </c>
      <c r="B2586" t="s">
        <v>2536</v>
      </c>
      <c r="I2586" t="s">
        <v>17323</v>
      </c>
    </row>
    <row r="2587" spans="1:16" hidden="1" x14ac:dyDescent="0.25">
      <c r="A2587">
        <v>15</v>
      </c>
      <c r="B2587" t="s">
        <v>2537</v>
      </c>
      <c r="I2587" t="s">
        <v>17324</v>
      </c>
    </row>
    <row r="2588" spans="1:16" hidden="1" x14ac:dyDescent="0.25">
      <c r="A2588">
        <v>18</v>
      </c>
      <c r="B2588" t="s">
        <v>2538</v>
      </c>
      <c r="I2588" t="s">
        <v>17325</v>
      </c>
    </row>
    <row r="2589" spans="1:16" hidden="1" x14ac:dyDescent="0.25">
      <c r="A2589">
        <v>23</v>
      </c>
      <c r="B2589" t="s">
        <v>2539</v>
      </c>
      <c r="I2589" t="s">
        <v>17326</v>
      </c>
    </row>
    <row r="2590" spans="1:16" hidden="1" x14ac:dyDescent="0.25">
      <c r="A2590">
        <v>24</v>
      </c>
      <c r="B2590" t="s">
        <v>2540</v>
      </c>
      <c r="I2590" t="s">
        <v>17327</v>
      </c>
    </row>
    <row r="2591" spans="1:16" hidden="1" x14ac:dyDescent="0.25">
      <c r="A2591">
        <v>25</v>
      </c>
      <c r="B2591" t="s">
        <v>2541</v>
      </c>
      <c r="I2591" t="s">
        <v>17328</v>
      </c>
    </row>
    <row r="2592" spans="1:16" hidden="1" x14ac:dyDescent="0.25">
      <c r="A2592">
        <v>28</v>
      </c>
      <c r="B2592" t="s">
        <v>2542</v>
      </c>
      <c r="I2592" t="s">
        <v>17329</v>
      </c>
    </row>
    <row r="2593" spans="1:16" hidden="1" x14ac:dyDescent="0.25">
      <c r="A2593">
        <v>32</v>
      </c>
      <c r="B2593" t="s">
        <v>2543</v>
      </c>
      <c r="I2593" t="s">
        <v>17330</v>
      </c>
    </row>
    <row r="2594" spans="1:16" x14ac:dyDescent="0.25">
      <c r="A2594">
        <v>10</v>
      </c>
      <c r="B2594" t="s">
        <v>2544</v>
      </c>
      <c r="D2594" t="str">
        <f t="shared" ref="D2594" si="303">SUBSTITUTE(B2594, "[", "")</f>
        <v>114337544.491000;0;0]</v>
      </c>
      <c r="E2594" t="str">
        <f t="shared" ref="E2594" si="304">MID(TEXT(B2594,"0.000000;0.000000;0.000000"),1,FIND(";",TEXT(B2594,"0.000000;0.000000;0.000000"))-1)</f>
        <v>[114337544.491000</v>
      </c>
      <c r="F2594" s="1" t="str">
        <f t="shared" ref="F2594" si="305">SUBSTITUTE(E2594, "[", "")</f>
        <v>114337544.491000</v>
      </c>
      <c r="G2594">
        <f>F2594-F2585</f>
        <v>-2465.8690000027418</v>
      </c>
      <c r="I2594" t="s">
        <v>17331</v>
      </c>
      <c r="L2594" t="str">
        <f>MID(TEXT(I2594,"0.000000;0.000000;0.000000"),1,FIND(";",TEXT(I2594,"0.000000;0.000000;0.000000"))-1)</f>
        <v>[4513.91500000000</v>
      </c>
      <c r="N2594" t="str">
        <f>SUBSTITUTE(L2594, "[", "")</f>
        <v>4513.91500000000</v>
      </c>
      <c r="P2594">
        <f>G2594/N2594</f>
        <v>-0.54628166458667071</v>
      </c>
    </row>
    <row r="2595" spans="1:16" hidden="1" x14ac:dyDescent="0.25">
      <c r="A2595">
        <v>12</v>
      </c>
      <c r="B2595" t="s">
        <v>2545</v>
      </c>
      <c r="I2595" t="s">
        <v>17332</v>
      </c>
    </row>
    <row r="2596" spans="1:16" hidden="1" x14ac:dyDescent="0.25">
      <c r="A2596">
        <v>15</v>
      </c>
      <c r="B2596" t="s">
        <v>2546</v>
      </c>
      <c r="I2596" t="s">
        <v>17333</v>
      </c>
    </row>
    <row r="2597" spans="1:16" hidden="1" x14ac:dyDescent="0.25">
      <c r="A2597">
        <v>18</v>
      </c>
      <c r="B2597" t="s">
        <v>2547</v>
      </c>
      <c r="I2597" t="s">
        <v>17334</v>
      </c>
    </row>
    <row r="2598" spans="1:16" hidden="1" x14ac:dyDescent="0.25">
      <c r="A2598">
        <v>23</v>
      </c>
      <c r="B2598" t="s">
        <v>2548</v>
      </c>
      <c r="I2598" t="s">
        <v>17335</v>
      </c>
    </row>
    <row r="2599" spans="1:16" hidden="1" x14ac:dyDescent="0.25">
      <c r="A2599">
        <v>24</v>
      </c>
      <c r="B2599" t="s">
        <v>2549</v>
      </c>
      <c r="I2599" t="s">
        <v>17336</v>
      </c>
    </row>
    <row r="2600" spans="1:16" hidden="1" x14ac:dyDescent="0.25">
      <c r="A2600">
        <v>25</v>
      </c>
      <c r="B2600" t="s">
        <v>2550</v>
      </c>
      <c r="I2600" t="s">
        <v>17337</v>
      </c>
    </row>
    <row r="2601" spans="1:16" hidden="1" x14ac:dyDescent="0.25">
      <c r="A2601">
        <v>28</v>
      </c>
      <c r="B2601" t="s">
        <v>2551</v>
      </c>
      <c r="I2601" t="s">
        <v>17338</v>
      </c>
    </row>
    <row r="2602" spans="1:16" hidden="1" x14ac:dyDescent="0.25">
      <c r="A2602">
        <v>32</v>
      </c>
      <c r="B2602" t="s">
        <v>2552</v>
      </c>
      <c r="I2602" t="s">
        <v>17339</v>
      </c>
    </row>
    <row r="2603" spans="1:16" x14ac:dyDescent="0.25">
      <c r="A2603">
        <v>10</v>
      </c>
      <c r="B2603" t="s">
        <v>2553</v>
      </c>
      <c r="D2603" t="str">
        <f t="shared" ref="D2603" si="306">SUBSTITUTE(B2603, "[", "")</f>
        <v>114334919.147000;0;0]</v>
      </c>
      <c r="E2603" t="str">
        <f t="shared" ref="E2603" si="307">MID(TEXT(B2603,"0.000000;0.000000;0.000000"),1,FIND(";",TEXT(B2603,"0.000000;0.000000;0.000000"))-1)</f>
        <v>[114334919.147000</v>
      </c>
      <c r="F2603" s="1" t="str">
        <f t="shared" ref="F2603" si="308">SUBSTITUTE(E2603, "[", "")</f>
        <v>114334919.147000</v>
      </c>
      <c r="G2603">
        <f>F2603-F2594</f>
        <v>-2625.3439999967813</v>
      </c>
      <c r="I2603" t="s">
        <v>17340</v>
      </c>
      <c r="L2603" t="str">
        <f>MID(TEXT(I2603,"0.000000;0.000000;0.000000"),1,FIND(";",TEXT(I2603,"0.000000;0.000000;0.000000"))-1)</f>
        <v>[4515.84800000000</v>
      </c>
      <c r="N2603" t="str">
        <f>SUBSTITUTE(L2603, "[", "")</f>
        <v>4515.84800000000</v>
      </c>
      <c r="P2603">
        <f>G2603/N2603</f>
        <v>-0.58136234877630544</v>
      </c>
    </row>
    <row r="2604" spans="1:16" hidden="1" x14ac:dyDescent="0.25">
      <c r="A2604">
        <v>12</v>
      </c>
      <c r="B2604" t="s">
        <v>2554</v>
      </c>
      <c r="I2604" t="s">
        <v>17341</v>
      </c>
    </row>
    <row r="2605" spans="1:16" hidden="1" x14ac:dyDescent="0.25">
      <c r="A2605">
        <v>15</v>
      </c>
      <c r="B2605" t="s">
        <v>2555</v>
      </c>
      <c r="I2605" t="s">
        <v>17342</v>
      </c>
    </row>
    <row r="2606" spans="1:16" hidden="1" x14ac:dyDescent="0.25">
      <c r="A2606">
        <v>18</v>
      </c>
      <c r="B2606" t="s">
        <v>2556</v>
      </c>
      <c r="I2606" t="s">
        <v>17343</v>
      </c>
    </row>
    <row r="2607" spans="1:16" hidden="1" x14ac:dyDescent="0.25">
      <c r="A2607">
        <v>23</v>
      </c>
      <c r="B2607" t="s">
        <v>2557</v>
      </c>
      <c r="I2607" t="s">
        <v>17344</v>
      </c>
    </row>
    <row r="2608" spans="1:16" hidden="1" x14ac:dyDescent="0.25">
      <c r="A2608">
        <v>24</v>
      </c>
      <c r="B2608" t="s">
        <v>2558</v>
      </c>
      <c r="I2608" t="s">
        <v>17345</v>
      </c>
    </row>
    <row r="2609" spans="1:16" hidden="1" x14ac:dyDescent="0.25">
      <c r="A2609">
        <v>25</v>
      </c>
      <c r="B2609" t="s">
        <v>2559</v>
      </c>
      <c r="I2609" t="s">
        <v>17346</v>
      </c>
    </row>
    <row r="2610" spans="1:16" hidden="1" x14ac:dyDescent="0.25">
      <c r="A2610">
        <v>28</v>
      </c>
      <c r="B2610" t="s">
        <v>2560</v>
      </c>
      <c r="I2610" t="s">
        <v>17347</v>
      </c>
    </row>
    <row r="2611" spans="1:16" hidden="1" x14ac:dyDescent="0.25">
      <c r="A2611">
        <v>32</v>
      </c>
      <c r="B2611" t="s">
        <v>2561</v>
      </c>
      <c r="I2611" t="s">
        <v>17348</v>
      </c>
    </row>
    <row r="2612" spans="1:16" x14ac:dyDescent="0.25">
      <c r="A2612">
        <v>10</v>
      </c>
      <c r="B2612" t="s">
        <v>2562</v>
      </c>
      <c r="D2612" t="str">
        <f t="shared" ref="D2612" si="309">SUBSTITUTE(B2612, "[", "")</f>
        <v>114332449.534000;0;0]</v>
      </c>
      <c r="E2612" t="str">
        <f t="shared" ref="E2612" si="310">MID(TEXT(B2612,"0.000000;0.000000;0.000000"),1,FIND(";",TEXT(B2612,"0.000000;0.000000;0.000000"))-1)</f>
        <v>[114332449.534000</v>
      </c>
      <c r="F2612" s="1" t="str">
        <f t="shared" ref="F2612" si="311">SUBSTITUTE(E2612, "[", "")</f>
        <v>114332449.534000</v>
      </c>
      <c r="G2612">
        <f>F2612-F2603</f>
        <v>-2469.6130000054836</v>
      </c>
      <c r="I2612" t="s">
        <v>17349</v>
      </c>
      <c r="L2612" t="str">
        <f>MID(TEXT(I2612,"0.000000;0.000000;0.000000"),1,FIND(";",TEXT(I2612,"0.000000;0.000000;0.000000"))-1)</f>
        <v>[4517.65900000000</v>
      </c>
      <c r="N2612" t="str">
        <f>SUBSTITUTE(L2612, "[", "")</f>
        <v>4517.65900000000</v>
      </c>
      <c r="P2612">
        <f>G2612/N2612</f>
        <v>-0.54665768266384951</v>
      </c>
    </row>
    <row r="2613" spans="1:16" hidden="1" x14ac:dyDescent="0.25">
      <c r="A2613">
        <v>12</v>
      </c>
      <c r="B2613" t="s">
        <v>2563</v>
      </c>
      <c r="I2613" t="s">
        <v>17350</v>
      </c>
    </row>
    <row r="2614" spans="1:16" hidden="1" x14ac:dyDescent="0.25">
      <c r="A2614">
        <v>15</v>
      </c>
      <c r="B2614" t="s">
        <v>2564</v>
      </c>
      <c r="I2614" t="s">
        <v>17351</v>
      </c>
    </row>
    <row r="2615" spans="1:16" hidden="1" x14ac:dyDescent="0.25">
      <c r="A2615">
        <v>18</v>
      </c>
      <c r="B2615" t="s">
        <v>2565</v>
      </c>
      <c r="I2615" t="s">
        <v>17352</v>
      </c>
    </row>
    <row r="2616" spans="1:16" hidden="1" x14ac:dyDescent="0.25">
      <c r="A2616">
        <v>23</v>
      </c>
      <c r="B2616" t="s">
        <v>2566</v>
      </c>
      <c r="I2616" t="s">
        <v>17353</v>
      </c>
    </row>
    <row r="2617" spans="1:16" hidden="1" x14ac:dyDescent="0.25">
      <c r="A2617">
        <v>24</v>
      </c>
      <c r="B2617" t="s">
        <v>2567</v>
      </c>
      <c r="I2617" t="s">
        <v>17354</v>
      </c>
    </row>
    <row r="2618" spans="1:16" hidden="1" x14ac:dyDescent="0.25">
      <c r="A2618">
        <v>25</v>
      </c>
      <c r="B2618" t="s">
        <v>2568</v>
      </c>
      <c r="I2618" t="s">
        <v>17355</v>
      </c>
    </row>
    <row r="2619" spans="1:16" hidden="1" x14ac:dyDescent="0.25">
      <c r="A2619">
        <v>28</v>
      </c>
      <c r="B2619" t="s">
        <v>2569</v>
      </c>
      <c r="I2619" t="s">
        <v>17356</v>
      </c>
    </row>
    <row r="2620" spans="1:16" hidden="1" x14ac:dyDescent="0.25">
      <c r="A2620">
        <v>32</v>
      </c>
      <c r="B2620" t="s">
        <v>2570</v>
      </c>
      <c r="I2620" t="s">
        <v>15684</v>
      </c>
    </row>
    <row r="2621" spans="1:16" x14ac:dyDescent="0.25">
      <c r="A2621">
        <v>10</v>
      </c>
      <c r="B2621" t="s">
        <v>2571</v>
      </c>
      <c r="D2621" t="str">
        <f t="shared" ref="D2621" si="312">SUBSTITUTE(B2621, "[", "")</f>
        <v>114329821.602000;0;0]</v>
      </c>
      <c r="E2621" t="str">
        <f t="shared" ref="E2621" si="313">MID(TEXT(B2621,"0.000000;0.000000;0.000000"),1,FIND(";",TEXT(B2621,"0.000000;0.000000;0.000000"))-1)</f>
        <v>[114329821.602000</v>
      </c>
      <c r="F2621" s="1" t="str">
        <f t="shared" ref="F2621" si="314">SUBSTITUTE(E2621, "[", "")</f>
        <v>114329821.602000</v>
      </c>
      <c r="G2621">
        <f>F2621-F2612</f>
        <v>-2627.9319999963045</v>
      </c>
      <c r="I2621" t="s">
        <v>17357</v>
      </c>
      <c r="L2621" t="str">
        <f>MID(TEXT(I2621,"0.000000;0.000000;0.000000"),1,FIND(";",TEXT(I2621,"0.000000;0.000000;0.000000"))-1)</f>
        <v>[4518.43600000000</v>
      </c>
      <c r="N2621" t="str">
        <f>SUBSTITUTE(L2621, "[", "")</f>
        <v>4518.43600000000</v>
      </c>
      <c r="P2621">
        <f>G2621/N2621</f>
        <v>-0.5816021295856143</v>
      </c>
    </row>
    <row r="2622" spans="1:16" hidden="1" x14ac:dyDescent="0.25">
      <c r="A2622">
        <v>12</v>
      </c>
      <c r="B2622" t="s">
        <v>2572</v>
      </c>
      <c r="I2622" t="s">
        <v>17358</v>
      </c>
    </row>
    <row r="2623" spans="1:16" hidden="1" x14ac:dyDescent="0.25">
      <c r="A2623">
        <v>15</v>
      </c>
      <c r="B2623" t="s">
        <v>2573</v>
      </c>
      <c r="I2623" t="s">
        <v>17359</v>
      </c>
    </row>
    <row r="2624" spans="1:16" hidden="1" x14ac:dyDescent="0.25">
      <c r="A2624">
        <v>18</v>
      </c>
      <c r="B2624" t="s">
        <v>2574</v>
      </c>
      <c r="I2624" t="s">
        <v>17360</v>
      </c>
    </row>
    <row r="2625" spans="1:16" hidden="1" x14ac:dyDescent="0.25">
      <c r="A2625">
        <v>23</v>
      </c>
      <c r="B2625" t="s">
        <v>2575</v>
      </c>
      <c r="I2625" t="s">
        <v>17361</v>
      </c>
    </row>
    <row r="2626" spans="1:16" hidden="1" x14ac:dyDescent="0.25">
      <c r="A2626">
        <v>24</v>
      </c>
      <c r="B2626" t="s">
        <v>2576</v>
      </c>
      <c r="I2626" t="s">
        <v>17362</v>
      </c>
    </row>
    <row r="2627" spans="1:16" hidden="1" x14ac:dyDescent="0.25">
      <c r="A2627">
        <v>25</v>
      </c>
      <c r="B2627" t="s">
        <v>2577</v>
      </c>
      <c r="I2627" t="s">
        <v>17363</v>
      </c>
    </row>
    <row r="2628" spans="1:16" hidden="1" x14ac:dyDescent="0.25">
      <c r="A2628">
        <v>28</v>
      </c>
      <c r="B2628" t="s">
        <v>2578</v>
      </c>
      <c r="I2628" t="s">
        <v>17364</v>
      </c>
    </row>
    <row r="2629" spans="1:16" hidden="1" x14ac:dyDescent="0.25">
      <c r="A2629">
        <v>32</v>
      </c>
      <c r="B2629" t="s">
        <v>2579</v>
      </c>
      <c r="I2629" t="s">
        <v>17365</v>
      </c>
    </row>
    <row r="2630" spans="1:16" x14ac:dyDescent="0.25">
      <c r="A2630">
        <v>10</v>
      </c>
      <c r="B2630" t="s">
        <v>2580</v>
      </c>
      <c r="D2630" t="str">
        <f t="shared" ref="D2630" si="315">SUBSTITUTE(B2630, "[", "")</f>
        <v>114327352.151000;0;0]</v>
      </c>
      <c r="E2630" t="str">
        <f t="shared" ref="E2630" si="316">MID(TEXT(B2630,"0.000000;0.000000;0.000000"),1,FIND(";",TEXT(B2630,"0.000000;0.000000;0.000000"))-1)</f>
        <v>[114327352.151000</v>
      </c>
      <c r="F2630" s="1" t="str">
        <f t="shared" ref="F2630" si="317">SUBSTITUTE(E2630, "[", "")</f>
        <v>114327352.151000</v>
      </c>
      <c r="G2630">
        <f>F2630-F2621</f>
        <v>-2469.4510000050068</v>
      </c>
      <c r="I2630" t="s">
        <v>17366</v>
      </c>
      <c r="L2630" t="str">
        <f>MID(TEXT(I2630,"0.000000;0.000000;0.000000"),1,FIND(";",TEXT(I2630,"0.000000;0.000000;0.000000"))-1)</f>
        <v>[4517.49700000000</v>
      </c>
      <c r="N2630" t="str">
        <f>SUBSTITUTE(L2630, "[", "")</f>
        <v>4517.49700000000</v>
      </c>
      <c r="P2630">
        <f>G2630/N2630</f>
        <v>-0.54664142555158457</v>
      </c>
    </row>
    <row r="2631" spans="1:16" hidden="1" x14ac:dyDescent="0.25">
      <c r="A2631">
        <v>12</v>
      </c>
      <c r="B2631" t="s">
        <v>2581</v>
      </c>
      <c r="I2631" t="s">
        <v>17367</v>
      </c>
    </row>
    <row r="2632" spans="1:16" hidden="1" x14ac:dyDescent="0.25">
      <c r="A2632">
        <v>15</v>
      </c>
      <c r="B2632" t="s">
        <v>2582</v>
      </c>
      <c r="I2632" t="s">
        <v>17368</v>
      </c>
    </row>
    <row r="2633" spans="1:16" hidden="1" x14ac:dyDescent="0.25">
      <c r="A2633">
        <v>18</v>
      </c>
      <c r="B2633" t="s">
        <v>2583</v>
      </c>
      <c r="I2633" t="s">
        <v>17369</v>
      </c>
    </row>
    <row r="2634" spans="1:16" hidden="1" x14ac:dyDescent="0.25">
      <c r="A2634">
        <v>23</v>
      </c>
      <c r="B2634" t="s">
        <v>2584</v>
      </c>
      <c r="I2634" t="s">
        <v>17370</v>
      </c>
    </row>
    <row r="2635" spans="1:16" hidden="1" x14ac:dyDescent="0.25">
      <c r="A2635">
        <v>24</v>
      </c>
      <c r="B2635" t="s">
        <v>2585</v>
      </c>
      <c r="I2635" t="s">
        <v>17371</v>
      </c>
    </row>
    <row r="2636" spans="1:16" hidden="1" x14ac:dyDescent="0.25">
      <c r="A2636">
        <v>25</v>
      </c>
      <c r="B2636" t="s">
        <v>2586</v>
      </c>
      <c r="I2636" t="s">
        <v>17372</v>
      </c>
    </row>
    <row r="2637" spans="1:16" hidden="1" x14ac:dyDescent="0.25">
      <c r="A2637">
        <v>28</v>
      </c>
      <c r="B2637" t="s">
        <v>2587</v>
      </c>
      <c r="I2637" t="s">
        <v>17373</v>
      </c>
    </row>
    <row r="2638" spans="1:16" hidden="1" x14ac:dyDescent="0.25">
      <c r="A2638">
        <v>32</v>
      </c>
      <c r="B2638" t="s">
        <v>2588</v>
      </c>
      <c r="I2638" t="s">
        <v>17374</v>
      </c>
    </row>
    <row r="2639" spans="1:16" x14ac:dyDescent="0.25">
      <c r="A2639">
        <v>10</v>
      </c>
      <c r="B2639" t="s">
        <v>2589</v>
      </c>
      <c r="D2639" t="str">
        <f t="shared" ref="D2639" si="318">SUBSTITUTE(B2639, "[", "")</f>
        <v>114324726.047000;0;0]</v>
      </c>
      <c r="E2639" t="str">
        <f t="shared" ref="E2639" si="319">MID(TEXT(B2639,"0.000000;0.000000;0.000000"),1,FIND(";",TEXT(B2639,"0.000000;0.000000;0.000000"))-1)</f>
        <v>[114324726.047000</v>
      </c>
      <c r="F2639" s="1" t="str">
        <f t="shared" ref="F2639" si="320">SUBSTITUTE(E2639, "[", "")</f>
        <v>114324726.047000</v>
      </c>
      <c r="G2639">
        <f>F2639-F2630</f>
        <v>-2626.1039999872446</v>
      </c>
      <c r="I2639" t="s">
        <v>17375</v>
      </c>
      <c r="L2639" t="str">
        <f>MID(TEXT(I2639,"0.000000;0.000000;0.000000"),1,FIND(";",TEXT(I2639,"0.000000;0.000000;0.000000"))-1)</f>
        <v>[4516.60800000000</v>
      </c>
      <c r="N2639" t="str">
        <f>SUBSTITUTE(L2639, "[", "")</f>
        <v>4516.60800000000</v>
      </c>
      <c r="P2639">
        <f>G2639/N2639</f>
        <v>-0.58143279203934561</v>
      </c>
    </row>
    <row r="2640" spans="1:16" hidden="1" x14ac:dyDescent="0.25">
      <c r="A2640">
        <v>12</v>
      </c>
      <c r="B2640" t="s">
        <v>2590</v>
      </c>
      <c r="I2640" t="s">
        <v>17376</v>
      </c>
    </row>
    <row r="2641" spans="1:16" hidden="1" x14ac:dyDescent="0.25">
      <c r="A2641">
        <v>15</v>
      </c>
      <c r="B2641" t="s">
        <v>2591</v>
      </c>
      <c r="I2641" t="s">
        <v>17377</v>
      </c>
    </row>
    <row r="2642" spans="1:16" hidden="1" x14ac:dyDescent="0.25">
      <c r="A2642">
        <v>18</v>
      </c>
      <c r="B2642" t="s">
        <v>2592</v>
      </c>
      <c r="I2642" t="s">
        <v>17378</v>
      </c>
    </row>
    <row r="2643" spans="1:16" hidden="1" x14ac:dyDescent="0.25">
      <c r="A2643">
        <v>23</v>
      </c>
      <c r="B2643" t="s">
        <v>2593</v>
      </c>
      <c r="I2643" t="s">
        <v>17379</v>
      </c>
    </row>
    <row r="2644" spans="1:16" hidden="1" x14ac:dyDescent="0.25">
      <c r="A2644">
        <v>24</v>
      </c>
      <c r="B2644" t="s">
        <v>2594</v>
      </c>
      <c r="I2644" t="s">
        <v>17380</v>
      </c>
    </row>
    <row r="2645" spans="1:16" hidden="1" x14ac:dyDescent="0.25">
      <c r="A2645">
        <v>25</v>
      </c>
      <c r="B2645" t="s">
        <v>2595</v>
      </c>
      <c r="I2645" t="s">
        <v>17381</v>
      </c>
    </row>
    <row r="2646" spans="1:16" hidden="1" x14ac:dyDescent="0.25">
      <c r="A2646">
        <v>28</v>
      </c>
      <c r="B2646" t="s">
        <v>2596</v>
      </c>
      <c r="I2646" t="s">
        <v>17382</v>
      </c>
    </row>
    <row r="2647" spans="1:16" hidden="1" x14ac:dyDescent="0.25">
      <c r="A2647">
        <v>32</v>
      </c>
      <c r="B2647" t="s">
        <v>2597</v>
      </c>
      <c r="I2647" t="s">
        <v>17383</v>
      </c>
    </row>
    <row r="2648" spans="1:16" x14ac:dyDescent="0.25">
      <c r="A2648">
        <v>10</v>
      </c>
      <c r="B2648" t="s">
        <v>2598</v>
      </c>
      <c r="D2648" t="str">
        <f t="shared" ref="D2648" si="321">SUBSTITUTE(B2648, "[", "")</f>
        <v>114322258.280000;0;0]</v>
      </c>
      <c r="E2648" t="str">
        <f t="shared" ref="E2648" si="322">MID(TEXT(B2648,"0.000000;0.000000;0.000000"),1,FIND(";",TEXT(B2648,"0.000000;0.000000;0.000000"))-1)</f>
        <v>[114322258.280000</v>
      </c>
      <c r="F2648" s="1" t="str">
        <f t="shared" ref="F2648" si="323">SUBSTITUTE(E2648, "[", "")</f>
        <v>114322258.280000</v>
      </c>
      <c r="G2648">
        <f>F2648-F2639</f>
        <v>-2467.7670000046492</v>
      </c>
      <c r="I2648" t="s">
        <v>17384</v>
      </c>
      <c r="L2648" t="str">
        <f>MID(TEXT(I2648,"0.000000;0.000000;0.000000"),1,FIND(";",TEXT(I2648,"0.000000;0.000000;0.000000"))-1)</f>
        <v>[4515.81300000000</v>
      </c>
      <c r="N2648" t="str">
        <f>SUBSTITUTE(L2648, "[", "")</f>
        <v>4515.81300000000</v>
      </c>
      <c r="P2648">
        <f>G2648/N2648</f>
        <v>-0.54647236278487377</v>
      </c>
    </row>
    <row r="2649" spans="1:16" hidden="1" x14ac:dyDescent="0.25">
      <c r="A2649">
        <v>12</v>
      </c>
      <c r="B2649" t="s">
        <v>2599</v>
      </c>
      <c r="I2649" t="s">
        <v>17385</v>
      </c>
    </row>
    <row r="2650" spans="1:16" hidden="1" x14ac:dyDescent="0.25">
      <c r="A2650">
        <v>15</v>
      </c>
      <c r="B2650" t="s">
        <v>2600</v>
      </c>
      <c r="I2650" t="s">
        <v>17386</v>
      </c>
    </row>
    <row r="2651" spans="1:16" hidden="1" x14ac:dyDescent="0.25">
      <c r="A2651">
        <v>18</v>
      </c>
      <c r="B2651" t="s">
        <v>2601</v>
      </c>
      <c r="I2651" t="s">
        <v>17387</v>
      </c>
    </row>
    <row r="2652" spans="1:16" hidden="1" x14ac:dyDescent="0.25">
      <c r="A2652">
        <v>23</v>
      </c>
      <c r="B2652" t="s">
        <v>2602</v>
      </c>
      <c r="I2652" t="s">
        <v>17388</v>
      </c>
    </row>
    <row r="2653" spans="1:16" hidden="1" x14ac:dyDescent="0.25">
      <c r="A2653">
        <v>24</v>
      </c>
      <c r="B2653" t="s">
        <v>2603</v>
      </c>
      <c r="I2653" t="s">
        <v>17389</v>
      </c>
    </row>
    <row r="2654" spans="1:16" hidden="1" x14ac:dyDescent="0.25">
      <c r="A2654">
        <v>25</v>
      </c>
      <c r="B2654" t="s">
        <v>2604</v>
      </c>
      <c r="I2654" t="s">
        <v>17390</v>
      </c>
    </row>
    <row r="2655" spans="1:16" hidden="1" x14ac:dyDescent="0.25">
      <c r="A2655">
        <v>28</v>
      </c>
      <c r="B2655" t="s">
        <v>2605</v>
      </c>
      <c r="I2655" t="s">
        <v>17391</v>
      </c>
    </row>
    <row r="2656" spans="1:16" hidden="1" x14ac:dyDescent="0.25">
      <c r="A2656">
        <v>32</v>
      </c>
      <c r="B2656" t="s">
        <v>2606</v>
      </c>
      <c r="I2656" t="s">
        <v>17392</v>
      </c>
    </row>
    <row r="2657" spans="1:16" x14ac:dyDescent="0.25">
      <c r="A2657">
        <v>10</v>
      </c>
      <c r="B2657" t="s">
        <v>2607</v>
      </c>
      <c r="D2657" t="str">
        <f t="shared" ref="D2657" si="324">SUBSTITUTE(B2657, "[", "")</f>
        <v>114319633.928000;0;0]</v>
      </c>
      <c r="E2657" t="str">
        <f t="shared" ref="E2657" si="325">MID(TEXT(B2657,"0.000000;0.000000;0.000000"),1,FIND(";",TEXT(B2657,"0.000000;0.000000;0.000000"))-1)</f>
        <v>[114319633.928000</v>
      </c>
      <c r="F2657" s="1" t="str">
        <f t="shared" ref="F2657" si="326">SUBSTITUTE(E2657, "[", "")</f>
        <v>114319633.928000</v>
      </c>
      <c r="G2657">
        <f>F2657-F2648</f>
        <v>-2624.3519999980927</v>
      </c>
      <c r="I2657" t="s">
        <v>17393</v>
      </c>
      <c r="L2657" t="str">
        <f>MID(TEXT(I2657,"0.000000;0.000000;0.000000"),1,FIND(";",TEXT(I2657,"0.000000;0.000000;0.000000"))-1)</f>
        <v>[4514.85600000000</v>
      </c>
      <c r="N2657" t="str">
        <f>SUBSTITUTE(L2657, "[", "")</f>
        <v>4514.85600000000</v>
      </c>
      <c r="P2657">
        <f>G2657/N2657</f>
        <v>-0.5812703660976325</v>
      </c>
    </row>
    <row r="2658" spans="1:16" hidden="1" x14ac:dyDescent="0.25">
      <c r="A2658">
        <v>12</v>
      </c>
      <c r="B2658" t="s">
        <v>2608</v>
      </c>
      <c r="I2658" t="s">
        <v>17394</v>
      </c>
    </row>
    <row r="2659" spans="1:16" hidden="1" x14ac:dyDescent="0.25">
      <c r="A2659">
        <v>15</v>
      </c>
      <c r="B2659" t="s">
        <v>2609</v>
      </c>
      <c r="I2659" t="s">
        <v>17395</v>
      </c>
    </row>
    <row r="2660" spans="1:16" hidden="1" x14ac:dyDescent="0.25">
      <c r="A2660">
        <v>18</v>
      </c>
      <c r="B2660" t="s">
        <v>2610</v>
      </c>
      <c r="I2660" t="s">
        <v>17396</v>
      </c>
    </row>
    <row r="2661" spans="1:16" hidden="1" x14ac:dyDescent="0.25">
      <c r="A2661">
        <v>23</v>
      </c>
      <c r="B2661" t="s">
        <v>2611</v>
      </c>
      <c r="I2661" t="s">
        <v>17397</v>
      </c>
    </row>
    <row r="2662" spans="1:16" hidden="1" x14ac:dyDescent="0.25">
      <c r="A2662">
        <v>24</v>
      </c>
      <c r="B2662" t="s">
        <v>2612</v>
      </c>
      <c r="I2662" t="s">
        <v>17398</v>
      </c>
    </row>
    <row r="2663" spans="1:16" hidden="1" x14ac:dyDescent="0.25">
      <c r="A2663">
        <v>25</v>
      </c>
      <c r="B2663" t="s">
        <v>2613</v>
      </c>
      <c r="I2663" t="s">
        <v>17399</v>
      </c>
    </row>
    <row r="2664" spans="1:16" hidden="1" x14ac:dyDescent="0.25">
      <c r="A2664">
        <v>28</v>
      </c>
      <c r="B2664" t="s">
        <v>2614</v>
      </c>
      <c r="I2664" t="s">
        <v>17400</v>
      </c>
    </row>
    <row r="2665" spans="1:16" hidden="1" x14ac:dyDescent="0.25">
      <c r="A2665">
        <v>32</v>
      </c>
      <c r="B2665" t="s">
        <v>2615</v>
      </c>
      <c r="I2665" t="s">
        <v>17401</v>
      </c>
    </row>
    <row r="2666" spans="1:16" x14ac:dyDescent="0.25">
      <c r="A2666">
        <v>10</v>
      </c>
      <c r="B2666" t="s">
        <v>2616</v>
      </c>
      <c r="D2666" t="str">
        <f t="shared" ref="D2666" si="327">SUBSTITUTE(B2666, "[", "")</f>
        <v>114317010.535000;0;0]</v>
      </c>
      <c r="E2666" t="str">
        <f t="shared" ref="E2666" si="328">MID(TEXT(B2666,"0.000000;0.000000;0.000000"),1,FIND(";",TEXT(B2666,"0.000000;0.000000;0.000000"))-1)</f>
        <v>[114317010.535000</v>
      </c>
      <c r="F2666" s="1" t="str">
        <f t="shared" ref="F2666" si="329">SUBSTITUTE(E2666, "[", "")</f>
        <v>114317010.535000</v>
      </c>
      <c r="G2666">
        <f>F2666-F2657</f>
        <v>-2623.3930000066757</v>
      </c>
      <c r="I2666" t="s">
        <v>17402</v>
      </c>
      <c r="L2666" t="str">
        <f>MID(TEXT(I2666,"0.000000;0.000000;0.000000"),1,FIND(";",TEXT(I2666,"0.000000;0.000000;0.000000"))-1)</f>
        <v>[4513.89700000000</v>
      </c>
      <c r="N2666" t="str">
        <f>SUBSTITUTE(L2666, "[", "")</f>
        <v>4513.89700000000</v>
      </c>
      <c r="P2666">
        <f>G2666/N2666</f>
        <v>-0.58118140489396986</v>
      </c>
    </row>
    <row r="2667" spans="1:16" hidden="1" x14ac:dyDescent="0.25">
      <c r="A2667">
        <v>12</v>
      </c>
      <c r="B2667" t="s">
        <v>2617</v>
      </c>
      <c r="I2667" t="s">
        <v>17403</v>
      </c>
    </row>
    <row r="2668" spans="1:16" hidden="1" x14ac:dyDescent="0.25">
      <c r="A2668">
        <v>15</v>
      </c>
      <c r="B2668" t="s">
        <v>2618</v>
      </c>
      <c r="I2668" t="s">
        <v>17404</v>
      </c>
    </row>
    <row r="2669" spans="1:16" hidden="1" x14ac:dyDescent="0.25">
      <c r="A2669">
        <v>18</v>
      </c>
      <c r="B2669" t="s">
        <v>2619</v>
      </c>
      <c r="I2669" t="s">
        <v>17405</v>
      </c>
    </row>
    <row r="2670" spans="1:16" hidden="1" x14ac:dyDescent="0.25">
      <c r="A2670">
        <v>23</v>
      </c>
      <c r="B2670" t="s">
        <v>2620</v>
      </c>
      <c r="I2670" t="s">
        <v>17406</v>
      </c>
    </row>
    <row r="2671" spans="1:16" hidden="1" x14ac:dyDescent="0.25">
      <c r="A2671">
        <v>24</v>
      </c>
      <c r="B2671" t="s">
        <v>2621</v>
      </c>
      <c r="I2671" t="s">
        <v>17407</v>
      </c>
    </row>
    <row r="2672" spans="1:16" hidden="1" x14ac:dyDescent="0.25">
      <c r="A2672">
        <v>25</v>
      </c>
      <c r="B2672" t="s">
        <v>2622</v>
      </c>
      <c r="I2672" t="s">
        <v>17408</v>
      </c>
    </row>
    <row r="2673" spans="1:16" hidden="1" x14ac:dyDescent="0.25">
      <c r="A2673">
        <v>28</v>
      </c>
      <c r="B2673" t="s">
        <v>2623</v>
      </c>
      <c r="I2673" t="s">
        <v>17409</v>
      </c>
    </row>
    <row r="2674" spans="1:16" hidden="1" x14ac:dyDescent="0.25">
      <c r="A2674">
        <v>32</v>
      </c>
      <c r="B2674" t="s">
        <v>2624</v>
      </c>
      <c r="I2674" t="s">
        <v>17410</v>
      </c>
    </row>
    <row r="2675" spans="1:16" x14ac:dyDescent="0.25">
      <c r="A2675">
        <v>10</v>
      </c>
      <c r="B2675" t="s">
        <v>169</v>
      </c>
      <c r="D2675" t="str">
        <f t="shared" ref="D2675" si="330">SUBSTITUTE(B2675, "[", "")</f>
        <v>0;0;0]</v>
      </c>
      <c r="E2675" t="str">
        <f t="shared" ref="E2675" si="331">MID(TEXT(B2675,"0.000000;0.000000;0.000000"),1,FIND(";",TEXT(B2675,"0.000000;0.000000;0.000000"))-1)</f>
        <v>[0</v>
      </c>
      <c r="F2675" s="1" t="str">
        <f t="shared" ref="F2675" si="332">SUBSTITUTE(E2675, "[", "")</f>
        <v>0</v>
      </c>
      <c r="G2675">
        <f>F2675-F2666</f>
        <v>-114317010.535</v>
      </c>
      <c r="I2675" t="s">
        <v>169</v>
      </c>
      <c r="L2675" t="str">
        <f>MID(TEXT(I2675,"0.000000;0.000000;0.000000"),1,FIND(";",TEXT(I2675,"0.000000;0.000000;0.000000"))-1)</f>
        <v>[0</v>
      </c>
      <c r="N2675" t="str">
        <f>SUBSTITUTE(L2675, "[", "")</f>
        <v>0</v>
      </c>
      <c r="P2675" t="e">
        <f>G2675/N2675</f>
        <v>#DIV/0!</v>
      </c>
    </row>
    <row r="2676" spans="1:16" hidden="1" x14ac:dyDescent="0.25">
      <c r="A2676">
        <v>12</v>
      </c>
      <c r="B2676" t="s">
        <v>2625</v>
      </c>
      <c r="I2676" t="s">
        <v>17411</v>
      </c>
    </row>
    <row r="2677" spans="1:16" hidden="1" x14ac:dyDescent="0.25">
      <c r="A2677">
        <v>15</v>
      </c>
      <c r="B2677" t="s">
        <v>2626</v>
      </c>
      <c r="I2677" t="s">
        <v>17412</v>
      </c>
    </row>
    <row r="2678" spans="1:16" hidden="1" x14ac:dyDescent="0.25">
      <c r="A2678">
        <v>18</v>
      </c>
      <c r="B2678" t="s">
        <v>2627</v>
      </c>
      <c r="I2678" t="s">
        <v>17413</v>
      </c>
    </row>
    <row r="2679" spans="1:16" hidden="1" x14ac:dyDescent="0.25">
      <c r="A2679">
        <v>23</v>
      </c>
      <c r="B2679" t="s">
        <v>2628</v>
      </c>
      <c r="I2679" t="s">
        <v>17414</v>
      </c>
    </row>
    <row r="2680" spans="1:16" hidden="1" x14ac:dyDescent="0.25">
      <c r="A2680">
        <v>24</v>
      </c>
      <c r="B2680" t="s">
        <v>2629</v>
      </c>
      <c r="I2680" t="s">
        <v>17415</v>
      </c>
    </row>
    <row r="2681" spans="1:16" hidden="1" x14ac:dyDescent="0.25">
      <c r="A2681">
        <v>25</v>
      </c>
      <c r="B2681" t="s">
        <v>2630</v>
      </c>
      <c r="I2681" t="s">
        <v>17416</v>
      </c>
    </row>
    <row r="2682" spans="1:16" hidden="1" x14ac:dyDescent="0.25">
      <c r="A2682">
        <v>28</v>
      </c>
      <c r="B2682" t="s">
        <v>2631</v>
      </c>
      <c r="I2682" t="s">
        <v>17417</v>
      </c>
    </row>
    <row r="2683" spans="1:16" hidden="1" x14ac:dyDescent="0.25">
      <c r="A2683">
        <v>32</v>
      </c>
      <c r="B2683" t="s">
        <v>2632</v>
      </c>
      <c r="I2683" t="s">
        <v>17418</v>
      </c>
    </row>
    <row r="2684" spans="1:16" x14ac:dyDescent="0.25">
      <c r="A2684">
        <v>10</v>
      </c>
      <c r="B2684" t="s">
        <v>2633</v>
      </c>
      <c r="D2684" t="str">
        <f t="shared" ref="D2684" si="333">SUBSTITUTE(B2684, "[", "")</f>
        <v>114311922.734000;0;0]</v>
      </c>
      <c r="E2684" t="str">
        <f t="shared" ref="E2684" si="334">MID(TEXT(B2684,"0.000000;0.000000;0.000000"),1,FIND(";",TEXT(B2684,"0.000000;0.000000;0.000000"))-1)</f>
        <v>[114311922.734000</v>
      </c>
      <c r="F2684" s="1" t="str">
        <f t="shared" ref="F2684" si="335">SUBSTITUTE(E2684, "[", "")</f>
        <v>114311922.734000</v>
      </c>
      <c r="G2684">
        <f>F2684-F2675</f>
        <v>114311922.734</v>
      </c>
      <c r="I2684" t="s">
        <v>17419</v>
      </c>
      <c r="L2684" t="str">
        <f>MID(TEXT(I2684,"0.000000;0.000000;0.000000"),1,FIND(";",TEXT(I2684,"0.000000;0.000000;0.000000"))-1)</f>
        <v>[4512.91400000000</v>
      </c>
      <c r="N2684" t="str">
        <f>SUBSTITUTE(L2684, "[", "")</f>
        <v>4512.91400000000</v>
      </c>
      <c r="P2684">
        <f>G2684/N2684</f>
        <v>25329.958145446602</v>
      </c>
    </row>
    <row r="2685" spans="1:16" hidden="1" x14ac:dyDescent="0.25">
      <c r="A2685">
        <v>12</v>
      </c>
      <c r="B2685" t="s">
        <v>2634</v>
      </c>
      <c r="I2685" t="s">
        <v>17420</v>
      </c>
    </row>
    <row r="2686" spans="1:16" hidden="1" x14ac:dyDescent="0.25">
      <c r="A2686">
        <v>15</v>
      </c>
      <c r="B2686" t="s">
        <v>2635</v>
      </c>
      <c r="I2686" t="s">
        <v>17421</v>
      </c>
    </row>
    <row r="2687" spans="1:16" hidden="1" x14ac:dyDescent="0.25">
      <c r="A2687">
        <v>18</v>
      </c>
      <c r="B2687" t="s">
        <v>2636</v>
      </c>
      <c r="I2687" t="s">
        <v>17422</v>
      </c>
    </row>
    <row r="2688" spans="1:16" hidden="1" x14ac:dyDescent="0.25">
      <c r="A2688">
        <v>23</v>
      </c>
      <c r="B2688" t="s">
        <v>2637</v>
      </c>
      <c r="I2688" t="s">
        <v>17423</v>
      </c>
    </row>
    <row r="2689" spans="1:16" hidden="1" x14ac:dyDescent="0.25">
      <c r="A2689">
        <v>24</v>
      </c>
      <c r="B2689" t="s">
        <v>2638</v>
      </c>
      <c r="I2689" t="s">
        <v>17424</v>
      </c>
    </row>
    <row r="2690" spans="1:16" hidden="1" x14ac:dyDescent="0.25">
      <c r="A2690">
        <v>25</v>
      </c>
      <c r="B2690" t="s">
        <v>2639</v>
      </c>
      <c r="I2690" t="s">
        <v>17425</v>
      </c>
    </row>
    <row r="2691" spans="1:16" hidden="1" x14ac:dyDescent="0.25">
      <c r="A2691">
        <v>28</v>
      </c>
      <c r="B2691" t="s">
        <v>2640</v>
      </c>
      <c r="I2691" t="s">
        <v>17426</v>
      </c>
    </row>
    <row r="2692" spans="1:16" hidden="1" x14ac:dyDescent="0.25">
      <c r="A2692">
        <v>32</v>
      </c>
      <c r="B2692" t="s">
        <v>2641</v>
      </c>
      <c r="I2692" t="s">
        <v>17427</v>
      </c>
    </row>
    <row r="2693" spans="1:16" x14ac:dyDescent="0.25">
      <c r="A2693">
        <v>10</v>
      </c>
      <c r="B2693" t="s">
        <v>2642</v>
      </c>
      <c r="D2693" t="str">
        <f t="shared" ref="D2693" si="336">SUBSTITUTE(B2693, "[", "")</f>
        <v>114309458.163000;0;0]</v>
      </c>
      <c r="E2693" t="str">
        <f t="shared" ref="E2693" si="337">MID(TEXT(B2693,"0.000000;0.000000;0.000000"),1,FIND(";",TEXT(B2693,"0.000000;0.000000;0.000000"))-1)</f>
        <v>[114309458.163000</v>
      </c>
      <c r="F2693" s="1" t="str">
        <f t="shared" ref="F2693" si="338">SUBSTITUTE(E2693, "[", "")</f>
        <v>114309458.163000</v>
      </c>
      <c r="G2693">
        <f>F2693-F2684</f>
        <v>-2464.570999994874</v>
      </c>
      <c r="I2693" t="s">
        <v>17428</v>
      </c>
      <c r="L2693" t="str">
        <f>MID(TEXT(I2693,"0.000000;0.000000;0.000000"),1,FIND(";",TEXT(I2693,"0.000000;0.000000;0.000000"))-1)</f>
        <v>[4512.61700000000</v>
      </c>
      <c r="N2693" t="str">
        <f>SUBSTITUTE(L2693, "[", "")</f>
        <v>4512.61700000000</v>
      </c>
      <c r="P2693">
        <f>G2693/N2693</f>
        <v>-0.54615115796330016</v>
      </c>
    </row>
    <row r="2694" spans="1:16" hidden="1" x14ac:dyDescent="0.25">
      <c r="A2694">
        <v>12</v>
      </c>
      <c r="B2694" t="s">
        <v>2643</v>
      </c>
      <c r="I2694" t="s">
        <v>17429</v>
      </c>
    </row>
    <row r="2695" spans="1:16" hidden="1" x14ac:dyDescent="0.25">
      <c r="A2695">
        <v>15</v>
      </c>
      <c r="B2695" t="s">
        <v>2644</v>
      </c>
      <c r="I2695" t="s">
        <v>17430</v>
      </c>
    </row>
    <row r="2696" spans="1:16" hidden="1" x14ac:dyDescent="0.25">
      <c r="A2696">
        <v>18</v>
      </c>
      <c r="B2696" t="s">
        <v>2645</v>
      </c>
      <c r="I2696" t="s">
        <v>17431</v>
      </c>
    </row>
    <row r="2697" spans="1:16" hidden="1" x14ac:dyDescent="0.25">
      <c r="A2697">
        <v>23</v>
      </c>
      <c r="B2697" t="s">
        <v>2646</v>
      </c>
      <c r="I2697" t="s">
        <v>17432</v>
      </c>
    </row>
    <row r="2698" spans="1:16" hidden="1" x14ac:dyDescent="0.25">
      <c r="A2698">
        <v>24</v>
      </c>
      <c r="B2698" t="s">
        <v>2647</v>
      </c>
      <c r="I2698" t="s">
        <v>17433</v>
      </c>
    </row>
    <row r="2699" spans="1:16" hidden="1" x14ac:dyDescent="0.25">
      <c r="A2699">
        <v>25</v>
      </c>
      <c r="B2699" t="s">
        <v>2648</v>
      </c>
      <c r="I2699" t="s">
        <v>17434</v>
      </c>
    </row>
    <row r="2700" spans="1:16" hidden="1" x14ac:dyDescent="0.25">
      <c r="A2700">
        <v>28</v>
      </c>
      <c r="B2700" t="s">
        <v>2649</v>
      </c>
      <c r="I2700" t="s">
        <v>17435</v>
      </c>
    </row>
    <row r="2701" spans="1:16" hidden="1" x14ac:dyDescent="0.25">
      <c r="A2701">
        <v>32</v>
      </c>
      <c r="B2701" t="s">
        <v>2650</v>
      </c>
      <c r="I2701" t="s">
        <v>17436</v>
      </c>
    </row>
    <row r="2702" spans="1:16" x14ac:dyDescent="0.25">
      <c r="A2702">
        <v>10</v>
      </c>
      <c r="B2702" t="s">
        <v>2651</v>
      </c>
      <c r="D2702" t="str">
        <f t="shared" ref="D2702" si="339">SUBSTITUTE(B2702, "[", "")</f>
        <v>114306836.561000;0;0]</v>
      </c>
      <c r="E2702" t="str">
        <f t="shared" ref="E2702" si="340">MID(TEXT(B2702,"0.000000;0.000000;0.000000"),1,FIND(";",TEXT(B2702,"0.000000;0.000000;0.000000"))-1)</f>
        <v>[114306836.561000</v>
      </c>
      <c r="F2702" s="1" t="str">
        <f t="shared" ref="F2702" si="341">SUBSTITUTE(E2702, "[", "")</f>
        <v>114306836.561000</v>
      </c>
      <c r="G2702">
        <f>F2702-F2693</f>
        <v>-2621.6019999980927</v>
      </c>
      <c r="I2702" t="s">
        <v>17437</v>
      </c>
      <c r="L2702" t="str">
        <f>MID(TEXT(I2702,"0.000000;0.000000;0.000000"),1,FIND(";",TEXT(I2702,"0.000000;0.000000;0.000000"))-1)</f>
        <v>[4512.10600000000</v>
      </c>
      <c r="N2702" t="str">
        <f>SUBSTITUTE(L2702, "[", "")</f>
        <v>4512.10600000000</v>
      </c>
      <c r="P2702">
        <f>G2702/N2702</f>
        <v>-0.58101516232067529</v>
      </c>
    </row>
    <row r="2703" spans="1:16" hidden="1" x14ac:dyDescent="0.25">
      <c r="A2703">
        <v>12</v>
      </c>
      <c r="B2703" t="s">
        <v>2652</v>
      </c>
      <c r="I2703" t="s">
        <v>17438</v>
      </c>
    </row>
    <row r="2704" spans="1:16" hidden="1" x14ac:dyDescent="0.25">
      <c r="A2704">
        <v>15</v>
      </c>
      <c r="B2704" t="s">
        <v>2653</v>
      </c>
      <c r="I2704" t="s">
        <v>17439</v>
      </c>
    </row>
    <row r="2705" spans="1:16" hidden="1" x14ac:dyDescent="0.25">
      <c r="A2705">
        <v>18</v>
      </c>
      <c r="B2705" t="s">
        <v>2654</v>
      </c>
      <c r="I2705" t="s">
        <v>17440</v>
      </c>
    </row>
    <row r="2706" spans="1:16" hidden="1" x14ac:dyDescent="0.25">
      <c r="A2706">
        <v>23</v>
      </c>
      <c r="B2706" t="s">
        <v>2655</v>
      </c>
      <c r="I2706" t="s">
        <v>17441</v>
      </c>
    </row>
    <row r="2707" spans="1:16" hidden="1" x14ac:dyDescent="0.25">
      <c r="A2707">
        <v>24</v>
      </c>
      <c r="B2707" t="s">
        <v>2656</v>
      </c>
      <c r="I2707" t="s">
        <v>17442</v>
      </c>
    </row>
    <row r="2708" spans="1:16" hidden="1" x14ac:dyDescent="0.25">
      <c r="A2708">
        <v>25</v>
      </c>
      <c r="B2708" t="s">
        <v>2657</v>
      </c>
      <c r="I2708" t="s">
        <v>17443</v>
      </c>
    </row>
    <row r="2709" spans="1:16" hidden="1" x14ac:dyDescent="0.25">
      <c r="A2709">
        <v>28</v>
      </c>
      <c r="B2709" t="s">
        <v>2658</v>
      </c>
      <c r="I2709" t="s">
        <v>17444</v>
      </c>
    </row>
    <row r="2710" spans="1:16" hidden="1" x14ac:dyDescent="0.25">
      <c r="A2710">
        <v>32</v>
      </c>
      <c r="B2710" t="s">
        <v>2659</v>
      </c>
      <c r="I2710" t="s">
        <v>17445</v>
      </c>
    </row>
    <row r="2711" spans="1:16" x14ac:dyDescent="0.25">
      <c r="A2711">
        <v>10</v>
      </c>
      <c r="B2711" t="s">
        <v>2660</v>
      </c>
      <c r="D2711" t="str">
        <f t="shared" ref="D2711" si="342">SUBSTITUTE(B2711, "[", "")</f>
        <v>114304372.912000;0;0]</v>
      </c>
      <c r="E2711" t="str">
        <f t="shared" ref="E2711" si="343">MID(TEXT(B2711,"0.000000;0.000000;0.000000"),1,FIND(";",TEXT(B2711,"0.000000;0.000000;0.000000"))-1)</f>
        <v>[114304372.912000</v>
      </c>
      <c r="F2711" s="1" t="str">
        <f t="shared" ref="F2711" si="344">SUBSTITUTE(E2711, "[", "")</f>
        <v>114304372.912000</v>
      </c>
      <c r="G2711">
        <f>F2711-F2702</f>
        <v>-2463.6490000039339</v>
      </c>
      <c r="I2711" t="s">
        <v>17446</v>
      </c>
      <c r="L2711" t="str">
        <f>MID(TEXT(I2711,"0.000000;0.000000;0.000000"),1,FIND(";",TEXT(I2711,"0.000000;0.000000;0.000000"))-1)</f>
        <v>[4511.69500000000</v>
      </c>
      <c r="N2711" t="str">
        <f>SUBSTITUTE(L2711, "[", "")</f>
        <v>4511.69500000000</v>
      </c>
      <c r="P2711">
        <f>G2711/N2711</f>
        <v>-0.54605841042090253</v>
      </c>
    </row>
    <row r="2712" spans="1:16" hidden="1" x14ac:dyDescent="0.25">
      <c r="A2712">
        <v>12</v>
      </c>
      <c r="B2712" t="s">
        <v>2661</v>
      </c>
      <c r="I2712" t="s">
        <v>17447</v>
      </c>
    </row>
    <row r="2713" spans="1:16" hidden="1" x14ac:dyDescent="0.25">
      <c r="A2713">
        <v>15</v>
      </c>
      <c r="B2713" t="s">
        <v>2662</v>
      </c>
      <c r="I2713" t="s">
        <v>17448</v>
      </c>
    </row>
    <row r="2714" spans="1:16" hidden="1" x14ac:dyDescent="0.25">
      <c r="A2714">
        <v>18</v>
      </c>
      <c r="B2714" t="s">
        <v>2663</v>
      </c>
      <c r="I2714" t="s">
        <v>17449</v>
      </c>
    </row>
    <row r="2715" spans="1:16" hidden="1" x14ac:dyDescent="0.25">
      <c r="A2715">
        <v>23</v>
      </c>
      <c r="B2715" t="s">
        <v>2664</v>
      </c>
      <c r="I2715" t="s">
        <v>17450</v>
      </c>
    </row>
    <row r="2716" spans="1:16" hidden="1" x14ac:dyDescent="0.25">
      <c r="A2716">
        <v>24</v>
      </c>
      <c r="B2716" t="s">
        <v>2665</v>
      </c>
      <c r="I2716" t="s">
        <v>17451</v>
      </c>
    </row>
    <row r="2717" spans="1:16" hidden="1" x14ac:dyDescent="0.25">
      <c r="A2717">
        <v>25</v>
      </c>
      <c r="B2717" t="s">
        <v>2666</v>
      </c>
      <c r="I2717" t="s">
        <v>17452</v>
      </c>
    </row>
    <row r="2718" spans="1:16" hidden="1" x14ac:dyDescent="0.25">
      <c r="A2718">
        <v>28</v>
      </c>
      <c r="B2718" t="s">
        <v>2667</v>
      </c>
      <c r="I2718" t="s">
        <v>17453</v>
      </c>
    </row>
    <row r="2719" spans="1:16" hidden="1" x14ac:dyDescent="0.25">
      <c r="A2719">
        <v>32</v>
      </c>
      <c r="B2719" t="s">
        <v>2668</v>
      </c>
      <c r="I2719" t="s">
        <v>17454</v>
      </c>
    </row>
    <row r="2720" spans="1:16" x14ac:dyDescent="0.25">
      <c r="A2720">
        <v>10</v>
      </c>
      <c r="B2720" t="s">
        <v>2669</v>
      </c>
      <c r="D2720" t="str">
        <f t="shared" ref="D2720" si="345">SUBSTITUTE(B2720, "[", "")</f>
        <v>114301751.822000;0;0]</v>
      </c>
      <c r="E2720" t="str">
        <f t="shared" ref="E2720" si="346">MID(TEXT(B2720,"0.000000;0.000000;0.000000"),1,FIND(";",TEXT(B2720,"0.000000;0.000000;0.000000"))-1)</f>
        <v>[114301751.822000</v>
      </c>
      <c r="F2720" s="1" t="str">
        <f t="shared" ref="F2720" si="347">SUBSTITUTE(E2720, "[", "")</f>
        <v>114301751.822000</v>
      </c>
      <c r="G2720">
        <f>F2720-F2711</f>
        <v>-2621.0900000035763</v>
      </c>
      <c r="I2720" t="s">
        <v>17455</v>
      </c>
      <c r="L2720" t="str">
        <f>MID(TEXT(I2720,"0.000000;0.000000;0.000000"),1,FIND(";",TEXT(I2720,"0.000000;0.000000;0.000000"))-1)</f>
        <v>[4511.59400000000</v>
      </c>
      <c r="N2720" t="str">
        <f>SUBSTITUTE(L2720, "[", "")</f>
        <v>4511.59400000000</v>
      </c>
      <c r="P2720">
        <f>G2720/N2720</f>
        <v>-0.5809676136646108</v>
      </c>
    </row>
    <row r="2721" spans="1:16" hidden="1" x14ac:dyDescent="0.25">
      <c r="A2721">
        <v>12</v>
      </c>
      <c r="B2721" t="s">
        <v>2670</v>
      </c>
      <c r="I2721" t="s">
        <v>17456</v>
      </c>
    </row>
    <row r="2722" spans="1:16" hidden="1" x14ac:dyDescent="0.25">
      <c r="A2722">
        <v>15</v>
      </c>
      <c r="B2722" t="s">
        <v>2671</v>
      </c>
      <c r="I2722" t="s">
        <v>17457</v>
      </c>
    </row>
    <row r="2723" spans="1:16" hidden="1" x14ac:dyDescent="0.25">
      <c r="A2723">
        <v>18</v>
      </c>
      <c r="B2723" t="s">
        <v>2672</v>
      </c>
      <c r="I2723" t="s">
        <v>17458</v>
      </c>
    </row>
    <row r="2724" spans="1:16" hidden="1" x14ac:dyDescent="0.25">
      <c r="A2724">
        <v>23</v>
      </c>
      <c r="B2724" t="s">
        <v>2673</v>
      </c>
      <c r="I2724" t="s">
        <v>17459</v>
      </c>
    </row>
    <row r="2725" spans="1:16" hidden="1" x14ac:dyDescent="0.25">
      <c r="A2725">
        <v>24</v>
      </c>
      <c r="B2725" t="s">
        <v>2674</v>
      </c>
      <c r="I2725" t="s">
        <v>17460</v>
      </c>
    </row>
    <row r="2726" spans="1:16" hidden="1" x14ac:dyDescent="0.25">
      <c r="A2726">
        <v>25</v>
      </c>
      <c r="B2726" t="s">
        <v>2675</v>
      </c>
      <c r="I2726" t="s">
        <v>17461</v>
      </c>
    </row>
    <row r="2727" spans="1:16" hidden="1" x14ac:dyDescent="0.25">
      <c r="A2727">
        <v>28</v>
      </c>
      <c r="B2727" t="s">
        <v>2676</v>
      </c>
      <c r="I2727" t="s">
        <v>17462</v>
      </c>
    </row>
    <row r="2728" spans="1:16" hidden="1" x14ac:dyDescent="0.25">
      <c r="A2728">
        <v>32</v>
      </c>
      <c r="B2728" t="s">
        <v>2677</v>
      </c>
      <c r="I2728" t="s">
        <v>17463</v>
      </c>
    </row>
    <row r="2729" spans="1:16" x14ac:dyDescent="0.25">
      <c r="A2729">
        <v>10</v>
      </c>
      <c r="B2729" t="s">
        <v>2678</v>
      </c>
      <c r="D2729" t="str">
        <f t="shared" ref="D2729" si="348">SUBSTITUTE(B2729, "[", "")</f>
        <v>114299287.765000;0;0]</v>
      </c>
      <c r="E2729" t="str">
        <f t="shared" ref="E2729" si="349">MID(TEXT(B2729,"0.000000;0.000000;0.000000"),1,FIND(";",TEXT(B2729,"0.000000;0.000000;0.000000"))-1)</f>
        <v>[114299287.765000</v>
      </c>
      <c r="F2729" s="1" t="str">
        <f t="shared" ref="F2729" si="350">SUBSTITUTE(E2729, "[", "")</f>
        <v>114299287.765000</v>
      </c>
      <c r="G2729">
        <f>F2729-F2720</f>
        <v>-2464.0569999963045</v>
      </c>
      <c r="I2729" t="s">
        <v>17464</v>
      </c>
      <c r="L2729" t="str">
        <f>MID(TEXT(I2729,"0.000000;0.000000;0.000000"),1,FIND(";",TEXT(I2729,"0.000000;0.000000;0.000000"))-1)</f>
        <v>[4512.10300000000</v>
      </c>
      <c r="N2729" t="str">
        <f>SUBSTITUTE(L2729, "[", "")</f>
        <v>4512.10300000000</v>
      </c>
      <c r="P2729">
        <f>G2729/N2729</f>
        <v>-0.54609945739188681</v>
      </c>
    </row>
    <row r="2730" spans="1:16" hidden="1" x14ac:dyDescent="0.25">
      <c r="A2730">
        <v>12</v>
      </c>
      <c r="B2730" t="s">
        <v>2679</v>
      </c>
      <c r="I2730" t="s">
        <v>17465</v>
      </c>
    </row>
    <row r="2731" spans="1:16" hidden="1" x14ac:dyDescent="0.25">
      <c r="A2731">
        <v>15</v>
      </c>
      <c r="B2731" t="s">
        <v>2680</v>
      </c>
      <c r="I2731" t="s">
        <v>17113</v>
      </c>
    </row>
    <row r="2732" spans="1:16" hidden="1" x14ac:dyDescent="0.25">
      <c r="A2732">
        <v>18</v>
      </c>
      <c r="B2732" t="s">
        <v>2681</v>
      </c>
      <c r="I2732" t="s">
        <v>17466</v>
      </c>
    </row>
    <row r="2733" spans="1:16" hidden="1" x14ac:dyDescent="0.25">
      <c r="A2733">
        <v>23</v>
      </c>
      <c r="B2733" t="s">
        <v>2682</v>
      </c>
      <c r="I2733" t="s">
        <v>17467</v>
      </c>
    </row>
    <row r="2734" spans="1:16" hidden="1" x14ac:dyDescent="0.25">
      <c r="A2734">
        <v>24</v>
      </c>
      <c r="B2734" t="s">
        <v>2683</v>
      </c>
      <c r="I2734" t="s">
        <v>17468</v>
      </c>
    </row>
    <row r="2735" spans="1:16" hidden="1" x14ac:dyDescent="0.25">
      <c r="A2735">
        <v>25</v>
      </c>
      <c r="B2735" t="s">
        <v>2684</v>
      </c>
      <c r="I2735" t="s">
        <v>17469</v>
      </c>
    </row>
    <row r="2736" spans="1:16" hidden="1" x14ac:dyDescent="0.25">
      <c r="A2736">
        <v>28</v>
      </c>
      <c r="B2736" t="s">
        <v>2685</v>
      </c>
      <c r="I2736" t="s">
        <v>17470</v>
      </c>
    </row>
    <row r="2737" spans="1:16" hidden="1" x14ac:dyDescent="0.25">
      <c r="A2737">
        <v>32</v>
      </c>
      <c r="B2737" t="s">
        <v>2686</v>
      </c>
      <c r="I2737" t="s">
        <v>17471</v>
      </c>
    </row>
    <row r="2738" spans="1:16" x14ac:dyDescent="0.25">
      <c r="A2738">
        <v>10</v>
      </c>
      <c r="B2738" t="s">
        <v>2687</v>
      </c>
      <c r="D2738" t="str">
        <f t="shared" ref="D2738" si="351">SUBSTITUTE(B2738, "[", "")</f>
        <v>114296666.176000;0;0]</v>
      </c>
      <c r="E2738" t="str">
        <f t="shared" ref="E2738" si="352">MID(TEXT(B2738,"0.000000;0.000000;0.000000"),1,FIND(";",TEXT(B2738,"0.000000;0.000000;0.000000"))-1)</f>
        <v>[114296666.176000</v>
      </c>
      <c r="F2738" s="1" t="str">
        <f t="shared" ref="F2738" si="353">SUBSTITUTE(E2738, "[", "")</f>
        <v>114296666.176000</v>
      </c>
      <c r="G2738">
        <f>F2738-F2729</f>
        <v>-2621.5890000015497</v>
      </c>
      <c r="I2738" t="s">
        <v>17472</v>
      </c>
      <c r="L2738" t="str">
        <f>MID(TEXT(I2738,"0.000000;0.000000;0.000000"),1,FIND(";",TEXT(I2738,"0.000000;0.000000;0.000000"))-1)</f>
        <v>[4512.09300000000</v>
      </c>
      <c r="N2738" t="str">
        <f>SUBSTITUTE(L2738, "[", "")</f>
        <v>4512.09300000000</v>
      </c>
      <c r="P2738">
        <f>G2738/N2738</f>
        <v>-0.58101395516483145</v>
      </c>
    </row>
    <row r="2739" spans="1:16" hidden="1" x14ac:dyDescent="0.25">
      <c r="A2739">
        <v>12</v>
      </c>
      <c r="B2739" t="s">
        <v>2688</v>
      </c>
      <c r="I2739" t="s">
        <v>17473</v>
      </c>
    </row>
    <row r="2740" spans="1:16" hidden="1" x14ac:dyDescent="0.25">
      <c r="A2740">
        <v>15</v>
      </c>
      <c r="B2740" t="s">
        <v>2689</v>
      </c>
      <c r="I2740" t="s">
        <v>17474</v>
      </c>
    </row>
    <row r="2741" spans="1:16" hidden="1" x14ac:dyDescent="0.25">
      <c r="A2741">
        <v>18</v>
      </c>
      <c r="B2741" t="s">
        <v>2690</v>
      </c>
      <c r="I2741" t="s">
        <v>17475</v>
      </c>
    </row>
    <row r="2742" spans="1:16" hidden="1" x14ac:dyDescent="0.25">
      <c r="A2742">
        <v>23</v>
      </c>
      <c r="B2742" t="s">
        <v>2691</v>
      </c>
      <c r="I2742" t="s">
        <v>17476</v>
      </c>
    </row>
    <row r="2743" spans="1:16" hidden="1" x14ac:dyDescent="0.25">
      <c r="A2743">
        <v>24</v>
      </c>
      <c r="B2743" t="s">
        <v>2692</v>
      </c>
      <c r="I2743" t="s">
        <v>17477</v>
      </c>
    </row>
    <row r="2744" spans="1:16" hidden="1" x14ac:dyDescent="0.25">
      <c r="A2744">
        <v>25</v>
      </c>
      <c r="B2744" t="s">
        <v>2693</v>
      </c>
      <c r="I2744" t="s">
        <v>17478</v>
      </c>
    </row>
    <row r="2745" spans="1:16" hidden="1" x14ac:dyDescent="0.25">
      <c r="A2745">
        <v>28</v>
      </c>
      <c r="B2745" t="s">
        <v>2694</v>
      </c>
      <c r="I2745" t="s">
        <v>17479</v>
      </c>
    </row>
    <row r="2746" spans="1:16" hidden="1" x14ac:dyDescent="0.25">
      <c r="A2746">
        <v>32</v>
      </c>
      <c r="B2746" t="s">
        <v>2695</v>
      </c>
      <c r="I2746" t="s">
        <v>17480</v>
      </c>
    </row>
    <row r="2747" spans="1:16" x14ac:dyDescent="0.25">
      <c r="A2747">
        <v>10</v>
      </c>
      <c r="B2747" t="s">
        <v>2696</v>
      </c>
      <c r="D2747" t="str">
        <f t="shared" ref="D2747" si="354">SUBSTITUTE(B2747, "[", "")</f>
        <v>114294202.683000;0;0]</v>
      </c>
      <c r="E2747" t="str">
        <f t="shared" ref="E2747" si="355">MID(TEXT(B2747,"0.000000;0.000000;0.000000"),1,FIND(";",TEXT(B2747,"0.000000;0.000000;0.000000"))-1)</f>
        <v>[114294202.683000</v>
      </c>
      <c r="F2747" s="1" t="str">
        <f t="shared" ref="F2747" si="356">SUBSTITUTE(E2747, "[", "")</f>
        <v>114294202.683000</v>
      </c>
      <c r="G2747">
        <f>F2747-F2738</f>
        <v>-2463.4930000007153</v>
      </c>
      <c r="I2747" t="s">
        <v>17481</v>
      </c>
      <c r="L2747" t="str">
        <f>MID(TEXT(I2747,"0.000000;0.000000;0.000000"),1,FIND(";",TEXT(I2747,"0.000000;0.000000;0.000000"))-1)</f>
        <v>[4511.53900000000</v>
      </c>
      <c r="N2747" t="str">
        <f>SUBSTITUTE(L2747, "[", "")</f>
        <v>4511.53900000000</v>
      </c>
      <c r="P2747">
        <f>G2747/N2747</f>
        <v>-0.54604271402745608</v>
      </c>
    </row>
    <row r="2748" spans="1:16" hidden="1" x14ac:dyDescent="0.25">
      <c r="A2748">
        <v>12</v>
      </c>
      <c r="B2748" t="s">
        <v>2697</v>
      </c>
      <c r="I2748" t="s">
        <v>17482</v>
      </c>
    </row>
    <row r="2749" spans="1:16" hidden="1" x14ac:dyDescent="0.25">
      <c r="A2749">
        <v>15</v>
      </c>
      <c r="B2749" t="s">
        <v>2698</v>
      </c>
      <c r="I2749" t="s">
        <v>17483</v>
      </c>
    </row>
    <row r="2750" spans="1:16" hidden="1" x14ac:dyDescent="0.25">
      <c r="A2750">
        <v>18</v>
      </c>
      <c r="B2750" t="s">
        <v>2699</v>
      </c>
      <c r="I2750" t="s">
        <v>17484</v>
      </c>
    </row>
    <row r="2751" spans="1:16" hidden="1" x14ac:dyDescent="0.25">
      <c r="A2751">
        <v>23</v>
      </c>
      <c r="B2751" t="s">
        <v>2700</v>
      </c>
      <c r="I2751" t="s">
        <v>17485</v>
      </c>
    </row>
    <row r="2752" spans="1:16" hidden="1" x14ac:dyDescent="0.25">
      <c r="A2752">
        <v>24</v>
      </c>
      <c r="B2752" t="s">
        <v>2701</v>
      </c>
      <c r="I2752" t="s">
        <v>17486</v>
      </c>
    </row>
    <row r="2753" spans="1:16" hidden="1" x14ac:dyDescent="0.25">
      <c r="A2753">
        <v>25</v>
      </c>
      <c r="B2753" t="s">
        <v>2702</v>
      </c>
      <c r="I2753" t="s">
        <v>17487</v>
      </c>
    </row>
    <row r="2754" spans="1:16" hidden="1" x14ac:dyDescent="0.25">
      <c r="A2754">
        <v>28</v>
      </c>
      <c r="B2754" t="s">
        <v>2703</v>
      </c>
      <c r="I2754" t="s">
        <v>17488</v>
      </c>
    </row>
    <row r="2755" spans="1:16" hidden="1" x14ac:dyDescent="0.25">
      <c r="A2755">
        <v>32</v>
      </c>
      <c r="B2755" t="s">
        <v>2704</v>
      </c>
      <c r="I2755" t="s">
        <v>17489</v>
      </c>
    </row>
    <row r="2756" spans="1:16" x14ac:dyDescent="0.25">
      <c r="A2756">
        <v>10</v>
      </c>
      <c r="B2756" t="s">
        <v>2705</v>
      </c>
      <c r="D2756" t="str">
        <f t="shared" ref="D2756" si="357">SUBSTITUTE(B2756, "[", "")</f>
        <v>114291582.018000;0;0]</v>
      </c>
      <c r="E2756" t="str">
        <f t="shared" ref="E2756" si="358">MID(TEXT(B2756,"0.000000;0.000000;0.000000"),1,FIND(";",TEXT(B2756,"0.000000;0.000000;0.000000"))-1)</f>
        <v>[114291582.018000</v>
      </c>
      <c r="F2756" s="1" t="str">
        <f t="shared" ref="F2756" si="359">SUBSTITUTE(E2756, "[", "")</f>
        <v>114291582.018000</v>
      </c>
      <c r="G2756">
        <f>F2756-F2747</f>
        <v>-2620.6649999916553</v>
      </c>
      <c r="I2756" t="s">
        <v>17490</v>
      </c>
      <c r="L2756" t="str">
        <f>MID(TEXT(I2756,"0.000000;0.000000;0.000000"),1,FIND(";",TEXT(I2756,"0.000000;0.000000;0.000000"))-1)</f>
        <v>[4511.16900000000</v>
      </c>
      <c r="N2756" t="str">
        <f>SUBSTITUTE(L2756, "[", "")</f>
        <v>4511.16900000000</v>
      </c>
      <c r="P2756">
        <f>G2756/N2756</f>
        <v>-0.58092813636369101</v>
      </c>
    </row>
    <row r="2757" spans="1:16" hidden="1" x14ac:dyDescent="0.25">
      <c r="A2757">
        <v>12</v>
      </c>
      <c r="B2757" t="s">
        <v>2706</v>
      </c>
      <c r="I2757" t="s">
        <v>17491</v>
      </c>
    </row>
    <row r="2758" spans="1:16" hidden="1" x14ac:dyDescent="0.25">
      <c r="A2758">
        <v>15</v>
      </c>
      <c r="B2758" t="s">
        <v>2707</v>
      </c>
      <c r="I2758" t="s">
        <v>17492</v>
      </c>
    </row>
    <row r="2759" spans="1:16" hidden="1" x14ac:dyDescent="0.25">
      <c r="A2759">
        <v>18</v>
      </c>
      <c r="B2759" t="s">
        <v>2708</v>
      </c>
      <c r="I2759" t="s">
        <v>17493</v>
      </c>
    </row>
    <row r="2760" spans="1:16" hidden="1" x14ac:dyDescent="0.25">
      <c r="A2760">
        <v>23</v>
      </c>
      <c r="B2760" t="s">
        <v>2709</v>
      </c>
      <c r="I2760" t="s">
        <v>17494</v>
      </c>
    </row>
    <row r="2761" spans="1:16" hidden="1" x14ac:dyDescent="0.25">
      <c r="A2761">
        <v>24</v>
      </c>
      <c r="B2761" t="s">
        <v>2710</v>
      </c>
      <c r="I2761" t="s">
        <v>17495</v>
      </c>
    </row>
    <row r="2762" spans="1:16" hidden="1" x14ac:dyDescent="0.25">
      <c r="A2762">
        <v>25</v>
      </c>
      <c r="B2762" t="s">
        <v>2711</v>
      </c>
      <c r="I2762" t="s">
        <v>17496</v>
      </c>
    </row>
    <row r="2763" spans="1:16" hidden="1" x14ac:dyDescent="0.25">
      <c r="A2763">
        <v>28</v>
      </c>
      <c r="B2763" t="s">
        <v>2712</v>
      </c>
      <c r="I2763" t="s">
        <v>17497</v>
      </c>
    </row>
    <row r="2764" spans="1:16" hidden="1" x14ac:dyDescent="0.25">
      <c r="A2764">
        <v>32</v>
      </c>
      <c r="B2764" t="s">
        <v>2713</v>
      </c>
      <c r="I2764" t="s">
        <v>17498</v>
      </c>
    </row>
    <row r="2765" spans="1:16" x14ac:dyDescent="0.25">
      <c r="A2765">
        <v>10</v>
      </c>
      <c r="B2765" t="s">
        <v>2714</v>
      </c>
      <c r="D2765" t="str">
        <f t="shared" ref="D2765" si="360">SUBSTITUTE(B2765, "[", "")</f>
        <v>114288961.809000;0;0]</v>
      </c>
      <c r="E2765" t="str">
        <f t="shared" ref="E2765" si="361">MID(TEXT(B2765,"0.000000;0.000000;0.000000"),1,FIND(";",TEXT(B2765,"0.000000;0.000000;0.000000"))-1)</f>
        <v>[114288961.809000</v>
      </c>
      <c r="F2765" s="1" t="str">
        <f t="shared" ref="F2765" si="362">SUBSTITUTE(E2765, "[", "")</f>
        <v>114288961.809000</v>
      </c>
      <c r="G2765">
        <f>F2765-F2756</f>
        <v>-2620.2090000063181</v>
      </c>
      <c r="I2765" t="s">
        <v>17499</v>
      </c>
      <c r="L2765" t="str">
        <f>MID(TEXT(I2765,"0.000000;0.000000;0.000000"),1,FIND(";",TEXT(I2765,"0.000000;0.000000;0.000000"))-1)</f>
        <v>[4510.71200000000</v>
      </c>
      <c r="N2765" t="str">
        <f>SUBSTITUTE(L2765, "[", "")</f>
        <v>4510.71200000000</v>
      </c>
      <c r="P2765">
        <f>G2765/N2765</f>
        <v>-0.58088590005442997</v>
      </c>
    </row>
    <row r="2766" spans="1:16" hidden="1" x14ac:dyDescent="0.25">
      <c r="A2766">
        <v>12</v>
      </c>
      <c r="B2766" t="s">
        <v>2715</v>
      </c>
      <c r="I2766" t="s">
        <v>17500</v>
      </c>
    </row>
    <row r="2767" spans="1:16" hidden="1" x14ac:dyDescent="0.25">
      <c r="A2767">
        <v>15</v>
      </c>
      <c r="B2767" t="s">
        <v>2716</v>
      </c>
      <c r="I2767" t="s">
        <v>17501</v>
      </c>
    </row>
    <row r="2768" spans="1:16" hidden="1" x14ac:dyDescent="0.25">
      <c r="A2768">
        <v>18</v>
      </c>
      <c r="B2768" t="s">
        <v>2717</v>
      </c>
      <c r="I2768" t="s">
        <v>17502</v>
      </c>
    </row>
    <row r="2769" spans="1:16" hidden="1" x14ac:dyDescent="0.25">
      <c r="A2769">
        <v>23</v>
      </c>
      <c r="B2769" t="s">
        <v>2718</v>
      </c>
      <c r="I2769" t="s">
        <v>17503</v>
      </c>
    </row>
    <row r="2770" spans="1:16" hidden="1" x14ac:dyDescent="0.25">
      <c r="A2770">
        <v>24</v>
      </c>
      <c r="B2770" t="s">
        <v>2719</v>
      </c>
      <c r="I2770" t="s">
        <v>17504</v>
      </c>
    </row>
    <row r="2771" spans="1:16" hidden="1" x14ac:dyDescent="0.25">
      <c r="A2771">
        <v>25</v>
      </c>
      <c r="B2771" t="s">
        <v>2720</v>
      </c>
      <c r="I2771" t="s">
        <v>17505</v>
      </c>
    </row>
    <row r="2772" spans="1:16" hidden="1" x14ac:dyDescent="0.25">
      <c r="A2772">
        <v>28</v>
      </c>
      <c r="B2772" t="s">
        <v>2721</v>
      </c>
      <c r="I2772" t="s">
        <v>17506</v>
      </c>
    </row>
    <row r="2773" spans="1:16" hidden="1" x14ac:dyDescent="0.25">
      <c r="A2773">
        <v>32</v>
      </c>
      <c r="B2773" t="s">
        <v>2722</v>
      </c>
      <c r="I2773" t="s">
        <v>17507</v>
      </c>
    </row>
    <row r="2774" spans="1:16" x14ac:dyDescent="0.25">
      <c r="A2774">
        <v>10</v>
      </c>
      <c r="B2774" t="s">
        <v>2723</v>
      </c>
      <c r="D2774" t="str">
        <f t="shared" ref="D2774" si="363">SUBSTITUTE(B2774, "[", "")</f>
        <v>114286499.178000;0;0]</v>
      </c>
      <c r="E2774" t="str">
        <f t="shared" ref="E2774" si="364">MID(TEXT(B2774,"0.000000;0.000000;0.000000"),1,FIND(";",TEXT(B2774,"0.000000;0.000000;0.000000"))-1)</f>
        <v>[114286499.178000</v>
      </c>
      <c r="F2774" s="1" t="str">
        <f t="shared" ref="F2774" si="365">SUBSTITUTE(E2774, "[", "")</f>
        <v>114286499.178000</v>
      </c>
      <c r="G2774">
        <f>F2774-F2765</f>
        <v>-2462.6309999972582</v>
      </c>
      <c r="I2774" t="s">
        <v>17508</v>
      </c>
      <c r="L2774" t="str">
        <f>MID(TEXT(I2774,"0.000000;0.000000;0.000000"),1,FIND(";",TEXT(I2774,"0.000000;0.000000;0.000000"))-1)</f>
        <v>[4510.67800000000</v>
      </c>
      <c r="N2774" t="str">
        <f>SUBSTITUTE(L2774, "[", "")</f>
        <v>4510.67800000000</v>
      </c>
      <c r="P2774">
        <f>G2774/N2774</f>
        <v>-0.54595584078430304</v>
      </c>
    </row>
    <row r="2775" spans="1:16" hidden="1" x14ac:dyDescent="0.25">
      <c r="A2775">
        <v>12</v>
      </c>
      <c r="B2775" t="s">
        <v>2724</v>
      </c>
      <c r="I2775" t="s">
        <v>17509</v>
      </c>
    </row>
    <row r="2776" spans="1:16" hidden="1" x14ac:dyDescent="0.25">
      <c r="A2776">
        <v>15</v>
      </c>
      <c r="B2776" t="s">
        <v>2725</v>
      </c>
      <c r="I2776" t="s">
        <v>17510</v>
      </c>
    </row>
    <row r="2777" spans="1:16" hidden="1" x14ac:dyDescent="0.25">
      <c r="A2777">
        <v>18</v>
      </c>
      <c r="B2777" t="s">
        <v>2726</v>
      </c>
      <c r="I2777" t="s">
        <v>17511</v>
      </c>
    </row>
    <row r="2778" spans="1:16" hidden="1" x14ac:dyDescent="0.25">
      <c r="A2778">
        <v>23</v>
      </c>
      <c r="B2778" t="s">
        <v>2727</v>
      </c>
      <c r="I2778" t="s">
        <v>17512</v>
      </c>
    </row>
    <row r="2779" spans="1:16" hidden="1" x14ac:dyDescent="0.25">
      <c r="A2779">
        <v>24</v>
      </c>
      <c r="B2779" t="s">
        <v>2728</v>
      </c>
      <c r="I2779" t="s">
        <v>17513</v>
      </c>
    </row>
    <row r="2780" spans="1:16" hidden="1" x14ac:dyDescent="0.25">
      <c r="A2780">
        <v>25</v>
      </c>
      <c r="B2780" t="s">
        <v>2729</v>
      </c>
      <c r="I2780" t="s">
        <v>17514</v>
      </c>
    </row>
    <row r="2781" spans="1:16" hidden="1" x14ac:dyDescent="0.25">
      <c r="A2781">
        <v>28</v>
      </c>
      <c r="B2781" t="s">
        <v>2730</v>
      </c>
      <c r="I2781" t="s">
        <v>17515</v>
      </c>
    </row>
    <row r="2782" spans="1:16" hidden="1" x14ac:dyDescent="0.25">
      <c r="A2782">
        <v>32</v>
      </c>
      <c r="B2782" t="s">
        <v>2731</v>
      </c>
      <c r="I2782" t="s">
        <v>17516</v>
      </c>
    </row>
    <row r="2783" spans="1:16" x14ac:dyDescent="0.25">
      <c r="A2783">
        <v>10</v>
      </c>
      <c r="B2783" t="s">
        <v>2732</v>
      </c>
      <c r="D2783" t="str">
        <f t="shared" ref="D2783" si="366">SUBSTITUTE(B2783, "[", "")</f>
        <v>114283878.680000;0;0]</v>
      </c>
      <c r="E2783" t="str">
        <f t="shared" ref="E2783" si="367">MID(TEXT(B2783,"0.000000;0.000000;0.000000"),1,FIND(";",TEXT(B2783,"0.000000;0.000000;0.000000"))-1)</f>
        <v>[114283878.680000</v>
      </c>
      <c r="F2783" s="1" t="str">
        <f t="shared" ref="F2783" si="368">SUBSTITUTE(E2783, "[", "")</f>
        <v>114283878.680000</v>
      </c>
      <c r="G2783">
        <f>F2783-F2774</f>
        <v>-2620.4979999959469</v>
      </c>
      <c r="I2783" t="s">
        <v>17517</v>
      </c>
      <c r="L2783" t="str">
        <f>MID(TEXT(I2783,"0.000000;0.000000;0.000000"),1,FIND(";",TEXT(I2783,"0.000000;0.000000;0.000000"))-1)</f>
        <v>[4511.00200000000</v>
      </c>
      <c r="N2783" t="str">
        <f>SUBSTITUTE(L2783, "[", "")</f>
        <v>4511.00200000000</v>
      </c>
      <c r="P2783">
        <f>G2783/N2783</f>
        <v>-0.58091262207286687</v>
      </c>
    </row>
    <row r="2784" spans="1:16" hidden="1" x14ac:dyDescent="0.25">
      <c r="A2784">
        <v>12</v>
      </c>
      <c r="B2784" t="s">
        <v>2733</v>
      </c>
      <c r="I2784" t="s">
        <v>17518</v>
      </c>
    </row>
    <row r="2785" spans="1:16" hidden="1" x14ac:dyDescent="0.25">
      <c r="A2785">
        <v>15</v>
      </c>
      <c r="B2785" t="s">
        <v>2734</v>
      </c>
      <c r="I2785" t="s">
        <v>17519</v>
      </c>
    </row>
    <row r="2786" spans="1:16" hidden="1" x14ac:dyDescent="0.25">
      <c r="A2786">
        <v>18</v>
      </c>
      <c r="B2786" t="s">
        <v>2735</v>
      </c>
      <c r="I2786" t="s">
        <v>17520</v>
      </c>
    </row>
    <row r="2787" spans="1:16" hidden="1" x14ac:dyDescent="0.25">
      <c r="A2787">
        <v>23</v>
      </c>
      <c r="B2787" t="s">
        <v>2736</v>
      </c>
      <c r="I2787" t="s">
        <v>17521</v>
      </c>
    </row>
    <row r="2788" spans="1:16" hidden="1" x14ac:dyDescent="0.25">
      <c r="A2788">
        <v>24</v>
      </c>
      <c r="B2788" t="s">
        <v>2737</v>
      </c>
      <c r="I2788" t="s">
        <v>17522</v>
      </c>
    </row>
    <row r="2789" spans="1:16" hidden="1" x14ac:dyDescent="0.25">
      <c r="A2789">
        <v>25</v>
      </c>
      <c r="B2789" t="s">
        <v>2738</v>
      </c>
      <c r="I2789" t="s">
        <v>17523</v>
      </c>
    </row>
    <row r="2790" spans="1:16" hidden="1" x14ac:dyDescent="0.25">
      <c r="A2790">
        <v>28</v>
      </c>
      <c r="B2790" t="s">
        <v>2739</v>
      </c>
      <c r="I2790" t="s">
        <v>17524</v>
      </c>
    </row>
    <row r="2791" spans="1:16" hidden="1" x14ac:dyDescent="0.25">
      <c r="A2791">
        <v>32</v>
      </c>
      <c r="B2791" t="s">
        <v>2740</v>
      </c>
      <c r="I2791" t="s">
        <v>17525</v>
      </c>
    </row>
    <row r="2792" spans="1:16" x14ac:dyDescent="0.25">
      <c r="A2792">
        <v>10</v>
      </c>
      <c r="B2792" t="s">
        <v>2741</v>
      </c>
      <c r="D2792" t="str">
        <f t="shared" ref="D2792" si="369">SUBSTITUTE(B2792, "[", "")</f>
        <v>114281415.468000;0;0]</v>
      </c>
      <c r="E2792" t="str">
        <f t="shared" ref="E2792" si="370">MID(TEXT(B2792,"0.000000;0.000000;0.000000"),1,FIND(";",TEXT(B2792,"0.000000;0.000000;0.000000"))-1)</f>
        <v>[114281415.468000</v>
      </c>
      <c r="F2792" s="1" t="str">
        <f t="shared" ref="F2792" si="371">SUBSTITUTE(E2792, "[", "")</f>
        <v>114281415.468000</v>
      </c>
      <c r="G2792">
        <f>F2792-F2783</f>
        <v>-2463.2120000123978</v>
      </c>
      <c r="I2792" t="s">
        <v>17526</v>
      </c>
      <c r="L2792" t="str">
        <f>MID(TEXT(I2792,"0.000000;0.000000;0.000000"),1,FIND(";",TEXT(I2792,"0.000000;0.000000;0.000000"))-1)</f>
        <v>[4511.25800000000</v>
      </c>
      <c r="N2792" t="str">
        <f>SUBSTITUTE(L2792, "[", "")</f>
        <v>4511.25800000000</v>
      </c>
      <c r="P2792">
        <f>G2792/N2792</f>
        <v>-0.54601443766071411</v>
      </c>
    </row>
    <row r="2793" spans="1:16" hidden="1" x14ac:dyDescent="0.25">
      <c r="A2793">
        <v>12</v>
      </c>
      <c r="B2793" t="s">
        <v>2742</v>
      </c>
      <c r="I2793" t="s">
        <v>17527</v>
      </c>
    </row>
    <row r="2794" spans="1:16" hidden="1" x14ac:dyDescent="0.25">
      <c r="A2794">
        <v>15</v>
      </c>
      <c r="B2794" t="s">
        <v>2743</v>
      </c>
      <c r="I2794" t="s">
        <v>17528</v>
      </c>
    </row>
    <row r="2795" spans="1:16" hidden="1" x14ac:dyDescent="0.25">
      <c r="A2795">
        <v>18</v>
      </c>
      <c r="B2795" t="s">
        <v>2744</v>
      </c>
      <c r="I2795" t="s">
        <v>17529</v>
      </c>
    </row>
    <row r="2796" spans="1:16" hidden="1" x14ac:dyDescent="0.25">
      <c r="A2796">
        <v>23</v>
      </c>
      <c r="B2796" t="s">
        <v>2745</v>
      </c>
      <c r="I2796" t="s">
        <v>17530</v>
      </c>
    </row>
    <row r="2797" spans="1:16" hidden="1" x14ac:dyDescent="0.25">
      <c r="A2797">
        <v>24</v>
      </c>
      <c r="B2797" t="s">
        <v>2746</v>
      </c>
      <c r="I2797" t="s">
        <v>17531</v>
      </c>
    </row>
    <row r="2798" spans="1:16" hidden="1" x14ac:dyDescent="0.25">
      <c r="A2798">
        <v>25</v>
      </c>
      <c r="B2798" t="s">
        <v>2747</v>
      </c>
      <c r="I2798" t="s">
        <v>17532</v>
      </c>
    </row>
    <row r="2799" spans="1:16" hidden="1" x14ac:dyDescent="0.25">
      <c r="A2799">
        <v>28</v>
      </c>
      <c r="B2799" t="s">
        <v>2748</v>
      </c>
      <c r="I2799" t="s">
        <v>17533</v>
      </c>
    </row>
    <row r="2800" spans="1:16" hidden="1" x14ac:dyDescent="0.25">
      <c r="A2800">
        <v>32</v>
      </c>
      <c r="B2800" t="s">
        <v>2749</v>
      </c>
      <c r="I2800" t="s">
        <v>17534</v>
      </c>
    </row>
    <row r="2801" spans="1:16" x14ac:dyDescent="0.25">
      <c r="A2801">
        <v>10</v>
      </c>
      <c r="B2801" t="s">
        <v>2750</v>
      </c>
      <c r="D2801" t="str">
        <f t="shared" ref="D2801" si="372">SUBSTITUTE(B2801, "[", "")</f>
        <v>114278795.064000;0;0]</v>
      </c>
      <c r="E2801" t="str">
        <f t="shared" ref="E2801" si="373">MID(TEXT(B2801,"0.000000;0.000000;0.000000"),1,FIND(";",TEXT(B2801,"0.000000;0.000000;0.000000"))-1)</f>
        <v>[114278795.064000</v>
      </c>
      <c r="F2801" s="1" t="str">
        <f t="shared" ref="F2801" si="374">SUBSTITUTE(E2801, "[", "")</f>
        <v>114278795.064000</v>
      </c>
      <c r="G2801">
        <f>F2801-F2792</f>
        <v>-2620.4039999991655</v>
      </c>
      <c r="I2801" t="s">
        <v>17535</v>
      </c>
      <c r="L2801" t="str">
        <f>MID(TEXT(I2801,"0.000000;0.000000;0.000000"),1,FIND(";",TEXT(I2801,"0.000000;0.000000;0.000000"))-1)</f>
        <v>[4510.90800000000</v>
      </c>
      <c r="N2801" t="str">
        <f>SUBSTITUTE(L2801, "[", "")</f>
        <v>4510.90800000000</v>
      </c>
      <c r="P2801">
        <f>G2801/N2801</f>
        <v>-0.58090388897294409</v>
      </c>
    </row>
    <row r="2802" spans="1:16" hidden="1" x14ac:dyDescent="0.25">
      <c r="A2802">
        <v>12</v>
      </c>
      <c r="B2802" t="s">
        <v>2751</v>
      </c>
      <c r="I2802" t="s">
        <v>17536</v>
      </c>
    </row>
    <row r="2803" spans="1:16" hidden="1" x14ac:dyDescent="0.25">
      <c r="A2803">
        <v>15</v>
      </c>
      <c r="B2803" t="s">
        <v>2752</v>
      </c>
      <c r="I2803" t="s">
        <v>17537</v>
      </c>
    </row>
    <row r="2804" spans="1:16" hidden="1" x14ac:dyDescent="0.25">
      <c r="A2804">
        <v>18</v>
      </c>
      <c r="B2804" t="s">
        <v>2753</v>
      </c>
      <c r="I2804" t="s">
        <v>17538</v>
      </c>
    </row>
    <row r="2805" spans="1:16" hidden="1" x14ac:dyDescent="0.25">
      <c r="A2805">
        <v>23</v>
      </c>
      <c r="B2805" t="s">
        <v>2754</v>
      </c>
      <c r="I2805" t="s">
        <v>17539</v>
      </c>
    </row>
    <row r="2806" spans="1:16" hidden="1" x14ac:dyDescent="0.25">
      <c r="A2806">
        <v>24</v>
      </c>
      <c r="B2806" t="s">
        <v>2755</v>
      </c>
      <c r="I2806" t="s">
        <v>17540</v>
      </c>
    </row>
    <row r="2807" spans="1:16" hidden="1" x14ac:dyDescent="0.25">
      <c r="A2807">
        <v>25</v>
      </c>
      <c r="B2807" t="s">
        <v>2756</v>
      </c>
      <c r="I2807" t="s">
        <v>17541</v>
      </c>
    </row>
    <row r="2808" spans="1:16" hidden="1" x14ac:dyDescent="0.25">
      <c r="A2808">
        <v>28</v>
      </c>
      <c r="B2808" t="s">
        <v>2757</v>
      </c>
      <c r="I2808" t="s">
        <v>17542</v>
      </c>
    </row>
    <row r="2809" spans="1:16" hidden="1" x14ac:dyDescent="0.25">
      <c r="A2809">
        <v>32</v>
      </c>
      <c r="B2809" t="s">
        <v>2758</v>
      </c>
      <c r="I2809" t="s">
        <v>17543</v>
      </c>
    </row>
    <row r="2810" spans="1:16" x14ac:dyDescent="0.25">
      <c r="A2810">
        <v>10</v>
      </c>
      <c r="B2810" t="s">
        <v>2759</v>
      </c>
      <c r="D2810" t="str">
        <f t="shared" ref="D2810" si="375">SUBSTITUTE(B2810, "[", "")</f>
        <v>114276332.555000;0;0]</v>
      </c>
      <c r="E2810" t="str">
        <f t="shared" ref="E2810" si="376">MID(TEXT(B2810,"0.000000;0.000000;0.000000"),1,FIND(";",TEXT(B2810,"0.000000;0.000000;0.000000"))-1)</f>
        <v>[114276332.555000</v>
      </c>
      <c r="F2810" s="1" t="str">
        <f t="shared" ref="F2810" si="377">SUBSTITUTE(E2810, "[", "")</f>
        <v>114276332.555000</v>
      </c>
      <c r="G2810">
        <f>F2810-F2801</f>
        <v>-2462.5089999884367</v>
      </c>
      <c r="I2810" t="s">
        <v>17544</v>
      </c>
      <c r="L2810" t="str">
        <f>MID(TEXT(I2810,"0.000000;0.000000;0.000000"),1,FIND(";",TEXT(I2810,"0.000000;0.000000;0.000000"))-1)</f>
        <v>[4510.55500000000</v>
      </c>
      <c r="N2810" t="str">
        <f>SUBSTITUTE(L2810, "[", "")</f>
        <v>4510.55500000000</v>
      </c>
      <c r="P2810">
        <f>G2810/N2810</f>
        <v>-0.54594368098569612</v>
      </c>
    </row>
    <row r="2811" spans="1:16" hidden="1" x14ac:dyDescent="0.25">
      <c r="A2811">
        <v>12</v>
      </c>
      <c r="B2811" t="s">
        <v>2760</v>
      </c>
      <c r="I2811" t="s">
        <v>17545</v>
      </c>
    </row>
    <row r="2812" spans="1:16" hidden="1" x14ac:dyDescent="0.25">
      <c r="A2812">
        <v>15</v>
      </c>
      <c r="B2812" t="s">
        <v>2761</v>
      </c>
      <c r="I2812" t="s">
        <v>17546</v>
      </c>
    </row>
    <row r="2813" spans="1:16" hidden="1" x14ac:dyDescent="0.25">
      <c r="A2813">
        <v>18</v>
      </c>
      <c r="B2813" t="s">
        <v>2762</v>
      </c>
      <c r="I2813" t="s">
        <v>17547</v>
      </c>
    </row>
    <row r="2814" spans="1:16" hidden="1" x14ac:dyDescent="0.25">
      <c r="A2814">
        <v>23</v>
      </c>
      <c r="B2814" t="s">
        <v>2763</v>
      </c>
      <c r="I2814" t="s">
        <v>17548</v>
      </c>
    </row>
    <row r="2815" spans="1:16" hidden="1" x14ac:dyDescent="0.25">
      <c r="A2815">
        <v>24</v>
      </c>
      <c r="B2815" t="s">
        <v>2764</v>
      </c>
      <c r="I2815" t="s">
        <v>17549</v>
      </c>
    </row>
    <row r="2816" spans="1:16" hidden="1" x14ac:dyDescent="0.25">
      <c r="A2816">
        <v>25</v>
      </c>
      <c r="B2816" t="s">
        <v>2765</v>
      </c>
      <c r="I2816" t="s">
        <v>17550</v>
      </c>
    </row>
    <row r="2817" spans="1:16" hidden="1" x14ac:dyDescent="0.25">
      <c r="A2817">
        <v>28</v>
      </c>
      <c r="B2817" t="s">
        <v>2766</v>
      </c>
      <c r="I2817" t="s">
        <v>17551</v>
      </c>
    </row>
    <row r="2818" spans="1:16" hidden="1" x14ac:dyDescent="0.25">
      <c r="A2818">
        <v>32</v>
      </c>
      <c r="B2818" t="s">
        <v>2767</v>
      </c>
      <c r="I2818" t="s">
        <v>17552</v>
      </c>
    </row>
    <row r="2819" spans="1:16" x14ac:dyDescent="0.25">
      <c r="A2819">
        <v>10</v>
      </c>
      <c r="B2819" t="s">
        <v>2768</v>
      </c>
      <c r="D2819" t="str">
        <f t="shared" ref="D2819" si="378">SUBSTITUTE(B2819, "[", "")</f>
        <v>114273712.729000;0;0]</v>
      </c>
      <c r="E2819" t="str">
        <f t="shared" ref="E2819" si="379">MID(TEXT(B2819,"0.000000;0.000000;0.000000"),1,FIND(";",TEXT(B2819,"0.000000;0.000000;0.000000"))-1)</f>
        <v>[114273712.729000</v>
      </c>
      <c r="F2819" s="1" t="str">
        <f t="shared" ref="F2819" si="380">SUBSTITUTE(E2819, "[", "")</f>
        <v>114273712.729000</v>
      </c>
      <c r="G2819">
        <f>F2819-F2810</f>
        <v>-2619.8260000050068</v>
      </c>
      <c r="I2819" t="s">
        <v>17553</v>
      </c>
      <c r="L2819" t="str">
        <f>MID(TEXT(I2819,"0.000000;0.000000;0.000000"),1,FIND(";",TEXT(I2819,"0.000000;0.000000;0.000000"))-1)</f>
        <v>[4510.32900000000</v>
      </c>
      <c r="N2819" t="str">
        <f>SUBSTITUTE(L2819, "[", "")</f>
        <v>4510.32900000000</v>
      </c>
      <c r="P2819">
        <f>G2819/N2819</f>
        <v>-0.58085031047735258</v>
      </c>
    </row>
    <row r="2820" spans="1:16" hidden="1" x14ac:dyDescent="0.25">
      <c r="A2820">
        <v>12</v>
      </c>
      <c r="B2820" t="s">
        <v>2769</v>
      </c>
      <c r="I2820" t="s">
        <v>17554</v>
      </c>
    </row>
    <row r="2821" spans="1:16" hidden="1" x14ac:dyDescent="0.25">
      <c r="A2821">
        <v>15</v>
      </c>
      <c r="B2821" t="s">
        <v>2770</v>
      </c>
      <c r="I2821" t="s">
        <v>17555</v>
      </c>
    </row>
    <row r="2822" spans="1:16" hidden="1" x14ac:dyDescent="0.25">
      <c r="A2822">
        <v>18</v>
      </c>
      <c r="B2822" t="s">
        <v>2771</v>
      </c>
      <c r="I2822" t="s">
        <v>17556</v>
      </c>
    </row>
    <row r="2823" spans="1:16" hidden="1" x14ac:dyDescent="0.25">
      <c r="A2823">
        <v>23</v>
      </c>
      <c r="B2823" t="s">
        <v>2772</v>
      </c>
      <c r="I2823" t="s">
        <v>17557</v>
      </c>
    </row>
    <row r="2824" spans="1:16" hidden="1" x14ac:dyDescent="0.25">
      <c r="A2824">
        <v>24</v>
      </c>
      <c r="B2824" t="s">
        <v>2773</v>
      </c>
      <c r="I2824" t="s">
        <v>17558</v>
      </c>
    </row>
    <row r="2825" spans="1:16" hidden="1" x14ac:dyDescent="0.25">
      <c r="A2825">
        <v>25</v>
      </c>
      <c r="B2825" t="s">
        <v>2774</v>
      </c>
      <c r="I2825" t="s">
        <v>17559</v>
      </c>
    </row>
    <row r="2826" spans="1:16" hidden="1" x14ac:dyDescent="0.25">
      <c r="A2826">
        <v>28</v>
      </c>
      <c r="B2826" t="s">
        <v>2775</v>
      </c>
      <c r="I2826" t="s">
        <v>17560</v>
      </c>
    </row>
    <row r="2827" spans="1:16" hidden="1" x14ac:dyDescent="0.25">
      <c r="A2827">
        <v>32</v>
      </c>
      <c r="B2827" t="s">
        <v>2776</v>
      </c>
      <c r="I2827" t="s">
        <v>17561</v>
      </c>
    </row>
    <row r="2828" spans="1:16" x14ac:dyDescent="0.25">
      <c r="A2828">
        <v>10</v>
      </c>
      <c r="B2828" t="s">
        <v>2777</v>
      </c>
      <c r="D2828" t="str">
        <f t="shared" ref="D2828" si="381">SUBSTITUTE(B2828, "[", "")</f>
        <v>114271250.746000;0;0]</v>
      </c>
      <c r="E2828" t="str">
        <f t="shared" ref="E2828" si="382">MID(TEXT(B2828,"0.000000;0.000000;0.000000"),1,FIND(";",TEXT(B2828,"0.000000;0.000000;0.000000"))-1)</f>
        <v>[114271250.746000</v>
      </c>
      <c r="F2828" s="1" t="str">
        <f t="shared" ref="F2828" si="383">SUBSTITUTE(E2828, "[", "")</f>
        <v>114271250.746000</v>
      </c>
      <c r="G2828">
        <f>F2828-F2819</f>
        <v>-2461.9829999953508</v>
      </c>
      <c r="I2828" t="s">
        <v>17562</v>
      </c>
      <c r="L2828" t="str">
        <f>MID(TEXT(I2828,"0.000000;0.000000;0.000000"),1,FIND(";",TEXT(I2828,"0.000000;0.000000;0.000000"))-1)</f>
        <v>[4510.02900000000</v>
      </c>
      <c r="N2828" t="str">
        <f>SUBSTITUTE(L2828, "[", "")</f>
        <v>4510.02900000000</v>
      </c>
      <c r="P2828">
        <f>G2828/N2828</f>
        <v>-0.54589072487013957</v>
      </c>
    </row>
    <row r="2829" spans="1:16" hidden="1" x14ac:dyDescent="0.25">
      <c r="A2829">
        <v>12</v>
      </c>
      <c r="B2829" t="s">
        <v>2778</v>
      </c>
      <c r="I2829" t="s">
        <v>17563</v>
      </c>
    </row>
    <row r="2830" spans="1:16" hidden="1" x14ac:dyDescent="0.25">
      <c r="A2830">
        <v>15</v>
      </c>
      <c r="B2830" t="s">
        <v>2779</v>
      </c>
      <c r="I2830" t="s">
        <v>17564</v>
      </c>
    </row>
    <row r="2831" spans="1:16" hidden="1" x14ac:dyDescent="0.25">
      <c r="A2831">
        <v>18</v>
      </c>
      <c r="B2831" t="s">
        <v>2780</v>
      </c>
      <c r="I2831" t="s">
        <v>17565</v>
      </c>
    </row>
    <row r="2832" spans="1:16" hidden="1" x14ac:dyDescent="0.25">
      <c r="A2832">
        <v>23</v>
      </c>
      <c r="B2832" t="s">
        <v>2781</v>
      </c>
      <c r="I2832" t="s">
        <v>17566</v>
      </c>
    </row>
    <row r="2833" spans="1:16" hidden="1" x14ac:dyDescent="0.25">
      <c r="A2833">
        <v>24</v>
      </c>
      <c r="B2833" t="s">
        <v>2782</v>
      </c>
      <c r="I2833" t="s">
        <v>17567</v>
      </c>
    </row>
    <row r="2834" spans="1:16" hidden="1" x14ac:dyDescent="0.25">
      <c r="A2834">
        <v>25</v>
      </c>
      <c r="B2834" t="s">
        <v>2783</v>
      </c>
      <c r="I2834" t="s">
        <v>17568</v>
      </c>
    </row>
    <row r="2835" spans="1:16" hidden="1" x14ac:dyDescent="0.25">
      <c r="A2835">
        <v>28</v>
      </c>
      <c r="B2835" t="s">
        <v>2784</v>
      </c>
      <c r="I2835" t="s">
        <v>17569</v>
      </c>
    </row>
    <row r="2836" spans="1:16" hidden="1" x14ac:dyDescent="0.25">
      <c r="A2836">
        <v>32</v>
      </c>
      <c r="B2836" t="s">
        <v>2785</v>
      </c>
      <c r="I2836" t="s">
        <v>17570</v>
      </c>
    </row>
    <row r="2837" spans="1:16" x14ac:dyDescent="0.25">
      <c r="A2837">
        <v>10</v>
      </c>
      <c r="B2837" t="s">
        <v>2786</v>
      </c>
      <c r="D2837" t="str">
        <f t="shared" ref="D2837" si="384">SUBSTITUTE(B2837, "[", "")</f>
        <v>114268631.443000;0;0]</v>
      </c>
      <c r="E2837" t="str">
        <f t="shared" ref="E2837" si="385">MID(TEXT(B2837,"0.000000;0.000000;0.000000"),1,FIND(";",TEXT(B2837,"0.000000;0.000000;0.000000"))-1)</f>
        <v>[114268631.443000</v>
      </c>
      <c r="F2837" s="1" t="str">
        <f t="shared" ref="F2837" si="386">SUBSTITUTE(E2837, "[", "")</f>
        <v>114268631.443000</v>
      </c>
      <c r="G2837">
        <f>F2837-F2828</f>
        <v>-2619.3030000030994</v>
      </c>
      <c r="I2837" t="s">
        <v>17571</v>
      </c>
      <c r="L2837" t="str">
        <f>MID(TEXT(I2837,"0.000000;0.000000;0.000000"),1,FIND(";",TEXT(I2837,"0.000000;0.000000;0.000000"))-1)</f>
        <v>[4509.80700000000</v>
      </c>
      <c r="N2837" t="str">
        <f>SUBSTITUTE(L2837, "[", "")</f>
        <v>4509.80700000000</v>
      </c>
      <c r="P2837">
        <f>G2837/N2837</f>
        <v>-0.58080157310570046</v>
      </c>
    </row>
    <row r="2838" spans="1:16" hidden="1" x14ac:dyDescent="0.25">
      <c r="A2838">
        <v>12</v>
      </c>
      <c r="B2838" t="s">
        <v>2787</v>
      </c>
      <c r="I2838" t="s">
        <v>17572</v>
      </c>
    </row>
    <row r="2839" spans="1:16" hidden="1" x14ac:dyDescent="0.25">
      <c r="A2839">
        <v>15</v>
      </c>
      <c r="B2839" t="s">
        <v>2788</v>
      </c>
      <c r="I2839" t="s">
        <v>17573</v>
      </c>
    </row>
    <row r="2840" spans="1:16" hidden="1" x14ac:dyDescent="0.25">
      <c r="A2840">
        <v>18</v>
      </c>
      <c r="B2840" t="s">
        <v>2789</v>
      </c>
      <c r="I2840" t="s">
        <v>17574</v>
      </c>
    </row>
    <row r="2841" spans="1:16" hidden="1" x14ac:dyDescent="0.25">
      <c r="A2841">
        <v>23</v>
      </c>
      <c r="B2841" t="s">
        <v>2790</v>
      </c>
      <c r="I2841" t="s">
        <v>17575</v>
      </c>
    </row>
    <row r="2842" spans="1:16" hidden="1" x14ac:dyDescent="0.25">
      <c r="A2842">
        <v>24</v>
      </c>
      <c r="B2842" t="s">
        <v>2791</v>
      </c>
      <c r="I2842" t="s">
        <v>17576</v>
      </c>
    </row>
    <row r="2843" spans="1:16" hidden="1" x14ac:dyDescent="0.25">
      <c r="A2843">
        <v>25</v>
      </c>
      <c r="B2843" t="s">
        <v>2792</v>
      </c>
      <c r="I2843" t="s">
        <v>17577</v>
      </c>
    </row>
    <row r="2844" spans="1:16" hidden="1" x14ac:dyDescent="0.25">
      <c r="A2844">
        <v>28</v>
      </c>
      <c r="B2844" t="s">
        <v>2793</v>
      </c>
      <c r="I2844" t="s">
        <v>17578</v>
      </c>
    </row>
    <row r="2845" spans="1:16" hidden="1" x14ac:dyDescent="0.25">
      <c r="A2845">
        <v>32</v>
      </c>
      <c r="B2845" t="s">
        <v>2794</v>
      </c>
      <c r="I2845" t="s">
        <v>17579</v>
      </c>
    </row>
    <row r="2846" spans="1:16" x14ac:dyDescent="0.25">
      <c r="A2846">
        <v>10</v>
      </c>
      <c r="B2846" t="s">
        <v>2795</v>
      </c>
      <c r="D2846" t="str">
        <f t="shared" ref="D2846" si="387">SUBSTITUTE(B2846, "[", "")</f>
        <v>114266169.899000;0;0]</v>
      </c>
      <c r="E2846" t="str">
        <f t="shared" ref="E2846" si="388">MID(TEXT(B2846,"0.000000;0.000000;0.000000"),1,FIND(";",TEXT(B2846,"0.000000;0.000000;0.000000"))-1)</f>
        <v>[114266169.899000</v>
      </c>
      <c r="F2846" s="1" t="str">
        <f t="shared" ref="F2846" si="389">SUBSTITUTE(E2846, "[", "")</f>
        <v>114266169.899000</v>
      </c>
      <c r="G2846">
        <f>F2846-F2837</f>
        <v>-2461.5439999997616</v>
      </c>
      <c r="I2846" t="s">
        <v>17580</v>
      </c>
      <c r="L2846" t="str">
        <f>MID(TEXT(I2846,"0.000000;0.000000;0.000000"),1,FIND(";",TEXT(I2846,"0.000000;0.000000;0.000000"))-1)</f>
        <v>[4509.59000000000</v>
      </c>
      <c r="N2846" t="str">
        <f>SUBSTITUTE(L2846, "[", "")</f>
        <v>4509.59000000000</v>
      </c>
      <c r="P2846">
        <f>G2846/N2846</f>
        <v>-0.54584651819783203</v>
      </c>
    </row>
    <row r="2847" spans="1:16" hidden="1" x14ac:dyDescent="0.25">
      <c r="A2847">
        <v>12</v>
      </c>
      <c r="B2847" t="s">
        <v>2796</v>
      </c>
      <c r="I2847" t="s">
        <v>17581</v>
      </c>
    </row>
    <row r="2848" spans="1:16" hidden="1" x14ac:dyDescent="0.25">
      <c r="A2848">
        <v>15</v>
      </c>
      <c r="B2848" t="s">
        <v>2797</v>
      </c>
      <c r="I2848" t="s">
        <v>17582</v>
      </c>
    </row>
    <row r="2849" spans="1:16" hidden="1" x14ac:dyDescent="0.25">
      <c r="A2849">
        <v>18</v>
      </c>
      <c r="B2849" t="s">
        <v>2798</v>
      </c>
      <c r="I2849" t="s">
        <v>17583</v>
      </c>
    </row>
    <row r="2850" spans="1:16" hidden="1" x14ac:dyDescent="0.25">
      <c r="A2850">
        <v>23</v>
      </c>
      <c r="B2850" t="s">
        <v>2799</v>
      </c>
      <c r="I2850" t="s">
        <v>17584</v>
      </c>
    </row>
    <row r="2851" spans="1:16" hidden="1" x14ac:dyDescent="0.25">
      <c r="A2851">
        <v>24</v>
      </c>
      <c r="B2851" t="s">
        <v>2800</v>
      </c>
      <c r="I2851" t="s">
        <v>17585</v>
      </c>
    </row>
    <row r="2852" spans="1:16" hidden="1" x14ac:dyDescent="0.25">
      <c r="A2852">
        <v>25</v>
      </c>
      <c r="B2852" t="s">
        <v>2801</v>
      </c>
      <c r="I2852" t="s">
        <v>17586</v>
      </c>
    </row>
    <row r="2853" spans="1:16" hidden="1" x14ac:dyDescent="0.25">
      <c r="A2853">
        <v>28</v>
      </c>
      <c r="B2853" t="s">
        <v>2802</v>
      </c>
      <c r="I2853" t="s">
        <v>17587</v>
      </c>
    </row>
    <row r="2854" spans="1:16" hidden="1" x14ac:dyDescent="0.25">
      <c r="A2854">
        <v>32</v>
      </c>
      <c r="B2854" t="s">
        <v>2803</v>
      </c>
      <c r="I2854" t="s">
        <v>17588</v>
      </c>
    </row>
    <row r="2855" spans="1:16" x14ac:dyDescent="0.25">
      <c r="A2855">
        <v>10</v>
      </c>
      <c r="B2855" t="s">
        <v>2804</v>
      </c>
      <c r="D2855" t="str">
        <f t="shared" ref="D2855" si="390">SUBSTITUTE(B2855, "[", "")</f>
        <v>114263551.090000;0;0]</v>
      </c>
      <c r="E2855" t="str">
        <f t="shared" ref="E2855" si="391">MID(TEXT(B2855,"0.000000;0.000000;0.000000"),1,FIND(";",TEXT(B2855,"0.000000;0.000000;0.000000"))-1)</f>
        <v>[114263551.090000</v>
      </c>
      <c r="F2855" s="1" t="str">
        <f t="shared" ref="F2855" si="392">SUBSTITUTE(E2855, "[", "")</f>
        <v>114263551.090000</v>
      </c>
      <c r="G2855">
        <f>F2855-F2846</f>
        <v>-2618.8090000003576</v>
      </c>
      <c r="I2855" t="s">
        <v>17589</v>
      </c>
      <c r="L2855" t="str">
        <f>MID(TEXT(I2855,"0.000000;0.000000;0.000000"),1,FIND(";",TEXT(I2855,"0.000000;0.000000;0.000000"))-1)</f>
        <v>[4509.31300000000</v>
      </c>
      <c r="N2855" t="str">
        <f>SUBSTITUTE(L2855, "[", "")</f>
        <v>4509.31300000000</v>
      </c>
      <c r="P2855">
        <f>G2855/N2855</f>
        <v>-0.58075564947484404</v>
      </c>
    </row>
    <row r="2856" spans="1:16" hidden="1" x14ac:dyDescent="0.25">
      <c r="A2856">
        <v>12</v>
      </c>
      <c r="B2856" t="s">
        <v>2805</v>
      </c>
      <c r="I2856" t="s">
        <v>17590</v>
      </c>
    </row>
    <row r="2857" spans="1:16" hidden="1" x14ac:dyDescent="0.25">
      <c r="A2857">
        <v>15</v>
      </c>
      <c r="B2857" t="s">
        <v>2806</v>
      </c>
      <c r="I2857" t="s">
        <v>17591</v>
      </c>
    </row>
    <row r="2858" spans="1:16" hidden="1" x14ac:dyDescent="0.25">
      <c r="A2858">
        <v>18</v>
      </c>
      <c r="B2858" t="s">
        <v>2807</v>
      </c>
      <c r="I2858" t="s">
        <v>17592</v>
      </c>
    </row>
    <row r="2859" spans="1:16" hidden="1" x14ac:dyDescent="0.25">
      <c r="A2859">
        <v>23</v>
      </c>
      <c r="B2859" t="s">
        <v>2808</v>
      </c>
      <c r="I2859" t="s">
        <v>17593</v>
      </c>
    </row>
    <row r="2860" spans="1:16" hidden="1" x14ac:dyDescent="0.25">
      <c r="A2860">
        <v>24</v>
      </c>
      <c r="B2860" t="s">
        <v>2809</v>
      </c>
      <c r="I2860" t="s">
        <v>17594</v>
      </c>
    </row>
    <row r="2861" spans="1:16" hidden="1" x14ac:dyDescent="0.25">
      <c r="A2861">
        <v>25</v>
      </c>
      <c r="B2861" t="s">
        <v>2810</v>
      </c>
      <c r="I2861" t="s">
        <v>17595</v>
      </c>
    </row>
    <row r="2862" spans="1:16" hidden="1" x14ac:dyDescent="0.25">
      <c r="A2862">
        <v>28</v>
      </c>
      <c r="B2862" t="s">
        <v>2811</v>
      </c>
      <c r="I2862" t="s">
        <v>17596</v>
      </c>
    </row>
    <row r="2863" spans="1:16" hidden="1" x14ac:dyDescent="0.25">
      <c r="A2863">
        <v>32</v>
      </c>
      <c r="B2863" t="s">
        <v>2812</v>
      </c>
      <c r="I2863" t="s">
        <v>17597</v>
      </c>
    </row>
    <row r="2864" spans="1:16" x14ac:dyDescent="0.25">
      <c r="A2864">
        <v>10</v>
      </c>
      <c r="B2864" t="s">
        <v>2813</v>
      </c>
      <c r="D2864" t="str">
        <f t="shared" ref="D2864" si="393">SUBSTITUTE(B2864, "[", "")</f>
        <v>114261089.885000;0;0]</v>
      </c>
      <c r="E2864" t="str">
        <f t="shared" ref="E2864" si="394">MID(TEXT(B2864,"0.000000;0.000000;0.000000"),1,FIND(";",TEXT(B2864,"0.000000;0.000000;0.000000"))-1)</f>
        <v>[114261089.885000</v>
      </c>
      <c r="F2864" s="1" t="str">
        <f t="shared" ref="F2864" si="395">SUBSTITUTE(E2864, "[", "")</f>
        <v>114261089.885000</v>
      </c>
      <c r="G2864">
        <f>F2864-F2855</f>
        <v>-2461.2049999982119</v>
      </c>
      <c r="I2864" t="s">
        <v>17598</v>
      </c>
      <c r="L2864" t="str">
        <f>MID(TEXT(I2864,"0.000000;0.000000;0.000000"),1,FIND(";",TEXT(I2864,"0.000000;0.000000;0.000000"))-1)</f>
        <v>[4509.25200000000</v>
      </c>
      <c r="N2864" t="str">
        <f>SUBSTITUTE(L2864, "[", "")</f>
        <v>4509.25200000000</v>
      </c>
      <c r="P2864">
        <f>G2864/N2864</f>
        <v>-0.54581225444890014</v>
      </c>
    </row>
    <row r="2865" spans="1:16" hidden="1" x14ac:dyDescent="0.25">
      <c r="A2865">
        <v>12</v>
      </c>
      <c r="B2865" t="s">
        <v>2814</v>
      </c>
      <c r="I2865" t="s">
        <v>17599</v>
      </c>
    </row>
    <row r="2866" spans="1:16" hidden="1" x14ac:dyDescent="0.25">
      <c r="A2866">
        <v>15</v>
      </c>
      <c r="B2866" t="s">
        <v>2815</v>
      </c>
      <c r="I2866" t="s">
        <v>17600</v>
      </c>
    </row>
    <row r="2867" spans="1:16" hidden="1" x14ac:dyDescent="0.25">
      <c r="A2867">
        <v>18</v>
      </c>
      <c r="B2867" t="s">
        <v>2816</v>
      </c>
      <c r="I2867" t="s">
        <v>17601</v>
      </c>
    </row>
    <row r="2868" spans="1:16" hidden="1" x14ac:dyDescent="0.25">
      <c r="A2868">
        <v>23</v>
      </c>
      <c r="B2868" t="s">
        <v>2817</v>
      </c>
      <c r="I2868" t="s">
        <v>17602</v>
      </c>
    </row>
    <row r="2869" spans="1:16" hidden="1" x14ac:dyDescent="0.25">
      <c r="A2869">
        <v>24</v>
      </c>
      <c r="B2869" t="s">
        <v>2818</v>
      </c>
      <c r="I2869" t="s">
        <v>17603</v>
      </c>
    </row>
    <row r="2870" spans="1:16" hidden="1" x14ac:dyDescent="0.25">
      <c r="A2870">
        <v>25</v>
      </c>
      <c r="B2870" t="s">
        <v>2819</v>
      </c>
      <c r="I2870" t="s">
        <v>17604</v>
      </c>
    </row>
    <row r="2871" spans="1:16" hidden="1" x14ac:dyDescent="0.25">
      <c r="A2871">
        <v>28</v>
      </c>
      <c r="B2871" t="s">
        <v>2820</v>
      </c>
      <c r="I2871" t="s">
        <v>17605</v>
      </c>
    </row>
    <row r="2872" spans="1:16" hidden="1" x14ac:dyDescent="0.25">
      <c r="A2872">
        <v>32</v>
      </c>
      <c r="B2872" t="s">
        <v>2821</v>
      </c>
      <c r="I2872" t="s">
        <v>17606</v>
      </c>
    </row>
    <row r="2873" spans="1:16" x14ac:dyDescent="0.25">
      <c r="A2873">
        <v>10</v>
      </c>
      <c r="B2873" t="s">
        <v>2822</v>
      </c>
      <c r="D2873" t="str">
        <f t="shared" ref="D2873" si="396">SUBSTITUTE(B2873, "[", "")</f>
        <v>114258471.288000;0;0]</v>
      </c>
      <c r="E2873" t="str">
        <f t="shared" ref="E2873" si="397">MID(TEXT(B2873,"0.000000;0.000000;0.000000"),1,FIND(";",TEXT(B2873,"0.000000;0.000000;0.000000"))-1)</f>
        <v>[114258471.288000</v>
      </c>
      <c r="F2873" s="1" t="str">
        <f t="shared" ref="F2873" si="398">SUBSTITUTE(E2873, "[", "")</f>
        <v>114258471.288000</v>
      </c>
      <c r="G2873">
        <f>F2873-F2864</f>
        <v>-2618.597000002861</v>
      </c>
      <c r="I2873" t="s">
        <v>17607</v>
      </c>
      <c r="L2873" t="str">
        <f>MID(TEXT(I2873,"0.000000;0.000000;0.000000"),1,FIND(";",TEXT(I2873,"0.000000;0.000000;0.000000"))-1)</f>
        <v>[4509.10100000000</v>
      </c>
      <c r="N2873" t="str">
        <f>SUBSTITUTE(L2873, "[", "")</f>
        <v>4509.10100000000</v>
      </c>
      <c r="P2873">
        <f>G2873/N2873</f>
        <v>-0.58073593827303072</v>
      </c>
    </row>
    <row r="2874" spans="1:16" hidden="1" x14ac:dyDescent="0.25">
      <c r="A2874">
        <v>12</v>
      </c>
      <c r="B2874" t="s">
        <v>2823</v>
      </c>
      <c r="I2874" t="s">
        <v>17608</v>
      </c>
    </row>
    <row r="2875" spans="1:16" hidden="1" x14ac:dyDescent="0.25">
      <c r="A2875">
        <v>15</v>
      </c>
      <c r="B2875" t="s">
        <v>2824</v>
      </c>
      <c r="I2875" t="s">
        <v>17609</v>
      </c>
    </row>
    <row r="2876" spans="1:16" hidden="1" x14ac:dyDescent="0.25">
      <c r="A2876">
        <v>18</v>
      </c>
      <c r="B2876" t="s">
        <v>2825</v>
      </c>
      <c r="I2876" t="s">
        <v>17610</v>
      </c>
    </row>
    <row r="2877" spans="1:16" hidden="1" x14ac:dyDescent="0.25">
      <c r="A2877">
        <v>23</v>
      </c>
      <c r="B2877" t="s">
        <v>2826</v>
      </c>
      <c r="I2877" t="s">
        <v>17611</v>
      </c>
    </row>
    <row r="2878" spans="1:16" hidden="1" x14ac:dyDescent="0.25">
      <c r="A2878">
        <v>24</v>
      </c>
      <c r="B2878" t="s">
        <v>2827</v>
      </c>
      <c r="I2878" t="s">
        <v>17612</v>
      </c>
    </row>
    <row r="2879" spans="1:16" hidden="1" x14ac:dyDescent="0.25">
      <c r="A2879">
        <v>25</v>
      </c>
      <c r="B2879" t="s">
        <v>2828</v>
      </c>
      <c r="I2879" t="s">
        <v>17613</v>
      </c>
    </row>
    <row r="2880" spans="1:16" hidden="1" x14ac:dyDescent="0.25">
      <c r="A2880">
        <v>28</v>
      </c>
      <c r="B2880" t="s">
        <v>2829</v>
      </c>
      <c r="I2880" t="s">
        <v>17614</v>
      </c>
    </row>
    <row r="2881" spans="1:16" hidden="1" x14ac:dyDescent="0.25">
      <c r="A2881">
        <v>32</v>
      </c>
      <c r="B2881" t="s">
        <v>2830</v>
      </c>
      <c r="I2881" t="s">
        <v>17615</v>
      </c>
    </row>
    <row r="2882" spans="1:16" x14ac:dyDescent="0.25">
      <c r="A2882">
        <v>10</v>
      </c>
      <c r="B2882" t="s">
        <v>2831</v>
      </c>
      <c r="D2882" t="str">
        <f t="shared" ref="D2882" si="399">SUBSTITUTE(B2882, "[", "")</f>
        <v>114256010.529000;0;0]</v>
      </c>
      <c r="E2882" t="str">
        <f t="shared" ref="E2882" si="400">MID(TEXT(B2882,"0.000000;0.000000;0.000000"),1,FIND(";",TEXT(B2882,"0.000000;0.000000;0.000000"))-1)</f>
        <v>[114256010.529000</v>
      </c>
      <c r="F2882" s="1" t="str">
        <f t="shared" ref="F2882" si="401">SUBSTITUTE(E2882, "[", "")</f>
        <v>114256010.529000</v>
      </c>
      <c r="G2882">
        <f>F2882-F2873</f>
        <v>-2460.7590000033379</v>
      </c>
      <c r="I2882" t="s">
        <v>17616</v>
      </c>
      <c r="L2882" t="str">
        <f>MID(TEXT(I2882,"0.000000;0.000000;0.000000"),1,FIND(";",TEXT(I2882,"0.000000;0.000000;0.000000"))-1)</f>
        <v>[4508.80500000000</v>
      </c>
      <c r="N2882" t="str">
        <f>SUBSTITUTE(L2882, "[", "")</f>
        <v>4508.80500000000</v>
      </c>
      <c r="P2882">
        <f>G2882/N2882</f>
        <v>-0.54576744836011704</v>
      </c>
    </row>
    <row r="2883" spans="1:16" hidden="1" x14ac:dyDescent="0.25">
      <c r="A2883">
        <v>12</v>
      </c>
      <c r="B2883" t="s">
        <v>2832</v>
      </c>
      <c r="I2883" t="s">
        <v>17617</v>
      </c>
    </row>
    <row r="2884" spans="1:16" hidden="1" x14ac:dyDescent="0.25">
      <c r="A2884">
        <v>15</v>
      </c>
      <c r="B2884" t="s">
        <v>2833</v>
      </c>
      <c r="I2884" t="s">
        <v>17618</v>
      </c>
    </row>
    <row r="2885" spans="1:16" hidden="1" x14ac:dyDescent="0.25">
      <c r="A2885">
        <v>18</v>
      </c>
      <c r="B2885" t="s">
        <v>2834</v>
      </c>
      <c r="I2885" t="s">
        <v>17619</v>
      </c>
    </row>
    <row r="2886" spans="1:16" hidden="1" x14ac:dyDescent="0.25">
      <c r="A2886">
        <v>23</v>
      </c>
      <c r="B2886" t="s">
        <v>2835</v>
      </c>
      <c r="I2886" t="s">
        <v>17620</v>
      </c>
    </row>
    <row r="2887" spans="1:16" hidden="1" x14ac:dyDescent="0.25">
      <c r="A2887">
        <v>24</v>
      </c>
      <c r="B2887" t="s">
        <v>2836</v>
      </c>
      <c r="I2887" t="s">
        <v>17621</v>
      </c>
    </row>
    <row r="2888" spans="1:16" hidden="1" x14ac:dyDescent="0.25">
      <c r="A2888">
        <v>25</v>
      </c>
      <c r="B2888" t="s">
        <v>2837</v>
      </c>
      <c r="I2888" t="s">
        <v>17622</v>
      </c>
    </row>
    <row r="2889" spans="1:16" hidden="1" x14ac:dyDescent="0.25">
      <c r="A2889">
        <v>28</v>
      </c>
      <c r="B2889" t="s">
        <v>2838</v>
      </c>
      <c r="I2889" t="s">
        <v>17623</v>
      </c>
    </row>
    <row r="2890" spans="1:16" hidden="1" x14ac:dyDescent="0.25">
      <c r="A2890">
        <v>32</v>
      </c>
      <c r="B2890" t="s">
        <v>2839</v>
      </c>
      <c r="I2890" t="s">
        <v>17624</v>
      </c>
    </row>
    <row r="2891" spans="1:16" x14ac:dyDescent="0.25">
      <c r="A2891">
        <v>10</v>
      </c>
      <c r="B2891" t="s">
        <v>2840</v>
      </c>
      <c r="D2891" t="str">
        <f t="shared" ref="D2891" si="402">SUBSTITUTE(B2891, "[", "")</f>
        <v>114253392.451000;0;0]</v>
      </c>
      <c r="E2891" t="str">
        <f t="shared" ref="E2891" si="403">MID(TEXT(B2891,"0.000000;0.000000;0.000000"),1,FIND(";",TEXT(B2891,"0.000000;0.000000;0.000000"))-1)</f>
        <v>[114253392.451000</v>
      </c>
      <c r="F2891" s="1" t="str">
        <f t="shared" ref="F2891" si="404">SUBSTITUTE(E2891, "[", "")</f>
        <v>114253392.451000</v>
      </c>
      <c r="G2891">
        <f>F2891-F2882</f>
        <v>-2618.0779999941587</v>
      </c>
      <c r="I2891" t="s">
        <v>17625</v>
      </c>
      <c r="L2891" t="str">
        <f>MID(TEXT(I2891,"0.000000;0.000000;0.000000"),1,FIND(";",TEXT(I2891,"0.000000;0.000000;0.000000"))-1)</f>
        <v>[4508.58300000000</v>
      </c>
      <c r="N2891" t="str">
        <f>SUBSTITUTE(L2891, "[", "")</f>
        <v>4508.58300000000</v>
      </c>
      <c r="P2891">
        <f>G2891/N2891</f>
        <v>-0.58068754639631981</v>
      </c>
    </row>
    <row r="2892" spans="1:16" hidden="1" x14ac:dyDescent="0.25">
      <c r="A2892">
        <v>12</v>
      </c>
      <c r="B2892" t="s">
        <v>2841</v>
      </c>
      <c r="I2892" t="s">
        <v>17626</v>
      </c>
    </row>
    <row r="2893" spans="1:16" hidden="1" x14ac:dyDescent="0.25">
      <c r="A2893">
        <v>15</v>
      </c>
      <c r="B2893" t="s">
        <v>2842</v>
      </c>
      <c r="I2893" t="s">
        <v>17627</v>
      </c>
    </row>
    <row r="2894" spans="1:16" hidden="1" x14ac:dyDescent="0.25">
      <c r="A2894">
        <v>18</v>
      </c>
      <c r="B2894" t="s">
        <v>2843</v>
      </c>
      <c r="I2894" t="s">
        <v>17628</v>
      </c>
    </row>
    <row r="2895" spans="1:16" hidden="1" x14ac:dyDescent="0.25">
      <c r="A2895">
        <v>23</v>
      </c>
      <c r="B2895" t="s">
        <v>2844</v>
      </c>
      <c r="I2895" t="s">
        <v>17629</v>
      </c>
    </row>
    <row r="2896" spans="1:16" hidden="1" x14ac:dyDescent="0.25">
      <c r="A2896">
        <v>24</v>
      </c>
      <c r="B2896" t="s">
        <v>2845</v>
      </c>
      <c r="I2896" t="s">
        <v>17630</v>
      </c>
    </row>
    <row r="2897" spans="1:16" hidden="1" x14ac:dyDescent="0.25">
      <c r="A2897">
        <v>25</v>
      </c>
      <c r="B2897" t="s">
        <v>2846</v>
      </c>
      <c r="I2897" t="s">
        <v>17631</v>
      </c>
    </row>
    <row r="2898" spans="1:16" hidden="1" x14ac:dyDescent="0.25">
      <c r="A2898">
        <v>28</v>
      </c>
      <c r="B2898" t="s">
        <v>2847</v>
      </c>
      <c r="I2898" t="s">
        <v>17632</v>
      </c>
    </row>
    <row r="2899" spans="1:16" hidden="1" x14ac:dyDescent="0.25">
      <c r="A2899">
        <v>32</v>
      </c>
      <c r="B2899" t="s">
        <v>2848</v>
      </c>
      <c r="I2899" t="s">
        <v>17633</v>
      </c>
    </row>
    <row r="2900" spans="1:16" x14ac:dyDescent="0.25">
      <c r="A2900">
        <v>10</v>
      </c>
      <c r="B2900" t="s">
        <v>2849</v>
      </c>
      <c r="D2900" t="str">
        <f t="shared" ref="D2900" si="405">SUBSTITUTE(B2900, "[", "")</f>
        <v>114250774.597000;0;0]</v>
      </c>
      <c r="E2900" t="str">
        <f t="shared" ref="E2900" si="406">MID(TEXT(B2900,"0.000000;0.000000;0.000000"),1,FIND(";",TEXT(B2900,"0.000000;0.000000;0.000000"))-1)</f>
        <v>[114250774.597000</v>
      </c>
      <c r="F2900" s="1" t="str">
        <f t="shared" ref="F2900" si="407">SUBSTITUTE(E2900, "[", "")</f>
        <v>114250774.597000</v>
      </c>
      <c r="G2900">
        <f>F2900-F2891</f>
        <v>-2617.8540000021458</v>
      </c>
      <c r="I2900" t="s">
        <v>17634</v>
      </c>
      <c r="L2900" t="str">
        <f>MID(TEXT(I2900,"0.000000;0.000000;0.000000"),1,FIND(";",TEXT(I2900,"0.000000;0.000000;0.000000"))-1)</f>
        <v>[4508.35800000000</v>
      </c>
      <c r="N2900" t="str">
        <f>SUBSTITUTE(L2900, "[", "")</f>
        <v>4508.35800000000</v>
      </c>
      <c r="P2900">
        <f>G2900/N2900</f>
        <v>-0.58066684145361691</v>
      </c>
    </row>
    <row r="2901" spans="1:16" hidden="1" x14ac:dyDescent="0.25">
      <c r="A2901">
        <v>12</v>
      </c>
      <c r="B2901" t="s">
        <v>2850</v>
      </c>
      <c r="I2901" t="s">
        <v>17635</v>
      </c>
    </row>
    <row r="2902" spans="1:16" hidden="1" x14ac:dyDescent="0.25">
      <c r="A2902">
        <v>15</v>
      </c>
      <c r="B2902" t="s">
        <v>2851</v>
      </c>
      <c r="I2902" t="s">
        <v>17636</v>
      </c>
    </row>
    <row r="2903" spans="1:16" hidden="1" x14ac:dyDescent="0.25">
      <c r="A2903">
        <v>18</v>
      </c>
      <c r="B2903" t="s">
        <v>2852</v>
      </c>
      <c r="I2903" t="s">
        <v>17637</v>
      </c>
    </row>
    <row r="2904" spans="1:16" hidden="1" x14ac:dyDescent="0.25">
      <c r="A2904">
        <v>23</v>
      </c>
      <c r="B2904" t="s">
        <v>2853</v>
      </c>
      <c r="I2904" t="s">
        <v>17638</v>
      </c>
    </row>
    <row r="2905" spans="1:16" hidden="1" x14ac:dyDescent="0.25">
      <c r="A2905">
        <v>24</v>
      </c>
      <c r="B2905" t="s">
        <v>2854</v>
      </c>
      <c r="I2905" t="s">
        <v>17639</v>
      </c>
    </row>
    <row r="2906" spans="1:16" hidden="1" x14ac:dyDescent="0.25">
      <c r="A2906">
        <v>25</v>
      </c>
      <c r="B2906" t="s">
        <v>2855</v>
      </c>
      <c r="I2906" t="s">
        <v>17541</v>
      </c>
    </row>
    <row r="2907" spans="1:16" hidden="1" x14ac:dyDescent="0.25">
      <c r="A2907">
        <v>28</v>
      </c>
      <c r="B2907" t="s">
        <v>2856</v>
      </c>
      <c r="I2907" t="s">
        <v>17640</v>
      </c>
    </row>
    <row r="2908" spans="1:16" hidden="1" x14ac:dyDescent="0.25">
      <c r="A2908">
        <v>32</v>
      </c>
      <c r="B2908" t="s">
        <v>2857</v>
      </c>
      <c r="I2908" t="s">
        <v>17641</v>
      </c>
    </row>
    <row r="2909" spans="1:16" x14ac:dyDescent="0.25">
      <c r="A2909">
        <v>10</v>
      </c>
      <c r="B2909" t="s">
        <v>2858</v>
      </c>
      <c r="D2909" t="str">
        <f t="shared" ref="D2909" si="408">SUBSTITUTE(B2909, "[", "")</f>
        <v>114248314.494000;0;0]</v>
      </c>
      <c r="E2909" t="str">
        <f t="shared" ref="E2909" si="409">MID(TEXT(B2909,"0.000000;0.000000;0.000000"),1,FIND(";",TEXT(B2909,"0.000000;0.000000;0.000000"))-1)</f>
        <v>[114248314.494000</v>
      </c>
      <c r="F2909" s="1" t="str">
        <f t="shared" ref="F2909" si="410">SUBSTITUTE(E2909, "[", "")</f>
        <v>114248314.494000</v>
      </c>
      <c r="G2909">
        <f>F2909-F2900</f>
        <v>-2460.1030000001192</v>
      </c>
      <c r="I2909" t="s">
        <v>17642</v>
      </c>
      <c r="L2909" t="str">
        <f>MID(TEXT(I2909,"0.000000;0.000000;0.000000"),1,FIND(";",TEXT(I2909,"0.000000;0.000000;0.000000"))-1)</f>
        <v>[4508.14900000000</v>
      </c>
      <c r="N2909" t="str">
        <f>SUBSTITUTE(L2909, "[", "")</f>
        <v>4508.14900000000</v>
      </c>
      <c r="P2909">
        <f>G2909/N2909</f>
        <v>-0.54570135104232775</v>
      </c>
    </row>
    <row r="2910" spans="1:16" hidden="1" x14ac:dyDescent="0.25">
      <c r="A2910">
        <v>12</v>
      </c>
      <c r="B2910" t="s">
        <v>2859</v>
      </c>
      <c r="I2910" t="s">
        <v>17643</v>
      </c>
    </row>
    <row r="2911" spans="1:16" hidden="1" x14ac:dyDescent="0.25">
      <c r="A2911">
        <v>15</v>
      </c>
      <c r="B2911" t="s">
        <v>2860</v>
      </c>
      <c r="I2911" t="s">
        <v>17644</v>
      </c>
    </row>
    <row r="2912" spans="1:16" hidden="1" x14ac:dyDescent="0.25">
      <c r="A2912">
        <v>18</v>
      </c>
      <c r="B2912" t="s">
        <v>2861</v>
      </c>
      <c r="I2912" t="s">
        <v>17645</v>
      </c>
    </row>
    <row r="2913" spans="1:16" hidden="1" x14ac:dyDescent="0.25">
      <c r="A2913">
        <v>23</v>
      </c>
      <c r="B2913" t="s">
        <v>2862</v>
      </c>
      <c r="I2913" t="s">
        <v>17646</v>
      </c>
    </row>
    <row r="2914" spans="1:16" hidden="1" x14ac:dyDescent="0.25">
      <c r="A2914">
        <v>24</v>
      </c>
      <c r="B2914" t="s">
        <v>2863</v>
      </c>
      <c r="I2914" t="s">
        <v>17647</v>
      </c>
    </row>
    <row r="2915" spans="1:16" hidden="1" x14ac:dyDescent="0.25">
      <c r="A2915">
        <v>25</v>
      </c>
      <c r="B2915" t="s">
        <v>2864</v>
      </c>
      <c r="I2915" t="s">
        <v>17648</v>
      </c>
    </row>
    <row r="2916" spans="1:16" hidden="1" x14ac:dyDescent="0.25">
      <c r="A2916">
        <v>28</v>
      </c>
      <c r="B2916" t="s">
        <v>2865</v>
      </c>
      <c r="I2916" t="s">
        <v>17649</v>
      </c>
    </row>
    <row r="2917" spans="1:16" hidden="1" x14ac:dyDescent="0.25">
      <c r="A2917">
        <v>32</v>
      </c>
      <c r="B2917" t="s">
        <v>2866</v>
      </c>
      <c r="I2917" t="s">
        <v>17650</v>
      </c>
    </row>
    <row r="2918" spans="1:16" x14ac:dyDescent="0.25">
      <c r="A2918">
        <v>10</v>
      </c>
      <c r="B2918" t="s">
        <v>2867</v>
      </c>
      <c r="D2918" t="str">
        <f t="shared" ref="D2918" si="411">SUBSTITUTE(B2918, "[", "")</f>
        <v>114245697.192000;0;0]</v>
      </c>
      <c r="E2918" t="str">
        <f t="shared" ref="E2918" si="412">MID(TEXT(B2918,"0.000000;0.000000;0.000000"),1,FIND(";",TEXT(B2918,"0.000000;0.000000;0.000000"))-1)</f>
        <v>[114245697.192000</v>
      </c>
      <c r="F2918" s="1" t="str">
        <f t="shared" ref="F2918" si="413">SUBSTITUTE(E2918, "[", "")</f>
        <v>114245697.192000</v>
      </c>
      <c r="G2918">
        <f>F2918-F2909</f>
        <v>-2617.3020000010729</v>
      </c>
      <c r="I2918" t="s">
        <v>17651</v>
      </c>
      <c r="L2918" t="str">
        <f>MID(TEXT(I2918,"0.000000;0.000000;0.000000"),1,FIND(";",TEXT(I2918,"0.000000;0.000000;0.000000"))-1)</f>
        <v>[4507.80600000000</v>
      </c>
      <c r="N2918" t="str">
        <f>SUBSTITUTE(L2918, "[", "")</f>
        <v>4507.80600000000</v>
      </c>
      <c r="P2918">
        <f>G2918/N2918</f>
        <v>-0.58061549232621656</v>
      </c>
    </row>
    <row r="2919" spans="1:16" hidden="1" x14ac:dyDescent="0.25">
      <c r="A2919">
        <v>12</v>
      </c>
      <c r="B2919" t="s">
        <v>2868</v>
      </c>
      <c r="I2919" t="s">
        <v>17652</v>
      </c>
    </row>
    <row r="2920" spans="1:16" hidden="1" x14ac:dyDescent="0.25">
      <c r="A2920">
        <v>15</v>
      </c>
      <c r="B2920" t="s">
        <v>2869</v>
      </c>
      <c r="I2920" t="s">
        <v>17162</v>
      </c>
    </row>
    <row r="2921" spans="1:16" hidden="1" x14ac:dyDescent="0.25">
      <c r="A2921">
        <v>18</v>
      </c>
      <c r="B2921" t="s">
        <v>2870</v>
      </c>
      <c r="I2921" t="s">
        <v>17653</v>
      </c>
    </row>
    <row r="2922" spans="1:16" hidden="1" x14ac:dyDescent="0.25">
      <c r="A2922">
        <v>23</v>
      </c>
      <c r="B2922" t="s">
        <v>2871</v>
      </c>
      <c r="I2922" t="s">
        <v>17654</v>
      </c>
    </row>
    <row r="2923" spans="1:16" hidden="1" x14ac:dyDescent="0.25">
      <c r="A2923">
        <v>24</v>
      </c>
      <c r="B2923" t="s">
        <v>2872</v>
      </c>
      <c r="I2923" t="s">
        <v>17655</v>
      </c>
    </row>
    <row r="2924" spans="1:16" hidden="1" x14ac:dyDescent="0.25">
      <c r="A2924">
        <v>25</v>
      </c>
      <c r="B2924" t="s">
        <v>2873</v>
      </c>
      <c r="I2924" t="s">
        <v>17656</v>
      </c>
    </row>
    <row r="2925" spans="1:16" hidden="1" x14ac:dyDescent="0.25">
      <c r="A2925">
        <v>28</v>
      </c>
      <c r="B2925" t="s">
        <v>2874</v>
      </c>
      <c r="I2925" t="s">
        <v>17657</v>
      </c>
    </row>
    <row r="2926" spans="1:16" hidden="1" x14ac:dyDescent="0.25">
      <c r="A2926">
        <v>32</v>
      </c>
      <c r="B2926" t="s">
        <v>2875</v>
      </c>
      <c r="I2926" t="s">
        <v>17658</v>
      </c>
    </row>
    <row r="2927" spans="1:16" x14ac:dyDescent="0.25">
      <c r="A2927">
        <v>10</v>
      </c>
      <c r="B2927" t="s">
        <v>2876</v>
      </c>
      <c r="D2927" t="str">
        <f t="shared" ref="D2927" si="414">SUBSTITUTE(B2927, "[", "")</f>
        <v>114243237.692000;0;0]</v>
      </c>
      <c r="E2927" t="str">
        <f t="shared" ref="E2927" si="415">MID(TEXT(B2927,"0.000000;0.000000;0.000000"),1,FIND(";",TEXT(B2927,"0.000000;0.000000;0.000000"))-1)</f>
        <v>[114243237.692000</v>
      </c>
      <c r="F2927" s="1" t="str">
        <f t="shared" ref="F2927" si="416">SUBSTITUTE(E2927, "[", "")</f>
        <v>114243237.692000</v>
      </c>
      <c r="G2927">
        <f>F2927-F2918</f>
        <v>-2459.5</v>
      </c>
      <c r="I2927" t="s">
        <v>17659</v>
      </c>
      <c r="L2927" t="str">
        <f>MID(TEXT(I2927,"0.000000;0.000000;0.000000"),1,FIND(";",TEXT(I2927,"0.000000;0.000000;0.000000"))-1)</f>
        <v>[4507.54600000000</v>
      </c>
      <c r="N2927" t="str">
        <f>SUBSTITUTE(L2927, "[", "")</f>
        <v>4507.54600000000</v>
      </c>
      <c r="P2927">
        <f>G2927/N2927</f>
        <v>-0.54564057693476664</v>
      </c>
    </row>
    <row r="2928" spans="1:16" hidden="1" x14ac:dyDescent="0.25">
      <c r="A2928">
        <v>12</v>
      </c>
      <c r="B2928" t="s">
        <v>2877</v>
      </c>
      <c r="I2928" t="s">
        <v>17660</v>
      </c>
    </row>
    <row r="2929" spans="1:16" hidden="1" x14ac:dyDescent="0.25">
      <c r="A2929">
        <v>15</v>
      </c>
      <c r="B2929" t="s">
        <v>2878</v>
      </c>
      <c r="I2929" t="s">
        <v>17661</v>
      </c>
    </row>
    <row r="2930" spans="1:16" hidden="1" x14ac:dyDescent="0.25">
      <c r="A2930">
        <v>18</v>
      </c>
      <c r="B2930" t="s">
        <v>2879</v>
      </c>
      <c r="I2930" t="s">
        <v>17662</v>
      </c>
    </row>
    <row r="2931" spans="1:16" hidden="1" x14ac:dyDescent="0.25">
      <c r="A2931">
        <v>23</v>
      </c>
      <c r="B2931" t="s">
        <v>2880</v>
      </c>
      <c r="I2931" t="s">
        <v>17663</v>
      </c>
    </row>
    <row r="2932" spans="1:16" hidden="1" x14ac:dyDescent="0.25">
      <c r="A2932">
        <v>24</v>
      </c>
      <c r="B2932" t="s">
        <v>2881</v>
      </c>
      <c r="I2932" t="s">
        <v>17664</v>
      </c>
    </row>
    <row r="2933" spans="1:16" hidden="1" x14ac:dyDescent="0.25">
      <c r="A2933">
        <v>25</v>
      </c>
      <c r="B2933" t="s">
        <v>2882</v>
      </c>
      <c r="I2933" t="s">
        <v>17665</v>
      </c>
    </row>
    <row r="2934" spans="1:16" hidden="1" x14ac:dyDescent="0.25">
      <c r="A2934">
        <v>28</v>
      </c>
      <c r="B2934" t="s">
        <v>2883</v>
      </c>
      <c r="I2934" t="s">
        <v>17666</v>
      </c>
    </row>
    <row r="2935" spans="1:16" hidden="1" x14ac:dyDescent="0.25">
      <c r="A2935">
        <v>32</v>
      </c>
      <c r="B2935" t="s">
        <v>2884</v>
      </c>
      <c r="I2935" t="s">
        <v>17667</v>
      </c>
    </row>
    <row r="2936" spans="1:16" x14ac:dyDescent="0.25">
      <c r="A2936">
        <v>10</v>
      </c>
      <c r="B2936" t="s">
        <v>2885</v>
      </c>
      <c r="D2936" t="str">
        <f t="shared" ref="D2936" si="417">SUBSTITUTE(B2936, "[", "")</f>
        <v>114240620.737000;0;0]</v>
      </c>
      <c r="E2936" t="str">
        <f t="shared" ref="E2936" si="418">MID(TEXT(B2936,"0.000000;0.000000;0.000000"),1,FIND(";",TEXT(B2936,"0.000000;0.000000;0.000000"))-1)</f>
        <v>[114240620.737000</v>
      </c>
      <c r="F2936" s="1" t="str">
        <f t="shared" ref="F2936" si="419">SUBSTITUTE(E2936, "[", "")</f>
        <v>114240620.737000</v>
      </c>
      <c r="G2936">
        <f>F2936-F2927</f>
        <v>-2616.9549999982119</v>
      </c>
      <c r="I2936" t="s">
        <v>17668</v>
      </c>
      <c r="L2936" t="str">
        <f>MID(TEXT(I2936,"0.000000;0.000000;0.000000"),1,FIND(";",TEXT(I2936,"0.000000;0.000000;0.000000"))-1)</f>
        <v>[4507.45900000000</v>
      </c>
      <c r="N2936" t="str">
        <f>SUBSTITUTE(L2936, "[", "")</f>
        <v>4507.45900000000</v>
      </c>
      <c r="P2936">
        <f>G2936/N2936</f>
        <v>-0.5805832066355372</v>
      </c>
    </row>
    <row r="2937" spans="1:16" hidden="1" x14ac:dyDescent="0.25">
      <c r="A2937">
        <v>12</v>
      </c>
      <c r="B2937" t="s">
        <v>2886</v>
      </c>
      <c r="I2937" t="s">
        <v>17669</v>
      </c>
    </row>
    <row r="2938" spans="1:16" hidden="1" x14ac:dyDescent="0.25">
      <c r="A2938">
        <v>15</v>
      </c>
      <c r="B2938" t="s">
        <v>2887</v>
      </c>
      <c r="I2938" t="s">
        <v>17670</v>
      </c>
    </row>
    <row r="2939" spans="1:16" hidden="1" x14ac:dyDescent="0.25">
      <c r="A2939">
        <v>18</v>
      </c>
      <c r="B2939" t="s">
        <v>2888</v>
      </c>
      <c r="I2939" t="s">
        <v>17671</v>
      </c>
    </row>
    <row r="2940" spans="1:16" hidden="1" x14ac:dyDescent="0.25">
      <c r="A2940">
        <v>23</v>
      </c>
      <c r="B2940" t="s">
        <v>2889</v>
      </c>
      <c r="I2940" t="s">
        <v>17672</v>
      </c>
    </row>
    <row r="2941" spans="1:16" hidden="1" x14ac:dyDescent="0.25">
      <c r="A2941">
        <v>24</v>
      </c>
      <c r="B2941" t="s">
        <v>2890</v>
      </c>
      <c r="I2941" t="s">
        <v>17673</v>
      </c>
    </row>
    <row r="2942" spans="1:16" hidden="1" x14ac:dyDescent="0.25">
      <c r="A2942">
        <v>25</v>
      </c>
      <c r="B2942" t="s">
        <v>2891</v>
      </c>
      <c r="I2942" t="s">
        <v>17674</v>
      </c>
    </row>
    <row r="2943" spans="1:16" hidden="1" x14ac:dyDescent="0.25">
      <c r="A2943">
        <v>28</v>
      </c>
      <c r="B2943" t="s">
        <v>2892</v>
      </c>
      <c r="I2943" t="s">
        <v>17675</v>
      </c>
    </row>
    <row r="2944" spans="1:16" hidden="1" x14ac:dyDescent="0.25">
      <c r="A2944">
        <v>32</v>
      </c>
      <c r="B2944" t="s">
        <v>2893</v>
      </c>
      <c r="I2944" t="s">
        <v>17676</v>
      </c>
    </row>
    <row r="2945" spans="1:16" x14ac:dyDescent="0.25">
      <c r="A2945">
        <v>10</v>
      </c>
      <c r="B2945" t="s">
        <v>2894</v>
      </c>
      <c r="D2945" t="str">
        <f t="shared" ref="D2945" si="420">SUBSTITUTE(B2945, "[", "")</f>
        <v>114238161.631000;0;0]</v>
      </c>
      <c r="E2945" t="str">
        <f t="shared" ref="E2945" si="421">MID(TEXT(B2945,"0.000000;0.000000;0.000000"),1,FIND(";",TEXT(B2945,"0.000000;0.000000;0.000000"))-1)</f>
        <v>[114238161.631000</v>
      </c>
      <c r="F2945" s="1" t="str">
        <f t="shared" ref="F2945" si="422">SUBSTITUTE(E2945, "[", "")</f>
        <v>114238161.631000</v>
      </c>
      <c r="G2945">
        <f>F2945-F2936</f>
        <v>-2459.1060000061989</v>
      </c>
      <c r="I2945" t="s">
        <v>17677</v>
      </c>
      <c r="L2945" t="str">
        <f>MID(TEXT(I2945,"0.000000;0.000000;0.000000"),1,FIND(";",TEXT(I2945,"0.000000;0.000000;0.000000"))-1)</f>
        <v>[4507.15300000000</v>
      </c>
      <c r="N2945" t="str">
        <f>SUBSTITUTE(L2945, "[", "")</f>
        <v>4507.15300000000</v>
      </c>
      <c r="P2945">
        <f>G2945/N2945</f>
        <v>-0.54560073731825809</v>
      </c>
    </row>
    <row r="2946" spans="1:16" hidden="1" x14ac:dyDescent="0.25">
      <c r="A2946">
        <v>12</v>
      </c>
      <c r="B2946" t="s">
        <v>2895</v>
      </c>
      <c r="I2946" t="s">
        <v>17678</v>
      </c>
    </row>
    <row r="2947" spans="1:16" hidden="1" x14ac:dyDescent="0.25">
      <c r="A2947">
        <v>15</v>
      </c>
      <c r="B2947" t="s">
        <v>2896</v>
      </c>
      <c r="I2947" t="s">
        <v>17679</v>
      </c>
    </row>
    <row r="2948" spans="1:16" hidden="1" x14ac:dyDescent="0.25">
      <c r="A2948">
        <v>18</v>
      </c>
      <c r="B2948" t="s">
        <v>2897</v>
      </c>
      <c r="I2948" t="s">
        <v>17680</v>
      </c>
    </row>
    <row r="2949" spans="1:16" hidden="1" x14ac:dyDescent="0.25">
      <c r="A2949">
        <v>23</v>
      </c>
      <c r="B2949" t="s">
        <v>2898</v>
      </c>
      <c r="I2949" t="s">
        <v>17681</v>
      </c>
    </row>
    <row r="2950" spans="1:16" hidden="1" x14ac:dyDescent="0.25">
      <c r="A2950">
        <v>24</v>
      </c>
      <c r="B2950" t="s">
        <v>2899</v>
      </c>
      <c r="I2950" t="s">
        <v>17682</v>
      </c>
    </row>
    <row r="2951" spans="1:16" hidden="1" x14ac:dyDescent="0.25">
      <c r="A2951">
        <v>25</v>
      </c>
      <c r="B2951" t="s">
        <v>2900</v>
      </c>
      <c r="I2951" t="s">
        <v>17683</v>
      </c>
    </row>
    <row r="2952" spans="1:16" hidden="1" x14ac:dyDescent="0.25">
      <c r="A2952">
        <v>28</v>
      </c>
      <c r="B2952" t="s">
        <v>2901</v>
      </c>
      <c r="I2952" t="s">
        <v>17684</v>
      </c>
    </row>
    <row r="2953" spans="1:16" hidden="1" x14ac:dyDescent="0.25">
      <c r="A2953">
        <v>32</v>
      </c>
      <c r="B2953" t="s">
        <v>2902</v>
      </c>
      <c r="I2953" t="s">
        <v>17685</v>
      </c>
    </row>
    <row r="2954" spans="1:16" x14ac:dyDescent="0.25">
      <c r="A2954">
        <v>10</v>
      </c>
      <c r="B2954" t="s">
        <v>2903</v>
      </c>
      <c r="D2954" t="str">
        <f t="shared" ref="D2954" si="423">SUBSTITUTE(B2954, "[", "")</f>
        <v>114235545.205000;0;0]</v>
      </c>
      <c r="E2954" t="str">
        <f t="shared" ref="E2954" si="424">MID(TEXT(B2954,"0.000000;0.000000;0.000000"),1,FIND(";",TEXT(B2954,"0.000000;0.000000;0.000000"))-1)</f>
        <v>[114235545.205000</v>
      </c>
      <c r="F2954" s="1" t="str">
        <f t="shared" ref="F2954" si="425">SUBSTITUTE(E2954, "[", "")</f>
        <v>114235545.205000</v>
      </c>
      <c r="G2954">
        <f>F2954-F2945</f>
        <v>-2616.4259999990463</v>
      </c>
      <c r="I2954" t="s">
        <v>17686</v>
      </c>
      <c r="L2954" t="str">
        <f>MID(TEXT(I2954,"0.000000;0.000000;0.000000"),1,FIND(";",TEXT(I2954,"0.000000;0.000000;0.000000"))-1)</f>
        <v>[4506.93000000000</v>
      </c>
      <c r="N2954" t="str">
        <f>SUBSTITUTE(L2954, "[", "")</f>
        <v>4506.93000000000</v>
      </c>
      <c r="P2954">
        <f>G2954/N2954</f>
        <v>-0.58053397767416981</v>
      </c>
    </row>
    <row r="2955" spans="1:16" hidden="1" x14ac:dyDescent="0.25">
      <c r="A2955">
        <v>12</v>
      </c>
      <c r="B2955" t="s">
        <v>2904</v>
      </c>
      <c r="I2955" t="s">
        <v>17687</v>
      </c>
    </row>
    <row r="2956" spans="1:16" hidden="1" x14ac:dyDescent="0.25">
      <c r="A2956">
        <v>15</v>
      </c>
      <c r="B2956" t="s">
        <v>2905</v>
      </c>
      <c r="I2956" t="s">
        <v>17688</v>
      </c>
    </row>
    <row r="2957" spans="1:16" hidden="1" x14ac:dyDescent="0.25">
      <c r="A2957">
        <v>18</v>
      </c>
      <c r="B2957" t="s">
        <v>2906</v>
      </c>
      <c r="I2957" t="s">
        <v>17689</v>
      </c>
    </row>
    <row r="2958" spans="1:16" hidden="1" x14ac:dyDescent="0.25">
      <c r="A2958">
        <v>23</v>
      </c>
      <c r="B2958" t="s">
        <v>2907</v>
      </c>
      <c r="I2958" t="s">
        <v>17690</v>
      </c>
    </row>
    <row r="2959" spans="1:16" hidden="1" x14ac:dyDescent="0.25">
      <c r="A2959">
        <v>24</v>
      </c>
      <c r="B2959" t="s">
        <v>2908</v>
      </c>
      <c r="I2959" t="s">
        <v>17691</v>
      </c>
    </row>
    <row r="2960" spans="1:16" hidden="1" x14ac:dyDescent="0.25">
      <c r="A2960">
        <v>25</v>
      </c>
      <c r="B2960" t="s">
        <v>2909</v>
      </c>
      <c r="I2960" t="s">
        <v>17692</v>
      </c>
    </row>
    <row r="2961" spans="1:16" hidden="1" x14ac:dyDescent="0.25">
      <c r="A2961">
        <v>28</v>
      </c>
      <c r="B2961" t="s">
        <v>2910</v>
      </c>
      <c r="I2961" t="s">
        <v>17693</v>
      </c>
    </row>
    <row r="2962" spans="1:16" hidden="1" x14ac:dyDescent="0.25">
      <c r="A2962">
        <v>32</v>
      </c>
      <c r="B2962" t="s">
        <v>2911</v>
      </c>
      <c r="I2962" t="s">
        <v>17694</v>
      </c>
    </row>
    <row r="2963" spans="1:16" x14ac:dyDescent="0.25">
      <c r="A2963">
        <v>10</v>
      </c>
      <c r="B2963" t="s">
        <v>2912</v>
      </c>
      <c r="D2963" t="str">
        <f t="shared" ref="D2963" si="426">SUBSTITUTE(B2963, "[", "")</f>
        <v>114233086.519000;0;0]</v>
      </c>
      <c r="E2963" t="str">
        <f t="shared" ref="E2963" si="427">MID(TEXT(B2963,"0.000000;0.000000;0.000000"),1,FIND(";",TEXT(B2963,"0.000000;0.000000;0.000000"))-1)</f>
        <v>[114233086.519000</v>
      </c>
      <c r="F2963" s="1" t="str">
        <f t="shared" ref="F2963" si="428">SUBSTITUTE(E2963, "[", "")</f>
        <v>114233086.519000</v>
      </c>
      <c r="G2963">
        <f>F2963-F2954</f>
        <v>-2458.6860000044107</v>
      </c>
      <c r="I2963" t="s">
        <v>17695</v>
      </c>
      <c r="L2963" t="str">
        <f>MID(TEXT(I2963,"0.000000;0.000000;0.000000"),1,FIND(";",TEXT(I2963,"0.000000;0.000000;0.000000"))-1)</f>
        <v>[4506.73200000000</v>
      </c>
      <c r="N2963" t="str">
        <f>SUBSTITUTE(L2963, "[", "")</f>
        <v>4506.73200000000</v>
      </c>
      <c r="P2963">
        <f>G2963/N2963</f>
        <v>-0.54555851113498888</v>
      </c>
    </row>
    <row r="2964" spans="1:16" hidden="1" x14ac:dyDescent="0.25">
      <c r="A2964">
        <v>12</v>
      </c>
      <c r="B2964" t="s">
        <v>2913</v>
      </c>
      <c r="I2964" t="s">
        <v>17696</v>
      </c>
    </row>
    <row r="2965" spans="1:16" hidden="1" x14ac:dyDescent="0.25">
      <c r="A2965">
        <v>15</v>
      </c>
      <c r="B2965" t="s">
        <v>2914</v>
      </c>
      <c r="I2965" t="s">
        <v>17697</v>
      </c>
    </row>
    <row r="2966" spans="1:16" hidden="1" x14ac:dyDescent="0.25">
      <c r="A2966">
        <v>18</v>
      </c>
      <c r="B2966" t="s">
        <v>2915</v>
      </c>
      <c r="I2966" t="s">
        <v>17698</v>
      </c>
    </row>
    <row r="2967" spans="1:16" hidden="1" x14ac:dyDescent="0.25">
      <c r="A2967">
        <v>23</v>
      </c>
      <c r="B2967" t="s">
        <v>2916</v>
      </c>
      <c r="I2967" t="s">
        <v>17699</v>
      </c>
    </row>
    <row r="2968" spans="1:16" hidden="1" x14ac:dyDescent="0.25">
      <c r="A2968">
        <v>24</v>
      </c>
      <c r="B2968" t="s">
        <v>2917</v>
      </c>
      <c r="I2968" t="s">
        <v>17700</v>
      </c>
    </row>
    <row r="2969" spans="1:16" hidden="1" x14ac:dyDescent="0.25">
      <c r="A2969">
        <v>25</v>
      </c>
      <c r="B2969" t="s">
        <v>2918</v>
      </c>
      <c r="I2969" t="s">
        <v>17701</v>
      </c>
    </row>
    <row r="2970" spans="1:16" hidden="1" x14ac:dyDescent="0.25">
      <c r="A2970">
        <v>28</v>
      </c>
      <c r="B2970" t="s">
        <v>2919</v>
      </c>
      <c r="I2970" t="s">
        <v>17702</v>
      </c>
    </row>
    <row r="2971" spans="1:16" hidden="1" x14ac:dyDescent="0.25">
      <c r="A2971">
        <v>32</v>
      </c>
      <c r="B2971" t="s">
        <v>2920</v>
      </c>
      <c r="I2971" t="s">
        <v>17703</v>
      </c>
    </row>
    <row r="2972" spans="1:16" x14ac:dyDescent="0.25">
      <c r="A2972">
        <v>10</v>
      </c>
      <c r="B2972" t="s">
        <v>2921</v>
      </c>
      <c r="D2972" t="str">
        <f t="shared" ref="D2972" si="429">SUBSTITUTE(B2972, "[", "")</f>
        <v>114230470.536000;0;0]</v>
      </c>
      <c r="E2972" t="str">
        <f t="shared" ref="E2972" si="430">MID(TEXT(B2972,"0.000000;0.000000;0.000000"),1,FIND(";",TEXT(B2972,"0.000000;0.000000;0.000000"))-1)</f>
        <v>[114230470.536000</v>
      </c>
      <c r="F2972" s="1" t="str">
        <f t="shared" ref="F2972" si="431">SUBSTITUTE(E2972, "[", "")</f>
        <v>114230470.536000</v>
      </c>
      <c r="G2972">
        <f>F2972-F2963</f>
        <v>-2615.9829999953508</v>
      </c>
      <c r="I2972" t="s">
        <v>17704</v>
      </c>
      <c r="L2972" t="str">
        <f>MID(TEXT(I2972,"0.000000;0.000000;0.000000"),1,FIND(";",TEXT(I2972,"0.000000;0.000000;0.000000"))-1)</f>
        <v>[4506.48700000000</v>
      </c>
      <c r="N2972" t="str">
        <f>SUBSTITUTE(L2972, "[", "")</f>
        <v>4506.48700000000</v>
      </c>
      <c r="P2972">
        <f>G2972/N2972</f>
        <v>-0.58049274301586817</v>
      </c>
    </row>
    <row r="2973" spans="1:16" hidden="1" x14ac:dyDescent="0.25">
      <c r="A2973">
        <v>12</v>
      </c>
      <c r="B2973" t="s">
        <v>2922</v>
      </c>
      <c r="I2973" t="s">
        <v>17705</v>
      </c>
    </row>
    <row r="2974" spans="1:16" hidden="1" x14ac:dyDescent="0.25">
      <c r="A2974">
        <v>15</v>
      </c>
      <c r="B2974" t="s">
        <v>2923</v>
      </c>
      <c r="I2974" t="s">
        <v>17706</v>
      </c>
    </row>
    <row r="2975" spans="1:16" hidden="1" x14ac:dyDescent="0.25">
      <c r="A2975">
        <v>18</v>
      </c>
      <c r="B2975" t="s">
        <v>2924</v>
      </c>
      <c r="I2975" t="s">
        <v>17707</v>
      </c>
    </row>
    <row r="2976" spans="1:16" hidden="1" x14ac:dyDescent="0.25">
      <c r="A2976">
        <v>23</v>
      </c>
      <c r="B2976" t="s">
        <v>2925</v>
      </c>
      <c r="I2976" t="s">
        <v>17708</v>
      </c>
    </row>
    <row r="2977" spans="1:16" hidden="1" x14ac:dyDescent="0.25">
      <c r="A2977">
        <v>24</v>
      </c>
      <c r="B2977" t="s">
        <v>2926</v>
      </c>
      <c r="I2977" t="s">
        <v>17709</v>
      </c>
    </row>
    <row r="2978" spans="1:16" hidden="1" x14ac:dyDescent="0.25">
      <c r="A2978">
        <v>25</v>
      </c>
      <c r="B2978" t="s">
        <v>2927</v>
      </c>
      <c r="I2978" t="s">
        <v>17710</v>
      </c>
    </row>
    <row r="2979" spans="1:16" hidden="1" x14ac:dyDescent="0.25">
      <c r="A2979">
        <v>28</v>
      </c>
      <c r="B2979" t="s">
        <v>2928</v>
      </c>
      <c r="I2979" t="s">
        <v>17711</v>
      </c>
    </row>
    <row r="2980" spans="1:16" hidden="1" x14ac:dyDescent="0.25">
      <c r="A2980">
        <v>32</v>
      </c>
      <c r="B2980" t="s">
        <v>2929</v>
      </c>
      <c r="I2980" t="s">
        <v>17712</v>
      </c>
    </row>
    <row r="2981" spans="1:16" x14ac:dyDescent="0.25">
      <c r="A2981">
        <v>10</v>
      </c>
      <c r="B2981" t="s">
        <v>2930</v>
      </c>
      <c r="D2981" t="str">
        <f t="shared" ref="D2981" si="432">SUBSTITUTE(B2981, "[", "")</f>
        <v>114228012.182000;0;0]</v>
      </c>
      <c r="E2981" t="str">
        <f t="shared" ref="E2981" si="433">MID(TEXT(B2981,"0.000000;0.000000;0.000000"),1,FIND(";",TEXT(B2981,"0.000000;0.000000;0.000000"))-1)</f>
        <v>[114228012.182000</v>
      </c>
      <c r="F2981" s="1" t="str">
        <f t="shared" ref="F2981" si="434">SUBSTITUTE(E2981, "[", "")</f>
        <v>114228012.182000</v>
      </c>
      <c r="G2981">
        <f>F2981-F2972</f>
        <v>-2458.3540000021458</v>
      </c>
      <c r="I2981" t="s">
        <v>17713</v>
      </c>
      <c r="L2981" t="str">
        <f>MID(TEXT(I2981,"0.000000;0.000000;0.000000"),1,FIND(";",TEXT(I2981,"0.000000;0.000000;0.000000"))-1)</f>
        <v>[4506.40000000000</v>
      </c>
      <c r="N2981" t="str">
        <f>SUBSTITUTE(L2981, "[", "")</f>
        <v>4506.40000000000</v>
      </c>
      <c r="P2981">
        <f>G2981/N2981</f>
        <v>-0.54552503106740324</v>
      </c>
    </row>
    <row r="2982" spans="1:16" hidden="1" x14ac:dyDescent="0.25">
      <c r="A2982">
        <v>12</v>
      </c>
      <c r="B2982" t="s">
        <v>2931</v>
      </c>
      <c r="I2982" t="s">
        <v>17714</v>
      </c>
    </row>
    <row r="2983" spans="1:16" hidden="1" x14ac:dyDescent="0.25">
      <c r="A2983">
        <v>15</v>
      </c>
      <c r="B2983" t="s">
        <v>2932</v>
      </c>
      <c r="I2983" t="s">
        <v>17715</v>
      </c>
    </row>
    <row r="2984" spans="1:16" hidden="1" x14ac:dyDescent="0.25">
      <c r="A2984">
        <v>18</v>
      </c>
      <c r="B2984" t="s">
        <v>2933</v>
      </c>
      <c r="I2984" t="s">
        <v>17716</v>
      </c>
    </row>
    <row r="2985" spans="1:16" hidden="1" x14ac:dyDescent="0.25">
      <c r="A2985">
        <v>23</v>
      </c>
      <c r="B2985" t="s">
        <v>2934</v>
      </c>
      <c r="I2985" t="s">
        <v>17717</v>
      </c>
    </row>
    <row r="2986" spans="1:16" hidden="1" x14ac:dyDescent="0.25">
      <c r="A2986">
        <v>24</v>
      </c>
      <c r="B2986" t="s">
        <v>2935</v>
      </c>
      <c r="I2986" t="s">
        <v>17718</v>
      </c>
    </row>
    <row r="2987" spans="1:16" hidden="1" x14ac:dyDescent="0.25">
      <c r="A2987">
        <v>25</v>
      </c>
      <c r="B2987" t="s">
        <v>2936</v>
      </c>
      <c r="I2987" t="s">
        <v>17719</v>
      </c>
    </row>
    <row r="2988" spans="1:16" hidden="1" x14ac:dyDescent="0.25">
      <c r="A2988">
        <v>28</v>
      </c>
      <c r="B2988" t="s">
        <v>2937</v>
      </c>
      <c r="I2988" t="s">
        <v>17720</v>
      </c>
    </row>
    <row r="2989" spans="1:16" hidden="1" x14ac:dyDescent="0.25">
      <c r="A2989">
        <v>32</v>
      </c>
      <c r="B2989" t="s">
        <v>2938</v>
      </c>
      <c r="I2989" t="s">
        <v>17721</v>
      </c>
    </row>
    <row r="2990" spans="1:16" x14ac:dyDescent="0.25">
      <c r="A2990">
        <v>10</v>
      </c>
      <c r="B2990" t="s">
        <v>2939</v>
      </c>
      <c r="D2990" t="str">
        <f t="shared" ref="D2990" si="435">SUBSTITUTE(B2990, "[", "")</f>
        <v>114225396.550000;0;0]</v>
      </c>
      <c r="E2990" t="str">
        <f t="shared" ref="E2990" si="436">MID(TEXT(B2990,"0.000000;0.000000;0.000000"),1,FIND(";",TEXT(B2990,"0.000000;0.000000;0.000000"))-1)</f>
        <v>[114225396.550000</v>
      </c>
      <c r="F2990" s="1" t="str">
        <f t="shared" ref="F2990" si="437">SUBSTITUTE(E2990, "[", "")</f>
        <v>114225396.550000</v>
      </c>
      <c r="G2990">
        <f>F2990-F2981</f>
        <v>-2615.6319999992847</v>
      </c>
      <c r="I2990" t="s">
        <v>17722</v>
      </c>
      <c r="L2990" t="str">
        <f>MID(TEXT(I2990,"0.000000;0.000000;0.000000"),1,FIND(";",TEXT(I2990,"0.000000;0.000000;0.000000"))-1)</f>
        <v>[4506.13500000000</v>
      </c>
      <c r="N2990" t="str">
        <f>SUBSTITUTE(L2990, "[", "")</f>
        <v>4506.13500000000</v>
      </c>
      <c r="P2990">
        <f>G2990/N2990</f>
        <v>-0.58046019482312106</v>
      </c>
    </row>
    <row r="2991" spans="1:16" hidden="1" x14ac:dyDescent="0.25">
      <c r="A2991">
        <v>12</v>
      </c>
      <c r="B2991" t="s">
        <v>2940</v>
      </c>
      <c r="I2991" t="s">
        <v>17723</v>
      </c>
    </row>
    <row r="2992" spans="1:16" hidden="1" x14ac:dyDescent="0.25">
      <c r="A2992">
        <v>15</v>
      </c>
      <c r="B2992" t="s">
        <v>2941</v>
      </c>
      <c r="I2992" t="s">
        <v>17724</v>
      </c>
    </row>
    <row r="2993" spans="1:16" hidden="1" x14ac:dyDescent="0.25">
      <c r="A2993">
        <v>18</v>
      </c>
      <c r="B2993" t="s">
        <v>2942</v>
      </c>
      <c r="I2993" t="s">
        <v>17725</v>
      </c>
    </row>
    <row r="2994" spans="1:16" hidden="1" x14ac:dyDescent="0.25">
      <c r="A2994">
        <v>23</v>
      </c>
      <c r="B2994" t="s">
        <v>2943</v>
      </c>
      <c r="I2994" t="s">
        <v>17726</v>
      </c>
    </row>
    <row r="2995" spans="1:16" hidden="1" x14ac:dyDescent="0.25">
      <c r="A2995">
        <v>24</v>
      </c>
      <c r="B2995" t="s">
        <v>2944</v>
      </c>
      <c r="I2995" t="s">
        <v>17727</v>
      </c>
    </row>
    <row r="2996" spans="1:16" hidden="1" x14ac:dyDescent="0.25">
      <c r="A2996">
        <v>25</v>
      </c>
      <c r="B2996" t="s">
        <v>2945</v>
      </c>
      <c r="I2996" t="s">
        <v>17728</v>
      </c>
    </row>
    <row r="2997" spans="1:16" hidden="1" x14ac:dyDescent="0.25">
      <c r="A2997">
        <v>28</v>
      </c>
      <c r="B2997" t="s">
        <v>2946</v>
      </c>
      <c r="I2997" t="s">
        <v>17729</v>
      </c>
    </row>
    <row r="2998" spans="1:16" hidden="1" x14ac:dyDescent="0.25">
      <c r="A2998">
        <v>32</v>
      </c>
      <c r="B2998" t="s">
        <v>2947</v>
      </c>
      <c r="I2998" t="s">
        <v>17730</v>
      </c>
    </row>
    <row r="2999" spans="1:16" x14ac:dyDescent="0.25">
      <c r="A2999">
        <v>10</v>
      </c>
      <c r="B2999" t="s">
        <v>2948</v>
      </c>
      <c r="D2999" t="str">
        <f t="shared" ref="D2999" si="438">SUBSTITUTE(B2999, "[", "")</f>
        <v>114222938.704000;0;0]</v>
      </c>
      <c r="E2999" t="str">
        <f t="shared" ref="E2999" si="439">MID(TEXT(B2999,"0.000000;0.000000;0.000000"),1,FIND(";",TEXT(B2999,"0.000000;0.000000;0.000000"))-1)</f>
        <v>[114222938.704000</v>
      </c>
      <c r="F2999" s="1" t="str">
        <f t="shared" ref="F2999" si="440">SUBSTITUTE(E2999, "[", "")</f>
        <v>114222938.704000</v>
      </c>
      <c r="G2999">
        <f>F2999-F2990</f>
        <v>-2457.8460000008345</v>
      </c>
      <c r="I2999" t="s">
        <v>17731</v>
      </c>
      <c r="L2999" t="str">
        <f>MID(TEXT(I2999,"0.000000;0.000000;0.000000"),1,FIND(";",TEXT(I2999,"0.000000;0.000000;0.000000"))-1)</f>
        <v>[4505.89300000000</v>
      </c>
      <c r="N2999" t="str">
        <f>SUBSTITUTE(L2999, "[", "")</f>
        <v>4505.89300000000</v>
      </c>
      <c r="P2999">
        <f>G2999/N2999</f>
        <v>-0.54547367192270979</v>
      </c>
    </row>
    <row r="3000" spans="1:16" hidden="1" x14ac:dyDescent="0.25">
      <c r="A3000">
        <v>12</v>
      </c>
      <c r="B3000" t="s">
        <v>2949</v>
      </c>
      <c r="I3000" t="s">
        <v>17732</v>
      </c>
    </row>
    <row r="3001" spans="1:16" hidden="1" x14ac:dyDescent="0.25">
      <c r="A3001">
        <v>15</v>
      </c>
      <c r="B3001" t="s">
        <v>2950</v>
      </c>
      <c r="I3001" t="s">
        <v>17724</v>
      </c>
    </row>
    <row r="3002" spans="1:16" hidden="1" x14ac:dyDescent="0.25">
      <c r="A3002">
        <v>18</v>
      </c>
      <c r="B3002" t="s">
        <v>2951</v>
      </c>
      <c r="I3002" t="s">
        <v>17733</v>
      </c>
    </row>
    <row r="3003" spans="1:16" hidden="1" x14ac:dyDescent="0.25">
      <c r="A3003">
        <v>23</v>
      </c>
      <c r="B3003" t="s">
        <v>2952</v>
      </c>
      <c r="I3003" t="s">
        <v>17734</v>
      </c>
    </row>
    <row r="3004" spans="1:16" hidden="1" x14ac:dyDescent="0.25">
      <c r="A3004">
        <v>24</v>
      </c>
      <c r="B3004" t="s">
        <v>2953</v>
      </c>
      <c r="I3004" t="s">
        <v>17735</v>
      </c>
    </row>
    <row r="3005" spans="1:16" hidden="1" x14ac:dyDescent="0.25">
      <c r="A3005">
        <v>25</v>
      </c>
      <c r="B3005" t="s">
        <v>2954</v>
      </c>
      <c r="I3005" t="s">
        <v>17736</v>
      </c>
    </row>
    <row r="3006" spans="1:16" hidden="1" x14ac:dyDescent="0.25">
      <c r="A3006">
        <v>28</v>
      </c>
      <c r="B3006" t="s">
        <v>2955</v>
      </c>
      <c r="I3006" t="s">
        <v>17737</v>
      </c>
    </row>
    <row r="3007" spans="1:16" hidden="1" x14ac:dyDescent="0.25">
      <c r="A3007">
        <v>32</v>
      </c>
      <c r="B3007" t="s">
        <v>2956</v>
      </c>
      <c r="I3007" t="s">
        <v>17738</v>
      </c>
    </row>
    <row r="3008" spans="1:16" x14ac:dyDescent="0.25">
      <c r="A3008">
        <v>10</v>
      </c>
      <c r="B3008" t="s">
        <v>2957</v>
      </c>
      <c r="D3008" t="str">
        <f t="shared" ref="D3008" si="441">SUBSTITUTE(B3008, "[", "")</f>
        <v>114220323.357000;0;0]</v>
      </c>
      <c r="E3008" t="str">
        <f t="shared" ref="E3008" si="442">MID(TEXT(B3008,"0.000000;0.000000;0.000000"),1,FIND(";",TEXT(B3008,"0.000000;0.000000;0.000000"))-1)</f>
        <v>[114220323.357000</v>
      </c>
      <c r="F3008" s="1" t="str">
        <f t="shared" ref="F3008" si="443">SUBSTITUTE(E3008, "[", "")</f>
        <v>114220323.357000</v>
      </c>
      <c r="G3008">
        <f>F3008-F2999</f>
        <v>-2615.347000002861</v>
      </c>
      <c r="I3008" t="s">
        <v>17739</v>
      </c>
      <c r="L3008" t="str">
        <f>MID(TEXT(I3008,"0.000000;0.000000;0.000000"),1,FIND(";",TEXT(I3008,"0.000000;0.000000;0.000000"))-1)</f>
        <v>[4505.85000000000</v>
      </c>
      <c r="N3008" t="str">
        <f>SUBSTITUTE(L3008, "[", "")</f>
        <v>4505.85000000000</v>
      </c>
      <c r="P3008">
        <f>G3008/N3008</f>
        <v>-0.58043365846685102</v>
      </c>
    </row>
    <row r="3009" spans="1:16" hidden="1" x14ac:dyDescent="0.25">
      <c r="A3009">
        <v>12</v>
      </c>
      <c r="B3009" t="s">
        <v>2958</v>
      </c>
      <c r="I3009" t="s">
        <v>17740</v>
      </c>
    </row>
    <row r="3010" spans="1:16" hidden="1" x14ac:dyDescent="0.25">
      <c r="A3010">
        <v>15</v>
      </c>
      <c r="B3010" t="s">
        <v>2959</v>
      </c>
      <c r="I3010" t="s">
        <v>17741</v>
      </c>
    </row>
    <row r="3011" spans="1:16" hidden="1" x14ac:dyDescent="0.25">
      <c r="A3011">
        <v>18</v>
      </c>
      <c r="B3011" t="s">
        <v>2960</v>
      </c>
      <c r="I3011" t="s">
        <v>17742</v>
      </c>
    </row>
    <row r="3012" spans="1:16" hidden="1" x14ac:dyDescent="0.25">
      <c r="A3012">
        <v>23</v>
      </c>
      <c r="B3012" t="s">
        <v>2961</v>
      </c>
      <c r="I3012" t="s">
        <v>17743</v>
      </c>
    </row>
    <row r="3013" spans="1:16" hidden="1" x14ac:dyDescent="0.25">
      <c r="A3013">
        <v>24</v>
      </c>
      <c r="B3013" t="s">
        <v>2962</v>
      </c>
      <c r="I3013" t="s">
        <v>17744</v>
      </c>
    </row>
    <row r="3014" spans="1:16" hidden="1" x14ac:dyDescent="0.25">
      <c r="A3014">
        <v>25</v>
      </c>
      <c r="B3014" t="s">
        <v>2963</v>
      </c>
      <c r="I3014" t="s">
        <v>17745</v>
      </c>
    </row>
    <row r="3015" spans="1:16" hidden="1" x14ac:dyDescent="0.25">
      <c r="A3015">
        <v>28</v>
      </c>
      <c r="B3015" t="s">
        <v>2964</v>
      </c>
      <c r="I3015" t="s">
        <v>17746</v>
      </c>
    </row>
    <row r="3016" spans="1:16" hidden="1" x14ac:dyDescent="0.25">
      <c r="A3016">
        <v>32</v>
      </c>
      <c r="B3016" t="s">
        <v>2965</v>
      </c>
      <c r="I3016" t="s">
        <v>17747</v>
      </c>
    </row>
    <row r="3017" spans="1:16" x14ac:dyDescent="0.25">
      <c r="A3017">
        <v>10</v>
      </c>
      <c r="B3017" t="s">
        <v>2966</v>
      </c>
      <c r="D3017" t="str">
        <f t="shared" ref="D3017" si="444">SUBSTITUTE(B3017, "[", "")</f>
        <v>114217708.224000;0;0]</v>
      </c>
      <c r="E3017" t="str">
        <f t="shared" ref="E3017" si="445">MID(TEXT(B3017,"0.000000;0.000000;0.000000"),1,FIND(";",TEXT(B3017,"0.000000;0.000000;0.000000"))-1)</f>
        <v>[114217708.224000</v>
      </c>
      <c r="F3017" s="1" t="str">
        <f t="shared" ref="F3017" si="446">SUBSTITUTE(E3017, "[", "")</f>
        <v>114217708.224000</v>
      </c>
      <c r="G3017">
        <f>F3017-F3008</f>
        <v>-2615.1329999864101</v>
      </c>
      <c r="I3017" t="s">
        <v>17748</v>
      </c>
      <c r="L3017" t="str">
        <f>MID(TEXT(I3017,"0.000000;0.000000;0.000000"),1,FIND(";",TEXT(I3017,"0.000000;0.000000;0.000000"))-1)</f>
        <v>[4505.63700000000</v>
      </c>
      <c r="N3017" t="str">
        <f>SUBSTITUTE(L3017, "[", "")</f>
        <v>4505.63700000000</v>
      </c>
      <c r="P3017">
        <f>G3017/N3017</f>
        <v>-0.58041360189167712</v>
      </c>
    </row>
    <row r="3018" spans="1:16" hidden="1" x14ac:dyDescent="0.25">
      <c r="A3018">
        <v>12</v>
      </c>
      <c r="B3018" t="s">
        <v>2967</v>
      </c>
      <c r="I3018" t="s">
        <v>17749</v>
      </c>
    </row>
    <row r="3019" spans="1:16" hidden="1" x14ac:dyDescent="0.25">
      <c r="A3019">
        <v>15</v>
      </c>
      <c r="B3019" t="s">
        <v>2968</v>
      </c>
      <c r="I3019" t="s">
        <v>17750</v>
      </c>
    </row>
    <row r="3020" spans="1:16" hidden="1" x14ac:dyDescent="0.25">
      <c r="A3020">
        <v>18</v>
      </c>
      <c r="B3020" t="s">
        <v>2969</v>
      </c>
      <c r="I3020" t="s">
        <v>17751</v>
      </c>
    </row>
    <row r="3021" spans="1:16" hidden="1" x14ac:dyDescent="0.25">
      <c r="A3021">
        <v>23</v>
      </c>
      <c r="B3021" t="s">
        <v>2970</v>
      </c>
      <c r="I3021" t="s">
        <v>17752</v>
      </c>
    </row>
    <row r="3022" spans="1:16" hidden="1" x14ac:dyDescent="0.25">
      <c r="A3022">
        <v>24</v>
      </c>
      <c r="B3022" t="s">
        <v>2971</v>
      </c>
      <c r="I3022" t="s">
        <v>17753</v>
      </c>
    </row>
    <row r="3023" spans="1:16" hidden="1" x14ac:dyDescent="0.25">
      <c r="A3023">
        <v>25</v>
      </c>
      <c r="B3023" t="s">
        <v>2972</v>
      </c>
      <c r="I3023" t="s">
        <v>17754</v>
      </c>
    </row>
    <row r="3024" spans="1:16" hidden="1" x14ac:dyDescent="0.25">
      <c r="A3024">
        <v>28</v>
      </c>
      <c r="B3024" t="s">
        <v>2973</v>
      </c>
      <c r="I3024" t="s">
        <v>17755</v>
      </c>
    </row>
    <row r="3025" spans="1:16" hidden="1" x14ac:dyDescent="0.25">
      <c r="A3025">
        <v>32</v>
      </c>
      <c r="B3025" t="s">
        <v>2974</v>
      </c>
      <c r="I3025" t="s">
        <v>17756</v>
      </c>
    </row>
    <row r="3026" spans="1:16" x14ac:dyDescent="0.25">
      <c r="A3026">
        <v>10</v>
      </c>
      <c r="B3026" t="s">
        <v>2975</v>
      </c>
      <c r="D3026" t="str">
        <f t="shared" ref="D3026" si="447">SUBSTITUTE(B3026, "[", "")</f>
        <v>114215250.769000;0;0]</v>
      </c>
      <c r="E3026" t="str">
        <f t="shared" ref="E3026" si="448">MID(TEXT(B3026,"0.000000;0.000000;0.000000"),1,FIND(";",TEXT(B3026,"0.000000;0.000000;0.000000"))-1)</f>
        <v>[114215250.769000</v>
      </c>
      <c r="F3026" s="1" t="str">
        <f t="shared" ref="F3026" si="449">SUBSTITUTE(E3026, "[", "")</f>
        <v>114215250.769000</v>
      </c>
      <c r="G3026">
        <f>F3026-F3017</f>
        <v>-2457.455000013113</v>
      </c>
      <c r="I3026" t="s">
        <v>17757</v>
      </c>
      <c r="L3026" t="str">
        <f>MID(TEXT(I3026,"0.000000;0.000000;0.000000"),1,FIND(";",TEXT(I3026,"0.000000;0.000000;0.000000"))-1)</f>
        <v>[4505.50100000000</v>
      </c>
      <c r="N3026" t="str">
        <f>SUBSTITUTE(L3026, "[", "")</f>
        <v>4505.50100000000</v>
      </c>
      <c r="P3026">
        <f>G3026/N3026</f>
        <v>-0.54543434792559431</v>
      </c>
    </row>
    <row r="3027" spans="1:16" hidden="1" x14ac:dyDescent="0.25">
      <c r="A3027">
        <v>12</v>
      </c>
      <c r="B3027" t="s">
        <v>2976</v>
      </c>
      <c r="I3027" t="s">
        <v>17758</v>
      </c>
    </row>
    <row r="3028" spans="1:16" hidden="1" x14ac:dyDescent="0.25">
      <c r="A3028">
        <v>15</v>
      </c>
      <c r="B3028" t="s">
        <v>2977</v>
      </c>
      <c r="I3028" t="s">
        <v>17759</v>
      </c>
    </row>
    <row r="3029" spans="1:16" hidden="1" x14ac:dyDescent="0.25">
      <c r="A3029">
        <v>18</v>
      </c>
      <c r="B3029" t="s">
        <v>2978</v>
      </c>
      <c r="I3029" t="s">
        <v>17760</v>
      </c>
    </row>
    <row r="3030" spans="1:16" hidden="1" x14ac:dyDescent="0.25">
      <c r="A3030">
        <v>23</v>
      </c>
      <c r="B3030" t="s">
        <v>2979</v>
      </c>
      <c r="I3030" t="s">
        <v>17761</v>
      </c>
    </row>
    <row r="3031" spans="1:16" hidden="1" x14ac:dyDescent="0.25">
      <c r="A3031">
        <v>24</v>
      </c>
      <c r="B3031" t="s">
        <v>2980</v>
      </c>
      <c r="I3031" t="s">
        <v>17762</v>
      </c>
    </row>
    <row r="3032" spans="1:16" hidden="1" x14ac:dyDescent="0.25">
      <c r="A3032">
        <v>25</v>
      </c>
      <c r="B3032" t="s">
        <v>2981</v>
      </c>
      <c r="I3032" t="s">
        <v>17763</v>
      </c>
    </row>
    <row r="3033" spans="1:16" hidden="1" x14ac:dyDescent="0.25">
      <c r="A3033">
        <v>28</v>
      </c>
      <c r="B3033" t="s">
        <v>2982</v>
      </c>
      <c r="I3033" t="s">
        <v>17764</v>
      </c>
    </row>
    <row r="3034" spans="1:16" hidden="1" x14ac:dyDescent="0.25">
      <c r="A3034">
        <v>32</v>
      </c>
      <c r="B3034" t="s">
        <v>2983</v>
      </c>
      <c r="I3034" t="s">
        <v>17765</v>
      </c>
    </row>
    <row r="3035" spans="1:16" x14ac:dyDescent="0.25">
      <c r="A3035">
        <v>10</v>
      </c>
      <c r="B3035" t="s">
        <v>2984</v>
      </c>
      <c r="D3035" t="str">
        <f t="shared" ref="D3035" si="450">SUBSTITUTE(B3035, "[", "")</f>
        <v>114212635.946000;0;0]</v>
      </c>
      <c r="E3035" t="str">
        <f t="shared" ref="E3035" si="451">MID(TEXT(B3035,"0.000000;0.000000;0.000000"),1,FIND(";",TEXT(B3035,"0.000000;0.000000;0.000000"))-1)</f>
        <v>[114212635.946000</v>
      </c>
      <c r="F3035" s="1" t="str">
        <f t="shared" ref="F3035" si="452">SUBSTITUTE(E3035, "[", "")</f>
        <v>114212635.946000</v>
      </c>
      <c r="G3035">
        <f>F3035-F3026</f>
        <v>-2614.8229999989271</v>
      </c>
      <c r="I3035" t="s">
        <v>17766</v>
      </c>
      <c r="L3035" t="str">
        <f>MID(TEXT(I3035,"0.000000;0.000000;0.000000"),1,FIND(";",TEXT(I3035,"0.000000;0.000000;0.000000"))-1)</f>
        <v>[4505.32800000000</v>
      </c>
      <c r="N3035" t="str">
        <f>SUBSTITUTE(L3035, "[", "")</f>
        <v>4505.32800000000</v>
      </c>
      <c r="P3035">
        <f>G3035/N3035</f>
        <v>-0.58038460240828793</v>
      </c>
    </row>
    <row r="3036" spans="1:16" hidden="1" x14ac:dyDescent="0.25">
      <c r="A3036">
        <v>12</v>
      </c>
      <c r="B3036" t="s">
        <v>2985</v>
      </c>
      <c r="I3036" t="s">
        <v>17767</v>
      </c>
    </row>
    <row r="3037" spans="1:16" hidden="1" x14ac:dyDescent="0.25">
      <c r="A3037">
        <v>15</v>
      </c>
      <c r="B3037" t="s">
        <v>2986</v>
      </c>
      <c r="I3037" t="s">
        <v>17768</v>
      </c>
    </row>
    <row r="3038" spans="1:16" hidden="1" x14ac:dyDescent="0.25">
      <c r="A3038">
        <v>18</v>
      </c>
      <c r="B3038" t="s">
        <v>2987</v>
      </c>
      <c r="I3038" t="s">
        <v>17769</v>
      </c>
    </row>
    <row r="3039" spans="1:16" hidden="1" x14ac:dyDescent="0.25">
      <c r="A3039">
        <v>23</v>
      </c>
      <c r="B3039" t="s">
        <v>2988</v>
      </c>
      <c r="I3039" t="s">
        <v>17770</v>
      </c>
    </row>
    <row r="3040" spans="1:16" hidden="1" x14ac:dyDescent="0.25">
      <c r="A3040">
        <v>24</v>
      </c>
      <c r="B3040" t="s">
        <v>2989</v>
      </c>
      <c r="I3040" t="s">
        <v>17771</v>
      </c>
    </row>
    <row r="3041" spans="1:16" hidden="1" x14ac:dyDescent="0.25">
      <c r="A3041">
        <v>25</v>
      </c>
      <c r="B3041" t="s">
        <v>2990</v>
      </c>
      <c r="I3041" t="s">
        <v>17772</v>
      </c>
    </row>
    <row r="3042" spans="1:16" hidden="1" x14ac:dyDescent="0.25">
      <c r="A3042">
        <v>28</v>
      </c>
      <c r="B3042" t="s">
        <v>2991</v>
      </c>
      <c r="I3042" t="s">
        <v>17773</v>
      </c>
    </row>
    <row r="3043" spans="1:16" hidden="1" x14ac:dyDescent="0.25">
      <c r="A3043">
        <v>32</v>
      </c>
      <c r="B3043" t="s">
        <v>2992</v>
      </c>
      <c r="I3043" t="s">
        <v>17774</v>
      </c>
    </row>
    <row r="3044" spans="1:16" x14ac:dyDescent="0.25">
      <c r="A3044">
        <v>10</v>
      </c>
      <c r="B3044" t="s">
        <v>2993</v>
      </c>
      <c r="D3044" t="str">
        <f t="shared" ref="D3044" si="453">SUBSTITUTE(B3044, "[", "")</f>
        <v>114210178.776000;0;0]</v>
      </c>
      <c r="E3044" t="str">
        <f t="shared" ref="E3044" si="454">MID(TEXT(B3044,"0.000000;0.000000;0.000000"),1,FIND(";",TEXT(B3044,"0.000000;0.000000;0.000000"))-1)</f>
        <v>[114210178.776000</v>
      </c>
      <c r="F3044" s="1" t="str">
        <f t="shared" ref="F3044" si="455">SUBSTITUTE(E3044, "[", "")</f>
        <v>114210178.776000</v>
      </c>
      <c r="G3044">
        <f>F3044-F3035</f>
        <v>-2457.1700000017881</v>
      </c>
      <c r="I3044" t="s">
        <v>17775</v>
      </c>
      <c r="L3044" t="str">
        <f>MID(TEXT(I3044,"0.000000;0.000000;0.000000"),1,FIND(";",TEXT(I3044,"0.000000;0.000000;0.000000"))-1)</f>
        <v>[4505.21600000000</v>
      </c>
      <c r="N3044" t="str">
        <f>SUBSTITUTE(L3044, "[", "")</f>
        <v>4505.21600000000</v>
      </c>
      <c r="P3044">
        <f>G3044/N3044</f>
        <v>-0.54540559209631412</v>
      </c>
    </row>
    <row r="3045" spans="1:16" hidden="1" x14ac:dyDescent="0.25">
      <c r="A3045">
        <v>12</v>
      </c>
      <c r="B3045" t="s">
        <v>2994</v>
      </c>
      <c r="I3045" t="s">
        <v>17776</v>
      </c>
    </row>
    <row r="3046" spans="1:16" hidden="1" x14ac:dyDescent="0.25">
      <c r="A3046">
        <v>15</v>
      </c>
      <c r="B3046" t="s">
        <v>2995</v>
      </c>
      <c r="I3046" t="s">
        <v>17706</v>
      </c>
    </row>
    <row r="3047" spans="1:16" hidden="1" x14ac:dyDescent="0.25">
      <c r="A3047">
        <v>18</v>
      </c>
      <c r="B3047" t="s">
        <v>2996</v>
      </c>
      <c r="I3047" t="s">
        <v>17777</v>
      </c>
    </row>
    <row r="3048" spans="1:16" hidden="1" x14ac:dyDescent="0.25">
      <c r="A3048">
        <v>23</v>
      </c>
      <c r="B3048" t="s">
        <v>2997</v>
      </c>
      <c r="I3048" t="s">
        <v>17778</v>
      </c>
    </row>
    <row r="3049" spans="1:16" hidden="1" x14ac:dyDescent="0.25">
      <c r="A3049">
        <v>24</v>
      </c>
      <c r="B3049" t="s">
        <v>2998</v>
      </c>
      <c r="I3049" t="s">
        <v>17779</v>
      </c>
    </row>
    <row r="3050" spans="1:16" hidden="1" x14ac:dyDescent="0.25">
      <c r="A3050">
        <v>25</v>
      </c>
      <c r="B3050" t="s">
        <v>2999</v>
      </c>
      <c r="I3050" t="s">
        <v>17780</v>
      </c>
    </row>
    <row r="3051" spans="1:16" hidden="1" x14ac:dyDescent="0.25">
      <c r="A3051">
        <v>28</v>
      </c>
      <c r="B3051" t="s">
        <v>3000</v>
      </c>
      <c r="I3051" t="s">
        <v>17773</v>
      </c>
    </row>
    <row r="3052" spans="1:16" hidden="1" x14ac:dyDescent="0.25">
      <c r="A3052">
        <v>32</v>
      </c>
      <c r="B3052" t="s">
        <v>3001</v>
      </c>
      <c r="I3052" t="s">
        <v>17781</v>
      </c>
    </row>
    <row r="3053" spans="1:16" x14ac:dyDescent="0.25">
      <c r="A3053">
        <v>10</v>
      </c>
      <c r="B3053" t="s">
        <v>3002</v>
      </c>
      <c r="D3053" t="str">
        <f t="shared" ref="D3053" si="456">SUBSTITUTE(B3053, "[", "")</f>
        <v>114207564.294000;0;0]</v>
      </c>
      <c r="E3053" t="str">
        <f t="shared" ref="E3053" si="457">MID(TEXT(B3053,"0.000000;0.000000;0.000000"),1,FIND(";",TEXT(B3053,"0.000000;0.000000;0.000000"))-1)</f>
        <v>[114207564.294000</v>
      </c>
      <c r="F3053" s="1" t="str">
        <f t="shared" ref="F3053" si="458">SUBSTITUTE(E3053, "[", "")</f>
        <v>114207564.294000</v>
      </c>
      <c r="G3053">
        <f>F3053-F3044</f>
        <v>-2614.4819999933243</v>
      </c>
      <c r="I3053" t="s">
        <v>17782</v>
      </c>
      <c r="L3053" t="str">
        <f>MID(TEXT(I3053,"0.000000;0.000000;0.000000"),1,FIND(";",TEXT(I3053,"0.000000;0.000000;0.000000"))-1)</f>
        <v>[4504.98500000000</v>
      </c>
      <c r="N3053" t="str">
        <f>SUBSTITUTE(L3053, "[", "")</f>
        <v>4504.98500000000</v>
      </c>
      <c r="P3053">
        <f>G3053/N3053</f>
        <v>-0.58035309773358279</v>
      </c>
    </row>
    <row r="3054" spans="1:16" hidden="1" x14ac:dyDescent="0.25">
      <c r="A3054">
        <v>12</v>
      </c>
      <c r="B3054" t="s">
        <v>3003</v>
      </c>
      <c r="I3054" t="s">
        <v>17783</v>
      </c>
    </row>
    <row r="3055" spans="1:16" hidden="1" x14ac:dyDescent="0.25">
      <c r="A3055">
        <v>15</v>
      </c>
      <c r="B3055" t="s">
        <v>3004</v>
      </c>
      <c r="I3055" t="s">
        <v>17784</v>
      </c>
    </row>
    <row r="3056" spans="1:16" hidden="1" x14ac:dyDescent="0.25">
      <c r="A3056">
        <v>18</v>
      </c>
      <c r="B3056" t="s">
        <v>3005</v>
      </c>
      <c r="I3056" t="s">
        <v>17785</v>
      </c>
    </row>
    <row r="3057" spans="1:16" hidden="1" x14ac:dyDescent="0.25">
      <c r="A3057">
        <v>23</v>
      </c>
      <c r="B3057" t="s">
        <v>3006</v>
      </c>
      <c r="I3057" t="s">
        <v>17786</v>
      </c>
    </row>
    <row r="3058" spans="1:16" hidden="1" x14ac:dyDescent="0.25">
      <c r="A3058">
        <v>24</v>
      </c>
      <c r="B3058" t="s">
        <v>3007</v>
      </c>
      <c r="I3058" t="s">
        <v>17787</v>
      </c>
    </row>
    <row r="3059" spans="1:16" hidden="1" x14ac:dyDescent="0.25">
      <c r="A3059">
        <v>25</v>
      </c>
      <c r="B3059" t="s">
        <v>3008</v>
      </c>
      <c r="I3059" t="s">
        <v>17788</v>
      </c>
    </row>
    <row r="3060" spans="1:16" hidden="1" x14ac:dyDescent="0.25">
      <c r="A3060">
        <v>28</v>
      </c>
      <c r="B3060" t="s">
        <v>3009</v>
      </c>
      <c r="I3060" t="s">
        <v>17789</v>
      </c>
    </row>
    <row r="3061" spans="1:16" hidden="1" x14ac:dyDescent="0.25">
      <c r="A3061">
        <v>32</v>
      </c>
      <c r="B3061" t="s">
        <v>3010</v>
      </c>
      <c r="I3061" t="s">
        <v>17790</v>
      </c>
    </row>
    <row r="3062" spans="1:16" x14ac:dyDescent="0.25">
      <c r="A3062">
        <v>10</v>
      </c>
      <c r="B3062" t="s">
        <v>3011</v>
      </c>
      <c r="D3062" t="str">
        <f t="shared" ref="D3062" si="459">SUBSTITUTE(B3062, "[", "")</f>
        <v>114205107.384000;0;0]</v>
      </c>
      <c r="E3062" t="str">
        <f t="shared" ref="E3062" si="460">MID(TEXT(B3062,"0.000000;0.000000;0.000000"),1,FIND(";",TEXT(B3062,"0.000000;0.000000;0.000000"))-1)</f>
        <v>[114205107.384000</v>
      </c>
      <c r="F3062" s="1" t="str">
        <f t="shared" ref="F3062" si="461">SUBSTITUTE(E3062, "[", "")</f>
        <v>114205107.384000</v>
      </c>
      <c r="G3062">
        <f>F3062-F3053</f>
        <v>-2456.9099999964237</v>
      </c>
      <c r="I3062" t="s">
        <v>17791</v>
      </c>
      <c r="L3062" t="str">
        <f>MID(TEXT(I3062,"0.000000;0.000000;0.000000"),1,FIND(";",TEXT(I3062,"0.000000;0.000000;0.000000"))-1)</f>
        <v>[4504.95600000000</v>
      </c>
      <c r="N3062" t="str">
        <f>SUBSTITUTE(L3062, "[", "")</f>
        <v>4504.95600000000</v>
      </c>
      <c r="P3062">
        <f>G3062/N3062</f>
        <v>-0.54537935553564199</v>
      </c>
    </row>
    <row r="3063" spans="1:16" hidden="1" x14ac:dyDescent="0.25">
      <c r="A3063">
        <v>12</v>
      </c>
      <c r="B3063" t="s">
        <v>3012</v>
      </c>
      <c r="I3063" t="s">
        <v>17792</v>
      </c>
    </row>
    <row r="3064" spans="1:16" hidden="1" x14ac:dyDescent="0.25">
      <c r="A3064">
        <v>15</v>
      </c>
      <c r="B3064" t="s">
        <v>3013</v>
      </c>
      <c r="I3064" t="s">
        <v>17793</v>
      </c>
    </row>
    <row r="3065" spans="1:16" hidden="1" x14ac:dyDescent="0.25">
      <c r="A3065">
        <v>18</v>
      </c>
      <c r="B3065" t="s">
        <v>3014</v>
      </c>
      <c r="I3065" t="s">
        <v>17794</v>
      </c>
    </row>
    <row r="3066" spans="1:16" hidden="1" x14ac:dyDescent="0.25">
      <c r="A3066">
        <v>23</v>
      </c>
      <c r="B3066" t="s">
        <v>3015</v>
      </c>
      <c r="I3066" t="s">
        <v>17795</v>
      </c>
    </row>
    <row r="3067" spans="1:16" hidden="1" x14ac:dyDescent="0.25">
      <c r="A3067">
        <v>24</v>
      </c>
      <c r="B3067" t="s">
        <v>3016</v>
      </c>
      <c r="I3067" t="s">
        <v>17796</v>
      </c>
    </row>
    <row r="3068" spans="1:16" hidden="1" x14ac:dyDescent="0.25">
      <c r="A3068">
        <v>25</v>
      </c>
      <c r="B3068" t="s">
        <v>3017</v>
      </c>
      <c r="I3068" t="s">
        <v>17797</v>
      </c>
    </row>
    <row r="3069" spans="1:16" hidden="1" x14ac:dyDescent="0.25">
      <c r="A3069">
        <v>28</v>
      </c>
      <c r="B3069" t="s">
        <v>3018</v>
      </c>
      <c r="I3069" t="s">
        <v>17798</v>
      </c>
    </row>
    <row r="3070" spans="1:16" hidden="1" x14ac:dyDescent="0.25">
      <c r="A3070">
        <v>32</v>
      </c>
      <c r="B3070" t="s">
        <v>3019</v>
      </c>
      <c r="I3070" t="s">
        <v>17799</v>
      </c>
    </row>
    <row r="3071" spans="1:16" x14ac:dyDescent="0.25">
      <c r="A3071">
        <v>10</v>
      </c>
      <c r="B3071" t="s">
        <v>3020</v>
      </c>
      <c r="D3071" t="str">
        <f t="shared" ref="D3071" si="462">SUBSTITUTE(B3071, "[", "")</f>
        <v>114202492.953000;0;0]</v>
      </c>
      <c r="E3071" t="str">
        <f t="shared" ref="E3071" si="463">MID(TEXT(B3071,"0.000000;0.000000;0.000000"),1,FIND(";",TEXT(B3071,"0.000000;0.000000;0.000000"))-1)</f>
        <v>[114202492.953000</v>
      </c>
      <c r="F3071" s="1" t="str">
        <f t="shared" ref="F3071" si="464">SUBSTITUTE(E3071, "[", "")</f>
        <v>114202492.953000</v>
      </c>
      <c r="G3071">
        <f>F3071-F3062</f>
        <v>-2614.4310000091791</v>
      </c>
      <c r="I3071" t="s">
        <v>17800</v>
      </c>
      <c r="L3071" t="str">
        <f>MID(TEXT(I3071,"0.000000;0.000000;0.000000"),1,FIND(";",TEXT(I3071,"0.000000;0.000000;0.000000"))-1)</f>
        <v>[4504.93500000000</v>
      </c>
      <c r="N3071" t="str">
        <f>SUBSTITUTE(L3071, "[", "")</f>
        <v>4504.93500000000</v>
      </c>
      <c r="P3071">
        <f>G3071/N3071</f>
        <v>-0.58034821812283166</v>
      </c>
    </row>
    <row r="3072" spans="1:16" hidden="1" x14ac:dyDescent="0.25">
      <c r="A3072">
        <v>12</v>
      </c>
      <c r="B3072" t="s">
        <v>3021</v>
      </c>
      <c r="I3072" t="s">
        <v>17801</v>
      </c>
    </row>
    <row r="3073" spans="1:16" hidden="1" x14ac:dyDescent="0.25">
      <c r="A3073">
        <v>15</v>
      </c>
      <c r="B3073" t="s">
        <v>3022</v>
      </c>
      <c r="I3073" t="s">
        <v>17802</v>
      </c>
    </row>
    <row r="3074" spans="1:16" hidden="1" x14ac:dyDescent="0.25">
      <c r="A3074">
        <v>18</v>
      </c>
      <c r="B3074" t="s">
        <v>3023</v>
      </c>
      <c r="I3074" t="s">
        <v>17803</v>
      </c>
    </row>
    <row r="3075" spans="1:16" hidden="1" x14ac:dyDescent="0.25">
      <c r="A3075">
        <v>23</v>
      </c>
      <c r="B3075" t="s">
        <v>3024</v>
      </c>
      <c r="I3075" t="s">
        <v>17804</v>
      </c>
    </row>
    <row r="3076" spans="1:16" hidden="1" x14ac:dyDescent="0.25">
      <c r="A3076">
        <v>24</v>
      </c>
      <c r="B3076" t="s">
        <v>3025</v>
      </c>
      <c r="I3076" t="s">
        <v>17805</v>
      </c>
    </row>
    <row r="3077" spans="1:16" hidden="1" x14ac:dyDescent="0.25">
      <c r="A3077">
        <v>25</v>
      </c>
      <c r="B3077" t="s">
        <v>3026</v>
      </c>
      <c r="I3077" t="s">
        <v>17806</v>
      </c>
    </row>
    <row r="3078" spans="1:16" hidden="1" x14ac:dyDescent="0.25">
      <c r="A3078">
        <v>28</v>
      </c>
      <c r="B3078" t="s">
        <v>3027</v>
      </c>
      <c r="I3078" t="s">
        <v>17807</v>
      </c>
    </row>
    <row r="3079" spans="1:16" hidden="1" x14ac:dyDescent="0.25">
      <c r="A3079">
        <v>32</v>
      </c>
      <c r="B3079" t="s">
        <v>3028</v>
      </c>
      <c r="I3079" t="s">
        <v>17808</v>
      </c>
    </row>
    <row r="3080" spans="1:16" x14ac:dyDescent="0.25">
      <c r="A3080">
        <v>10</v>
      </c>
      <c r="B3080" t="s">
        <v>3029</v>
      </c>
      <c r="D3080" t="str">
        <f t="shared" ref="D3080" si="465">SUBSTITUTE(B3080, "[", "")</f>
        <v>114200036.129000;0;0]</v>
      </c>
      <c r="E3080" t="str">
        <f t="shared" ref="E3080" si="466">MID(TEXT(B3080,"0.000000;0.000000;0.000000"),1,FIND(";",TEXT(B3080,"0.000000;0.000000;0.000000"))-1)</f>
        <v>[114200036.129000</v>
      </c>
      <c r="F3080" s="1" t="str">
        <f t="shared" ref="F3080" si="467">SUBSTITUTE(E3080, "[", "")</f>
        <v>114200036.129000</v>
      </c>
      <c r="G3080">
        <f>F3080-F3071</f>
        <v>-2456.8240000009537</v>
      </c>
      <c r="I3080" t="s">
        <v>17809</v>
      </c>
      <c r="L3080" t="str">
        <f>MID(TEXT(I3080,"0.000000;0.000000;0.000000"),1,FIND(";",TEXT(I3080,"0.000000;0.000000;0.000000"))-1)</f>
        <v>[4504.87000000000</v>
      </c>
      <c r="N3080" t="str">
        <f>SUBSTITUTE(L3080, "[", "")</f>
        <v>4504.87000000000</v>
      </c>
      <c r="P3080">
        <f>G3080/N3080</f>
        <v>-0.54537067662351046</v>
      </c>
    </row>
    <row r="3081" spans="1:16" hidden="1" x14ac:dyDescent="0.25">
      <c r="A3081">
        <v>12</v>
      </c>
      <c r="B3081" t="s">
        <v>3030</v>
      </c>
      <c r="I3081" t="s">
        <v>17810</v>
      </c>
    </row>
    <row r="3082" spans="1:16" hidden="1" x14ac:dyDescent="0.25">
      <c r="A3082">
        <v>15</v>
      </c>
      <c r="B3082" t="s">
        <v>3031</v>
      </c>
      <c r="I3082" t="s">
        <v>17811</v>
      </c>
    </row>
    <row r="3083" spans="1:16" hidden="1" x14ac:dyDescent="0.25">
      <c r="A3083">
        <v>18</v>
      </c>
      <c r="B3083" t="s">
        <v>3032</v>
      </c>
      <c r="I3083" t="s">
        <v>17812</v>
      </c>
    </row>
    <row r="3084" spans="1:16" hidden="1" x14ac:dyDescent="0.25">
      <c r="A3084">
        <v>23</v>
      </c>
      <c r="B3084" t="s">
        <v>3033</v>
      </c>
      <c r="I3084" t="s">
        <v>17813</v>
      </c>
    </row>
    <row r="3085" spans="1:16" hidden="1" x14ac:dyDescent="0.25">
      <c r="A3085">
        <v>24</v>
      </c>
      <c r="B3085" t="s">
        <v>3034</v>
      </c>
      <c r="I3085" t="s">
        <v>17814</v>
      </c>
    </row>
    <row r="3086" spans="1:16" hidden="1" x14ac:dyDescent="0.25">
      <c r="A3086">
        <v>25</v>
      </c>
      <c r="B3086" t="s">
        <v>3035</v>
      </c>
      <c r="I3086" t="s">
        <v>17815</v>
      </c>
    </row>
    <row r="3087" spans="1:16" hidden="1" x14ac:dyDescent="0.25">
      <c r="A3087">
        <v>28</v>
      </c>
      <c r="B3087" t="s">
        <v>3036</v>
      </c>
      <c r="I3087" t="s">
        <v>17816</v>
      </c>
    </row>
    <row r="3088" spans="1:16" hidden="1" x14ac:dyDescent="0.25">
      <c r="A3088">
        <v>32</v>
      </c>
      <c r="B3088" t="s">
        <v>3037</v>
      </c>
      <c r="I3088" t="s">
        <v>17817</v>
      </c>
    </row>
    <row r="3089" spans="1:16" x14ac:dyDescent="0.25">
      <c r="A3089">
        <v>10</v>
      </c>
      <c r="B3089" t="s">
        <v>3038</v>
      </c>
      <c r="D3089" t="str">
        <f t="shared" ref="D3089" si="468">SUBSTITUTE(B3089, "[", "")</f>
        <v>114197422.042000;0;0]</v>
      </c>
      <c r="E3089" t="str">
        <f t="shared" ref="E3089" si="469">MID(TEXT(B3089,"0.000000;0.000000;0.000000"),1,FIND(";",TEXT(B3089,"0.000000;0.000000;0.000000"))-1)</f>
        <v>[114197422.042000</v>
      </c>
      <c r="F3089" s="1" t="str">
        <f t="shared" ref="F3089" si="470">SUBSTITUTE(E3089, "[", "")</f>
        <v>114197422.042000</v>
      </c>
      <c r="G3089">
        <f>F3089-F3080</f>
        <v>-2614.0869999974966</v>
      </c>
      <c r="I3089" t="s">
        <v>17818</v>
      </c>
      <c r="L3089" t="str">
        <f>MID(TEXT(I3089,"0.000000;0.000000;0.000000"),1,FIND(";",TEXT(I3089,"0.000000;0.000000;0.000000"))-1)</f>
        <v>[4504.59100000000</v>
      </c>
      <c r="N3089" t="str">
        <f>SUBSTITUTE(L3089, "[", "")</f>
        <v>4504.59100000000</v>
      </c>
      <c r="P3089">
        <f>G3089/N3089</f>
        <v>-0.58031617076833308</v>
      </c>
    </row>
    <row r="3090" spans="1:16" hidden="1" x14ac:dyDescent="0.25">
      <c r="A3090">
        <v>12</v>
      </c>
      <c r="B3090" t="s">
        <v>3039</v>
      </c>
      <c r="I3090" t="s">
        <v>17819</v>
      </c>
    </row>
    <row r="3091" spans="1:16" hidden="1" x14ac:dyDescent="0.25">
      <c r="A3091">
        <v>15</v>
      </c>
      <c r="B3091" t="s">
        <v>3040</v>
      </c>
      <c r="I3091" t="s">
        <v>17820</v>
      </c>
    </row>
    <row r="3092" spans="1:16" hidden="1" x14ac:dyDescent="0.25">
      <c r="A3092">
        <v>18</v>
      </c>
      <c r="B3092" t="s">
        <v>3041</v>
      </c>
      <c r="I3092" t="s">
        <v>17821</v>
      </c>
    </row>
    <row r="3093" spans="1:16" hidden="1" x14ac:dyDescent="0.25">
      <c r="A3093">
        <v>23</v>
      </c>
      <c r="B3093" t="s">
        <v>3042</v>
      </c>
      <c r="I3093" t="s">
        <v>17822</v>
      </c>
    </row>
    <row r="3094" spans="1:16" hidden="1" x14ac:dyDescent="0.25">
      <c r="A3094">
        <v>24</v>
      </c>
      <c r="B3094" t="s">
        <v>3043</v>
      </c>
      <c r="I3094" t="s">
        <v>17823</v>
      </c>
    </row>
    <row r="3095" spans="1:16" hidden="1" x14ac:dyDescent="0.25">
      <c r="A3095">
        <v>25</v>
      </c>
      <c r="B3095" t="s">
        <v>3044</v>
      </c>
      <c r="I3095" t="s">
        <v>17824</v>
      </c>
    </row>
    <row r="3096" spans="1:16" hidden="1" x14ac:dyDescent="0.25">
      <c r="A3096">
        <v>28</v>
      </c>
      <c r="B3096" t="s">
        <v>3045</v>
      </c>
      <c r="I3096" t="s">
        <v>17789</v>
      </c>
    </row>
    <row r="3097" spans="1:16" hidden="1" x14ac:dyDescent="0.25">
      <c r="A3097">
        <v>32</v>
      </c>
      <c r="B3097" t="s">
        <v>3046</v>
      </c>
      <c r="I3097" t="s">
        <v>17825</v>
      </c>
    </row>
    <row r="3098" spans="1:16" x14ac:dyDescent="0.25">
      <c r="A3098">
        <v>10</v>
      </c>
      <c r="B3098" t="s">
        <v>3047</v>
      </c>
      <c r="D3098" t="str">
        <f t="shared" ref="D3098" si="471">SUBSTITUTE(B3098, "[", "")</f>
        <v>114194965.416000;0;0]</v>
      </c>
      <c r="E3098" t="str">
        <f t="shared" ref="E3098" si="472">MID(TEXT(B3098,"0.000000;0.000000;0.000000"),1,FIND(";",TEXT(B3098,"0.000000;0.000000;0.000000"))-1)</f>
        <v>[114194965.416000</v>
      </c>
      <c r="F3098" s="1" t="str">
        <f t="shared" ref="F3098" si="473">SUBSTITUTE(E3098, "[", "")</f>
        <v>114194965.416000</v>
      </c>
      <c r="G3098">
        <f>F3098-F3089</f>
        <v>-2456.6260000020266</v>
      </c>
      <c r="I3098" t="s">
        <v>17826</v>
      </c>
      <c r="L3098" t="str">
        <f>MID(TEXT(I3098,"0.000000;0.000000;0.000000"),1,FIND(";",TEXT(I3098,"0.000000;0.000000;0.000000"))-1)</f>
        <v>[4504.67200000000</v>
      </c>
      <c r="N3098" t="str">
        <f>SUBSTITUTE(L3098, "[", "")</f>
        <v>4504.67200000000</v>
      </c>
      <c r="P3098">
        <f>G3098/N3098</f>
        <v>-0.54535069368025613</v>
      </c>
    </row>
    <row r="3099" spans="1:16" hidden="1" x14ac:dyDescent="0.25">
      <c r="A3099">
        <v>12</v>
      </c>
      <c r="B3099" t="s">
        <v>3048</v>
      </c>
      <c r="I3099" t="s">
        <v>17827</v>
      </c>
    </row>
    <row r="3100" spans="1:16" hidden="1" x14ac:dyDescent="0.25">
      <c r="A3100">
        <v>15</v>
      </c>
      <c r="B3100" t="s">
        <v>3049</v>
      </c>
      <c r="I3100" t="s">
        <v>17828</v>
      </c>
    </row>
    <row r="3101" spans="1:16" hidden="1" x14ac:dyDescent="0.25">
      <c r="A3101">
        <v>18</v>
      </c>
      <c r="B3101" t="s">
        <v>3050</v>
      </c>
      <c r="I3101" t="s">
        <v>17829</v>
      </c>
    </row>
    <row r="3102" spans="1:16" hidden="1" x14ac:dyDescent="0.25">
      <c r="A3102">
        <v>23</v>
      </c>
      <c r="B3102" t="s">
        <v>3051</v>
      </c>
      <c r="I3102" t="s">
        <v>17830</v>
      </c>
    </row>
    <row r="3103" spans="1:16" hidden="1" x14ac:dyDescent="0.25">
      <c r="A3103">
        <v>24</v>
      </c>
      <c r="B3103" t="s">
        <v>3052</v>
      </c>
      <c r="I3103" t="s">
        <v>17831</v>
      </c>
    </row>
    <row r="3104" spans="1:16" hidden="1" x14ac:dyDescent="0.25">
      <c r="A3104">
        <v>25</v>
      </c>
      <c r="B3104" t="s">
        <v>3053</v>
      </c>
      <c r="I3104" t="s">
        <v>17832</v>
      </c>
    </row>
    <row r="3105" spans="1:16" hidden="1" x14ac:dyDescent="0.25">
      <c r="A3105">
        <v>28</v>
      </c>
      <c r="B3105" t="s">
        <v>3054</v>
      </c>
      <c r="I3105" t="s">
        <v>17833</v>
      </c>
    </row>
    <row r="3106" spans="1:16" hidden="1" x14ac:dyDescent="0.25">
      <c r="A3106">
        <v>32</v>
      </c>
      <c r="B3106" t="s">
        <v>3055</v>
      </c>
      <c r="I3106" t="s">
        <v>17834</v>
      </c>
    </row>
    <row r="3107" spans="1:16" x14ac:dyDescent="0.25">
      <c r="A3107">
        <v>10</v>
      </c>
      <c r="B3107" t="s">
        <v>3056</v>
      </c>
      <c r="D3107" t="str">
        <f t="shared" ref="D3107" si="474">SUBSTITUTE(B3107, "[", "")</f>
        <v>114192351.369000;0;0]</v>
      </c>
      <c r="E3107" t="str">
        <f t="shared" ref="E3107" si="475">MID(TEXT(B3107,"0.000000;0.000000;0.000000"),1,FIND(";",TEXT(B3107,"0.000000;0.000000;0.000000"))-1)</f>
        <v>[114192351.369000</v>
      </c>
      <c r="F3107" s="1" t="str">
        <f t="shared" ref="F3107" si="476">SUBSTITUTE(E3107, "[", "")</f>
        <v>114192351.369000</v>
      </c>
      <c r="G3107">
        <f>F3107-F3098</f>
        <v>-2614.0469999909401</v>
      </c>
      <c r="I3107" t="s">
        <v>17835</v>
      </c>
      <c r="L3107" t="str">
        <f>MID(TEXT(I3107,"0.000000;0.000000;0.000000"),1,FIND(";",TEXT(I3107,"0.000000;0.000000;0.000000"))-1)</f>
        <v>[4504.55100000000</v>
      </c>
      <c r="N3107" t="str">
        <f>SUBSTITUTE(L3107, "[", "")</f>
        <v>4504.55100000000</v>
      </c>
      <c r="P3107">
        <f>G3107/N3107</f>
        <v>-0.58031244401294158</v>
      </c>
    </row>
    <row r="3108" spans="1:16" hidden="1" x14ac:dyDescent="0.25">
      <c r="A3108">
        <v>12</v>
      </c>
      <c r="B3108" t="s">
        <v>3057</v>
      </c>
      <c r="I3108" t="s">
        <v>17836</v>
      </c>
    </row>
    <row r="3109" spans="1:16" hidden="1" x14ac:dyDescent="0.25">
      <c r="A3109">
        <v>15</v>
      </c>
      <c r="B3109" t="s">
        <v>3058</v>
      </c>
      <c r="I3109" t="s">
        <v>17078</v>
      </c>
    </row>
    <row r="3110" spans="1:16" hidden="1" x14ac:dyDescent="0.25">
      <c r="A3110">
        <v>18</v>
      </c>
      <c r="B3110" t="s">
        <v>3059</v>
      </c>
      <c r="I3110" t="s">
        <v>17837</v>
      </c>
    </row>
    <row r="3111" spans="1:16" hidden="1" x14ac:dyDescent="0.25">
      <c r="A3111">
        <v>23</v>
      </c>
      <c r="B3111" t="s">
        <v>3060</v>
      </c>
      <c r="I3111" t="s">
        <v>17838</v>
      </c>
    </row>
    <row r="3112" spans="1:16" hidden="1" x14ac:dyDescent="0.25">
      <c r="A3112">
        <v>24</v>
      </c>
      <c r="B3112" t="s">
        <v>3061</v>
      </c>
      <c r="I3112" t="s">
        <v>17839</v>
      </c>
    </row>
    <row r="3113" spans="1:16" hidden="1" x14ac:dyDescent="0.25">
      <c r="A3113">
        <v>25</v>
      </c>
      <c r="B3113" t="s">
        <v>3062</v>
      </c>
      <c r="I3113" t="s">
        <v>17840</v>
      </c>
    </row>
    <row r="3114" spans="1:16" hidden="1" x14ac:dyDescent="0.25">
      <c r="A3114">
        <v>28</v>
      </c>
      <c r="B3114" t="s">
        <v>3063</v>
      </c>
      <c r="I3114" t="s">
        <v>17841</v>
      </c>
    </row>
    <row r="3115" spans="1:16" hidden="1" x14ac:dyDescent="0.25">
      <c r="A3115">
        <v>32</v>
      </c>
      <c r="B3115" t="s">
        <v>3064</v>
      </c>
      <c r="I3115" t="s">
        <v>17842</v>
      </c>
    </row>
    <row r="3116" spans="1:16" x14ac:dyDescent="0.25">
      <c r="A3116">
        <v>10</v>
      </c>
      <c r="B3116" t="s">
        <v>3065</v>
      </c>
      <c r="D3116" t="str">
        <f t="shared" ref="D3116" si="477">SUBSTITUTE(B3116, "[", "")</f>
        <v>114189894.957000;0;0]</v>
      </c>
      <c r="E3116" t="str">
        <f t="shared" ref="E3116" si="478">MID(TEXT(B3116,"0.000000;0.000000;0.000000"),1,FIND(";",TEXT(B3116,"0.000000;0.000000;0.000000"))-1)</f>
        <v>[114189894.957000</v>
      </c>
      <c r="F3116" s="1" t="str">
        <f t="shared" ref="F3116" si="479">SUBSTITUTE(E3116, "[", "")</f>
        <v>114189894.957000</v>
      </c>
      <c r="G3116">
        <f>F3116-F3107</f>
        <v>-2456.4120000004768</v>
      </c>
      <c r="I3116" t="s">
        <v>17843</v>
      </c>
      <c r="L3116" t="str">
        <f>MID(TEXT(I3116,"0.000000;0.000000;0.000000"),1,FIND(";",TEXT(I3116,"0.000000;0.000000;0.000000"))-1)</f>
        <v>[4504.45700000000</v>
      </c>
      <c r="N3116" t="str">
        <f>SUBSTITUTE(L3116, "[", "")</f>
        <v>4504.45700000000</v>
      </c>
      <c r="P3116">
        <f>G3116/N3116</f>
        <v>-0.5453292150420076</v>
      </c>
    </row>
    <row r="3117" spans="1:16" hidden="1" x14ac:dyDescent="0.25">
      <c r="A3117">
        <v>12</v>
      </c>
      <c r="B3117" t="s">
        <v>3066</v>
      </c>
      <c r="I3117" t="s">
        <v>17844</v>
      </c>
    </row>
    <row r="3118" spans="1:16" hidden="1" x14ac:dyDescent="0.25">
      <c r="A3118">
        <v>15</v>
      </c>
      <c r="B3118" t="s">
        <v>3067</v>
      </c>
      <c r="I3118" t="s">
        <v>17845</v>
      </c>
    </row>
    <row r="3119" spans="1:16" hidden="1" x14ac:dyDescent="0.25">
      <c r="A3119">
        <v>18</v>
      </c>
      <c r="B3119" t="s">
        <v>3068</v>
      </c>
      <c r="I3119" t="s">
        <v>17846</v>
      </c>
    </row>
    <row r="3120" spans="1:16" hidden="1" x14ac:dyDescent="0.25">
      <c r="A3120">
        <v>23</v>
      </c>
      <c r="B3120" t="s">
        <v>3069</v>
      </c>
      <c r="I3120" t="s">
        <v>17847</v>
      </c>
    </row>
    <row r="3121" spans="1:16" hidden="1" x14ac:dyDescent="0.25">
      <c r="A3121">
        <v>24</v>
      </c>
      <c r="B3121" t="s">
        <v>3070</v>
      </c>
      <c r="I3121" t="s">
        <v>17848</v>
      </c>
    </row>
    <row r="3122" spans="1:16" hidden="1" x14ac:dyDescent="0.25">
      <c r="A3122">
        <v>25</v>
      </c>
      <c r="B3122" t="s">
        <v>3071</v>
      </c>
      <c r="I3122" t="s">
        <v>17849</v>
      </c>
    </row>
    <row r="3123" spans="1:16" hidden="1" x14ac:dyDescent="0.25">
      <c r="A3123">
        <v>28</v>
      </c>
      <c r="B3123" t="s">
        <v>3072</v>
      </c>
      <c r="I3123" t="s">
        <v>17850</v>
      </c>
    </row>
    <row r="3124" spans="1:16" hidden="1" x14ac:dyDescent="0.25">
      <c r="A3124">
        <v>32</v>
      </c>
      <c r="B3124" t="s">
        <v>3073</v>
      </c>
      <c r="I3124" t="s">
        <v>17851</v>
      </c>
    </row>
    <row r="3125" spans="1:16" x14ac:dyDescent="0.25">
      <c r="A3125">
        <v>10</v>
      </c>
      <c r="B3125" t="s">
        <v>3074</v>
      </c>
      <c r="D3125" t="str">
        <f t="shared" ref="D3125" si="480">SUBSTITUTE(B3125, "[", "")</f>
        <v>114187281.002000;0;0]</v>
      </c>
      <c r="E3125" t="str">
        <f t="shared" ref="E3125" si="481">MID(TEXT(B3125,"0.000000;0.000000;0.000000"),1,FIND(";",TEXT(B3125,"0.000000;0.000000;0.000000"))-1)</f>
        <v>[114187281.002000</v>
      </c>
      <c r="F3125" s="1" t="str">
        <f t="shared" ref="F3125" si="482">SUBSTITUTE(E3125, "[", "")</f>
        <v>114187281.002000</v>
      </c>
      <c r="G3125">
        <f>F3125-F3116</f>
        <v>-2613.9549999982119</v>
      </c>
      <c r="I3125" t="s">
        <v>17852</v>
      </c>
      <c r="L3125" t="str">
        <f>MID(TEXT(I3125,"0.000000;0.000000;0.000000"),1,FIND(";",TEXT(I3125,"0.000000;0.000000;0.000000"))-1)</f>
        <v>[4504.46000000000</v>
      </c>
      <c r="N3125" t="str">
        <f>SUBSTITUTE(L3125, "[", "")</f>
        <v>4504.46000000000</v>
      </c>
      <c r="P3125">
        <f>G3125/N3125</f>
        <v>-0.58030374340058788</v>
      </c>
    </row>
    <row r="3126" spans="1:16" hidden="1" x14ac:dyDescent="0.25">
      <c r="A3126">
        <v>12</v>
      </c>
      <c r="B3126" t="s">
        <v>3075</v>
      </c>
      <c r="I3126" t="s">
        <v>17853</v>
      </c>
    </row>
    <row r="3127" spans="1:16" hidden="1" x14ac:dyDescent="0.25">
      <c r="A3127">
        <v>15</v>
      </c>
      <c r="B3127" t="s">
        <v>3076</v>
      </c>
      <c r="I3127" t="s">
        <v>17854</v>
      </c>
    </row>
    <row r="3128" spans="1:16" hidden="1" x14ac:dyDescent="0.25">
      <c r="A3128">
        <v>18</v>
      </c>
      <c r="B3128" t="s">
        <v>3077</v>
      </c>
      <c r="I3128" t="s">
        <v>17855</v>
      </c>
    </row>
    <row r="3129" spans="1:16" hidden="1" x14ac:dyDescent="0.25">
      <c r="A3129">
        <v>23</v>
      </c>
      <c r="B3129" t="s">
        <v>3078</v>
      </c>
      <c r="I3129" t="s">
        <v>17856</v>
      </c>
    </row>
    <row r="3130" spans="1:16" hidden="1" x14ac:dyDescent="0.25">
      <c r="A3130">
        <v>24</v>
      </c>
      <c r="B3130" t="s">
        <v>3079</v>
      </c>
      <c r="I3130" t="s">
        <v>17857</v>
      </c>
    </row>
    <row r="3131" spans="1:16" hidden="1" x14ac:dyDescent="0.25">
      <c r="A3131">
        <v>25</v>
      </c>
      <c r="B3131" t="s">
        <v>3080</v>
      </c>
      <c r="I3131" t="s">
        <v>17858</v>
      </c>
    </row>
    <row r="3132" spans="1:16" hidden="1" x14ac:dyDescent="0.25">
      <c r="A3132">
        <v>28</v>
      </c>
      <c r="B3132" t="s">
        <v>3081</v>
      </c>
      <c r="I3132" t="s">
        <v>17859</v>
      </c>
    </row>
    <row r="3133" spans="1:16" hidden="1" x14ac:dyDescent="0.25">
      <c r="A3133">
        <v>32</v>
      </c>
      <c r="B3133" t="s">
        <v>3082</v>
      </c>
      <c r="I3133" t="s">
        <v>17860</v>
      </c>
    </row>
    <row r="3134" spans="1:16" x14ac:dyDescent="0.25">
      <c r="A3134">
        <v>10</v>
      </c>
      <c r="B3134" t="s">
        <v>3083</v>
      </c>
      <c r="D3134" t="str">
        <f t="shared" ref="D3134" si="483">SUBSTITUTE(B3134, "[", "")</f>
        <v>114184824.349000;0;0]</v>
      </c>
      <c r="E3134" t="str">
        <f t="shared" ref="E3134" si="484">MID(TEXT(B3134,"0.000000;0.000000;0.000000"),1,FIND(";",TEXT(B3134,"0.000000;0.000000;0.000000"))-1)</f>
        <v>[114184824.349000</v>
      </c>
      <c r="F3134" s="1" t="str">
        <f t="shared" ref="F3134" si="485">SUBSTITUTE(E3134, "[", "")</f>
        <v>114184824.349000</v>
      </c>
      <c r="G3134">
        <f>F3134-F3125</f>
        <v>-2456.652999997139</v>
      </c>
      <c r="I3134" t="s">
        <v>17861</v>
      </c>
      <c r="L3134" t="str">
        <f>MID(TEXT(I3134,"0.000000;0.000000;0.000000"),1,FIND(";",TEXT(I3134,"0.000000;0.000000;0.000000"))-1)</f>
        <v>[4504.69800000000</v>
      </c>
      <c r="N3134" t="str">
        <f>SUBSTITUTE(L3134, "[", "")</f>
        <v>4504.69800000000</v>
      </c>
      <c r="P3134">
        <f>G3134/N3134</f>
        <v>-0.54535353979270951</v>
      </c>
    </row>
    <row r="3135" spans="1:16" hidden="1" x14ac:dyDescent="0.25">
      <c r="A3135">
        <v>12</v>
      </c>
      <c r="B3135" t="s">
        <v>3084</v>
      </c>
      <c r="I3135" t="s">
        <v>17862</v>
      </c>
    </row>
    <row r="3136" spans="1:16" hidden="1" x14ac:dyDescent="0.25">
      <c r="A3136">
        <v>15</v>
      </c>
      <c r="B3136" t="s">
        <v>3085</v>
      </c>
      <c r="I3136" t="s">
        <v>17863</v>
      </c>
    </row>
    <row r="3137" spans="1:16" hidden="1" x14ac:dyDescent="0.25">
      <c r="A3137">
        <v>18</v>
      </c>
      <c r="B3137" t="s">
        <v>3086</v>
      </c>
      <c r="I3137" t="s">
        <v>17864</v>
      </c>
    </row>
    <row r="3138" spans="1:16" hidden="1" x14ac:dyDescent="0.25">
      <c r="A3138">
        <v>23</v>
      </c>
      <c r="B3138" t="s">
        <v>3087</v>
      </c>
      <c r="I3138" t="s">
        <v>17865</v>
      </c>
    </row>
    <row r="3139" spans="1:16" hidden="1" x14ac:dyDescent="0.25">
      <c r="A3139">
        <v>24</v>
      </c>
      <c r="B3139" t="s">
        <v>3088</v>
      </c>
      <c r="I3139" t="s">
        <v>17866</v>
      </c>
    </row>
    <row r="3140" spans="1:16" hidden="1" x14ac:dyDescent="0.25">
      <c r="A3140">
        <v>25</v>
      </c>
      <c r="B3140" t="s">
        <v>3089</v>
      </c>
      <c r="I3140" t="s">
        <v>17867</v>
      </c>
    </row>
    <row r="3141" spans="1:16" hidden="1" x14ac:dyDescent="0.25">
      <c r="A3141">
        <v>28</v>
      </c>
      <c r="B3141" t="s">
        <v>3090</v>
      </c>
      <c r="I3141" t="s">
        <v>17868</v>
      </c>
    </row>
    <row r="3142" spans="1:16" hidden="1" x14ac:dyDescent="0.25">
      <c r="A3142">
        <v>32</v>
      </c>
      <c r="B3142" t="s">
        <v>3091</v>
      </c>
      <c r="I3142" t="s">
        <v>17869</v>
      </c>
    </row>
    <row r="3143" spans="1:16" x14ac:dyDescent="0.25">
      <c r="A3143">
        <v>10</v>
      </c>
      <c r="B3143" t="s">
        <v>3092</v>
      </c>
      <c r="D3143" t="str">
        <f t="shared" ref="D3143" si="486">SUBSTITUTE(B3143, "[", "")</f>
        <v>114182209.611000;0;0]</v>
      </c>
      <c r="E3143" t="str">
        <f t="shared" ref="E3143" si="487">MID(TEXT(B3143,"0.000000;0.000000;0.000000"),1,FIND(";",TEXT(B3143,"0.000000;0.000000;0.000000"))-1)</f>
        <v>[114182209.611000</v>
      </c>
      <c r="F3143" s="1" t="str">
        <f t="shared" ref="F3143" si="488">SUBSTITUTE(E3143, "[", "")</f>
        <v>114182209.611000</v>
      </c>
      <c r="G3143">
        <f>F3143-F3134</f>
        <v>-2614.7380000054836</v>
      </c>
      <c r="I3143" t="s">
        <v>17870</v>
      </c>
      <c r="L3143" t="str">
        <f>MID(TEXT(I3143,"0.000000;0.000000;0.000000"),1,FIND(";",TEXT(I3143,"0.000000;0.000000;0.000000"))-1)</f>
        <v>[4505.24200000000</v>
      </c>
      <c r="N3143" t="str">
        <f>SUBSTITUTE(L3143, "[", "")</f>
        <v>4505.24200000000</v>
      </c>
      <c r="P3143">
        <f>G3143/N3143</f>
        <v>-0.58037681438765854</v>
      </c>
    </row>
    <row r="3144" spans="1:16" hidden="1" x14ac:dyDescent="0.25">
      <c r="A3144">
        <v>12</v>
      </c>
      <c r="B3144" t="s">
        <v>3093</v>
      </c>
      <c r="I3144" t="s">
        <v>17871</v>
      </c>
    </row>
    <row r="3145" spans="1:16" hidden="1" x14ac:dyDescent="0.25">
      <c r="A3145">
        <v>15</v>
      </c>
      <c r="B3145" t="s">
        <v>3094</v>
      </c>
      <c r="I3145" t="s">
        <v>17872</v>
      </c>
    </row>
    <row r="3146" spans="1:16" hidden="1" x14ac:dyDescent="0.25">
      <c r="A3146">
        <v>18</v>
      </c>
      <c r="B3146" t="s">
        <v>3095</v>
      </c>
      <c r="I3146" t="s">
        <v>17873</v>
      </c>
    </row>
    <row r="3147" spans="1:16" hidden="1" x14ac:dyDescent="0.25">
      <c r="A3147">
        <v>23</v>
      </c>
      <c r="B3147" t="s">
        <v>3096</v>
      </c>
      <c r="I3147" t="s">
        <v>17874</v>
      </c>
    </row>
    <row r="3148" spans="1:16" hidden="1" x14ac:dyDescent="0.25">
      <c r="A3148">
        <v>24</v>
      </c>
      <c r="B3148" t="s">
        <v>3097</v>
      </c>
      <c r="I3148" t="s">
        <v>17875</v>
      </c>
    </row>
    <row r="3149" spans="1:16" hidden="1" x14ac:dyDescent="0.25">
      <c r="A3149">
        <v>25</v>
      </c>
      <c r="B3149" t="s">
        <v>3098</v>
      </c>
      <c r="I3149" t="s">
        <v>17876</v>
      </c>
    </row>
    <row r="3150" spans="1:16" hidden="1" x14ac:dyDescent="0.25">
      <c r="A3150">
        <v>28</v>
      </c>
      <c r="B3150" t="s">
        <v>3099</v>
      </c>
      <c r="I3150" t="s">
        <v>17877</v>
      </c>
    </row>
    <row r="3151" spans="1:16" hidden="1" x14ac:dyDescent="0.25">
      <c r="A3151">
        <v>32</v>
      </c>
      <c r="B3151" t="s">
        <v>3100</v>
      </c>
      <c r="I3151" t="s">
        <v>17878</v>
      </c>
    </row>
    <row r="3152" spans="1:16" x14ac:dyDescent="0.25">
      <c r="A3152">
        <v>10</v>
      </c>
      <c r="B3152" t="s">
        <v>3101</v>
      </c>
      <c r="D3152" t="str">
        <f t="shared" ref="D3152" si="489">SUBSTITUTE(B3152, "[", "")</f>
        <v>114179595.023000;0;0]</v>
      </c>
      <c r="E3152" t="str">
        <f t="shared" ref="E3152" si="490">MID(TEXT(B3152,"0.000000;0.000000;0.000000"),1,FIND(";",TEXT(B3152,"0.000000;0.000000;0.000000"))-1)</f>
        <v>[114179595.023000</v>
      </c>
      <c r="F3152" s="1" t="str">
        <f t="shared" ref="F3152" si="491">SUBSTITUTE(E3152, "[", "")</f>
        <v>114179595.023000</v>
      </c>
      <c r="G3152">
        <f>F3152-F3143</f>
        <v>-2614.5879999995232</v>
      </c>
      <c r="I3152" t="s">
        <v>17879</v>
      </c>
      <c r="L3152" t="str">
        <f>MID(TEXT(I3152,"0.000000;0.000000;0.000000"),1,FIND(";",TEXT(I3152,"0.000000;0.000000;0.000000"))-1)</f>
        <v>[4505.09200000000</v>
      </c>
      <c r="N3152" t="str">
        <f>SUBSTITUTE(L3152, "[", "")</f>
        <v>4505.09200000000</v>
      </c>
      <c r="P3152">
        <f>G3152/N3152</f>
        <v>-0.58036284275649053</v>
      </c>
    </row>
    <row r="3153" spans="1:16" hidden="1" x14ac:dyDescent="0.25">
      <c r="A3153">
        <v>12</v>
      </c>
      <c r="B3153" t="s">
        <v>3102</v>
      </c>
      <c r="I3153" t="s">
        <v>17880</v>
      </c>
    </row>
    <row r="3154" spans="1:16" hidden="1" x14ac:dyDescent="0.25">
      <c r="A3154">
        <v>15</v>
      </c>
      <c r="B3154" t="s">
        <v>3103</v>
      </c>
      <c r="I3154" t="s">
        <v>17881</v>
      </c>
    </row>
    <row r="3155" spans="1:16" hidden="1" x14ac:dyDescent="0.25">
      <c r="A3155">
        <v>18</v>
      </c>
      <c r="B3155" t="s">
        <v>3104</v>
      </c>
      <c r="I3155" t="s">
        <v>17882</v>
      </c>
    </row>
    <row r="3156" spans="1:16" hidden="1" x14ac:dyDescent="0.25">
      <c r="A3156">
        <v>23</v>
      </c>
      <c r="B3156" t="s">
        <v>3105</v>
      </c>
      <c r="I3156" t="s">
        <v>17883</v>
      </c>
    </row>
    <row r="3157" spans="1:16" hidden="1" x14ac:dyDescent="0.25">
      <c r="A3157">
        <v>24</v>
      </c>
      <c r="B3157" t="s">
        <v>3106</v>
      </c>
      <c r="I3157" t="s">
        <v>17884</v>
      </c>
    </row>
    <row r="3158" spans="1:16" hidden="1" x14ac:dyDescent="0.25">
      <c r="A3158">
        <v>25</v>
      </c>
      <c r="B3158" t="s">
        <v>3107</v>
      </c>
      <c r="I3158" t="s">
        <v>17885</v>
      </c>
    </row>
    <row r="3159" spans="1:16" hidden="1" x14ac:dyDescent="0.25">
      <c r="A3159">
        <v>28</v>
      </c>
      <c r="B3159" t="s">
        <v>3108</v>
      </c>
      <c r="I3159" t="s">
        <v>17886</v>
      </c>
    </row>
    <row r="3160" spans="1:16" hidden="1" x14ac:dyDescent="0.25">
      <c r="A3160">
        <v>32</v>
      </c>
      <c r="B3160" t="s">
        <v>3109</v>
      </c>
      <c r="I3160" t="s">
        <v>17887</v>
      </c>
    </row>
    <row r="3161" spans="1:16" x14ac:dyDescent="0.25">
      <c r="A3161">
        <v>10</v>
      </c>
      <c r="B3161" t="s">
        <v>3110</v>
      </c>
      <c r="D3161" t="str">
        <f t="shared" ref="D3161" si="492">SUBSTITUTE(B3161, "[", "")</f>
        <v>114177138.230000;0;0]</v>
      </c>
      <c r="E3161" t="str">
        <f t="shared" ref="E3161" si="493">MID(TEXT(B3161,"0.000000;0.000000;0.000000"),1,FIND(";",TEXT(B3161,"0.000000;0.000000;0.000000"))-1)</f>
        <v>[114177138.230000</v>
      </c>
      <c r="F3161" s="1" t="str">
        <f t="shared" ref="F3161" si="494">SUBSTITUTE(E3161, "[", "")</f>
        <v>114177138.230000</v>
      </c>
      <c r="G3161">
        <f>F3161-F3152</f>
        <v>-2456.792999997735</v>
      </c>
      <c r="I3161" t="s">
        <v>17888</v>
      </c>
      <c r="L3161" t="str">
        <f>MID(TEXT(I3161,"0.000000;0.000000;0.000000"),1,FIND(";",TEXT(I3161,"0.000000;0.000000;0.000000"))-1)</f>
        <v>[4504.83900000000</v>
      </c>
      <c r="N3161" t="str">
        <f>SUBSTITUTE(L3161, "[", "")</f>
        <v>4504.83900000000</v>
      </c>
      <c r="P3161">
        <f>G3161/N3161</f>
        <v>-0.54536754809611065</v>
      </c>
    </row>
    <row r="3162" spans="1:16" hidden="1" x14ac:dyDescent="0.25">
      <c r="A3162">
        <v>12</v>
      </c>
      <c r="B3162" t="s">
        <v>3111</v>
      </c>
      <c r="I3162" t="s">
        <v>17844</v>
      </c>
    </row>
    <row r="3163" spans="1:16" hidden="1" x14ac:dyDescent="0.25">
      <c r="A3163">
        <v>15</v>
      </c>
      <c r="B3163" t="s">
        <v>3112</v>
      </c>
      <c r="I3163" t="s">
        <v>17889</v>
      </c>
    </row>
    <row r="3164" spans="1:16" hidden="1" x14ac:dyDescent="0.25">
      <c r="A3164">
        <v>18</v>
      </c>
      <c r="B3164" t="s">
        <v>3113</v>
      </c>
      <c r="I3164" t="s">
        <v>17890</v>
      </c>
    </row>
    <row r="3165" spans="1:16" hidden="1" x14ac:dyDescent="0.25">
      <c r="A3165">
        <v>23</v>
      </c>
      <c r="B3165" t="s">
        <v>3114</v>
      </c>
      <c r="I3165" t="s">
        <v>17891</v>
      </c>
    </row>
    <row r="3166" spans="1:16" hidden="1" x14ac:dyDescent="0.25">
      <c r="A3166">
        <v>24</v>
      </c>
      <c r="B3166" t="s">
        <v>3115</v>
      </c>
      <c r="I3166" t="s">
        <v>17892</v>
      </c>
    </row>
    <row r="3167" spans="1:16" hidden="1" x14ac:dyDescent="0.25">
      <c r="A3167">
        <v>25</v>
      </c>
      <c r="B3167" t="s">
        <v>3116</v>
      </c>
      <c r="I3167" t="s">
        <v>17893</v>
      </c>
    </row>
    <row r="3168" spans="1:16" hidden="1" x14ac:dyDescent="0.25">
      <c r="A3168">
        <v>28</v>
      </c>
      <c r="B3168" t="s">
        <v>3117</v>
      </c>
      <c r="I3168" t="s">
        <v>17894</v>
      </c>
    </row>
    <row r="3169" spans="1:16" hidden="1" x14ac:dyDescent="0.25">
      <c r="A3169">
        <v>32</v>
      </c>
      <c r="B3169" t="s">
        <v>3118</v>
      </c>
      <c r="I3169" t="s">
        <v>17895</v>
      </c>
    </row>
    <row r="3170" spans="1:16" x14ac:dyDescent="0.25">
      <c r="A3170">
        <v>10</v>
      </c>
      <c r="B3170" t="s">
        <v>3119</v>
      </c>
      <c r="D3170" t="str">
        <f t="shared" ref="D3170" si="495">SUBSTITUTE(B3170, "[", "")</f>
        <v>114174523.855000;0;0]</v>
      </c>
      <c r="E3170" t="str">
        <f t="shared" ref="E3170" si="496">MID(TEXT(B3170,"0.000000;0.000000;0.000000"),1,FIND(";",TEXT(B3170,"0.000000;0.000000;0.000000"))-1)</f>
        <v>[114174523.855000</v>
      </c>
      <c r="F3170" s="1" t="str">
        <f t="shared" ref="F3170" si="497">SUBSTITUTE(E3170, "[", "")</f>
        <v>114174523.855000</v>
      </c>
      <c r="G3170">
        <f>F3170-F3161</f>
        <v>-2614.375</v>
      </c>
      <c r="I3170" t="s">
        <v>17896</v>
      </c>
      <c r="L3170" t="str">
        <f>MID(TEXT(I3170,"0.000000;0.000000;0.000000"),1,FIND(";",TEXT(I3170,"0.000000;0.000000;0.000000"))-1)</f>
        <v>[4504.88000000000</v>
      </c>
      <c r="N3170" t="str">
        <f>SUBSTITUTE(L3170, "[", "")</f>
        <v>4504.88000000000</v>
      </c>
      <c r="P3170">
        <f>G3170/N3170</f>
        <v>-0.58034287261813855</v>
      </c>
    </row>
    <row r="3171" spans="1:16" hidden="1" x14ac:dyDescent="0.25">
      <c r="A3171">
        <v>12</v>
      </c>
      <c r="B3171" t="s">
        <v>3120</v>
      </c>
      <c r="I3171" t="s">
        <v>17897</v>
      </c>
    </row>
    <row r="3172" spans="1:16" hidden="1" x14ac:dyDescent="0.25">
      <c r="A3172">
        <v>15</v>
      </c>
      <c r="B3172" t="s">
        <v>3121</v>
      </c>
      <c r="I3172" t="s">
        <v>17898</v>
      </c>
    </row>
    <row r="3173" spans="1:16" hidden="1" x14ac:dyDescent="0.25">
      <c r="A3173">
        <v>18</v>
      </c>
      <c r="B3173" t="s">
        <v>3122</v>
      </c>
      <c r="I3173" t="s">
        <v>17899</v>
      </c>
    </row>
    <row r="3174" spans="1:16" hidden="1" x14ac:dyDescent="0.25">
      <c r="A3174">
        <v>23</v>
      </c>
      <c r="B3174" t="s">
        <v>3123</v>
      </c>
      <c r="I3174" t="s">
        <v>17900</v>
      </c>
    </row>
    <row r="3175" spans="1:16" hidden="1" x14ac:dyDescent="0.25">
      <c r="A3175">
        <v>24</v>
      </c>
      <c r="B3175" t="s">
        <v>3124</v>
      </c>
      <c r="I3175" t="s">
        <v>17901</v>
      </c>
    </row>
    <row r="3176" spans="1:16" hidden="1" x14ac:dyDescent="0.25">
      <c r="A3176">
        <v>25</v>
      </c>
      <c r="B3176" t="s">
        <v>3125</v>
      </c>
      <c r="I3176" t="s">
        <v>17902</v>
      </c>
    </row>
    <row r="3177" spans="1:16" hidden="1" x14ac:dyDescent="0.25">
      <c r="A3177">
        <v>28</v>
      </c>
      <c r="B3177" t="s">
        <v>3126</v>
      </c>
      <c r="I3177" t="s">
        <v>17903</v>
      </c>
    </row>
    <row r="3178" spans="1:16" hidden="1" x14ac:dyDescent="0.25">
      <c r="A3178">
        <v>32</v>
      </c>
      <c r="B3178" t="s">
        <v>3127</v>
      </c>
      <c r="I3178" t="s">
        <v>17904</v>
      </c>
    </row>
    <row r="3179" spans="1:16" x14ac:dyDescent="0.25">
      <c r="A3179">
        <v>10</v>
      </c>
      <c r="B3179" t="s">
        <v>3128</v>
      </c>
      <c r="D3179" t="str">
        <f t="shared" ref="D3179" si="498">SUBSTITUTE(B3179, "[", "")</f>
        <v>114172067.289000;0;0]</v>
      </c>
      <c r="E3179" t="str">
        <f t="shared" ref="E3179" si="499">MID(TEXT(B3179,"0.000000;0.000000;0.000000"),1,FIND(";",TEXT(B3179,"0.000000;0.000000;0.000000"))-1)</f>
        <v>[114172067.289000</v>
      </c>
      <c r="F3179" s="1" t="str">
        <f t="shared" ref="F3179" si="500">SUBSTITUTE(E3179, "[", "")</f>
        <v>114172067.289000</v>
      </c>
      <c r="G3179">
        <f>F3179-F3170</f>
        <v>-2456.5659999996424</v>
      </c>
      <c r="I3179" t="s">
        <v>17905</v>
      </c>
      <c r="L3179" t="str">
        <f>MID(TEXT(I3179,"0.000000;0.000000;0.000000"),1,FIND(";",TEXT(I3179,"0.000000;0.000000;0.000000"))-1)</f>
        <v>[4504.61200000000</v>
      </c>
      <c r="N3179" t="str">
        <f>SUBSTITUTE(L3179, "[", "")</f>
        <v>4504.61200000000</v>
      </c>
      <c r="P3179">
        <f>G3179/N3179</f>
        <v>-0.54534463789548182</v>
      </c>
    </row>
    <row r="3180" spans="1:16" hidden="1" x14ac:dyDescent="0.25">
      <c r="A3180">
        <v>12</v>
      </c>
      <c r="B3180" t="s">
        <v>3129</v>
      </c>
      <c r="I3180" t="s">
        <v>17906</v>
      </c>
    </row>
    <row r="3181" spans="1:16" hidden="1" x14ac:dyDescent="0.25">
      <c r="A3181">
        <v>15</v>
      </c>
      <c r="B3181" t="s">
        <v>3130</v>
      </c>
      <c r="I3181" t="s">
        <v>17907</v>
      </c>
    </row>
    <row r="3182" spans="1:16" hidden="1" x14ac:dyDescent="0.25">
      <c r="A3182">
        <v>18</v>
      </c>
      <c r="B3182" t="s">
        <v>3131</v>
      </c>
      <c r="I3182" t="s">
        <v>17908</v>
      </c>
    </row>
    <row r="3183" spans="1:16" hidden="1" x14ac:dyDescent="0.25">
      <c r="A3183">
        <v>23</v>
      </c>
      <c r="B3183" t="s">
        <v>3132</v>
      </c>
      <c r="I3183" t="s">
        <v>17909</v>
      </c>
    </row>
    <row r="3184" spans="1:16" hidden="1" x14ac:dyDescent="0.25">
      <c r="A3184">
        <v>24</v>
      </c>
      <c r="B3184" t="s">
        <v>3133</v>
      </c>
      <c r="I3184" t="s">
        <v>17910</v>
      </c>
    </row>
    <row r="3185" spans="1:16" hidden="1" x14ac:dyDescent="0.25">
      <c r="A3185">
        <v>25</v>
      </c>
      <c r="B3185" t="s">
        <v>3134</v>
      </c>
      <c r="I3185" t="s">
        <v>17911</v>
      </c>
    </row>
    <row r="3186" spans="1:16" hidden="1" x14ac:dyDescent="0.25">
      <c r="A3186">
        <v>28</v>
      </c>
      <c r="B3186" t="s">
        <v>3135</v>
      </c>
      <c r="I3186" t="s">
        <v>17912</v>
      </c>
    </row>
    <row r="3187" spans="1:16" hidden="1" x14ac:dyDescent="0.25">
      <c r="A3187">
        <v>32</v>
      </c>
      <c r="B3187" t="s">
        <v>3136</v>
      </c>
      <c r="I3187" t="s">
        <v>17913</v>
      </c>
    </row>
    <row r="3188" spans="1:16" x14ac:dyDescent="0.25">
      <c r="A3188">
        <v>10</v>
      </c>
      <c r="B3188" t="s">
        <v>3137</v>
      </c>
      <c r="D3188" t="str">
        <f t="shared" ref="D3188" si="501">SUBSTITUTE(B3188, "[", "")</f>
        <v>114169457.698000;0;0]</v>
      </c>
      <c r="E3188" t="str">
        <f t="shared" ref="E3188" si="502">MID(TEXT(B3188,"0.000000;0.000000;0.000000"),1,FIND(";",TEXT(B3188,"0.000000;0.000000;0.000000"))-1)</f>
        <v>[114169457.698000</v>
      </c>
      <c r="F3188" s="1" t="str">
        <f t="shared" ref="F3188" si="503">SUBSTITUTE(E3188, "[", "")</f>
        <v>114169457.698000</v>
      </c>
      <c r="G3188">
        <f>F3188-F3179</f>
        <v>-2609.5910000056028</v>
      </c>
      <c r="I3188" t="s">
        <v>17914</v>
      </c>
      <c r="L3188" t="str">
        <f>MID(TEXT(I3188,"0.000000;0.000000;0.000000"),1,FIND(";",TEXT(I3188,"0.000000;0.000000;0.000000"))-1)</f>
        <v>[4504.60000000000</v>
      </c>
      <c r="N3188" t="str">
        <f>SUBSTITUTE(L3188, "[", "")</f>
        <v>4504.60000000000</v>
      </c>
      <c r="P3188">
        <f>G3188/N3188</f>
        <v>-0.57931692048252958</v>
      </c>
    </row>
    <row r="3189" spans="1:16" hidden="1" x14ac:dyDescent="0.25">
      <c r="A3189">
        <v>12</v>
      </c>
      <c r="B3189" t="s">
        <v>3138</v>
      </c>
      <c r="I3189" t="s">
        <v>17915</v>
      </c>
    </row>
    <row r="3190" spans="1:16" hidden="1" x14ac:dyDescent="0.25">
      <c r="A3190">
        <v>15</v>
      </c>
      <c r="B3190" t="s">
        <v>3139</v>
      </c>
      <c r="I3190" t="s">
        <v>17916</v>
      </c>
    </row>
    <row r="3191" spans="1:16" hidden="1" x14ac:dyDescent="0.25">
      <c r="A3191">
        <v>18</v>
      </c>
      <c r="B3191" t="s">
        <v>3140</v>
      </c>
      <c r="I3191" t="s">
        <v>17917</v>
      </c>
    </row>
    <row r="3192" spans="1:16" hidden="1" x14ac:dyDescent="0.25">
      <c r="A3192">
        <v>23</v>
      </c>
      <c r="B3192" t="s">
        <v>3141</v>
      </c>
      <c r="I3192" t="s">
        <v>17918</v>
      </c>
    </row>
    <row r="3193" spans="1:16" hidden="1" x14ac:dyDescent="0.25">
      <c r="A3193">
        <v>24</v>
      </c>
      <c r="B3193" t="s">
        <v>3142</v>
      </c>
      <c r="I3193" t="s">
        <v>17919</v>
      </c>
    </row>
    <row r="3194" spans="1:16" hidden="1" x14ac:dyDescent="0.25">
      <c r="A3194">
        <v>25</v>
      </c>
      <c r="B3194" t="s">
        <v>3143</v>
      </c>
      <c r="I3194" t="s">
        <v>17920</v>
      </c>
    </row>
    <row r="3195" spans="1:16" hidden="1" x14ac:dyDescent="0.25">
      <c r="A3195">
        <v>28</v>
      </c>
      <c r="B3195" t="s">
        <v>3144</v>
      </c>
      <c r="I3195" t="s">
        <v>17921</v>
      </c>
    </row>
    <row r="3196" spans="1:16" hidden="1" x14ac:dyDescent="0.25">
      <c r="A3196">
        <v>32</v>
      </c>
      <c r="B3196" t="s">
        <v>3145</v>
      </c>
      <c r="I3196" t="s">
        <v>17922</v>
      </c>
    </row>
    <row r="3197" spans="1:16" x14ac:dyDescent="0.25">
      <c r="A3197">
        <v>10</v>
      </c>
      <c r="B3197" t="s">
        <v>3146</v>
      </c>
      <c r="D3197" t="str">
        <f t="shared" ref="D3197" si="504">SUBSTITUTE(B3197, "[", "")</f>
        <v>114167001.073000;0;0]</v>
      </c>
      <c r="E3197" t="str">
        <f t="shared" ref="E3197" si="505">MID(TEXT(B3197,"0.000000;0.000000;0.000000"),1,FIND(";",TEXT(B3197,"0.000000;0.000000;0.000000"))-1)</f>
        <v>[114167001.073000</v>
      </c>
      <c r="F3197" s="1" t="str">
        <f t="shared" ref="F3197" si="506">SUBSTITUTE(E3197, "[", "")</f>
        <v>114167001.073000</v>
      </c>
      <c r="G3197">
        <f>F3197-F3188</f>
        <v>-2456.625</v>
      </c>
      <c r="I3197" t="s">
        <v>17923</v>
      </c>
      <c r="L3197" t="str">
        <f>MID(TEXT(I3197,"0.000000;0.000000;0.000000"),1,FIND(";",TEXT(I3197,"0.000000;0.000000;0.000000"))-1)</f>
        <v>[4504.67100000000</v>
      </c>
      <c r="N3197" t="str">
        <f>SUBSTITUTE(L3197, "[", "")</f>
        <v>4504.67100000000</v>
      </c>
      <c r="P3197">
        <f>G3197/N3197</f>
        <v>-0.54535059275139064</v>
      </c>
    </row>
    <row r="3198" spans="1:16" hidden="1" x14ac:dyDescent="0.25">
      <c r="A3198">
        <v>12</v>
      </c>
      <c r="B3198" t="s">
        <v>3147</v>
      </c>
      <c r="I3198" t="s">
        <v>17924</v>
      </c>
    </row>
    <row r="3199" spans="1:16" hidden="1" x14ac:dyDescent="0.25">
      <c r="A3199">
        <v>15</v>
      </c>
      <c r="B3199" t="s">
        <v>3148</v>
      </c>
      <c r="I3199" t="s">
        <v>17925</v>
      </c>
    </row>
    <row r="3200" spans="1:16" hidden="1" x14ac:dyDescent="0.25">
      <c r="A3200">
        <v>18</v>
      </c>
      <c r="B3200" t="s">
        <v>3149</v>
      </c>
      <c r="I3200" t="s">
        <v>17926</v>
      </c>
    </row>
    <row r="3201" spans="1:16" hidden="1" x14ac:dyDescent="0.25">
      <c r="A3201">
        <v>23</v>
      </c>
      <c r="B3201" t="s">
        <v>3150</v>
      </c>
      <c r="I3201" t="s">
        <v>17927</v>
      </c>
    </row>
    <row r="3202" spans="1:16" hidden="1" x14ac:dyDescent="0.25">
      <c r="A3202">
        <v>24</v>
      </c>
      <c r="B3202" t="s">
        <v>3151</v>
      </c>
      <c r="I3202" t="s">
        <v>17928</v>
      </c>
    </row>
    <row r="3203" spans="1:16" hidden="1" x14ac:dyDescent="0.25">
      <c r="A3203">
        <v>25</v>
      </c>
      <c r="B3203" t="s">
        <v>3152</v>
      </c>
      <c r="I3203" t="s">
        <v>17929</v>
      </c>
    </row>
    <row r="3204" spans="1:16" hidden="1" x14ac:dyDescent="0.25">
      <c r="A3204">
        <v>28</v>
      </c>
      <c r="B3204" t="s">
        <v>3153</v>
      </c>
      <c r="I3204" t="s">
        <v>17930</v>
      </c>
    </row>
    <row r="3205" spans="1:16" hidden="1" x14ac:dyDescent="0.25">
      <c r="A3205">
        <v>32</v>
      </c>
      <c r="B3205" t="s">
        <v>3154</v>
      </c>
      <c r="I3205" t="s">
        <v>17931</v>
      </c>
    </row>
    <row r="3206" spans="1:16" x14ac:dyDescent="0.25">
      <c r="A3206">
        <v>10</v>
      </c>
      <c r="B3206" t="s">
        <v>3155</v>
      </c>
      <c r="D3206" t="str">
        <f t="shared" ref="D3206" si="507">SUBSTITUTE(B3206, "[", "")</f>
        <v>114164387.030000;0;0]</v>
      </c>
      <c r="E3206" t="str">
        <f t="shared" ref="E3206" si="508">MID(TEXT(B3206,"0.000000;0.000000;0.000000"),1,FIND(";",TEXT(B3206,"0.000000;0.000000;0.000000"))-1)</f>
        <v>[114164387.030000</v>
      </c>
      <c r="F3206" s="1" t="str">
        <f t="shared" ref="F3206" si="509">SUBSTITUTE(E3206, "[", "")</f>
        <v>114164387.030000</v>
      </c>
      <c r="G3206">
        <f>F3206-F3197</f>
        <v>-2614.042999997735</v>
      </c>
      <c r="I3206" t="s">
        <v>17932</v>
      </c>
      <c r="L3206" t="str">
        <f>MID(TEXT(I3206,"0.000000;0.000000;0.000000"),1,FIND(";",TEXT(I3206,"0.000000;0.000000;0.000000"))-1)</f>
        <v>[4504.54700000000</v>
      </c>
      <c r="N3206" t="str">
        <f>SUBSTITUTE(L3206, "[", "")</f>
        <v>4504.54700000000</v>
      </c>
      <c r="P3206">
        <f>G3206/N3206</f>
        <v>-0.58031207133541629</v>
      </c>
    </row>
    <row r="3207" spans="1:16" hidden="1" x14ac:dyDescent="0.25">
      <c r="A3207">
        <v>12</v>
      </c>
      <c r="B3207" t="s">
        <v>3156</v>
      </c>
      <c r="I3207" t="s">
        <v>17933</v>
      </c>
    </row>
    <row r="3208" spans="1:16" hidden="1" x14ac:dyDescent="0.25">
      <c r="A3208">
        <v>15</v>
      </c>
      <c r="B3208" t="s">
        <v>3157</v>
      </c>
      <c r="I3208" t="s">
        <v>17934</v>
      </c>
    </row>
    <row r="3209" spans="1:16" hidden="1" x14ac:dyDescent="0.25">
      <c r="A3209">
        <v>18</v>
      </c>
      <c r="B3209" t="s">
        <v>3158</v>
      </c>
      <c r="I3209" t="s">
        <v>17935</v>
      </c>
    </row>
    <row r="3210" spans="1:16" hidden="1" x14ac:dyDescent="0.25">
      <c r="A3210">
        <v>23</v>
      </c>
      <c r="B3210" t="s">
        <v>3159</v>
      </c>
      <c r="I3210" t="s">
        <v>17936</v>
      </c>
    </row>
    <row r="3211" spans="1:16" hidden="1" x14ac:dyDescent="0.25">
      <c r="A3211">
        <v>24</v>
      </c>
      <c r="B3211" t="s">
        <v>3160</v>
      </c>
      <c r="I3211" t="s">
        <v>17937</v>
      </c>
    </row>
    <row r="3212" spans="1:16" hidden="1" x14ac:dyDescent="0.25">
      <c r="A3212">
        <v>25</v>
      </c>
      <c r="B3212" t="s">
        <v>3161</v>
      </c>
      <c r="I3212" t="s">
        <v>17938</v>
      </c>
    </row>
    <row r="3213" spans="1:16" hidden="1" x14ac:dyDescent="0.25">
      <c r="A3213">
        <v>28</v>
      </c>
      <c r="B3213" t="s">
        <v>3162</v>
      </c>
      <c r="I3213" t="s">
        <v>17939</v>
      </c>
    </row>
    <row r="3214" spans="1:16" hidden="1" x14ac:dyDescent="0.25">
      <c r="A3214">
        <v>32</v>
      </c>
      <c r="B3214" t="s">
        <v>3163</v>
      </c>
      <c r="I3214" t="s">
        <v>17940</v>
      </c>
    </row>
    <row r="3215" spans="1:16" x14ac:dyDescent="0.25">
      <c r="A3215">
        <v>10</v>
      </c>
      <c r="B3215" t="s">
        <v>3164</v>
      </c>
      <c r="D3215" t="str">
        <f t="shared" ref="D3215" si="510">SUBSTITUTE(B3215, "[", "")</f>
        <v>114161930.782000;0;0]</v>
      </c>
      <c r="E3215" t="str">
        <f t="shared" ref="E3215" si="511">MID(TEXT(B3215,"0.000000;0.000000;0.000000"),1,FIND(";",TEXT(B3215,"0.000000;0.000000;0.000000"))-1)</f>
        <v>[114161930.782000</v>
      </c>
      <c r="F3215" s="1" t="str">
        <f t="shared" ref="F3215" si="512">SUBSTITUTE(E3215, "[", "")</f>
        <v>114161930.782000</v>
      </c>
      <c r="G3215">
        <f>F3215-F3206</f>
        <v>-2456.2479999959469</v>
      </c>
      <c r="I3215" t="s">
        <v>17941</v>
      </c>
      <c r="L3215" t="str">
        <f>MID(TEXT(I3215,"0.000000;0.000000;0.000000"),1,FIND(";",TEXT(I3215,"0.000000;0.000000;0.000000"))-1)</f>
        <v>[4504.29500000000</v>
      </c>
      <c r="N3215" t="str">
        <f>SUBSTITUTE(L3215, "[", "")</f>
        <v>4504.29500000000</v>
      </c>
      <c r="P3215">
        <f>G3215/N3215</f>
        <v>-0.5453124184796837</v>
      </c>
    </row>
    <row r="3216" spans="1:16" hidden="1" x14ac:dyDescent="0.25">
      <c r="A3216">
        <v>12</v>
      </c>
      <c r="B3216" t="s">
        <v>3165</v>
      </c>
      <c r="I3216" t="s">
        <v>17942</v>
      </c>
    </row>
    <row r="3217" spans="1:16" hidden="1" x14ac:dyDescent="0.25">
      <c r="A3217">
        <v>15</v>
      </c>
      <c r="B3217" t="s">
        <v>3166</v>
      </c>
      <c r="I3217" t="s">
        <v>17943</v>
      </c>
    </row>
    <row r="3218" spans="1:16" hidden="1" x14ac:dyDescent="0.25">
      <c r="A3218">
        <v>18</v>
      </c>
      <c r="B3218" t="s">
        <v>3167</v>
      </c>
      <c r="I3218" t="s">
        <v>17944</v>
      </c>
    </row>
    <row r="3219" spans="1:16" hidden="1" x14ac:dyDescent="0.25">
      <c r="A3219">
        <v>23</v>
      </c>
      <c r="B3219" t="s">
        <v>3168</v>
      </c>
      <c r="I3219" t="s">
        <v>17945</v>
      </c>
    </row>
    <row r="3220" spans="1:16" hidden="1" x14ac:dyDescent="0.25">
      <c r="A3220">
        <v>24</v>
      </c>
      <c r="B3220" t="s">
        <v>3169</v>
      </c>
      <c r="I3220" t="s">
        <v>17946</v>
      </c>
    </row>
    <row r="3221" spans="1:16" hidden="1" x14ac:dyDescent="0.25">
      <c r="A3221">
        <v>25</v>
      </c>
      <c r="B3221" t="s">
        <v>3170</v>
      </c>
      <c r="I3221" t="s">
        <v>17947</v>
      </c>
    </row>
    <row r="3222" spans="1:16" hidden="1" x14ac:dyDescent="0.25">
      <c r="A3222">
        <v>28</v>
      </c>
      <c r="B3222" t="s">
        <v>3171</v>
      </c>
      <c r="I3222" t="s">
        <v>17948</v>
      </c>
    </row>
    <row r="3223" spans="1:16" hidden="1" x14ac:dyDescent="0.25">
      <c r="A3223">
        <v>32</v>
      </c>
      <c r="B3223" t="s">
        <v>3172</v>
      </c>
      <c r="I3223" t="s">
        <v>17949</v>
      </c>
    </row>
    <row r="3224" spans="1:16" x14ac:dyDescent="0.25">
      <c r="A3224">
        <v>10</v>
      </c>
      <c r="B3224" t="s">
        <v>3173</v>
      </c>
      <c r="D3224" t="str">
        <f t="shared" ref="D3224" si="513">SUBSTITUTE(B3224, "[", "")</f>
        <v>114159317.074000;0;0]</v>
      </c>
      <c r="E3224" t="str">
        <f t="shared" ref="E3224" si="514">MID(TEXT(B3224,"0.000000;0.000000;0.000000"),1,FIND(";",TEXT(B3224,"0.000000;0.000000;0.000000"))-1)</f>
        <v>[114159317.074000</v>
      </c>
      <c r="F3224" s="1" t="str">
        <f t="shared" ref="F3224" si="515">SUBSTITUTE(E3224, "[", "")</f>
        <v>114159317.074000</v>
      </c>
      <c r="G3224">
        <f>F3224-F3215</f>
        <v>-2613.7080000042915</v>
      </c>
      <c r="I3224" t="s">
        <v>17950</v>
      </c>
      <c r="L3224" t="str">
        <f>MID(TEXT(I3224,"0.000000;0.000000;0.000000"),1,FIND(";",TEXT(I3224,"0.000000;0.000000;0.000000"))-1)</f>
        <v>[4504.21200000000</v>
      </c>
      <c r="N3224" t="str">
        <f>SUBSTITUTE(L3224, "[", "")</f>
        <v>4504.21200000000</v>
      </c>
      <c r="P3224">
        <f>G3224/N3224</f>
        <v>-0.58028085711869049</v>
      </c>
    </row>
    <row r="3225" spans="1:16" hidden="1" x14ac:dyDescent="0.25">
      <c r="A3225">
        <v>12</v>
      </c>
      <c r="B3225" t="s">
        <v>3174</v>
      </c>
      <c r="I3225" t="s">
        <v>17951</v>
      </c>
    </row>
    <row r="3226" spans="1:16" hidden="1" x14ac:dyDescent="0.25">
      <c r="A3226">
        <v>15</v>
      </c>
      <c r="B3226" t="s">
        <v>3175</v>
      </c>
      <c r="I3226" t="s">
        <v>17952</v>
      </c>
    </row>
    <row r="3227" spans="1:16" hidden="1" x14ac:dyDescent="0.25">
      <c r="A3227">
        <v>18</v>
      </c>
      <c r="B3227" t="s">
        <v>3176</v>
      </c>
      <c r="I3227" t="s">
        <v>17953</v>
      </c>
    </row>
    <row r="3228" spans="1:16" hidden="1" x14ac:dyDescent="0.25">
      <c r="A3228">
        <v>23</v>
      </c>
      <c r="B3228" t="s">
        <v>3177</v>
      </c>
      <c r="I3228" t="s">
        <v>17954</v>
      </c>
    </row>
    <row r="3229" spans="1:16" hidden="1" x14ac:dyDescent="0.25">
      <c r="A3229">
        <v>24</v>
      </c>
      <c r="B3229" t="s">
        <v>3178</v>
      </c>
      <c r="I3229" t="s">
        <v>17955</v>
      </c>
    </row>
    <row r="3230" spans="1:16" hidden="1" x14ac:dyDescent="0.25">
      <c r="A3230">
        <v>25</v>
      </c>
      <c r="B3230" t="s">
        <v>3179</v>
      </c>
      <c r="I3230" t="s">
        <v>17956</v>
      </c>
    </row>
    <row r="3231" spans="1:16" hidden="1" x14ac:dyDescent="0.25">
      <c r="A3231">
        <v>28</v>
      </c>
      <c r="B3231" t="s">
        <v>3180</v>
      </c>
      <c r="I3231" t="s">
        <v>17957</v>
      </c>
    </row>
    <row r="3232" spans="1:16" hidden="1" x14ac:dyDescent="0.25">
      <c r="A3232">
        <v>32</v>
      </c>
      <c r="B3232" t="s">
        <v>3181</v>
      </c>
      <c r="I3232" t="s">
        <v>17958</v>
      </c>
    </row>
    <row r="3233" spans="1:16" x14ac:dyDescent="0.25">
      <c r="A3233">
        <v>10</v>
      </c>
      <c r="B3233" t="s">
        <v>3182</v>
      </c>
      <c r="D3233" t="str">
        <f t="shared" ref="D3233" si="516">SUBSTITUTE(B3233, "[", "")</f>
        <v>114156861.112000;0;0]</v>
      </c>
      <c r="E3233" t="str">
        <f t="shared" ref="E3233" si="517">MID(TEXT(B3233,"0.000000;0.000000;0.000000"),1,FIND(";",TEXT(B3233,"0.000000;0.000000;0.000000"))-1)</f>
        <v>[114156861.112000</v>
      </c>
      <c r="F3233" s="1" t="str">
        <f t="shared" ref="F3233" si="518">SUBSTITUTE(E3233, "[", "")</f>
        <v>114156861.112000</v>
      </c>
      <c r="G3233">
        <f>F3233-F3224</f>
        <v>-2455.9619999974966</v>
      </c>
      <c r="I3233" t="s">
        <v>17959</v>
      </c>
      <c r="L3233" t="str">
        <f>MID(TEXT(I3233,"0.000000;0.000000;0.000000"),1,FIND(";",TEXT(I3233,"0.000000;0.000000;0.000000"))-1)</f>
        <v>[4504.00900000000</v>
      </c>
      <c r="N3233" t="str">
        <f>SUBSTITUTE(L3233, "[", "")</f>
        <v>4504.00900000000</v>
      </c>
      <c r="P3233">
        <f>G3233/N3233</f>
        <v>-0.54528354628010212</v>
      </c>
    </row>
    <row r="3234" spans="1:16" hidden="1" x14ac:dyDescent="0.25">
      <c r="A3234">
        <v>12</v>
      </c>
      <c r="B3234" t="s">
        <v>3183</v>
      </c>
      <c r="I3234" t="s">
        <v>17960</v>
      </c>
    </row>
    <row r="3235" spans="1:16" hidden="1" x14ac:dyDescent="0.25">
      <c r="A3235">
        <v>15</v>
      </c>
      <c r="B3235" t="s">
        <v>3184</v>
      </c>
      <c r="I3235" t="s">
        <v>17961</v>
      </c>
    </row>
    <row r="3236" spans="1:16" hidden="1" x14ac:dyDescent="0.25">
      <c r="A3236">
        <v>18</v>
      </c>
      <c r="B3236" t="s">
        <v>3185</v>
      </c>
      <c r="I3236" t="s">
        <v>17962</v>
      </c>
    </row>
    <row r="3237" spans="1:16" hidden="1" x14ac:dyDescent="0.25">
      <c r="A3237">
        <v>23</v>
      </c>
      <c r="B3237" t="s">
        <v>3186</v>
      </c>
      <c r="I3237" t="s">
        <v>17963</v>
      </c>
    </row>
    <row r="3238" spans="1:16" hidden="1" x14ac:dyDescent="0.25">
      <c r="A3238">
        <v>24</v>
      </c>
      <c r="B3238" t="s">
        <v>3187</v>
      </c>
      <c r="I3238" t="s">
        <v>17964</v>
      </c>
    </row>
    <row r="3239" spans="1:16" hidden="1" x14ac:dyDescent="0.25">
      <c r="A3239">
        <v>25</v>
      </c>
      <c r="B3239" t="s">
        <v>3188</v>
      </c>
      <c r="I3239" t="s">
        <v>17965</v>
      </c>
    </row>
    <row r="3240" spans="1:16" hidden="1" x14ac:dyDescent="0.25">
      <c r="A3240">
        <v>28</v>
      </c>
      <c r="B3240" t="s">
        <v>3189</v>
      </c>
      <c r="I3240" t="s">
        <v>17966</v>
      </c>
    </row>
    <row r="3241" spans="1:16" hidden="1" x14ac:dyDescent="0.25">
      <c r="A3241">
        <v>32</v>
      </c>
      <c r="B3241" t="s">
        <v>3190</v>
      </c>
      <c r="I3241" t="s">
        <v>17967</v>
      </c>
    </row>
    <row r="3242" spans="1:16" x14ac:dyDescent="0.25">
      <c r="A3242">
        <v>10</v>
      </c>
      <c r="B3242" t="s">
        <v>3191</v>
      </c>
      <c r="D3242" t="str">
        <f t="shared" ref="D3242" si="519">SUBSTITUTE(B3242, "[", "")</f>
        <v>114154247.676000;0;0]</v>
      </c>
      <c r="E3242" t="str">
        <f t="shared" ref="E3242" si="520">MID(TEXT(B3242,"0.000000;0.000000;0.000000"),1,FIND(";",TEXT(B3242,"0.000000;0.000000;0.000000"))-1)</f>
        <v>[114154247.676000</v>
      </c>
      <c r="F3242" s="1" t="str">
        <f t="shared" ref="F3242" si="521">SUBSTITUTE(E3242, "[", "")</f>
        <v>114154247.676000</v>
      </c>
      <c r="G3242">
        <f>F3242-F3233</f>
        <v>-2613.4360000044107</v>
      </c>
      <c r="I3242" t="s">
        <v>17968</v>
      </c>
      <c r="L3242" t="str">
        <f>MID(TEXT(I3242,"0.000000;0.000000;0.000000"),1,FIND(";",TEXT(I3242,"0.000000;0.000000;0.000000"))-1)</f>
        <v>[4503.93900000000</v>
      </c>
      <c r="N3242" t="str">
        <f>SUBSTITUTE(L3242, "[", "")</f>
        <v>4503.93900000000</v>
      </c>
      <c r="P3242">
        <f>G3242/N3242</f>
        <v>-0.58025563845434203</v>
      </c>
    </row>
    <row r="3243" spans="1:16" hidden="1" x14ac:dyDescent="0.25">
      <c r="A3243">
        <v>12</v>
      </c>
      <c r="B3243" t="s">
        <v>3192</v>
      </c>
      <c r="I3243" t="s">
        <v>17969</v>
      </c>
    </row>
    <row r="3244" spans="1:16" hidden="1" x14ac:dyDescent="0.25">
      <c r="A3244">
        <v>15</v>
      </c>
      <c r="B3244" t="s">
        <v>3193</v>
      </c>
      <c r="I3244" t="s">
        <v>17970</v>
      </c>
    </row>
    <row r="3245" spans="1:16" hidden="1" x14ac:dyDescent="0.25">
      <c r="A3245">
        <v>18</v>
      </c>
      <c r="B3245" t="s">
        <v>3194</v>
      </c>
      <c r="I3245" t="s">
        <v>17971</v>
      </c>
    </row>
    <row r="3246" spans="1:16" hidden="1" x14ac:dyDescent="0.25">
      <c r="A3246">
        <v>23</v>
      </c>
      <c r="B3246" t="s">
        <v>3195</v>
      </c>
      <c r="I3246" t="s">
        <v>17972</v>
      </c>
    </row>
    <row r="3247" spans="1:16" hidden="1" x14ac:dyDescent="0.25">
      <c r="A3247">
        <v>24</v>
      </c>
      <c r="B3247" t="s">
        <v>3196</v>
      </c>
      <c r="I3247" t="s">
        <v>17973</v>
      </c>
    </row>
    <row r="3248" spans="1:16" hidden="1" x14ac:dyDescent="0.25">
      <c r="A3248">
        <v>25</v>
      </c>
      <c r="B3248" t="s">
        <v>3197</v>
      </c>
      <c r="I3248" t="s">
        <v>17974</v>
      </c>
    </row>
    <row r="3249" spans="1:16" hidden="1" x14ac:dyDescent="0.25">
      <c r="A3249">
        <v>28</v>
      </c>
      <c r="B3249" t="s">
        <v>3198</v>
      </c>
      <c r="I3249" t="s">
        <v>17975</v>
      </c>
    </row>
    <row r="3250" spans="1:16" hidden="1" x14ac:dyDescent="0.25">
      <c r="A3250">
        <v>32</v>
      </c>
      <c r="B3250" t="s">
        <v>3199</v>
      </c>
      <c r="I3250" t="s">
        <v>17976</v>
      </c>
    </row>
    <row r="3251" spans="1:16" x14ac:dyDescent="0.25">
      <c r="A3251">
        <v>10</v>
      </c>
      <c r="B3251" t="s">
        <v>3200</v>
      </c>
      <c r="D3251" t="str">
        <f t="shared" ref="D3251" si="522">SUBSTITUTE(B3251, "[", "")</f>
        <v>114151791.899000;0;0]</v>
      </c>
      <c r="E3251" t="str">
        <f t="shared" ref="E3251" si="523">MID(TEXT(B3251,"0.000000;0.000000;0.000000"),1,FIND(";",TEXT(B3251,"0.000000;0.000000;0.000000"))-1)</f>
        <v>[114151791.899000</v>
      </c>
      <c r="F3251" s="1" t="str">
        <f t="shared" ref="F3251" si="524">SUBSTITUTE(E3251, "[", "")</f>
        <v>114151791.899000</v>
      </c>
      <c r="G3251">
        <f>F3251-F3242</f>
        <v>-2455.7769999951124</v>
      </c>
      <c r="I3251" t="s">
        <v>17977</v>
      </c>
      <c r="L3251" t="str">
        <f>MID(TEXT(I3251,"0.000000;0.000000;0.000000"),1,FIND(";",TEXT(I3251,"0.000000;0.000000;0.000000"))-1)</f>
        <v>[4503.82300000000</v>
      </c>
      <c r="N3251" t="str">
        <f>SUBSTITUTE(L3251, "[", "")</f>
        <v>4503.82300000000</v>
      </c>
      <c r="P3251">
        <f>G3251/N3251</f>
        <v>-0.54526498932020917</v>
      </c>
    </row>
    <row r="3252" spans="1:16" hidden="1" x14ac:dyDescent="0.25">
      <c r="A3252">
        <v>12</v>
      </c>
      <c r="B3252" t="s">
        <v>3201</v>
      </c>
      <c r="I3252" t="s">
        <v>17978</v>
      </c>
    </row>
    <row r="3253" spans="1:16" hidden="1" x14ac:dyDescent="0.25">
      <c r="A3253">
        <v>15</v>
      </c>
      <c r="B3253" t="s">
        <v>3202</v>
      </c>
      <c r="I3253" t="s">
        <v>17979</v>
      </c>
    </row>
    <row r="3254" spans="1:16" hidden="1" x14ac:dyDescent="0.25">
      <c r="A3254">
        <v>18</v>
      </c>
      <c r="B3254" t="s">
        <v>3203</v>
      </c>
      <c r="I3254" t="s">
        <v>17980</v>
      </c>
    </row>
    <row r="3255" spans="1:16" hidden="1" x14ac:dyDescent="0.25">
      <c r="A3255">
        <v>23</v>
      </c>
      <c r="B3255" t="s">
        <v>3204</v>
      </c>
      <c r="I3255" t="s">
        <v>17981</v>
      </c>
    </row>
    <row r="3256" spans="1:16" hidden="1" x14ac:dyDescent="0.25">
      <c r="A3256">
        <v>24</v>
      </c>
      <c r="B3256" t="s">
        <v>3205</v>
      </c>
      <c r="I3256" t="s">
        <v>17982</v>
      </c>
    </row>
    <row r="3257" spans="1:16" hidden="1" x14ac:dyDescent="0.25">
      <c r="A3257">
        <v>25</v>
      </c>
      <c r="B3257" t="s">
        <v>3206</v>
      </c>
      <c r="I3257" t="s">
        <v>17983</v>
      </c>
    </row>
    <row r="3258" spans="1:16" hidden="1" x14ac:dyDescent="0.25">
      <c r="A3258">
        <v>28</v>
      </c>
      <c r="B3258" t="s">
        <v>3207</v>
      </c>
      <c r="I3258" t="s">
        <v>17984</v>
      </c>
    </row>
    <row r="3259" spans="1:16" hidden="1" x14ac:dyDescent="0.25">
      <c r="A3259">
        <v>32</v>
      </c>
      <c r="B3259" t="s">
        <v>3208</v>
      </c>
      <c r="I3259" t="s">
        <v>17985</v>
      </c>
    </row>
    <row r="3260" spans="1:16" x14ac:dyDescent="0.25">
      <c r="A3260">
        <v>10</v>
      </c>
      <c r="B3260" t="s">
        <v>3209</v>
      </c>
      <c r="D3260" t="str">
        <f t="shared" ref="D3260" si="525">SUBSTITUTE(B3260, "[", "")</f>
        <v>114149178.664000;0;0]</v>
      </c>
      <c r="E3260" t="str">
        <f t="shared" ref="E3260" si="526">MID(TEXT(B3260,"0.000000;0.000000;0.000000"),1,FIND(";",TEXT(B3260,"0.000000;0.000000;0.000000"))-1)</f>
        <v>[114149178.664000</v>
      </c>
      <c r="F3260" s="1" t="str">
        <f t="shared" ref="F3260" si="527">SUBSTITUTE(E3260, "[", "")</f>
        <v>114149178.664000</v>
      </c>
      <c r="G3260">
        <f>F3260-F3251</f>
        <v>-2613.234999999404</v>
      </c>
      <c r="I3260" t="s">
        <v>17986</v>
      </c>
      <c r="L3260" t="str">
        <f>MID(TEXT(I3260,"0.000000;0.000000;0.000000"),1,FIND(";",TEXT(I3260,"0.000000;0.000000;0.000000"))-1)</f>
        <v>[4503.73900000000</v>
      </c>
      <c r="N3260" t="str">
        <f>SUBSTITUTE(L3260, "[", "")</f>
        <v>4503.73900000000</v>
      </c>
      <c r="P3260">
        <f>G3260/N3260</f>
        <v>-0.58023677659815642</v>
      </c>
    </row>
    <row r="3261" spans="1:16" hidden="1" x14ac:dyDescent="0.25">
      <c r="A3261">
        <v>12</v>
      </c>
      <c r="B3261" t="s">
        <v>3210</v>
      </c>
      <c r="I3261" t="s">
        <v>17987</v>
      </c>
    </row>
    <row r="3262" spans="1:16" hidden="1" x14ac:dyDescent="0.25">
      <c r="A3262">
        <v>15</v>
      </c>
      <c r="B3262" t="s">
        <v>3211</v>
      </c>
      <c r="I3262" t="s">
        <v>17988</v>
      </c>
    </row>
    <row r="3263" spans="1:16" hidden="1" x14ac:dyDescent="0.25">
      <c r="A3263">
        <v>18</v>
      </c>
      <c r="B3263" t="s">
        <v>3212</v>
      </c>
      <c r="I3263" t="s">
        <v>17989</v>
      </c>
    </row>
    <row r="3264" spans="1:16" hidden="1" x14ac:dyDescent="0.25">
      <c r="A3264">
        <v>23</v>
      </c>
      <c r="B3264" t="s">
        <v>3213</v>
      </c>
      <c r="I3264" t="s">
        <v>17990</v>
      </c>
    </row>
    <row r="3265" spans="1:16" hidden="1" x14ac:dyDescent="0.25">
      <c r="A3265">
        <v>24</v>
      </c>
      <c r="B3265" t="s">
        <v>3214</v>
      </c>
      <c r="I3265" t="s">
        <v>17991</v>
      </c>
    </row>
    <row r="3266" spans="1:16" hidden="1" x14ac:dyDescent="0.25">
      <c r="A3266">
        <v>25</v>
      </c>
      <c r="B3266" t="s">
        <v>3215</v>
      </c>
      <c r="I3266" t="s">
        <v>17992</v>
      </c>
    </row>
    <row r="3267" spans="1:16" hidden="1" x14ac:dyDescent="0.25">
      <c r="A3267">
        <v>28</v>
      </c>
      <c r="B3267" t="s">
        <v>3216</v>
      </c>
      <c r="I3267" t="s">
        <v>17993</v>
      </c>
    </row>
    <row r="3268" spans="1:16" hidden="1" x14ac:dyDescent="0.25">
      <c r="A3268">
        <v>32</v>
      </c>
      <c r="B3268" t="s">
        <v>3217</v>
      </c>
      <c r="I3268" t="s">
        <v>17994</v>
      </c>
    </row>
    <row r="3269" spans="1:16" x14ac:dyDescent="0.25">
      <c r="A3269">
        <v>10</v>
      </c>
      <c r="B3269" t="s">
        <v>3218</v>
      </c>
      <c r="D3269" t="str">
        <f t="shared" ref="D3269" si="528">SUBSTITUTE(B3269, "[", "")</f>
        <v>114146723.022000;0;0]</v>
      </c>
      <c r="E3269" t="str">
        <f t="shared" ref="E3269" si="529">MID(TEXT(B3269,"0.000000;0.000000;0.000000"),1,FIND(";",TEXT(B3269,"0.000000;0.000000;0.000000"))-1)</f>
        <v>[114146723.022000</v>
      </c>
      <c r="F3269" s="1" t="str">
        <f t="shared" ref="F3269" si="530">SUBSTITUTE(E3269, "[", "")</f>
        <v>114146723.022000</v>
      </c>
      <c r="G3269">
        <f>F3269-F3260</f>
        <v>-2455.6420000046492</v>
      </c>
      <c r="I3269" t="s">
        <v>17995</v>
      </c>
      <c r="L3269" t="str">
        <f>MID(TEXT(I3269,"0.000000;0.000000;0.000000"),1,FIND(";",TEXT(I3269,"0.000000;0.000000;0.000000"))-1)</f>
        <v>[4503.68800000000</v>
      </c>
      <c r="N3269" t="str">
        <f>SUBSTITUTE(L3269, "[", "")</f>
        <v>4503.68800000000</v>
      </c>
      <c r="P3269">
        <f>G3269/N3269</f>
        <v>-0.545251358443269</v>
      </c>
    </row>
    <row r="3270" spans="1:16" hidden="1" x14ac:dyDescent="0.25">
      <c r="A3270">
        <v>12</v>
      </c>
      <c r="B3270" t="s">
        <v>3219</v>
      </c>
      <c r="I3270" t="s">
        <v>17996</v>
      </c>
    </row>
    <row r="3271" spans="1:16" hidden="1" x14ac:dyDescent="0.25">
      <c r="A3271">
        <v>15</v>
      </c>
      <c r="B3271" t="s">
        <v>3220</v>
      </c>
      <c r="I3271" t="s">
        <v>17997</v>
      </c>
    </row>
    <row r="3272" spans="1:16" hidden="1" x14ac:dyDescent="0.25">
      <c r="A3272">
        <v>18</v>
      </c>
      <c r="B3272" t="s">
        <v>3221</v>
      </c>
      <c r="I3272" t="s">
        <v>17998</v>
      </c>
    </row>
    <row r="3273" spans="1:16" hidden="1" x14ac:dyDescent="0.25">
      <c r="A3273">
        <v>23</v>
      </c>
      <c r="B3273" t="s">
        <v>3222</v>
      </c>
      <c r="I3273" t="s">
        <v>17999</v>
      </c>
    </row>
    <row r="3274" spans="1:16" hidden="1" x14ac:dyDescent="0.25">
      <c r="A3274">
        <v>24</v>
      </c>
      <c r="B3274" t="s">
        <v>3223</v>
      </c>
      <c r="I3274" t="s">
        <v>18000</v>
      </c>
    </row>
    <row r="3275" spans="1:16" hidden="1" x14ac:dyDescent="0.25">
      <c r="A3275">
        <v>25</v>
      </c>
      <c r="B3275" t="s">
        <v>3224</v>
      </c>
      <c r="I3275" t="s">
        <v>18001</v>
      </c>
    </row>
    <row r="3276" spans="1:16" hidden="1" x14ac:dyDescent="0.25">
      <c r="A3276">
        <v>28</v>
      </c>
      <c r="B3276" t="s">
        <v>3225</v>
      </c>
      <c r="I3276" t="s">
        <v>18002</v>
      </c>
    </row>
    <row r="3277" spans="1:16" hidden="1" x14ac:dyDescent="0.25">
      <c r="A3277">
        <v>32</v>
      </c>
      <c r="B3277" t="s">
        <v>3226</v>
      </c>
      <c r="I3277" t="s">
        <v>18003</v>
      </c>
    </row>
    <row r="3278" spans="1:16" x14ac:dyDescent="0.25">
      <c r="A3278">
        <v>10</v>
      </c>
      <c r="B3278" t="s">
        <v>3227</v>
      </c>
      <c r="D3278" t="str">
        <f t="shared" ref="D3278" si="531">SUBSTITUTE(B3278, "[", "")</f>
        <v>114144110.121000;0;0]</v>
      </c>
      <c r="E3278" t="str">
        <f t="shared" ref="E3278" si="532">MID(TEXT(B3278,"0.000000;0.000000;0.000000"),1,FIND(";",TEXT(B3278,"0.000000;0.000000;0.000000"))-1)</f>
        <v>[114144110.121000</v>
      </c>
      <c r="F3278" s="1" t="str">
        <f t="shared" ref="F3278" si="533">SUBSTITUTE(E3278, "[", "")</f>
        <v>114144110.121000</v>
      </c>
      <c r="G3278">
        <f>F3278-F3269</f>
        <v>-2612.9009999930859</v>
      </c>
      <c r="I3278" t="s">
        <v>18004</v>
      </c>
      <c r="L3278" t="str">
        <f>MID(TEXT(I3278,"0.000000;0.000000;0.000000"),1,FIND(";",TEXT(I3278,"0.000000;0.000000;0.000000"))-1)</f>
        <v>[4503.40600000000</v>
      </c>
      <c r="N3278" t="str">
        <f>SUBSTITUTE(L3278, "[", "")</f>
        <v>4503.40600000000</v>
      </c>
      <c r="P3278">
        <f>G3278/N3278</f>
        <v>-0.58020551555713296</v>
      </c>
    </row>
    <row r="3279" spans="1:16" hidden="1" x14ac:dyDescent="0.25">
      <c r="A3279">
        <v>12</v>
      </c>
      <c r="B3279" t="s">
        <v>3228</v>
      </c>
      <c r="I3279" t="s">
        <v>18005</v>
      </c>
    </row>
    <row r="3280" spans="1:16" hidden="1" x14ac:dyDescent="0.25">
      <c r="A3280">
        <v>15</v>
      </c>
      <c r="B3280" t="s">
        <v>3229</v>
      </c>
      <c r="I3280" t="s">
        <v>18006</v>
      </c>
    </row>
    <row r="3281" spans="1:16" hidden="1" x14ac:dyDescent="0.25">
      <c r="A3281">
        <v>18</v>
      </c>
      <c r="B3281" t="s">
        <v>3230</v>
      </c>
      <c r="I3281" t="s">
        <v>18007</v>
      </c>
    </row>
    <row r="3282" spans="1:16" hidden="1" x14ac:dyDescent="0.25">
      <c r="A3282">
        <v>23</v>
      </c>
      <c r="B3282" t="s">
        <v>3231</v>
      </c>
      <c r="I3282" t="s">
        <v>18008</v>
      </c>
    </row>
    <row r="3283" spans="1:16" hidden="1" x14ac:dyDescent="0.25">
      <c r="A3283">
        <v>24</v>
      </c>
      <c r="B3283" t="s">
        <v>3232</v>
      </c>
      <c r="I3283" t="s">
        <v>18009</v>
      </c>
    </row>
    <row r="3284" spans="1:16" hidden="1" x14ac:dyDescent="0.25">
      <c r="A3284">
        <v>25</v>
      </c>
      <c r="B3284" t="s">
        <v>3233</v>
      </c>
      <c r="I3284" t="s">
        <v>18010</v>
      </c>
    </row>
    <row r="3285" spans="1:16" hidden="1" x14ac:dyDescent="0.25">
      <c r="A3285">
        <v>28</v>
      </c>
      <c r="B3285" t="s">
        <v>3234</v>
      </c>
      <c r="I3285" t="s">
        <v>18011</v>
      </c>
    </row>
    <row r="3286" spans="1:16" hidden="1" x14ac:dyDescent="0.25">
      <c r="A3286">
        <v>32</v>
      </c>
      <c r="B3286" t="s">
        <v>3235</v>
      </c>
      <c r="I3286" t="s">
        <v>18012</v>
      </c>
    </row>
    <row r="3287" spans="1:16" x14ac:dyDescent="0.25">
      <c r="A3287">
        <v>10</v>
      </c>
      <c r="B3287" t="s">
        <v>3236</v>
      </c>
      <c r="D3287" t="str">
        <f t="shared" ref="D3287" si="534">SUBSTITUTE(B3287, "[", "")</f>
        <v>114141654.886000;0;0]</v>
      </c>
      <c r="E3287" t="str">
        <f t="shared" ref="E3287" si="535">MID(TEXT(B3287,"0.000000;0.000000;0.000000"),1,FIND(";",TEXT(B3287,"0.000000;0.000000;0.000000"))-1)</f>
        <v>[114141654.886000</v>
      </c>
      <c r="F3287" s="1" t="str">
        <f t="shared" ref="F3287" si="536">SUBSTITUTE(E3287, "[", "")</f>
        <v>114141654.886000</v>
      </c>
      <c r="G3287">
        <f>F3287-F3278</f>
        <v>-2455.234999999404</v>
      </c>
      <c r="I3287" t="s">
        <v>18013</v>
      </c>
      <c r="L3287" t="str">
        <f>MID(TEXT(I3287,"0.000000;0.000000;0.000000"),1,FIND(";",TEXT(I3287,"0.000000;0.000000;0.000000"))-1)</f>
        <v>[4503.28000000000</v>
      </c>
      <c r="N3287" t="str">
        <f>SUBSTITUTE(L3287, "[", "")</f>
        <v>4503.28000000000</v>
      </c>
      <c r="P3287">
        <f>G3287/N3287</f>
        <v>-0.54521037998956412</v>
      </c>
    </row>
    <row r="3288" spans="1:16" hidden="1" x14ac:dyDescent="0.25">
      <c r="A3288">
        <v>12</v>
      </c>
      <c r="B3288" t="s">
        <v>3237</v>
      </c>
      <c r="I3288" t="s">
        <v>18014</v>
      </c>
    </row>
    <row r="3289" spans="1:16" hidden="1" x14ac:dyDescent="0.25">
      <c r="A3289">
        <v>15</v>
      </c>
      <c r="B3289" t="s">
        <v>3238</v>
      </c>
      <c r="I3289" t="s">
        <v>18015</v>
      </c>
    </row>
    <row r="3290" spans="1:16" hidden="1" x14ac:dyDescent="0.25">
      <c r="A3290">
        <v>18</v>
      </c>
      <c r="B3290" t="s">
        <v>3239</v>
      </c>
      <c r="I3290" t="s">
        <v>18016</v>
      </c>
    </row>
    <row r="3291" spans="1:16" hidden="1" x14ac:dyDescent="0.25">
      <c r="A3291">
        <v>23</v>
      </c>
      <c r="B3291" t="s">
        <v>3240</v>
      </c>
      <c r="I3291" t="s">
        <v>18017</v>
      </c>
    </row>
    <row r="3292" spans="1:16" hidden="1" x14ac:dyDescent="0.25">
      <c r="A3292">
        <v>24</v>
      </c>
      <c r="B3292" t="s">
        <v>3241</v>
      </c>
      <c r="I3292" t="s">
        <v>18018</v>
      </c>
    </row>
    <row r="3293" spans="1:16" hidden="1" x14ac:dyDescent="0.25">
      <c r="A3293">
        <v>25</v>
      </c>
      <c r="B3293" t="s">
        <v>3242</v>
      </c>
      <c r="I3293" t="s">
        <v>18019</v>
      </c>
    </row>
    <row r="3294" spans="1:16" hidden="1" x14ac:dyDescent="0.25">
      <c r="A3294">
        <v>28</v>
      </c>
      <c r="B3294" t="s">
        <v>3243</v>
      </c>
      <c r="I3294" t="s">
        <v>18020</v>
      </c>
    </row>
    <row r="3295" spans="1:16" hidden="1" x14ac:dyDescent="0.25">
      <c r="A3295">
        <v>32</v>
      </c>
      <c r="B3295" t="s">
        <v>3244</v>
      </c>
      <c r="I3295" t="s">
        <v>18021</v>
      </c>
    </row>
    <row r="3296" spans="1:16" x14ac:dyDescent="0.25">
      <c r="A3296">
        <v>10</v>
      </c>
      <c r="B3296" t="s">
        <v>3245</v>
      </c>
      <c r="D3296" t="str">
        <f t="shared" ref="D3296" si="537">SUBSTITUTE(B3296, "[", "")</f>
        <v>114139042.146000;0;0]</v>
      </c>
      <c r="E3296" t="str">
        <f t="shared" ref="E3296" si="538">MID(TEXT(B3296,"0.000000;0.000000;0.000000"),1,FIND(";",TEXT(B3296,"0.000000;0.000000;0.000000"))-1)</f>
        <v>[114139042.146000</v>
      </c>
      <c r="F3296" s="1" t="str">
        <f t="shared" ref="F3296" si="539">SUBSTITUTE(E3296, "[", "")</f>
        <v>114139042.146000</v>
      </c>
      <c r="G3296">
        <f>F3296-F3287</f>
        <v>-2612.7400000095367</v>
      </c>
      <c r="I3296" t="s">
        <v>18022</v>
      </c>
      <c r="L3296" t="str">
        <f>MID(TEXT(I3296,"0.000000;0.000000;0.000000"),1,FIND(";",TEXT(I3296,"0.000000;0.000000;0.000000"))-1)</f>
        <v>[4503.24400000000</v>
      </c>
      <c r="N3296" t="str">
        <f>SUBSTITUTE(L3296, "[", "")</f>
        <v>4503.24400000000</v>
      </c>
      <c r="P3296">
        <f>G3296/N3296</f>
        <v>-0.58019063590814468</v>
      </c>
    </row>
    <row r="3297" spans="1:16" hidden="1" x14ac:dyDescent="0.25">
      <c r="A3297">
        <v>12</v>
      </c>
      <c r="B3297" t="s">
        <v>3246</v>
      </c>
      <c r="I3297" t="s">
        <v>18023</v>
      </c>
    </row>
    <row r="3298" spans="1:16" hidden="1" x14ac:dyDescent="0.25">
      <c r="A3298">
        <v>15</v>
      </c>
      <c r="B3298" t="s">
        <v>3247</v>
      </c>
      <c r="I3298" t="s">
        <v>18024</v>
      </c>
    </row>
    <row r="3299" spans="1:16" hidden="1" x14ac:dyDescent="0.25">
      <c r="A3299">
        <v>18</v>
      </c>
      <c r="B3299" t="s">
        <v>3248</v>
      </c>
      <c r="I3299" t="s">
        <v>18025</v>
      </c>
    </row>
    <row r="3300" spans="1:16" hidden="1" x14ac:dyDescent="0.25">
      <c r="A3300">
        <v>23</v>
      </c>
      <c r="B3300" t="s">
        <v>3249</v>
      </c>
      <c r="I3300" t="s">
        <v>18026</v>
      </c>
    </row>
    <row r="3301" spans="1:16" hidden="1" x14ac:dyDescent="0.25">
      <c r="A3301">
        <v>24</v>
      </c>
      <c r="B3301" t="s">
        <v>3250</v>
      </c>
      <c r="I3301" t="s">
        <v>18027</v>
      </c>
    </row>
    <row r="3302" spans="1:16" hidden="1" x14ac:dyDescent="0.25">
      <c r="A3302">
        <v>25</v>
      </c>
      <c r="B3302" t="s">
        <v>3251</v>
      </c>
      <c r="I3302" t="s">
        <v>18028</v>
      </c>
    </row>
    <row r="3303" spans="1:16" hidden="1" x14ac:dyDescent="0.25">
      <c r="A3303">
        <v>28</v>
      </c>
      <c r="B3303" t="s">
        <v>3252</v>
      </c>
      <c r="I3303" t="s">
        <v>18029</v>
      </c>
    </row>
    <row r="3304" spans="1:16" hidden="1" x14ac:dyDescent="0.25">
      <c r="A3304">
        <v>32</v>
      </c>
      <c r="B3304" t="s">
        <v>3253</v>
      </c>
      <c r="I3304" t="s">
        <v>18030</v>
      </c>
    </row>
    <row r="3305" spans="1:16" x14ac:dyDescent="0.25">
      <c r="A3305">
        <v>10</v>
      </c>
      <c r="B3305" t="s">
        <v>3254</v>
      </c>
      <c r="D3305" t="str">
        <f t="shared" ref="D3305" si="540">SUBSTITUTE(B3305, "[", "")</f>
        <v>114136586.841000;0;0]</v>
      </c>
      <c r="E3305" t="str">
        <f t="shared" ref="E3305" si="541">MID(TEXT(B3305,"0.000000;0.000000;0.000000"),1,FIND(";",TEXT(B3305,"0.000000;0.000000;0.000000"))-1)</f>
        <v>[114136586.841000</v>
      </c>
      <c r="F3305" s="1" t="str">
        <f t="shared" ref="F3305" si="542">SUBSTITUTE(E3305, "[", "")</f>
        <v>114136586.841000</v>
      </c>
      <c r="G3305">
        <f>F3305-F3296</f>
        <v>-2455.3049999922514</v>
      </c>
      <c r="I3305" t="s">
        <v>18031</v>
      </c>
      <c r="L3305" t="str">
        <f>MID(TEXT(I3305,"0.000000;0.000000;0.000000"),1,FIND(";",TEXT(I3305,"0.000000;0.000000;0.000000"))-1)</f>
        <v>[4503.35100000000</v>
      </c>
      <c r="N3305" t="str">
        <f>SUBSTITUTE(L3305, "[", "")</f>
        <v>4503.35100000000</v>
      </c>
      <c r="P3305">
        <f>G3305/N3305</f>
        <v>-0.54521732816124069</v>
      </c>
    </row>
    <row r="3306" spans="1:16" hidden="1" x14ac:dyDescent="0.25">
      <c r="A3306">
        <v>12</v>
      </c>
      <c r="B3306" t="s">
        <v>3255</v>
      </c>
      <c r="I3306" t="s">
        <v>18032</v>
      </c>
    </row>
    <row r="3307" spans="1:16" hidden="1" x14ac:dyDescent="0.25">
      <c r="A3307">
        <v>15</v>
      </c>
      <c r="B3307" t="s">
        <v>3256</v>
      </c>
      <c r="I3307" t="s">
        <v>18033</v>
      </c>
    </row>
    <row r="3308" spans="1:16" hidden="1" x14ac:dyDescent="0.25">
      <c r="A3308">
        <v>18</v>
      </c>
      <c r="B3308" t="s">
        <v>3257</v>
      </c>
      <c r="I3308" t="s">
        <v>18034</v>
      </c>
    </row>
    <row r="3309" spans="1:16" hidden="1" x14ac:dyDescent="0.25">
      <c r="A3309">
        <v>23</v>
      </c>
      <c r="B3309" t="s">
        <v>3258</v>
      </c>
      <c r="I3309" t="s">
        <v>18035</v>
      </c>
    </row>
    <row r="3310" spans="1:16" hidden="1" x14ac:dyDescent="0.25">
      <c r="A3310">
        <v>24</v>
      </c>
      <c r="B3310" t="s">
        <v>3259</v>
      </c>
      <c r="I3310" t="s">
        <v>18036</v>
      </c>
    </row>
    <row r="3311" spans="1:16" hidden="1" x14ac:dyDescent="0.25">
      <c r="A3311">
        <v>25</v>
      </c>
      <c r="B3311" t="s">
        <v>3260</v>
      </c>
      <c r="I3311" t="s">
        <v>18037</v>
      </c>
    </row>
    <row r="3312" spans="1:16" hidden="1" x14ac:dyDescent="0.25">
      <c r="A3312">
        <v>28</v>
      </c>
      <c r="B3312" t="s">
        <v>3261</v>
      </c>
      <c r="I3312" t="s">
        <v>18038</v>
      </c>
    </row>
    <row r="3313" spans="1:16" hidden="1" x14ac:dyDescent="0.25">
      <c r="A3313">
        <v>32</v>
      </c>
      <c r="B3313" t="s">
        <v>3262</v>
      </c>
      <c r="I3313" t="s">
        <v>18039</v>
      </c>
    </row>
    <row r="3314" spans="1:16" x14ac:dyDescent="0.25">
      <c r="A3314">
        <v>10</v>
      </c>
      <c r="B3314" t="s">
        <v>3263</v>
      </c>
      <c r="D3314" t="str">
        <f t="shared" ref="D3314" si="543">SUBSTITUTE(B3314, "[", "")</f>
        <v>114133974.071000;0;0]</v>
      </c>
      <c r="E3314" t="str">
        <f t="shared" ref="E3314" si="544">MID(TEXT(B3314,"0.000000;0.000000;0.000000"),1,FIND(";",TEXT(B3314,"0.000000;0.000000;0.000000"))-1)</f>
        <v>[114133974.071000</v>
      </c>
      <c r="F3314" s="1" t="str">
        <f t="shared" ref="F3314" si="545">SUBSTITUTE(E3314, "[", "")</f>
        <v>114133974.071000</v>
      </c>
      <c r="G3314">
        <f>F3314-F3305</f>
        <v>-2612.7700000107288</v>
      </c>
      <c r="I3314" t="s">
        <v>18040</v>
      </c>
      <c r="L3314" t="str">
        <f>MID(TEXT(I3314,"0.000000;0.000000;0.000000"),1,FIND(";",TEXT(I3314,"0.000000;0.000000;0.000000"))-1)</f>
        <v>[4503.27400000000</v>
      </c>
      <c r="N3314" t="str">
        <f>SUBSTITUTE(L3314, "[", "")</f>
        <v>4503.27400000000</v>
      </c>
      <c r="P3314">
        <f>G3314/N3314</f>
        <v>-0.58019343260275269</v>
      </c>
    </row>
    <row r="3315" spans="1:16" hidden="1" x14ac:dyDescent="0.25">
      <c r="A3315">
        <v>12</v>
      </c>
      <c r="B3315" t="s">
        <v>3264</v>
      </c>
      <c r="I3315" t="s">
        <v>18041</v>
      </c>
    </row>
    <row r="3316" spans="1:16" hidden="1" x14ac:dyDescent="0.25">
      <c r="A3316">
        <v>15</v>
      </c>
      <c r="B3316" t="s">
        <v>3265</v>
      </c>
      <c r="I3316" t="s">
        <v>18042</v>
      </c>
    </row>
    <row r="3317" spans="1:16" hidden="1" x14ac:dyDescent="0.25">
      <c r="A3317">
        <v>18</v>
      </c>
      <c r="B3317" t="s">
        <v>3266</v>
      </c>
      <c r="I3317" t="s">
        <v>18043</v>
      </c>
    </row>
    <row r="3318" spans="1:16" hidden="1" x14ac:dyDescent="0.25">
      <c r="A3318">
        <v>23</v>
      </c>
      <c r="B3318" t="s">
        <v>3267</v>
      </c>
      <c r="I3318" t="s">
        <v>18044</v>
      </c>
    </row>
    <row r="3319" spans="1:16" hidden="1" x14ac:dyDescent="0.25">
      <c r="A3319">
        <v>24</v>
      </c>
      <c r="B3319" t="s">
        <v>3268</v>
      </c>
      <c r="I3319" t="s">
        <v>18045</v>
      </c>
    </row>
    <row r="3320" spans="1:16" hidden="1" x14ac:dyDescent="0.25">
      <c r="A3320">
        <v>25</v>
      </c>
      <c r="B3320" t="s">
        <v>3269</v>
      </c>
      <c r="I3320" t="s">
        <v>18046</v>
      </c>
    </row>
    <row r="3321" spans="1:16" hidden="1" x14ac:dyDescent="0.25">
      <c r="A3321">
        <v>28</v>
      </c>
      <c r="B3321" t="s">
        <v>3270</v>
      </c>
      <c r="I3321" t="s">
        <v>18047</v>
      </c>
    </row>
    <row r="3322" spans="1:16" hidden="1" x14ac:dyDescent="0.25">
      <c r="A3322">
        <v>32</v>
      </c>
      <c r="B3322" t="s">
        <v>3271</v>
      </c>
      <c r="I3322" t="s">
        <v>18048</v>
      </c>
    </row>
    <row r="3323" spans="1:16" x14ac:dyDescent="0.25">
      <c r="A3323">
        <v>10</v>
      </c>
      <c r="B3323" t="s">
        <v>3272</v>
      </c>
      <c r="D3323" t="str">
        <f t="shared" ref="D3323" si="546">SUBSTITUTE(B3323, "[", "")</f>
        <v>114131519.025000;0;0]</v>
      </c>
      <c r="E3323" t="str">
        <f t="shared" ref="E3323" si="547">MID(TEXT(B3323,"0.000000;0.000000;0.000000"),1,FIND(";",TEXT(B3323,"0.000000;0.000000;0.000000"))-1)</f>
        <v>[114131519.025000</v>
      </c>
      <c r="F3323" s="1" t="str">
        <f t="shared" ref="F3323" si="548">SUBSTITUTE(E3323, "[", "")</f>
        <v>114131519.025000</v>
      </c>
      <c r="G3323">
        <f>F3323-F3314</f>
        <v>-2455.0459999889135</v>
      </c>
      <c r="I3323" t="s">
        <v>18049</v>
      </c>
      <c r="L3323" t="str">
        <f>MID(TEXT(I3323,"0.000000;0.000000;0.000000"),1,FIND(";",TEXT(I3323,"0.000000;0.000000;0.000000"))-1)</f>
        <v>[4503.09300000000</v>
      </c>
      <c r="N3323" t="str">
        <f>SUBSTITUTE(L3323, "[", "")</f>
        <v>4503.09300000000</v>
      </c>
      <c r="P3323">
        <f>G3323/N3323</f>
        <v>-0.54519104979375588</v>
      </c>
    </row>
    <row r="3324" spans="1:16" hidden="1" x14ac:dyDescent="0.25">
      <c r="A3324">
        <v>12</v>
      </c>
      <c r="B3324" t="s">
        <v>3273</v>
      </c>
      <c r="I3324" t="s">
        <v>18050</v>
      </c>
    </row>
    <row r="3325" spans="1:16" hidden="1" x14ac:dyDescent="0.25">
      <c r="A3325">
        <v>15</v>
      </c>
      <c r="B3325" t="s">
        <v>3274</v>
      </c>
      <c r="I3325" t="s">
        <v>18051</v>
      </c>
    </row>
    <row r="3326" spans="1:16" hidden="1" x14ac:dyDescent="0.25">
      <c r="A3326">
        <v>18</v>
      </c>
      <c r="B3326" t="s">
        <v>3275</v>
      </c>
      <c r="I3326" t="s">
        <v>18052</v>
      </c>
    </row>
    <row r="3327" spans="1:16" hidden="1" x14ac:dyDescent="0.25">
      <c r="A3327">
        <v>23</v>
      </c>
      <c r="B3327" t="s">
        <v>3276</v>
      </c>
      <c r="I3327" t="s">
        <v>18053</v>
      </c>
    </row>
    <row r="3328" spans="1:16" hidden="1" x14ac:dyDescent="0.25">
      <c r="A3328">
        <v>24</v>
      </c>
      <c r="B3328" t="s">
        <v>3277</v>
      </c>
      <c r="I3328" t="s">
        <v>18054</v>
      </c>
    </row>
    <row r="3329" spans="1:16" hidden="1" x14ac:dyDescent="0.25">
      <c r="A3329">
        <v>25</v>
      </c>
      <c r="B3329" t="s">
        <v>3278</v>
      </c>
      <c r="I3329" t="s">
        <v>18055</v>
      </c>
    </row>
    <row r="3330" spans="1:16" hidden="1" x14ac:dyDescent="0.25">
      <c r="A3330">
        <v>28</v>
      </c>
      <c r="B3330" t="s">
        <v>3279</v>
      </c>
      <c r="I3330" t="s">
        <v>17921</v>
      </c>
    </row>
    <row r="3331" spans="1:16" hidden="1" x14ac:dyDescent="0.25">
      <c r="A3331">
        <v>32</v>
      </c>
      <c r="B3331" t="s">
        <v>3280</v>
      </c>
      <c r="I3331" t="s">
        <v>18056</v>
      </c>
    </row>
    <row r="3332" spans="1:16" x14ac:dyDescent="0.25">
      <c r="A3332">
        <v>10</v>
      </c>
      <c r="B3332" t="s">
        <v>3281</v>
      </c>
      <c r="D3332" t="str">
        <f t="shared" ref="D3332" si="549">SUBSTITUTE(B3332, "[", "")</f>
        <v>114128906.473000;0;0]</v>
      </c>
      <c r="E3332" t="str">
        <f t="shared" ref="E3332" si="550">MID(TEXT(B3332,"0.000000;0.000000;0.000000"),1,FIND(";",TEXT(B3332,"0.000000;0.000000;0.000000"))-1)</f>
        <v>[114128906.473000</v>
      </c>
      <c r="F3332" s="1" t="str">
        <f t="shared" ref="F3332" si="551">SUBSTITUTE(E3332, "[", "")</f>
        <v>114128906.473000</v>
      </c>
      <c r="G3332">
        <f>F3332-F3323</f>
        <v>-2612.5520000010729</v>
      </c>
      <c r="I3332" t="s">
        <v>18057</v>
      </c>
      <c r="L3332" t="str">
        <f>MID(TEXT(I3332,"0.000000;0.000000;0.000000"),1,FIND(";",TEXT(I3332,"0.000000;0.000000;0.000000"))-1)</f>
        <v>[4503.05600000000</v>
      </c>
      <c r="N3332" t="str">
        <f>SUBSTITUTE(L3332, "[", "")</f>
        <v>4503.05600000000</v>
      </c>
      <c r="P3332">
        <f>G3332/N3332</f>
        <v>-0.58017310910658737</v>
      </c>
    </row>
    <row r="3333" spans="1:16" hidden="1" x14ac:dyDescent="0.25">
      <c r="A3333">
        <v>12</v>
      </c>
      <c r="B3333" t="s">
        <v>3282</v>
      </c>
      <c r="I3333" t="s">
        <v>18058</v>
      </c>
    </row>
    <row r="3334" spans="1:16" hidden="1" x14ac:dyDescent="0.25">
      <c r="A3334">
        <v>15</v>
      </c>
      <c r="B3334" t="s">
        <v>3283</v>
      </c>
      <c r="I3334" t="s">
        <v>18059</v>
      </c>
    </row>
    <row r="3335" spans="1:16" hidden="1" x14ac:dyDescent="0.25">
      <c r="A3335">
        <v>18</v>
      </c>
      <c r="B3335" t="s">
        <v>3284</v>
      </c>
      <c r="I3335" t="s">
        <v>18060</v>
      </c>
    </row>
    <row r="3336" spans="1:16" hidden="1" x14ac:dyDescent="0.25">
      <c r="A3336">
        <v>23</v>
      </c>
      <c r="B3336" t="s">
        <v>3285</v>
      </c>
      <c r="I3336" t="s">
        <v>18061</v>
      </c>
    </row>
    <row r="3337" spans="1:16" hidden="1" x14ac:dyDescent="0.25">
      <c r="A3337">
        <v>24</v>
      </c>
      <c r="B3337" t="s">
        <v>3286</v>
      </c>
      <c r="I3337" t="s">
        <v>18062</v>
      </c>
    </row>
    <row r="3338" spans="1:16" hidden="1" x14ac:dyDescent="0.25">
      <c r="A3338">
        <v>25</v>
      </c>
      <c r="B3338" t="s">
        <v>3287</v>
      </c>
      <c r="I3338" t="s">
        <v>18063</v>
      </c>
    </row>
    <row r="3339" spans="1:16" hidden="1" x14ac:dyDescent="0.25">
      <c r="A3339">
        <v>28</v>
      </c>
      <c r="B3339" t="s">
        <v>3288</v>
      </c>
      <c r="I3339" t="s">
        <v>18064</v>
      </c>
    </row>
    <row r="3340" spans="1:16" hidden="1" x14ac:dyDescent="0.25">
      <c r="A3340">
        <v>32</v>
      </c>
      <c r="B3340" t="s">
        <v>3289</v>
      </c>
      <c r="I3340" t="s">
        <v>18065</v>
      </c>
    </row>
    <row r="3341" spans="1:16" x14ac:dyDescent="0.25">
      <c r="A3341">
        <v>10</v>
      </c>
      <c r="B3341" t="s">
        <v>3290</v>
      </c>
      <c r="D3341" t="str">
        <f t="shared" ref="D3341" si="552">SUBSTITUTE(B3341, "[", "")</f>
        <v>114126451.557000;0;0]</v>
      </c>
      <c r="E3341" t="str">
        <f t="shared" ref="E3341" si="553">MID(TEXT(B3341,"0.000000;0.000000;0.000000"),1,FIND(";",TEXT(B3341,"0.000000;0.000000;0.000000"))-1)</f>
        <v>[114126451.557000</v>
      </c>
      <c r="F3341" s="1" t="str">
        <f t="shared" ref="F3341" si="554">SUBSTITUTE(E3341, "[", "")</f>
        <v>114126451.557000</v>
      </c>
      <c r="G3341">
        <f>F3341-F3332</f>
        <v>-2454.9160000085831</v>
      </c>
      <c r="I3341" t="s">
        <v>18066</v>
      </c>
      <c r="L3341" t="str">
        <f>MID(TEXT(I3341,"0.000000;0.000000;0.000000"),1,FIND(";",TEXT(I3341,"0.000000;0.000000;0.000000"))-1)</f>
        <v>[4502.96200000000</v>
      </c>
      <c r="N3341" t="str">
        <f>SUBSTITUTE(L3341, "[", "")</f>
        <v>4502.96200000000</v>
      </c>
      <c r="P3341">
        <f>G3341/N3341</f>
        <v>-0.54517804058941266</v>
      </c>
    </row>
    <row r="3342" spans="1:16" hidden="1" x14ac:dyDescent="0.25">
      <c r="A3342">
        <v>12</v>
      </c>
      <c r="B3342" t="s">
        <v>3291</v>
      </c>
      <c r="I3342" t="s">
        <v>18067</v>
      </c>
    </row>
    <row r="3343" spans="1:16" hidden="1" x14ac:dyDescent="0.25">
      <c r="A3343">
        <v>15</v>
      </c>
      <c r="B3343" t="s">
        <v>3292</v>
      </c>
      <c r="I3343" t="s">
        <v>18068</v>
      </c>
    </row>
    <row r="3344" spans="1:16" hidden="1" x14ac:dyDescent="0.25">
      <c r="A3344">
        <v>18</v>
      </c>
      <c r="B3344" t="s">
        <v>3293</v>
      </c>
      <c r="I3344" t="s">
        <v>18069</v>
      </c>
    </row>
    <row r="3345" spans="1:16" hidden="1" x14ac:dyDescent="0.25">
      <c r="A3345">
        <v>23</v>
      </c>
      <c r="B3345" t="s">
        <v>3294</v>
      </c>
      <c r="I3345" t="s">
        <v>18070</v>
      </c>
    </row>
    <row r="3346" spans="1:16" hidden="1" x14ac:dyDescent="0.25">
      <c r="A3346">
        <v>24</v>
      </c>
      <c r="B3346" t="s">
        <v>3295</v>
      </c>
      <c r="I3346" t="s">
        <v>18071</v>
      </c>
    </row>
    <row r="3347" spans="1:16" hidden="1" x14ac:dyDescent="0.25">
      <c r="A3347">
        <v>25</v>
      </c>
      <c r="B3347" t="s">
        <v>3296</v>
      </c>
      <c r="I3347" t="s">
        <v>18072</v>
      </c>
    </row>
    <row r="3348" spans="1:16" hidden="1" x14ac:dyDescent="0.25">
      <c r="A3348">
        <v>28</v>
      </c>
      <c r="B3348" t="s">
        <v>3297</v>
      </c>
      <c r="I3348" t="s">
        <v>18073</v>
      </c>
    </row>
    <row r="3349" spans="1:16" hidden="1" x14ac:dyDescent="0.25">
      <c r="A3349">
        <v>32</v>
      </c>
      <c r="B3349" t="s">
        <v>3298</v>
      </c>
      <c r="I3349" t="s">
        <v>18074</v>
      </c>
    </row>
    <row r="3350" spans="1:16" x14ac:dyDescent="0.25">
      <c r="A3350">
        <v>10</v>
      </c>
      <c r="B3350" t="s">
        <v>3299</v>
      </c>
      <c r="D3350" t="str">
        <f t="shared" ref="D3350" si="555">SUBSTITUTE(B3350, "[", "")</f>
        <v>114123839.140000;0;0]</v>
      </c>
      <c r="E3350" t="str">
        <f t="shared" ref="E3350" si="556">MID(TEXT(B3350,"0.000000;0.000000;0.000000"),1,FIND(";",TEXT(B3350,"0.000000;0.000000;0.000000"))-1)</f>
        <v>[114123839.140000</v>
      </c>
      <c r="F3350" s="1" t="str">
        <f t="shared" ref="F3350" si="557">SUBSTITUTE(E3350, "[", "")</f>
        <v>114123839.140000</v>
      </c>
      <c r="G3350">
        <f>F3350-F3341</f>
        <v>-2612.4169999957085</v>
      </c>
      <c r="I3350" t="s">
        <v>18075</v>
      </c>
      <c r="L3350" t="str">
        <f>MID(TEXT(I3350,"0.000000;0.000000;0.000000"),1,FIND(";",TEXT(I3350,"0.000000;0.000000;0.000000"))-1)</f>
        <v>[4502.92000000000</v>
      </c>
      <c r="N3350" t="str">
        <f>SUBSTITUTE(L3350, "[", "")</f>
        <v>4502.92000000000</v>
      </c>
      <c r="P3350">
        <f>G3350/N3350</f>
        <v>-0.58016065130975203</v>
      </c>
    </row>
    <row r="3351" spans="1:16" hidden="1" x14ac:dyDescent="0.25">
      <c r="A3351">
        <v>12</v>
      </c>
      <c r="B3351" t="s">
        <v>3300</v>
      </c>
      <c r="I3351" t="s">
        <v>18076</v>
      </c>
    </row>
    <row r="3352" spans="1:16" hidden="1" x14ac:dyDescent="0.25">
      <c r="A3352">
        <v>15</v>
      </c>
      <c r="B3352" t="s">
        <v>3301</v>
      </c>
      <c r="I3352" t="s">
        <v>18077</v>
      </c>
    </row>
    <row r="3353" spans="1:16" hidden="1" x14ac:dyDescent="0.25">
      <c r="A3353">
        <v>18</v>
      </c>
      <c r="B3353" t="s">
        <v>3302</v>
      </c>
      <c r="I3353" t="s">
        <v>18078</v>
      </c>
    </row>
    <row r="3354" spans="1:16" hidden="1" x14ac:dyDescent="0.25">
      <c r="A3354">
        <v>23</v>
      </c>
      <c r="B3354" t="s">
        <v>3303</v>
      </c>
      <c r="I3354" t="s">
        <v>18079</v>
      </c>
    </row>
    <row r="3355" spans="1:16" hidden="1" x14ac:dyDescent="0.25">
      <c r="A3355">
        <v>24</v>
      </c>
      <c r="B3355" t="s">
        <v>3304</v>
      </c>
      <c r="I3355" t="s">
        <v>18080</v>
      </c>
    </row>
    <row r="3356" spans="1:16" hidden="1" x14ac:dyDescent="0.25">
      <c r="A3356">
        <v>25</v>
      </c>
      <c r="B3356" t="s">
        <v>3305</v>
      </c>
      <c r="I3356" t="s">
        <v>18081</v>
      </c>
    </row>
    <row r="3357" spans="1:16" hidden="1" x14ac:dyDescent="0.25">
      <c r="A3357">
        <v>28</v>
      </c>
      <c r="B3357" t="s">
        <v>3306</v>
      </c>
      <c r="I3357" t="s">
        <v>18082</v>
      </c>
    </row>
    <row r="3358" spans="1:16" hidden="1" x14ac:dyDescent="0.25">
      <c r="A3358">
        <v>32</v>
      </c>
      <c r="B3358" t="s">
        <v>3307</v>
      </c>
      <c r="I3358" t="s">
        <v>18083</v>
      </c>
    </row>
    <row r="3359" spans="1:16" x14ac:dyDescent="0.25">
      <c r="A3359">
        <v>10</v>
      </c>
      <c r="B3359" t="s">
        <v>3308</v>
      </c>
      <c r="D3359" t="str">
        <f t="shared" ref="D3359" si="558">SUBSTITUTE(B3359, "[", "")</f>
        <v>114121384.377000;0;0]</v>
      </c>
      <c r="E3359" t="str">
        <f t="shared" ref="E3359" si="559">MID(TEXT(B3359,"0.000000;0.000000;0.000000"),1,FIND(";",TEXT(B3359,"0.000000;0.000000;0.000000"))-1)</f>
        <v>[114121384.377000</v>
      </c>
      <c r="F3359" s="1" t="str">
        <f t="shared" ref="F3359" si="560">SUBSTITUTE(E3359, "[", "")</f>
        <v>114121384.377000</v>
      </c>
      <c r="G3359">
        <f>F3359-F3350</f>
        <v>-2454.7629999965429</v>
      </c>
      <c r="I3359" t="s">
        <v>18084</v>
      </c>
      <c r="L3359" t="str">
        <f>MID(TEXT(I3359,"0.000000;0.000000;0.000000"),1,FIND(";",TEXT(I3359,"0.000000;0.000000;0.000000"))-1)</f>
        <v>[4502.81000000000</v>
      </c>
      <c r="N3359" t="str">
        <f>SUBSTITUTE(L3359, "[", "")</f>
        <v>4502.81000000000</v>
      </c>
      <c r="P3359">
        <f>G3359/N3359</f>
        <v>-0.54516246521539724</v>
      </c>
    </row>
    <row r="3360" spans="1:16" hidden="1" x14ac:dyDescent="0.25">
      <c r="A3360">
        <v>12</v>
      </c>
      <c r="B3360" t="s">
        <v>3309</v>
      </c>
      <c r="I3360" t="s">
        <v>18085</v>
      </c>
    </row>
    <row r="3361" spans="1:16" hidden="1" x14ac:dyDescent="0.25">
      <c r="A3361">
        <v>15</v>
      </c>
      <c r="B3361" t="s">
        <v>3310</v>
      </c>
      <c r="I3361" t="s">
        <v>18086</v>
      </c>
    </row>
    <row r="3362" spans="1:16" hidden="1" x14ac:dyDescent="0.25">
      <c r="A3362">
        <v>18</v>
      </c>
      <c r="B3362" t="s">
        <v>3311</v>
      </c>
      <c r="I3362" t="s">
        <v>18087</v>
      </c>
    </row>
    <row r="3363" spans="1:16" hidden="1" x14ac:dyDescent="0.25">
      <c r="A3363">
        <v>23</v>
      </c>
      <c r="B3363" t="s">
        <v>3312</v>
      </c>
      <c r="I3363" t="s">
        <v>18088</v>
      </c>
    </row>
    <row r="3364" spans="1:16" hidden="1" x14ac:dyDescent="0.25">
      <c r="A3364">
        <v>24</v>
      </c>
      <c r="B3364" t="s">
        <v>3313</v>
      </c>
      <c r="I3364" t="s">
        <v>18089</v>
      </c>
    </row>
    <row r="3365" spans="1:16" hidden="1" x14ac:dyDescent="0.25">
      <c r="A3365">
        <v>25</v>
      </c>
      <c r="B3365" t="s">
        <v>3314</v>
      </c>
      <c r="I3365" t="s">
        <v>18090</v>
      </c>
    </row>
    <row r="3366" spans="1:16" hidden="1" x14ac:dyDescent="0.25">
      <c r="A3366">
        <v>28</v>
      </c>
      <c r="B3366" t="s">
        <v>3315</v>
      </c>
      <c r="I3366" t="s">
        <v>18091</v>
      </c>
    </row>
    <row r="3367" spans="1:16" hidden="1" x14ac:dyDescent="0.25">
      <c r="A3367">
        <v>32</v>
      </c>
      <c r="B3367" t="s">
        <v>3316</v>
      </c>
      <c r="I3367" t="s">
        <v>18092</v>
      </c>
    </row>
    <row r="3368" spans="1:16" x14ac:dyDescent="0.25">
      <c r="A3368">
        <v>10</v>
      </c>
      <c r="B3368" t="s">
        <v>3317</v>
      </c>
      <c r="D3368" t="str">
        <f t="shared" ref="D3368" si="561">SUBSTITUTE(B3368, "[", "")</f>
        <v>114118772.268000;0;0]</v>
      </c>
      <c r="E3368" t="str">
        <f t="shared" ref="E3368" si="562">MID(TEXT(B3368,"0.000000;0.000000;0.000000"),1,FIND(";",TEXT(B3368,"0.000000;0.000000;0.000000"))-1)</f>
        <v>[114118772.268000</v>
      </c>
      <c r="F3368" s="1" t="str">
        <f t="shared" ref="F3368" si="563">SUBSTITUTE(E3368, "[", "")</f>
        <v>114118772.268000</v>
      </c>
      <c r="G3368">
        <f>F3368-F3359</f>
        <v>-2612.1089999973774</v>
      </c>
      <c r="I3368" t="s">
        <v>18093</v>
      </c>
      <c r="L3368" t="str">
        <f>MID(TEXT(I3368,"0.000000;0.000000;0.000000"),1,FIND(";",TEXT(I3368,"0.000000;0.000000;0.000000"))-1)</f>
        <v>[4502.61200000000</v>
      </c>
      <c r="N3368" t="str">
        <f>SUBSTITUTE(L3368, "[", "")</f>
        <v>4502.61200000000</v>
      </c>
      <c r="P3368">
        <f>G3368/N3368</f>
        <v>-0.58013193230893034</v>
      </c>
    </row>
    <row r="3369" spans="1:16" hidden="1" x14ac:dyDescent="0.25">
      <c r="A3369">
        <v>12</v>
      </c>
      <c r="B3369" t="s">
        <v>3318</v>
      </c>
      <c r="I3369" t="s">
        <v>18094</v>
      </c>
    </row>
    <row r="3370" spans="1:16" hidden="1" x14ac:dyDescent="0.25">
      <c r="A3370">
        <v>15</v>
      </c>
      <c r="B3370" t="s">
        <v>3319</v>
      </c>
      <c r="I3370" t="s">
        <v>18095</v>
      </c>
    </row>
    <row r="3371" spans="1:16" hidden="1" x14ac:dyDescent="0.25">
      <c r="A3371">
        <v>18</v>
      </c>
      <c r="B3371" t="s">
        <v>3320</v>
      </c>
      <c r="I3371" t="s">
        <v>18096</v>
      </c>
    </row>
    <row r="3372" spans="1:16" hidden="1" x14ac:dyDescent="0.25">
      <c r="A3372">
        <v>23</v>
      </c>
      <c r="B3372" t="s">
        <v>3321</v>
      </c>
      <c r="I3372" t="s">
        <v>18097</v>
      </c>
    </row>
    <row r="3373" spans="1:16" hidden="1" x14ac:dyDescent="0.25">
      <c r="A3373">
        <v>24</v>
      </c>
      <c r="B3373" t="s">
        <v>3322</v>
      </c>
      <c r="I3373" t="s">
        <v>18098</v>
      </c>
    </row>
    <row r="3374" spans="1:16" hidden="1" x14ac:dyDescent="0.25">
      <c r="A3374">
        <v>25</v>
      </c>
      <c r="B3374" t="s">
        <v>3323</v>
      </c>
      <c r="I3374" t="s">
        <v>18099</v>
      </c>
    </row>
    <row r="3375" spans="1:16" hidden="1" x14ac:dyDescent="0.25">
      <c r="A3375">
        <v>28</v>
      </c>
      <c r="B3375" t="s">
        <v>3324</v>
      </c>
      <c r="I3375" t="s">
        <v>18100</v>
      </c>
    </row>
    <row r="3376" spans="1:16" hidden="1" x14ac:dyDescent="0.25">
      <c r="A3376">
        <v>32</v>
      </c>
      <c r="B3376" t="s">
        <v>3325</v>
      </c>
      <c r="I3376" t="s">
        <v>18101</v>
      </c>
    </row>
    <row r="3377" spans="1:16" x14ac:dyDescent="0.25">
      <c r="A3377">
        <v>10</v>
      </c>
      <c r="B3377" t="s">
        <v>3326</v>
      </c>
      <c r="D3377" t="str">
        <f t="shared" ref="D3377" si="564">SUBSTITUTE(B3377, "[", "")</f>
        <v>114116317.943000;0;0]</v>
      </c>
      <c r="E3377" t="str">
        <f t="shared" ref="E3377" si="565">MID(TEXT(B3377,"0.000000;0.000000;0.000000"),1,FIND(";",TEXT(B3377,"0.000000;0.000000;0.000000"))-1)</f>
        <v>[114116317.943000</v>
      </c>
      <c r="F3377" s="1" t="str">
        <f t="shared" ref="F3377" si="566">SUBSTITUTE(E3377, "[", "")</f>
        <v>114116317.943000</v>
      </c>
      <c r="G3377">
        <f>F3377-F3368</f>
        <v>-2454.3250000029802</v>
      </c>
      <c r="I3377" t="s">
        <v>18102</v>
      </c>
      <c r="L3377" t="str">
        <f>MID(TEXT(I3377,"0.000000;0.000000;0.000000"),1,FIND(";",TEXT(I3377,"0.000000;0.000000;0.000000"))-1)</f>
        <v>[4502.37100000000</v>
      </c>
      <c r="N3377" t="str">
        <f>SUBSTITUTE(L3377, "[", "")</f>
        <v>4502.37100000000</v>
      </c>
      <c r="P3377">
        <f>G3377/N3377</f>
        <v>-0.54511833876039539</v>
      </c>
    </row>
    <row r="3378" spans="1:16" hidden="1" x14ac:dyDescent="0.25">
      <c r="A3378">
        <v>12</v>
      </c>
      <c r="B3378" t="s">
        <v>3327</v>
      </c>
      <c r="I3378" t="s">
        <v>18103</v>
      </c>
    </row>
    <row r="3379" spans="1:16" hidden="1" x14ac:dyDescent="0.25">
      <c r="A3379">
        <v>15</v>
      </c>
      <c r="B3379" t="s">
        <v>3328</v>
      </c>
      <c r="I3379" t="s">
        <v>18104</v>
      </c>
    </row>
    <row r="3380" spans="1:16" hidden="1" x14ac:dyDescent="0.25">
      <c r="A3380">
        <v>18</v>
      </c>
      <c r="B3380" t="s">
        <v>3329</v>
      </c>
      <c r="I3380" t="s">
        <v>18105</v>
      </c>
    </row>
    <row r="3381" spans="1:16" hidden="1" x14ac:dyDescent="0.25">
      <c r="A3381">
        <v>23</v>
      </c>
      <c r="B3381" t="s">
        <v>3330</v>
      </c>
      <c r="I3381" t="s">
        <v>18106</v>
      </c>
    </row>
    <row r="3382" spans="1:16" hidden="1" x14ac:dyDescent="0.25">
      <c r="A3382">
        <v>24</v>
      </c>
      <c r="B3382" t="s">
        <v>3331</v>
      </c>
      <c r="I3382" t="s">
        <v>18107</v>
      </c>
    </row>
    <row r="3383" spans="1:16" hidden="1" x14ac:dyDescent="0.25">
      <c r="A3383">
        <v>25</v>
      </c>
      <c r="B3383" t="s">
        <v>3332</v>
      </c>
      <c r="I3383" t="s">
        <v>18108</v>
      </c>
    </row>
    <row r="3384" spans="1:16" hidden="1" x14ac:dyDescent="0.25">
      <c r="A3384">
        <v>28</v>
      </c>
      <c r="B3384" t="s">
        <v>3333</v>
      </c>
      <c r="I3384" t="s">
        <v>18109</v>
      </c>
    </row>
    <row r="3385" spans="1:16" hidden="1" x14ac:dyDescent="0.25">
      <c r="A3385">
        <v>32</v>
      </c>
      <c r="B3385" t="s">
        <v>3334</v>
      </c>
      <c r="I3385" t="s">
        <v>18110</v>
      </c>
    </row>
    <row r="3386" spans="1:16" x14ac:dyDescent="0.25">
      <c r="A3386">
        <v>10</v>
      </c>
      <c r="B3386" t="s">
        <v>3335</v>
      </c>
      <c r="D3386" t="str">
        <f t="shared" ref="D3386" si="567">SUBSTITUTE(B3386, "[", "")</f>
        <v>114113706.065000;0;0]</v>
      </c>
      <c r="E3386" t="str">
        <f t="shared" ref="E3386" si="568">MID(TEXT(B3386,"0.000000;0.000000;0.000000"),1,FIND(";",TEXT(B3386,"0.000000;0.000000;0.000000"))-1)</f>
        <v>[114113706.065000</v>
      </c>
      <c r="F3386" s="1" t="str">
        <f t="shared" ref="F3386" si="569">SUBSTITUTE(E3386, "[", "")</f>
        <v>114113706.065000</v>
      </c>
      <c r="G3386">
        <f>F3386-F3377</f>
        <v>-2611.8780000060797</v>
      </c>
      <c r="I3386" t="s">
        <v>18111</v>
      </c>
      <c r="L3386" t="str">
        <f>MID(TEXT(I3386,"0.000000;0.000000;0.000000"),1,FIND(";",TEXT(I3386,"0.000000;0.000000;0.000000"))-1)</f>
        <v>[4502.38200000000</v>
      </c>
      <c r="N3386" t="str">
        <f>SUBSTITUTE(L3386, "[", "")</f>
        <v>4502.38200000000</v>
      </c>
      <c r="P3386">
        <f>G3386/N3386</f>
        <v>-0.58011026163619162</v>
      </c>
    </row>
    <row r="3387" spans="1:16" hidden="1" x14ac:dyDescent="0.25">
      <c r="A3387">
        <v>12</v>
      </c>
      <c r="B3387" t="s">
        <v>3336</v>
      </c>
      <c r="I3387" t="s">
        <v>18112</v>
      </c>
    </row>
    <row r="3388" spans="1:16" hidden="1" x14ac:dyDescent="0.25">
      <c r="A3388">
        <v>15</v>
      </c>
      <c r="B3388" t="s">
        <v>3337</v>
      </c>
      <c r="I3388" t="s">
        <v>18113</v>
      </c>
    </row>
    <row r="3389" spans="1:16" hidden="1" x14ac:dyDescent="0.25">
      <c r="A3389">
        <v>18</v>
      </c>
      <c r="B3389" t="s">
        <v>3338</v>
      </c>
      <c r="I3389" t="s">
        <v>18114</v>
      </c>
    </row>
    <row r="3390" spans="1:16" hidden="1" x14ac:dyDescent="0.25">
      <c r="A3390">
        <v>23</v>
      </c>
      <c r="B3390" t="s">
        <v>3339</v>
      </c>
      <c r="I3390" t="s">
        <v>18115</v>
      </c>
    </row>
    <row r="3391" spans="1:16" hidden="1" x14ac:dyDescent="0.25">
      <c r="A3391">
        <v>24</v>
      </c>
      <c r="B3391" t="s">
        <v>3340</v>
      </c>
      <c r="I3391" t="s">
        <v>18116</v>
      </c>
    </row>
    <row r="3392" spans="1:16" hidden="1" x14ac:dyDescent="0.25">
      <c r="A3392">
        <v>25</v>
      </c>
      <c r="B3392" t="s">
        <v>3341</v>
      </c>
      <c r="I3392" t="s">
        <v>18117</v>
      </c>
    </row>
    <row r="3393" spans="1:16" hidden="1" x14ac:dyDescent="0.25">
      <c r="A3393">
        <v>28</v>
      </c>
      <c r="B3393" t="s">
        <v>3342</v>
      </c>
      <c r="I3393" t="s">
        <v>18118</v>
      </c>
    </row>
    <row r="3394" spans="1:16" hidden="1" x14ac:dyDescent="0.25">
      <c r="A3394">
        <v>32</v>
      </c>
      <c r="B3394" t="s">
        <v>3343</v>
      </c>
      <c r="I3394" t="s">
        <v>18119</v>
      </c>
    </row>
    <row r="3395" spans="1:16" x14ac:dyDescent="0.25">
      <c r="A3395">
        <v>10</v>
      </c>
      <c r="B3395" t="s">
        <v>3344</v>
      </c>
      <c r="D3395" t="str">
        <f t="shared" ref="D3395" si="570">SUBSTITUTE(B3395, "[", "")</f>
        <v>114111251.753000;0;0]</v>
      </c>
      <c r="E3395" t="str">
        <f t="shared" ref="E3395" si="571">MID(TEXT(B3395,"0.000000;0.000000;0.000000"),1,FIND(";",TEXT(B3395,"0.000000;0.000000;0.000000"))-1)</f>
        <v>[114111251.753000</v>
      </c>
      <c r="F3395" s="1" t="str">
        <f t="shared" ref="F3395" si="572">SUBSTITUTE(E3395, "[", "")</f>
        <v>114111251.753000</v>
      </c>
      <c r="G3395">
        <f>F3395-F3386</f>
        <v>-2454.3119999915361</v>
      </c>
      <c r="I3395" t="s">
        <v>18120</v>
      </c>
      <c r="L3395" t="str">
        <f>MID(TEXT(I3395,"0.000000;0.000000;0.000000"),1,FIND(";",TEXT(I3395,"0.000000;0.000000;0.000000"))-1)</f>
        <v>[4502.35800000000</v>
      </c>
      <c r="N3395" t="str">
        <f>SUBSTITUTE(L3395, "[", "")</f>
        <v>4502.35800000000</v>
      </c>
      <c r="P3395">
        <f>G3395/N3395</f>
        <v>-0.54511702534350581</v>
      </c>
    </row>
    <row r="3396" spans="1:16" hidden="1" x14ac:dyDescent="0.25">
      <c r="A3396">
        <v>12</v>
      </c>
      <c r="B3396" t="s">
        <v>3345</v>
      </c>
      <c r="I3396" t="s">
        <v>18121</v>
      </c>
    </row>
    <row r="3397" spans="1:16" hidden="1" x14ac:dyDescent="0.25">
      <c r="A3397">
        <v>15</v>
      </c>
      <c r="B3397" t="s">
        <v>3346</v>
      </c>
      <c r="I3397" t="s">
        <v>18122</v>
      </c>
    </row>
    <row r="3398" spans="1:16" hidden="1" x14ac:dyDescent="0.25">
      <c r="A3398">
        <v>18</v>
      </c>
      <c r="B3398" t="s">
        <v>3347</v>
      </c>
      <c r="I3398" t="s">
        <v>18123</v>
      </c>
    </row>
    <row r="3399" spans="1:16" hidden="1" x14ac:dyDescent="0.25">
      <c r="A3399">
        <v>23</v>
      </c>
      <c r="B3399" t="s">
        <v>3348</v>
      </c>
      <c r="I3399" t="s">
        <v>18124</v>
      </c>
    </row>
    <row r="3400" spans="1:16" hidden="1" x14ac:dyDescent="0.25">
      <c r="A3400">
        <v>24</v>
      </c>
      <c r="B3400" t="s">
        <v>3349</v>
      </c>
      <c r="I3400" t="s">
        <v>18125</v>
      </c>
    </row>
    <row r="3401" spans="1:16" hidden="1" x14ac:dyDescent="0.25">
      <c r="A3401">
        <v>25</v>
      </c>
      <c r="B3401" t="s">
        <v>3350</v>
      </c>
      <c r="I3401" t="s">
        <v>18126</v>
      </c>
    </row>
    <row r="3402" spans="1:16" hidden="1" x14ac:dyDescent="0.25">
      <c r="A3402">
        <v>28</v>
      </c>
      <c r="B3402" t="s">
        <v>3351</v>
      </c>
      <c r="I3402" t="s">
        <v>18127</v>
      </c>
    </row>
    <row r="3403" spans="1:16" hidden="1" x14ac:dyDescent="0.25">
      <c r="A3403">
        <v>32</v>
      </c>
      <c r="B3403" t="s">
        <v>3352</v>
      </c>
      <c r="I3403" t="s">
        <v>18128</v>
      </c>
    </row>
    <row r="3404" spans="1:16" x14ac:dyDescent="0.25">
      <c r="A3404">
        <v>10</v>
      </c>
      <c r="B3404" t="s">
        <v>3353</v>
      </c>
      <c r="D3404" t="str">
        <f t="shared" ref="D3404" si="573">SUBSTITUTE(B3404, "[", "")</f>
        <v>114108639.867000;0;0]</v>
      </c>
      <c r="E3404" t="str">
        <f t="shared" ref="E3404" si="574">MID(TEXT(B3404,"0.000000;0.000000;0.000000"),1,FIND(";",TEXT(B3404,"0.000000;0.000000;0.000000"))-1)</f>
        <v>[114108639.867000</v>
      </c>
      <c r="F3404" s="1" t="str">
        <f t="shared" ref="F3404" si="575">SUBSTITUTE(E3404, "[", "")</f>
        <v>114108639.867000</v>
      </c>
      <c r="G3404">
        <f>F3404-F3395</f>
        <v>-2611.886000007391</v>
      </c>
      <c r="I3404" t="s">
        <v>18129</v>
      </c>
      <c r="L3404" t="str">
        <f>MID(TEXT(I3404,"0.000000;0.000000;0.000000"),1,FIND(";",TEXT(I3404,"0.000000;0.000000;0.000000"))-1)</f>
        <v>[4502.39000000000</v>
      </c>
      <c r="N3404" t="str">
        <f>SUBSTITUTE(L3404, "[", "")</f>
        <v>4502.39000000000</v>
      </c>
      <c r="P3404">
        <f>G3404/N3404</f>
        <v>-0.58011100771088042</v>
      </c>
    </row>
    <row r="3405" spans="1:16" hidden="1" x14ac:dyDescent="0.25">
      <c r="A3405">
        <v>12</v>
      </c>
      <c r="B3405" t="s">
        <v>3354</v>
      </c>
      <c r="I3405" t="s">
        <v>18130</v>
      </c>
    </row>
    <row r="3406" spans="1:16" hidden="1" x14ac:dyDescent="0.25">
      <c r="A3406">
        <v>15</v>
      </c>
      <c r="B3406" t="s">
        <v>3355</v>
      </c>
      <c r="I3406" t="s">
        <v>18131</v>
      </c>
    </row>
    <row r="3407" spans="1:16" hidden="1" x14ac:dyDescent="0.25">
      <c r="A3407">
        <v>18</v>
      </c>
      <c r="B3407" t="s">
        <v>3356</v>
      </c>
      <c r="I3407" t="s">
        <v>18132</v>
      </c>
    </row>
    <row r="3408" spans="1:16" hidden="1" x14ac:dyDescent="0.25">
      <c r="A3408">
        <v>23</v>
      </c>
      <c r="B3408" t="s">
        <v>3357</v>
      </c>
      <c r="I3408" t="s">
        <v>18133</v>
      </c>
    </row>
    <row r="3409" spans="1:16" hidden="1" x14ac:dyDescent="0.25">
      <c r="A3409">
        <v>24</v>
      </c>
      <c r="B3409" t="s">
        <v>3358</v>
      </c>
      <c r="I3409" t="s">
        <v>18134</v>
      </c>
    </row>
    <row r="3410" spans="1:16" hidden="1" x14ac:dyDescent="0.25">
      <c r="A3410">
        <v>25</v>
      </c>
      <c r="B3410" t="s">
        <v>3359</v>
      </c>
      <c r="I3410" t="s">
        <v>18135</v>
      </c>
    </row>
    <row r="3411" spans="1:16" hidden="1" x14ac:dyDescent="0.25">
      <c r="A3411">
        <v>28</v>
      </c>
      <c r="B3411" t="s">
        <v>3360</v>
      </c>
      <c r="I3411" t="s">
        <v>18136</v>
      </c>
    </row>
    <row r="3412" spans="1:16" hidden="1" x14ac:dyDescent="0.25">
      <c r="A3412">
        <v>32</v>
      </c>
      <c r="B3412" t="s">
        <v>3361</v>
      </c>
      <c r="I3412" t="s">
        <v>18137</v>
      </c>
    </row>
    <row r="3413" spans="1:16" x14ac:dyDescent="0.25">
      <c r="A3413">
        <v>10</v>
      </c>
      <c r="B3413" t="s">
        <v>3362</v>
      </c>
      <c r="D3413" t="str">
        <f t="shared" ref="D3413" si="576">SUBSTITUTE(B3413, "[", "")</f>
        <v>114106185.597000;0;0]</v>
      </c>
      <c r="E3413" t="str">
        <f t="shared" ref="E3413" si="577">MID(TEXT(B3413,"0.000000;0.000000;0.000000"),1,FIND(";",TEXT(B3413,"0.000000;0.000000;0.000000"))-1)</f>
        <v>[114106185.597000</v>
      </c>
      <c r="F3413" s="1" t="str">
        <f t="shared" ref="F3413" si="578">SUBSTITUTE(E3413, "[", "")</f>
        <v>114106185.597000</v>
      </c>
      <c r="G3413">
        <f>F3413-F3404</f>
        <v>-2454.2699999958277</v>
      </c>
      <c r="I3413" t="s">
        <v>18138</v>
      </c>
      <c r="L3413" t="str">
        <f>MID(TEXT(I3413,"0.000000;0.000000;0.000000"),1,FIND(";",TEXT(I3413,"0.000000;0.000000;0.000000"))-1)</f>
        <v>[4502.31600000000</v>
      </c>
      <c r="N3413" t="str">
        <f>SUBSTITUTE(L3413, "[", "")</f>
        <v>4502.31600000000</v>
      </c>
      <c r="P3413">
        <f>G3413/N3413</f>
        <v>-0.54511278195396051</v>
      </c>
    </row>
    <row r="3414" spans="1:16" hidden="1" x14ac:dyDescent="0.25">
      <c r="A3414">
        <v>12</v>
      </c>
      <c r="B3414" t="s">
        <v>3363</v>
      </c>
      <c r="I3414" t="s">
        <v>18139</v>
      </c>
    </row>
    <row r="3415" spans="1:16" hidden="1" x14ac:dyDescent="0.25">
      <c r="A3415">
        <v>15</v>
      </c>
      <c r="B3415" t="s">
        <v>3364</v>
      </c>
      <c r="I3415" t="s">
        <v>18140</v>
      </c>
    </row>
    <row r="3416" spans="1:16" hidden="1" x14ac:dyDescent="0.25">
      <c r="A3416">
        <v>18</v>
      </c>
      <c r="B3416" t="s">
        <v>3365</v>
      </c>
      <c r="I3416" t="s">
        <v>18141</v>
      </c>
    </row>
    <row r="3417" spans="1:16" hidden="1" x14ac:dyDescent="0.25">
      <c r="A3417">
        <v>23</v>
      </c>
      <c r="B3417" t="s">
        <v>3366</v>
      </c>
      <c r="I3417" t="s">
        <v>18142</v>
      </c>
    </row>
    <row r="3418" spans="1:16" hidden="1" x14ac:dyDescent="0.25">
      <c r="A3418">
        <v>24</v>
      </c>
      <c r="B3418" t="s">
        <v>3367</v>
      </c>
      <c r="I3418" t="s">
        <v>18143</v>
      </c>
    </row>
    <row r="3419" spans="1:16" hidden="1" x14ac:dyDescent="0.25">
      <c r="A3419">
        <v>25</v>
      </c>
      <c r="B3419" t="s">
        <v>3368</v>
      </c>
      <c r="I3419" t="s">
        <v>18144</v>
      </c>
    </row>
    <row r="3420" spans="1:16" hidden="1" x14ac:dyDescent="0.25">
      <c r="A3420">
        <v>28</v>
      </c>
      <c r="B3420" t="s">
        <v>3369</v>
      </c>
      <c r="I3420" t="s">
        <v>18145</v>
      </c>
    </row>
    <row r="3421" spans="1:16" hidden="1" x14ac:dyDescent="0.25">
      <c r="A3421">
        <v>32</v>
      </c>
      <c r="B3421" t="s">
        <v>3370</v>
      </c>
      <c r="I3421" t="s">
        <v>18146</v>
      </c>
    </row>
    <row r="3422" spans="1:16" x14ac:dyDescent="0.25">
      <c r="A3422">
        <v>10</v>
      </c>
      <c r="B3422" t="s">
        <v>3371</v>
      </c>
      <c r="D3422" t="str">
        <f t="shared" ref="D3422" si="579">SUBSTITUTE(B3422, "[", "")</f>
        <v>114103573.900000;0;0]</v>
      </c>
      <c r="E3422" t="str">
        <f t="shared" ref="E3422" si="580">MID(TEXT(B3422,"0.000000;0.000000;0.000000"),1,FIND(";",TEXT(B3422,"0.000000;0.000000;0.000000"))-1)</f>
        <v>[114103573.900000</v>
      </c>
      <c r="F3422" s="1" t="str">
        <f t="shared" ref="F3422" si="581">SUBSTITUTE(E3422, "[", "")</f>
        <v>114103573.900000</v>
      </c>
      <c r="G3422">
        <f>F3422-F3413</f>
        <v>-2611.6969999969006</v>
      </c>
      <c r="I3422" t="s">
        <v>18147</v>
      </c>
      <c r="L3422" t="str">
        <f>MID(TEXT(I3422,"0.000000;0.000000;0.000000"),1,FIND(";",TEXT(I3422,"0.000000;0.000000;0.000000"))-1)</f>
        <v>[4502.20000000000</v>
      </c>
      <c r="N3422" t="str">
        <f>SUBSTITUTE(L3422, "[", "")</f>
        <v>4502.20000000000</v>
      </c>
      <c r="P3422">
        <f>G3422/N3422</f>
        <v>-0.58009350983894559</v>
      </c>
    </row>
    <row r="3423" spans="1:16" hidden="1" x14ac:dyDescent="0.25">
      <c r="A3423">
        <v>12</v>
      </c>
      <c r="B3423" t="s">
        <v>3372</v>
      </c>
      <c r="I3423" t="s">
        <v>18148</v>
      </c>
    </row>
    <row r="3424" spans="1:16" hidden="1" x14ac:dyDescent="0.25">
      <c r="A3424">
        <v>15</v>
      </c>
      <c r="B3424" t="s">
        <v>3373</v>
      </c>
      <c r="I3424" t="s">
        <v>15394</v>
      </c>
    </row>
    <row r="3425" spans="1:16" hidden="1" x14ac:dyDescent="0.25">
      <c r="A3425">
        <v>18</v>
      </c>
      <c r="B3425" t="s">
        <v>3374</v>
      </c>
      <c r="I3425" t="s">
        <v>18149</v>
      </c>
    </row>
    <row r="3426" spans="1:16" hidden="1" x14ac:dyDescent="0.25">
      <c r="A3426">
        <v>23</v>
      </c>
      <c r="B3426" t="s">
        <v>3375</v>
      </c>
      <c r="I3426" t="s">
        <v>18150</v>
      </c>
    </row>
    <row r="3427" spans="1:16" hidden="1" x14ac:dyDescent="0.25">
      <c r="A3427">
        <v>24</v>
      </c>
      <c r="B3427" t="s">
        <v>3376</v>
      </c>
      <c r="I3427" t="s">
        <v>18151</v>
      </c>
    </row>
    <row r="3428" spans="1:16" hidden="1" x14ac:dyDescent="0.25">
      <c r="A3428">
        <v>25</v>
      </c>
      <c r="B3428" t="s">
        <v>3377</v>
      </c>
      <c r="I3428" t="s">
        <v>18152</v>
      </c>
    </row>
    <row r="3429" spans="1:16" hidden="1" x14ac:dyDescent="0.25">
      <c r="A3429">
        <v>28</v>
      </c>
      <c r="B3429" t="s">
        <v>3378</v>
      </c>
      <c r="I3429" t="s">
        <v>18153</v>
      </c>
    </row>
    <row r="3430" spans="1:16" hidden="1" x14ac:dyDescent="0.25">
      <c r="A3430">
        <v>32</v>
      </c>
      <c r="B3430" t="s">
        <v>3379</v>
      </c>
      <c r="I3430" t="s">
        <v>18154</v>
      </c>
    </row>
    <row r="3431" spans="1:16" x14ac:dyDescent="0.25">
      <c r="A3431">
        <v>10</v>
      </c>
      <c r="B3431" t="s">
        <v>3380</v>
      </c>
      <c r="D3431" t="str">
        <f t="shared" ref="D3431" si="582">SUBSTITUTE(B3431, "[", "")</f>
        <v>114101119.838000;0;0]</v>
      </c>
      <c r="E3431" t="str">
        <f t="shared" ref="E3431" si="583">MID(TEXT(B3431,"0.000000;0.000000;0.000000"),1,FIND(";",TEXT(B3431,"0.000000;0.000000;0.000000"))-1)</f>
        <v>[114101119.838000</v>
      </c>
      <c r="F3431" s="1" t="str">
        <f t="shared" ref="F3431" si="584">SUBSTITUTE(E3431, "[", "")</f>
        <v>114101119.838000</v>
      </c>
      <c r="G3431">
        <f>F3431-F3422</f>
        <v>-2454.0620000064373</v>
      </c>
      <c r="I3431" t="s">
        <v>18155</v>
      </c>
      <c r="L3431" t="str">
        <f>MID(TEXT(I3431,"0.000000;0.000000;0.000000"),1,FIND(";",TEXT(I3431,"0.000000;0.000000;0.000000"))-1)</f>
        <v>[4502.10900000000</v>
      </c>
      <c r="N3431" t="str">
        <f>SUBSTITUTE(L3431, "[", "")</f>
        <v>4502.10900000000</v>
      </c>
      <c r="P3431">
        <f>G3431/N3431</f>
        <v>-0.54509164482833206</v>
      </c>
    </row>
    <row r="3432" spans="1:16" hidden="1" x14ac:dyDescent="0.25">
      <c r="A3432">
        <v>12</v>
      </c>
      <c r="B3432" t="s">
        <v>3381</v>
      </c>
      <c r="I3432" t="s">
        <v>18156</v>
      </c>
    </row>
    <row r="3433" spans="1:16" hidden="1" x14ac:dyDescent="0.25">
      <c r="A3433">
        <v>15</v>
      </c>
      <c r="B3433" t="s">
        <v>3382</v>
      </c>
      <c r="I3433" t="s">
        <v>18157</v>
      </c>
    </row>
    <row r="3434" spans="1:16" hidden="1" x14ac:dyDescent="0.25">
      <c r="A3434">
        <v>18</v>
      </c>
      <c r="B3434" t="s">
        <v>3383</v>
      </c>
      <c r="I3434" t="s">
        <v>18158</v>
      </c>
    </row>
    <row r="3435" spans="1:16" hidden="1" x14ac:dyDescent="0.25">
      <c r="A3435">
        <v>23</v>
      </c>
      <c r="B3435" t="s">
        <v>3384</v>
      </c>
      <c r="I3435" t="s">
        <v>18159</v>
      </c>
    </row>
    <row r="3436" spans="1:16" hidden="1" x14ac:dyDescent="0.25">
      <c r="A3436">
        <v>24</v>
      </c>
      <c r="B3436" t="s">
        <v>3385</v>
      </c>
      <c r="I3436" t="s">
        <v>18160</v>
      </c>
    </row>
    <row r="3437" spans="1:16" hidden="1" x14ac:dyDescent="0.25">
      <c r="A3437">
        <v>25</v>
      </c>
      <c r="B3437" t="s">
        <v>3386</v>
      </c>
      <c r="I3437" t="s">
        <v>18161</v>
      </c>
    </row>
    <row r="3438" spans="1:16" hidden="1" x14ac:dyDescent="0.25">
      <c r="A3438">
        <v>28</v>
      </c>
      <c r="B3438" t="s">
        <v>3387</v>
      </c>
      <c r="I3438" t="s">
        <v>18162</v>
      </c>
    </row>
    <row r="3439" spans="1:16" hidden="1" x14ac:dyDescent="0.25">
      <c r="A3439">
        <v>32</v>
      </c>
      <c r="B3439" t="s">
        <v>3388</v>
      </c>
      <c r="I3439" t="s">
        <v>18163</v>
      </c>
    </row>
    <row r="3440" spans="1:16" x14ac:dyDescent="0.25">
      <c r="A3440">
        <v>10</v>
      </c>
      <c r="B3440" t="s">
        <v>3389</v>
      </c>
      <c r="D3440" t="str">
        <f t="shared" ref="D3440" si="585">SUBSTITUTE(B3440, "[", "")</f>
        <v>114098508.439000;0;0]</v>
      </c>
      <c r="E3440" t="str">
        <f t="shared" ref="E3440" si="586">MID(TEXT(B3440,"0.000000;0.000000;0.000000"),1,FIND(";",TEXT(B3440,"0.000000;0.000000;0.000000"))-1)</f>
        <v>[114098508.439000</v>
      </c>
      <c r="F3440" s="1" t="str">
        <f t="shared" ref="F3440" si="587">SUBSTITUTE(E3440, "[", "")</f>
        <v>114098508.439000</v>
      </c>
      <c r="G3440">
        <f>F3440-F3431</f>
        <v>-2611.3990000039339</v>
      </c>
      <c r="I3440" t="s">
        <v>18164</v>
      </c>
      <c r="L3440" t="str">
        <f>MID(TEXT(I3440,"0.000000;0.000000;0.000000"),1,FIND(";",TEXT(I3440,"0.000000;0.000000;0.000000"))-1)</f>
        <v>[4501.90300000000</v>
      </c>
      <c r="N3440" t="str">
        <f>SUBSTITUTE(L3440, "[", "")</f>
        <v>4501.90300000000</v>
      </c>
      <c r="P3440">
        <f>G3440/N3440</f>
        <v>-0.58006558559878652</v>
      </c>
    </row>
    <row r="3441" spans="1:16" hidden="1" x14ac:dyDescent="0.25">
      <c r="A3441">
        <v>12</v>
      </c>
      <c r="B3441" t="s">
        <v>3390</v>
      </c>
      <c r="I3441" t="s">
        <v>18165</v>
      </c>
    </row>
    <row r="3442" spans="1:16" hidden="1" x14ac:dyDescent="0.25">
      <c r="A3442">
        <v>15</v>
      </c>
      <c r="B3442" t="s">
        <v>3391</v>
      </c>
      <c r="I3442" t="s">
        <v>18166</v>
      </c>
    </row>
    <row r="3443" spans="1:16" hidden="1" x14ac:dyDescent="0.25">
      <c r="A3443">
        <v>18</v>
      </c>
      <c r="B3443" t="s">
        <v>3392</v>
      </c>
      <c r="I3443" t="s">
        <v>18167</v>
      </c>
    </row>
    <row r="3444" spans="1:16" hidden="1" x14ac:dyDescent="0.25">
      <c r="A3444">
        <v>23</v>
      </c>
      <c r="B3444" t="s">
        <v>3393</v>
      </c>
      <c r="I3444" t="s">
        <v>18168</v>
      </c>
    </row>
    <row r="3445" spans="1:16" hidden="1" x14ac:dyDescent="0.25">
      <c r="A3445">
        <v>24</v>
      </c>
      <c r="B3445" t="s">
        <v>3394</v>
      </c>
      <c r="I3445" t="s">
        <v>18169</v>
      </c>
    </row>
    <row r="3446" spans="1:16" hidden="1" x14ac:dyDescent="0.25">
      <c r="A3446">
        <v>25</v>
      </c>
      <c r="B3446" t="s">
        <v>3395</v>
      </c>
      <c r="I3446" t="s">
        <v>18170</v>
      </c>
    </row>
    <row r="3447" spans="1:16" hidden="1" x14ac:dyDescent="0.25">
      <c r="A3447">
        <v>28</v>
      </c>
      <c r="B3447" t="s">
        <v>3396</v>
      </c>
      <c r="I3447" t="s">
        <v>18171</v>
      </c>
    </row>
    <row r="3448" spans="1:16" hidden="1" x14ac:dyDescent="0.25">
      <c r="A3448">
        <v>32</v>
      </c>
      <c r="B3448" t="s">
        <v>3397</v>
      </c>
      <c r="I3448" t="s">
        <v>18172</v>
      </c>
    </row>
    <row r="3449" spans="1:16" x14ac:dyDescent="0.25">
      <c r="A3449">
        <v>10</v>
      </c>
      <c r="B3449" t="s">
        <v>3398</v>
      </c>
      <c r="D3449" t="str">
        <f t="shared" ref="D3449" si="588">SUBSTITUTE(B3449, "[", "")</f>
        <v>114096054.683000;0;0]</v>
      </c>
      <c r="E3449" t="str">
        <f t="shared" ref="E3449" si="589">MID(TEXT(B3449,"0.000000;0.000000;0.000000"),1,FIND(";",TEXT(B3449,"0.000000;0.000000;0.000000"))-1)</f>
        <v>[114096054.683000</v>
      </c>
      <c r="F3449" s="1" t="str">
        <f t="shared" ref="F3449" si="590">SUBSTITUTE(E3449, "[", "")</f>
        <v>114096054.683000</v>
      </c>
      <c r="G3449">
        <f>F3449-F3440</f>
        <v>-2453.7559999972582</v>
      </c>
      <c r="I3449" t="s">
        <v>18173</v>
      </c>
      <c r="L3449" t="str">
        <f>MID(TEXT(I3449,"0.000000;0.000000;0.000000"),1,FIND(";",TEXT(I3449,"0.000000;0.000000;0.000000"))-1)</f>
        <v>[4501.80200000000</v>
      </c>
      <c r="N3449" t="str">
        <f>SUBSTITUTE(L3449, "[", "")</f>
        <v>4501.80200000000</v>
      </c>
      <c r="P3449">
        <f>G3449/N3449</f>
        <v>-0.54506084452342829</v>
      </c>
    </row>
    <row r="3450" spans="1:16" hidden="1" x14ac:dyDescent="0.25">
      <c r="A3450">
        <v>12</v>
      </c>
      <c r="B3450" t="s">
        <v>3399</v>
      </c>
      <c r="I3450" t="s">
        <v>18174</v>
      </c>
    </row>
    <row r="3451" spans="1:16" hidden="1" x14ac:dyDescent="0.25">
      <c r="A3451">
        <v>15</v>
      </c>
      <c r="B3451" t="s">
        <v>3400</v>
      </c>
      <c r="I3451" t="s">
        <v>18175</v>
      </c>
    </row>
    <row r="3452" spans="1:16" hidden="1" x14ac:dyDescent="0.25">
      <c r="A3452">
        <v>18</v>
      </c>
      <c r="B3452" t="s">
        <v>3401</v>
      </c>
      <c r="I3452" t="s">
        <v>18176</v>
      </c>
    </row>
    <row r="3453" spans="1:16" hidden="1" x14ac:dyDescent="0.25">
      <c r="A3453">
        <v>23</v>
      </c>
      <c r="B3453" t="s">
        <v>3402</v>
      </c>
      <c r="I3453" t="s">
        <v>18177</v>
      </c>
    </row>
    <row r="3454" spans="1:16" hidden="1" x14ac:dyDescent="0.25">
      <c r="A3454">
        <v>24</v>
      </c>
      <c r="B3454" t="s">
        <v>3403</v>
      </c>
      <c r="I3454" t="s">
        <v>18178</v>
      </c>
    </row>
    <row r="3455" spans="1:16" hidden="1" x14ac:dyDescent="0.25">
      <c r="A3455">
        <v>25</v>
      </c>
      <c r="B3455" t="s">
        <v>3404</v>
      </c>
      <c r="I3455" t="s">
        <v>18179</v>
      </c>
    </row>
    <row r="3456" spans="1:16" hidden="1" x14ac:dyDescent="0.25">
      <c r="A3456">
        <v>28</v>
      </c>
      <c r="B3456" t="s">
        <v>3405</v>
      </c>
      <c r="I3456" t="s">
        <v>18180</v>
      </c>
    </row>
    <row r="3457" spans="1:16" hidden="1" x14ac:dyDescent="0.25">
      <c r="A3457">
        <v>32</v>
      </c>
      <c r="B3457" t="s">
        <v>3406</v>
      </c>
      <c r="I3457" t="s">
        <v>18181</v>
      </c>
    </row>
    <row r="3458" spans="1:16" x14ac:dyDescent="0.25">
      <c r="A3458">
        <v>10</v>
      </c>
      <c r="B3458" t="s">
        <v>3407</v>
      </c>
      <c r="D3458" t="str">
        <f t="shared" ref="D3458" si="591">SUBSTITUTE(B3458, "[", "")</f>
        <v>114093601.233000;0;0]</v>
      </c>
      <c r="E3458" t="str">
        <f t="shared" ref="E3458" si="592">MID(TEXT(B3458,"0.000000;0.000000;0.000000"),1,FIND(";",TEXT(B3458,"0.000000;0.000000;0.000000"))-1)</f>
        <v>[114093601.233000</v>
      </c>
      <c r="F3458" s="1" t="str">
        <f t="shared" ref="F3458" si="593">SUBSTITUTE(E3458, "[", "")</f>
        <v>114093601.233000</v>
      </c>
      <c r="G3458">
        <f>F3458-F3449</f>
        <v>-2453.4500000029802</v>
      </c>
      <c r="I3458" t="s">
        <v>18182</v>
      </c>
      <c r="L3458" t="str">
        <f>MID(TEXT(I3458,"0.000000;0.000000;0.000000"),1,FIND(";",TEXT(I3458,"0.000000;0.000000;0.000000"))-1)</f>
        <v>[4501.49600000000</v>
      </c>
      <c r="N3458" t="str">
        <f>SUBSTITUTE(L3458, "[", "")</f>
        <v>4501.49600000000</v>
      </c>
      <c r="P3458">
        <f>G3458/N3458</f>
        <v>-0.54502991894316466</v>
      </c>
    </row>
    <row r="3459" spans="1:16" hidden="1" x14ac:dyDescent="0.25">
      <c r="A3459">
        <v>12</v>
      </c>
      <c r="B3459" t="s">
        <v>3408</v>
      </c>
      <c r="I3459" t="s">
        <v>18183</v>
      </c>
    </row>
    <row r="3460" spans="1:16" hidden="1" x14ac:dyDescent="0.25">
      <c r="A3460">
        <v>15</v>
      </c>
      <c r="B3460" t="s">
        <v>3409</v>
      </c>
      <c r="I3460" t="s">
        <v>18184</v>
      </c>
    </row>
    <row r="3461" spans="1:16" hidden="1" x14ac:dyDescent="0.25">
      <c r="A3461">
        <v>18</v>
      </c>
      <c r="B3461" t="s">
        <v>3410</v>
      </c>
      <c r="I3461" t="s">
        <v>18185</v>
      </c>
    </row>
    <row r="3462" spans="1:16" hidden="1" x14ac:dyDescent="0.25">
      <c r="A3462">
        <v>23</v>
      </c>
      <c r="B3462" t="s">
        <v>3411</v>
      </c>
      <c r="I3462" t="s">
        <v>18186</v>
      </c>
    </row>
    <row r="3463" spans="1:16" hidden="1" x14ac:dyDescent="0.25">
      <c r="A3463">
        <v>24</v>
      </c>
      <c r="B3463" t="s">
        <v>3412</v>
      </c>
      <c r="I3463" t="s">
        <v>18187</v>
      </c>
    </row>
    <row r="3464" spans="1:16" hidden="1" x14ac:dyDescent="0.25">
      <c r="A3464">
        <v>25</v>
      </c>
      <c r="B3464" t="s">
        <v>3413</v>
      </c>
      <c r="I3464" t="s">
        <v>18188</v>
      </c>
    </row>
    <row r="3465" spans="1:16" hidden="1" x14ac:dyDescent="0.25">
      <c r="A3465">
        <v>28</v>
      </c>
      <c r="B3465" t="s">
        <v>3414</v>
      </c>
      <c r="I3465" t="s">
        <v>18189</v>
      </c>
    </row>
    <row r="3466" spans="1:16" hidden="1" x14ac:dyDescent="0.25">
      <c r="A3466">
        <v>32</v>
      </c>
      <c r="B3466" t="s">
        <v>3415</v>
      </c>
      <c r="I3466" t="s">
        <v>18190</v>
      </c>
    </row>
    <row r="3467" spans="1:16" x14ac:dyDescent="0.25">
      <c r="A3467">
        <v>10</v>
      </c>
      <c r="B3467" t="s">
        <v>3416</v>
      </c>
      <c r="D3467" t="str">
        <f t="shared" ref="D3467" si="594">SUBSTITUTE(B3467, "[", "")</f>
        <v>114090990.217000;0;0]</v>
      </c>
      <c r="E3467" t="str">
        <f t="shared" ref="E3467" si="595">MID(TEXT(B3467,"0.000000;0.000000;0.000000"),1,FIND(";",TEXT(B3467,"0.000000;0.000000;0.000000"))-1)</f>
        <v>[114090990.217000</v>
      </c>
      <c r="F3467" s="1" t="str">
        <f t="shared" ref="F3467" si="596">SUBSTITUTE(E3467, "[", "")</f>
        <v>114090990.217000</v>
      </c>
      <c r="G3467">
        <f>F3467-F3458</f>
        <v>-2611.0160000026226</v>
      </c>
      <c r="I3467" t="s">
        <v>18191</v>
      </c>
      <c r="L3467" t="str">
        <f>MID(TEXT(I3467,"0.000000;0.000000;0.000000"),1,FIND(";",TEXT(I3467,"0.000000;0.000000;0.000000"))-1)</f>
        <v>[4501.52000000000</v>
      </c>
      <c r="N3467" t="str">
        <f>SUBSTITUTE(L3467, "[", "")</f>
        <v>4501.52000000000</v>
      </c>
      <c r="P3467">
        <f>G3467/N3467</f>
        <v>-0.58002985658235939</v>
      </c>
    </row>
    <row r="3468" spans="1:16" hidden="1" x14ac:dyDescent="0.25">
      <c r="A3468">
        <v>12</v>
      </c>
      <c r="B3468" t="s">
        <v>3417</v>
      </c>
      <c r="I3468" t="s">
        <v>18192</v>
      </c>
    </row>
    <row r="3469" spans="1:16" hidden="1" x14ac:dyDescent="0.25">
      <c r="A3469">
        <v>15</v>
      </c>
      <c r="B3469" t="s">
        <v>3418</v>
      </c>
      <c r="I3469" t="s">
        <v>18193</v>
      </c>
    </row>
    <row r="3470" spans="1:16" hidden="1" x14ac:dyDescent="0.25">
      <c r="A3470">
        <v>18</v>
      </c>
      <c r="B3470" t="s">
        <v>3419</v>
      </c>
      <c r="I3470" t="s">
        <v>18194</v>
      </c>
    </row>
    <row r="3471" spans="1:16" hidden="1" x14ac:dyDescent="0.25">
      <c r="A3471">
        <v>23</v>
      </c>
      <c r="B3471" t="s">
        <v>3420</v>
      </c>
      <c r="I3471" t="s">
        <v>18195</v>
      </c>
    </row>
    <row r="3472" spans="1:16" hidden="1" x14ac:dyDescent="0.25">
      <c r="A3472">
        <v>24</v>
      </c>
      <c r="B3472" t="s">
        <v>3421</v>
      </c>
      <c r="I3472" t="s">
        <v>18196</v>
      </c>
    </row>
    <row r="3473" spans="1:16" hidden="1" x14ac:dyDescent="0.25">
      <c r="A3473">
        <v>25</v>
      </c>
      <c r="B3473" t="s">
        <v>3422</v>
      </c>
      <c r="I3473" t="s">
        <v>18197</v>
      </c>
    </row>
    <row r="3474" spans="1:16" hidden="1" x14ac:dyDescent="0.25">
      <c r="A3474">
        <v>28</v>
      </c>
      <c r="B3474" t="s">
        <v>3423</v>
      </c>
      <c r="I3474" t="s">
        <v>18198</v>
      </c>
    </row>
    <row r="3475" spans="1:16" hidden="1" x14ac:dyDescent="0.25">
      <c r="A3475">
        <v>32</v>
      </c>
      <c r="B3475" t="s">
        <v>3424</v>
      </c>
      <c r="I3475" t="s">
        <v>18199</v>
      </c>
    </row>
    <row r="3476" spans="1:16" x14ac:dyDescent="0.25">
      <c r="A3476">
        <v>10</v>
      </c>
      <c r="B3476" t="s">
        <v>3425</v>
      </c>
      <c r="D3476" t="str">
        <f t="shared" ref="D3476" si="597">SUBSTITUTE(B3476, "[", "")</f>
        <v>114088536.896000;0;0]</v>
      </c>
      <c r="E3476" t="str">
        <f t="shared" ref="E3476" si="598">MID(TEXT(B3476,"0.000000;0.000000;0.000000"),1,FIND(";",TEXT(B3476,"0.000000;0.000000;0.000000"))-1)</f>
        <v>[114088536.896000</v>
      </c>
      <c r="F3476" s="1" t="str">
        <f t="shared" ref="F3476" si="599">SUBSTITUTE(E3476, "[", "")</f>
        <v>114088536.896000</v>
      </c>
      <c r="G3476">
        <f>F3476-F3467</f>
        <v>-2453.320999994874</v>
      </c>
      <c r="I3476" t="s">
        <v>18200</v>
      </c>
      <c r="L3476" t="str">
        <f>MID(TEXT(I3476,"0.000000;0.000000;0.000000"),1,FIND(";",TEXT(I3476,"0.000000;0.000000;0.000000"))-1)</f>
        <v>[4501.36700000000</v>
      </c>
      <c r="N3476" t="str">
        <f>SUBSTITUTE(L3476, "[", "")</f>
        <v>4501.36700000000</v>
      </c>
      <c r="P3476">
        <f>G3476/N3476</f>
        <v>-0.54501688042651797</v>
      </c>
    </row>
    <row r="3477" spans="1:16" hidden="1" x14ac:dyDescent="0.25">
      <c r="A3477">
        <v>12</v>
      </c>
      <c r="B3477" t="s">
        <v>3426</v>
      </c>
      <c r="I3477" t="s">
        <v>18201</v>
      </c>
    </row>
    <row r="3478" spans="1:16" hidden="1" x14ac:dyDescent="0.25">
      <c r="A3478">
        <v>15</v>
      </c>
      <c r="B3478" t="s">
        <v>3427</v>
      </c>
      <c r="I3478" t="s">
        <v>18202</v>
      </c>
    </row>
    <row r="3479" spans="1:16" hidden="1" x14ac:dyDescent="0.25">
      <c r="A3479">
        <v>18</v>
      </c>
      <c r="B3479" t="s">
        <v>3428</v>
      </c>
      <c r="I3479" t="s">
        <v>18203</v>
      </c>
    </row>
    <row r="3480" spans="1:16" hidden="1" x14ac:dyDescent="0.25">
      <c r="A3480">
        <v>23</v>
      </c>
      <c r="B3480" t="s">
        <v>3429</v>
      </c>
      <c r="I3480" t="s">
        <v>18204</v>
      </c>
    </row>
    <row r="3481" spans="1:16" hidden="1" x14ac:dyDescent="0.25">
      <c r="A3481">
        <v>24</v>
      </c>
      <c r="B3481" t="s">
        <v>3430</v>
      </c>
      <c r="I3481" t="s">
        <v>18205</v>
      </c>
    </row>
    <row r="3482" spans="1:16" hidden="1" x14ac:dyDescent="0.25">
      <c r="A3482">
        <v>25</v>
      </c>
      <c r="B3482" t="s">
        <v>3431</v>
      </c>
      <c r="I3482" t="s">
        <v>18206</v>
      </c>
    </row>
    <row r="3483" spans="1:16" hidden="1" x14ac:dyDescent="0.25">
      <c r="A3483">
        <v>28</v>
      </c>
      <c r="B3483" t="s">
        <v>3432</v>
      </c>
      <c r="I3483" t="s">
        <v>18207</v>
      </c>
    </row>
    <row r="3484" spans="1:16" hidden="1" x14ac:dyDescent="0.25">
      <c r="A3484">
        <v>32</v>
      </c>
      <c r="B3484" t="s">
        <v>3433</v>
      </c>
      <c r="I3484" t="s">
        <v>18208</v>
      </c>
    </row>
    <row r="3485" spans="1:16" x14ac:dyDescent="0.25">
      <c r="A3485">
        <v>10</v>
      </c>
      <c r="B3485" t="s">
        <v>3434</v>
      </c>
      <c r="D3485" t="str">
        <f t="shared" ref="D3485" si="600">SUBSTITUTE(B3485, "[", "")</f>
        <v>114085926.369000;0;0]</v>
      </c>
      <c r="E3485" t="str">
        <f t="shared" ref="E3485" si="601">MID(TEXT(B3485,"0.000000;0.000000;0.000000"),1,FIND(";",TEXT(B3485,"0.000000;0.000000;0.000000"))-1)</f>
        <v>[114085926.369000</v>
      </c>
      <c r="F3485" s="1" t="str">
        <f t="shared" ref="F3485" si="602">SUBSTITUTE(E3485, "[", "")</f>
        <v>114085926.369000</v>
      </c>
      <c r="G3485">
        <f>F3485-F3476</f>
        <v>-2610.5269999951124</v>
      </c>
      <c r="I3485" t="s">
        <v>18209</v>
      </c>
      <c r="L3485" t="str">
        <f>MID(TEXT(I3485,"0.000000;0.000000;0.000000"),1,FIND(";",TEXT(I3485,"0.000000;0.000000;0.000000"))-1)</f>
        <v>[4501.03100000000</v>
      </c>
      <c r="N3485" t="str">
        <f>SUBSTITUTE(L3485, "[", "")</f>
        <v>4501.03100000000</v>
      </c>
      <c r="P3485">
        <f>G3485/N3485</f>
        <v>-0.57998423027859891</v>
      </c>
    </row>
    <row r="3486" spans="1:16" hidden="1" x14ac:dyDescent="0.25">
      <c r="A3486">
        <v>12</v>
      </c>
      <c r="B3486" t="s">
        <v>3435</v>
      </c>
      <c r="I3486" t="s">
        <v>18210</v>
      </c>
    </row>
    <row r="3487" spans="1:16" hidden="1" x14ac:dyDescent="0.25">
      <c r="A3487">
        <v>15</v>
      </c>
      <c r="B3487" t="s">
        <v>3436</v>
      </c>
      <c r="I3487" t="s">
        <v>18211</v>
      </c>
    </row>
    <row r="3488" spans="1:16" hidden="1" x14ac:dyDescent="0.25">
      <c r="A3488">
        <v>18</v>
      </c>
      <c r="B3488" t="s">
        <v>3437</v>
      </c>
      <c r="I3488" t="s">
        <v>18212</v>
      </c>
    </row>
    <row r="3489" spans="1:16" hidden="1" x14ac:dyDescent="0.25">
      <c r="A3489">
        <v>23</v>
      </c>
      <c r="B3489" t="s">
        <v>3438</v>
      </c>
      <c r="I3489" t="s">
        <v>18213</v>
      </c>
    </row>
    <row r="3490" spans="1:16" hidden="1" x14ac:dyDescent="0.25">
      <c r="A3490">
        <v>24</v>
      </c>
      <c r="B3490" t="s">
        <v>3439</v>
      </c>
      <c r="I3490" t="s">
        <v>18214</v>
      </c>
    </row>
    <row r="3491" spans="1:16" hidden="1" x14ac:dyDescent="0.25">
      <c r="A3491">
        <v>25</v>
      </c>
      <c r="B3491" t="s">
        <v>3440</v>
      </c>
      <c r="I3491" t="s">
        <v>18215</v>
      </c>
    </row>
    <row r="3492" spans="1:16" hidden="1" x14ac:dyDescent="0.25">
      <c r="A3492">
        <v>28</v>
      </c>
      <c r="B3492" t="s">
        <v>3441</v>
      </c>
      <c r="I3492" t="s">
        <v>18216</v>
      </c>
    </row>
    <row r="3493" spans="1:16" hidden="1" x14ac:dyDescent="0.25">
      <c r="A3493">
        <v>32</v>
      </c>
      <c r="B3493" t="s">
        <v>3442</v>
      </c>
      <c r="I3493" t="s">
        <v>16880</v>
      </c>
    </row>
    <row r="3494" spans="1:16" x14ac:dyDescent="0.25">
      <c r="A3494">
        <v>10</v>
      </c>
      <c r="B3494" t="s">
        <v>3443</v>
      </c>
      <c r="D3494" t="str">
        <f t="shared" ref="D3494" si="603">SUBSTITUTE(B3494, "[", "")</f>
        <v>114083473.617000;0;0]</v>
      </c>
      <c r="E3494" t="str">
        <f t="shared" ref="E3494" si="604">MID(TEXT(B3494,"0.000000;0.000000;0.000000"),1,FIND(";",TEXT(B3494,"0.000000;0.000000;0.000000"))-1)</f>
        <v>[114083473.617000</v>
      </c>
      <c r="F3494" s="1" t="str">
        <f t="shared" ref="F3494" si="605">SUBSTITUTE(E3494, "[", "")</f>
        <v>114083473.617000</v>
      </c>
      <c r="G3494">
        <f>F3494-F3485</f>
        <v>-2452.7520000040531</v>
      </c>
      <c r="I3494" t="s">
        <v>18217</v>
      </c>
      <c r="L3494" t="str">
        <f>MID(TEXT(I3494,"0.000000;0.000000;0.000000"),1,FIND(";",TEXT(I3494,"0.000000;0.000000;0.000000"))-1)</f>
        <v>[4500.79800000000</v>
      </c>
      <c r="N3494" t="str">
        <f>SUBSTITUTE(L3494, "[", "")</f>
        <v>4500.79800000000</v>
      </c>
      <c r="P3494">
        <f>G3494/N3494</f>
        <v>-0.54495936054096483</v>
      </c>
    </row>
    <row r="3495" spans="1:16" hidden="1" x14ac:dyDescent="0.25">
      <c r="A3495">
        <v>12</v>
      </c>
      <c r="B3495" t="s">
        <v>3444</v>
      </c>
      <c r="I3495" t="s">
        <v>18218</v>
      </c>
    </row>
    <row r="3496" spans="1:16" hidden="1" x14ac:dyDescent="0.25">
      <c r="A3496">
        <v>18</v>
      </c>
      <c r="B3496" t="s">
        <v>3445</v>
      </c>
      <c r="I3496" t="s">
        <v>18219</v>
      </c>
    </row>
    <row r="3497" spans="1:16" hidden="1" x14ac:dyDescent="0.25">
      <c r="A3497">
        <v>23</v>
      </c>
      <c r="B3497" t="s">
        <v>3446</v>
      </c>
      <c r="I3497" t="s">
        <v>18220</v>
      </c>
    </row>
    <row r="3498" spans="1:16" hidden="1" x14ac:dyDescent="0.25">
      <c r="A3498">
        <v>24</v>
      </c>
      <c r="B3498" t="s">
        <v>3447</v>
      </c>
      <c r="I3498" t="s">
        <v>18221</v>
      </c>
    </row>
    <row r="3499" spans="1:16" hidden="1" x14ac:dyDescent="0.25">
      <c r="A3499">
        <v>25</v>
      </c>
      <c r="B3499" t="s">
        <v>3448</v>
      </c>
      <c r="I3499" t="s">
        <v>18222</v>
      </c>
    </row>
    <row r="3500" spans="1:16" hidden="1" x14ac:dyDescent="0.25">
      <c r="A3500">
        <v>28</v>
      </c>
      <c r="B3500" t="s">
        <v>3449</v>
      </c>
      <c r="I3500" t="s">
        <v>18223</v>
      </c>
    </row>
    <row r="3501" spans="1:16" hidden="1" x14ac:dyDescent="0.25">
      <c r="A3501">
        <v>32</v>
      </c>
      <c r="B3501" t="s">
        <v>3450</v>
      </c>
      <c r="I3501" t="s">
        <v>18224</v>
      </c>
    </row>
    <row r="3502" spans="1:16" x14ac:dyDescent="0.25">
      <c r="A3502">
        <v>10</v>
      </c>
      <c r="B3502" t="s">
        <v>3451</v>
      </c>
      <c r="D3502" t="str">
        <f t="shared" ref="D3502" si="606">SUBSTITUTE(B3502, "[", "")</f>
        <v>114080863.545000;0;0]</v>
      </c>
      <c r="E3502" t="str">
        <f t="shared" ref="E3502" si="607">MID(TEXT(B3502,"0.000000;0.000000;0.000000"),1,FIND(";",TEXT(B3502,"0.000000;0.000000;0.000000"))-1)</f>
        <v>[114080863.545000</v>
      </c>
      <c r="F3502" s="1" t="str">
        <f t="shared" ref="F3502" si="608">SUBSTITUTE(E3502, "[", "")</f>
        <v>114080863.545000</v>
      </c>
      <c r="G3502">
        <f>F3502-F3493</f>
        <v>114080863.545</v>
      </c>
      <c r="I3502" t="s">
        <v>18225</v>
      </c>
      <c r="L3502" t="str">
        <f>MID(TEXT(I3502,"0.000000;0.000000;0.000000"),1,FIND(";",TEXT(I3502,"0.000000;0.000000;0.000000"))-1)</f>
        <v>[4500.57600000000</v>
      </c>
      <c r="N3502" t="str">
        <f>SUBSTITUTE(L3502, "[", "")</f>
        <v>4500.57600000000</v>
      </c>
      <c r="P3502">
        <f>G3502/N3502</f>
        <v>25348.058458517309</v>
      </c>
    </row>
    <row r="3503" spans="1:16" hidden="1" x14ac:dyDescent="0.25">
      <c r="A3503">
        <v>12</v>
      </c>
      <c r="B3503" t="s">
        <v>3452</v>
      </c>
      <c r="I3503" t="s">
        <v>18226</v>
      </c>
    </row>
    <row r="3504" spans="1:16" hidden="1" x14ac:dyDescent="0.25">
      <c r="A3504">
        <v>18</v>
      </c>
      <c r="B3504" t="s">
        <v>3453</v>
      </c>
      <c r="I3504" t="s">
        <v>18227</v>
      </c>
    </row>
    <row r="3505" spans="1:16" hidden="1" x14ac:dyDescent="0.25">
      <c r="A3505">
        <v>23</v>
      </c>
      <c r="B3505" t="s">
        <v>3454</v>
      </c>
      <c r="I3505" t="s">
        <v>18228</v>
      </c>
    </row>
    <row r="3506" spans="1:16" hidden="1" x14ac:dyDescent="0.25">
      <c r="A3506">
        <v>24</v>
      </c>
      <c r="B3506" t="s">
        <v>3455</v>
      </c>
      <c r="I3506" t="s">
        <v>18229</v>
      </c>
    </row>
    <row r="3507" spans="1:16" hidden="1" x14ac:dyDescent="0.25">
      <c r="A3507">
        <v>25</v>
      </c>
      <c r="B3507" t="s">
        <v>3456</v>
      </c>
      <c r="I3507" t="s">
        <v>18230</v>
      </c>
    </row>
    <row r="3508" spans="1:16" hidden="1" x14ac:dyDescent="0.25">
      <c r="A3508">
        <v>28</v>
      </c>
      <c r="B3508" t="s">
        <v>3457</v>
      </c>
      <c r="I3508" t="s">
        <v>18231</v>
      </c>
    </row>
    <row r="3509" spans="1:16" hidden="1" x14ac:dyDescent="0.25">
      <c r="A3509">
        <v>32</v>
      </c>
      <c r="B3509" t="s">
        <v>3458</v>
      </c>
      <c r="I3509" t="s">
        <v>18232</v>
      </c>
    </row>
    <row r="3510" spans="1:16" x14ac:dyDescent="0.25">
      <c r="A3510">
        <v>10</v>
      </c>
      <c r="B3510" t="s">
        <v>3459</v>
      </c>
      <c r="D3510" t="str">
        <f t="shared" ref="D3510" si="609">SUBSTITUTE(B3510, "[", "")</f>
        <v>114078411.108000;0;0]</v>
      </c>
      <c r="E3510" t="str">
        <f t="shared" ref="E3510" si="610">MID(TEXT(B3510,"0.000000;0.000000;0.000000"),1,FIND(";",TEXT(B3510,"0.000000;0.000000;0.000000"))-1)</f>
        <v>[114078411.108000</v>
      </c>
      <c r="F3510" s="1" t="str">
        <f t="shared" ref="F3510" si="611">SUBSTITUTE(E3510, "[", "")</f>
        <v>114078411.108000</v>
      </c>
      <c r="G3510">
        <f>F3510-F3501</f>
        <v>114078411.108</v>
      </c>
      <c r="I3510" t="s">
        <v>18233</v>
      </c>
      <c r="L3510" t="str">
        <f>MID(TEXT(I3510,"0.000000;0.000000;0.000000"),1,FIND(";",TEXT(I3510,"0.000000;0.000000;0.000000"))-1)</f>
        <v>[4500.48300000000</v>
      </c>
      <c r="N3510" t="str">
        <f>SUBSTITUTE(L3510, "[", "")</f>
        <v>4500.48300000000</v>
      </c>
      <c r="P3510">
        <f>G3510/N3510</f>
        <v>25348.03733465941</v>
      </c>
    </row>
    <row r="3511" spans="1:16" hidden="1" x14ac:dyDescent="0.25">
      <c r="A3511">
        <v>12</v>
      </c>
      <c r="B3511" t="s">
        <v>3460</v>
      </c>
      <c r="I3511" t="s">
        <v>18234</v>
      </c>
    </row>
    <row r="3512" spans="1:16" hidden="1" x14ac:dyDescent="0.25">
      <c r="A3512">
        <v>15</v>
      </c>
      <c r="B3512" t="s">
        <v>3461</v>
      </c>
      <c r="I3512" t="s">
        <v>18235</v>
      </c>
    </row>
    <row r="3513" spans="1:16" hidden="1" x14ac:dyDescent="0.25">
      <c r="A3513">
        <v>18</v>
      </c>
      <c r="B3513" t="s">
        <v>3462</v>
      </c>
      <c r="I3513" t="s">
        <v>18236</v>
      </c>
    </row>
    <row r="3514" spans="1:16" hidden="1" x14ac:dyDescent="0.25">
      <c r="A3514">
        <v>23</v>
      </c>
      <c r="B3514" t="s">
        <v>3463</v>
      </c>
      <c r="I3514" t="s">
        <v>18237</v>
      </c>
    </row>
    <row r="3515" spans="1:16" hidden="1" x14ac:dyDescent="0.25">
      <c r="A3515">
        <v>24</v>
      </c>
      <c r="B3515" t="s">
        <v>3464</v>
      </c>
      <c r="I3515" t="s">
        <v>18238</v>
      </c>
    </row>
    <row r="3516" spans="1:16" hidden="1" x14ac:dyDescent="0.25">
      <c r="A3516">
        <v>25</v>
      </c>
      <c r="B3516" t="s">
        <v>3465</v>
      </c>
      <c r="I3516" t="s">
        <v>18239</v>
      </c>
    </row>
    <row r="3517" spans="1:16" hidden="1" x14ac:dyDescent="0.25">
      <c r="A3517">
        <v>28</v>
      </c>
      <c r="B3517" t="s">
        <v>3466</v>
      </c>
      <c r="I3517" t="s">
        <v>18240</v>
      </c>
    </row>
    <row r="3518" spans="1:16" hidden="1" x14ac:dyDescent="0.25">
      <c r="A3518">
        <v>32</v>
      </c>
      <c r="B3518" t="s">
        <v>3467</v>
      </c>
      <c r="I3518" t="s">
        <v>18241</v>
      </c>
    </row>
    <row r="3519" spans="1:16" x14ac:dyDescent="0.25">
      <c r="A3519">
        <v>10</v>
      </c>
      <c r="B3519" t="s">
        <v>3468</v>
      </c>
      <c r="D3519" t="str">
        <f t="shared" ref="D3519" si="612">SUBSTITUTE(B3519, "[", "")</f>
        <v>114075801.412000;0;0]</v>
      </c>
      <c r="E3519" t="str">
        <f t="shared" ref="E3519" si="613">MID(TEXT(B3519,"0.000000;0.000000;0.000000"),1,FIND(";",TEXT(B3519,"0.000000;0.000000;0.000000"))-1)</f>
        <v>[114075801.412000</v>
      </c>
      <c r="F3519" s="1" t="str">
        <f t="shared" ref="F3519" si="614">SUBSTITUTE(E3519, "[", "")</f>
        <v>114075801.412000</v>
      </c>
      <c r="G3519">
        <f>F3519-F3510</f>
        <v>-2609.695999994874</v>
      </c>
      <c r="I3519" t="s">
        <v>18242</v>
      </c>
      <c r="L3519" t="str">
        <f>MID(TEXT(I3519,"0.000000;0.000000;0.000000"),1,FIND(";",TEXT(I3519,"0.000000;0.000000;0.000000"))-1)</f>
        <v>[4500.20100000000</v>
      </c>
      <c r="N3519" t="str">
        <f>SUBSTITUTE(L3519, "[", "")</f>
        <v>4500.20100000000</v>
      </c>
      <c r="P3519">
        <f>G3519/N3519</f>
        <v>-0.57990654195109814</v>
      </c>
    </row>
    <row r="3520" spans="1:16" hidden="1" x14ac:dyDescent="0.25">
      <c r="A3520">
        <v>12</v>
      </c>
      <c r="B3520" t="s">
        <v>3469</v>
      </c>
      <c r="I3520" t="s">
        <v>18243</v>
      </c>
    </row>
    <row r="3521" spans="1:16" hidden="1" x14ac:dyDescent="0.25">
      <c r="A3521">
        <v>15</v>
      </c>
      <c r="B3521" t="s">
        <v>3470</v>
      </c>
      <c r="I3521" t="s">
        <v>18244</v>
      </c>
    </row>
    <row r="3522" spans="1:16" hidden="1" x14ac:dyDescent="0.25">
      <c r="A3522">
        <v>18</v>
      </c>
      <c r="B3522" t="s">
        <v>3471</v>
      </c>
      <c r="I3522" t="s">
        <v>18245</v>
      </c>
    </row>
    <row r="3523" spans="1:16" hidden="1" x14ac:dyDescent="0.25">
      <c r="A3523">
        <v>23</v>
      </c>
      <c r="B3523" t="s">
        <v>3472</v>
      </c>
      <c r="I3523" t="s">
        <v>18246</v>
      </c>
    </row>
    <row r="3524" spans="1:16" hidden="1" x14ac:dyDescent="0.25">
      <c r="A3524">
        <v>24</v>
      </c>
      <c r="B3524" t="s">
        <v>3473</v>
      </c>
      <c r="I3524" t="s">
        <v>18247</v>
      </c>
    </row>
    <row r="3525" spans="1:16" hidden="1" x14ac:dyDescent="0.25">
      <c r="A3525">
        <v>25</v>
      </c>
      <c r="B3525" t="s">
        <v>3474</v>
      </c>
      <c r="I3525" t="s">
        <v>18248</v>
      </c>
    </row>
    <row r="3526" spans="1:16" hidden="1" x14ac:dyDescent="0.25">
      <c r="A3526">
        <v>28</v>
      </c>
      <c r="B3526" t="s">
        <v>3475</v>
      </c>
      <c r="I3526" t="s">
        <v>18249</v>
      </c>
    </row>
    <row r="3527" spans="1:16" hidden="1" x14ac:dyDescent="0.25">
      <c r="A3527">
        <v>32</v>
      </c>
      <c r="B3527" t="s">
        <v>3476</v>
      </c>
      <c r="I3527" t="s">
        <v>18250</v>
      </c>
    </row>
    <row r="3528" spans="1:16" x14ac:dyDescent="0.25">
      <c r="A3528">
        <v>10</v>
      </c>
      <c r="B3528" t="s">
        <v>3477</v>
      </c>
      <c r="D3528" t="str">
        <f t="shared" ref="D3528" si="615">SUBSTITUTE(B3528, "[", "")</f>
        <v>114073349.449000;0;0]</v>
      </c>
      <c r="E3528" t="str">
        <f t="shared" ref="E3528" si="616">MID(TEXT(B3528,"0.000000;0.000000;0.000000"),1,FIND(";",TEXT(B3528,"0.000000;0.000000;0.000000"))-1)</f>
        <v>[114073349.449000</v>
      </c>
      <c r="F3528" s="1" t="str">
        <f t="shared" ref="F3528" si="617">SUBSTITUTE(E3528, "[", "")</f>
        <v>114073349.449000</v>
      </c>
      <c r="G3528">
        <f>F3528-F3519</f>
        <v>-2451.9629999995232</v>
      </c>
      <c r="I3528" t="s">
        <v>18251</v>
      </c>
      <c r="L3528" t="str">
        <f>MID(TEXT(I3528,"0.000000;0.000000;0.000000"),1,FIND(";",TEXT(I3528,"0.000000;0.000000;0.000000"))-1)</f>
        <v>[4500.00800000000</v>
      </c>
      <c r="N3528" t="str">
        <f>SUBSTITUTE(L3528, "[", "")</f>
        <v>4500.00800000000</v>
      </c>
      <c r="P3528">
        <f>G3528/N3528</f>
        <v>-0.54487969799154212</v>
      </c>
    </row>
    <row r="3529" spans="1:16" hidden="1" x14ac:dyDescent="0.25">
      <c r="A3529">
        <v>12</v>
      </c>
      <c r="B3529" t="s">
        <v>3478</v>
      </c>
      <c r="I3529" t="s">
        <v>18252</v>
      </c>
    </row>
    <row r="3530" spans="1:16" hidden="1" x14ac:dyDescent="0.25">
      <c r="A3530">
        <v>15</v>
      </c>
      <c r="B3530" t="s">
        <v>3479</v>
      </c>
      <c r="I3530" t="s">
        <v>18253</v>
      </c>
    </row>
    <row r="3531" spans="1:16" hidden="1" x14ac:dyDescent="0.25">
      <c r="A3531">
        <v>18</v>
      </c>
      <c r="B3531" t="s">
        <v>3480</v>
      </c>
      <c r="I3531" t="s">
        <v>18254</v>
      </c>
    </row>
    <row r="3532" spans="1:16" hidden="1" x14ac:dyDescent="0.25">
      <c r="A3532">
        <v>23</v>
      </c>
      <c r="B3532" t="s">
        <v>3481</v>
      </c>
      <c r="I3532" t="s">
        <v>18255</v>
      </c>
    </row>
    <row r="3533" spans="1:16" hidden="1" x14ac:dyDescent="0.25">
      <c r="A3533">
        <v>24</v>
      </c>
      <c r="B3533" t="s">
        <v>3482</v>
      </c>
      <c r="I3533" t="s">
        <v>18256</v>
      </c>
    </row>
    <row r="3534" spans="1:16" hidden="1" x14ac:dyDescent="0.25">
      <c r="A3534">
        <v>25</v>
      </c>
      <c r="B3534" t="s">
        <v>3483</v>
      </c>
      <c r="I3534" t="s">
        <v>18257</v>
      </c>
    </row>
    <row r="3535" spans="1:16" hidden="1" x14ac:dyDescent="0.25">
      <c r="A3535">
        <v>28</v>
      </c>
      <c r="B3535" t="s">
        <v>3484</v>
      </c>
      <c r="I3535" t="s">
        <v>18258</v>
      </c>
    </row>
    <row r="3536" spans="1:16" hidden="1" x14ac:dyDescent="0.25">
      <c r="A3536">
        <v>32</v>
      </c>
      <c r="B3536" t="s">
        <v>3485</v>
      </c>
      <c r="I3536" t="s">
        <v>18259</v>
      </c>
    </row>
    <row r="3537" spans="1:16" x14ac:dyDescent="0.25">
      <c r="A3537">
        <v>10</v>
      </c>
      <c r="B3537" t="s">
        <v>3486</v>
      </c>
      <c r="D3537" t="str">
        <f t="shared" ref="D3537" si="618">SUBSTITUTE(B3537, "[", "")</f>
        <v>114070740.179000;0;0]</v>
      </c>
      <c r="E3537" t="str">
        <f t="shared" ref="E3537" si="619">MID(TEXT(B3537,"0.000000;0.000000;0.000000"),1,FIND(";",TEXT(B3537,"0.000000;0.000000;0.000000"))-1)</f>
        <v>[114070740.179000</v>
      </c>
      <c r="F3537" s="1" t="str">
        <f t="shared" ref="F3537" si="620">SUBSTITUTE(E3537, "[", "")</f>
        <v>114070740.179000</v>
      </c>
      <c r="G3537">
        <f>F3537-F3528</f>
        <v>-2609.2699999958277</v>
      </c>
      <c r="I3537" t="s">
        <v>18260</v>
      </c>
      <c r="L3537" t="str">
        <f>MID(TEXT(I3537,"0.000000;0.000000;0.000000"),1,FIND(";",TEXT(I3537,"0.000000;0.000000;0.000000"))-1)</f>
        <v>[4499.77400000000</v>
      </c>
      <c r="N3537" t="str">
        <f>SUBSTITUTE(L3537, "[", "")</f>
        <v>4499.77400000000</v>
      </c>
      <c r="P3537">
        <f>G3537/N3537</f>
        <v>-0.5798668999811607</v>
      </c>
    </row>
    <row r="3538" spans="1:16" hidden="1" x14ac:dyDescent="0.25">
      <c r="A3538">
        <v>12</v>
      </c>
      <c r="B3538" t="s">
        <v>3487</v>
      </c>
      <c r="I3538" t="s">
        <v>18261</v>
      </c>
    </row>
    <row r="3539" spans="1:16" hidden="1" x14ac:dyDescent="0.25">
      <c r="A3539">
        <v>15</v>
      </c>
      <c r="B3539" t="s">
        <v>3488</v>
      </c>
      <c r="I3539" t="s">
        <v>18262</v>
      </c>
    </row>
    <row r="3540" spans="1:16" hidden="1" x14ac:dyDescent="0.25">
      <c r="A3540">
        <v>18</v>
      </c>
      <c r="B3540" t="s">
        <v>3489</v>
      </c>
      <c r="I3540" t="s">
        <v>18263</v>
      </c>
    </row>
    <row r="3541" spans="1:16" hidden="1" x14ac:dyDescent="0.25">
      <c r="A3541">
        <v>23</v>
      </c>
      <c r="B3541" t="s">
        <v>3490</v>
      </c>
      <c r="I3541" t="s">
        <v>18264</v>
      </c>
    </row>
    <row r="3542" spans="1:16" hidden="1" x14ac:dyDescent="0.25">
      <c r="A3542">
        <v>24</v>
      </c>
      <c r="B3542" t="s">
        <v>3491</v>
      </c>
      <c r="I3542" t="s">
        <v>18265</v>
      </c>
    </row>
    <row r="3543" spans="1:16" hidden="1" x14ac:dyDescent="0.25">
      <c r="A3543">
        <v>25</v>
      </c>
      <c r="B3543" t="s">
        <v>3492</v>
      </c>
      <c r="I3543" t="s">
        <v>18266</v>
      </c>
    </row>
    <row r="3544" spans="1:16" hidden="1" x14ac:dyDescent="0.25">
      <c r="A3544">
        <v>28</v>
      </c>
      <c r="B3544" t="s">
        <v>3493</v>
      </c>
      <c r="I3544" t="s">
        <v>18267</v>
      </c>
    </row>
    <row r="3545" spans="1:16" hidden="1" x14ac:dyDescent="0.25">
      <c r="A3545">
        <v>32</v>
      </c>
      <c r="B3545" t="s">
        <v>3494</v>
      </c>
      <c r="I3545" t="s">
        <v>18268</v>
      </c>
    </row>
    <row r="3546" spans="1:16" x14ac:dyDescent="0.25">
      <c r="A3546">
        <v>10</v>
      </c>
      <c r="B3546" t="s">
        <v>3495</v>
      </c>
      <c r="D3546" t="str">
        <f t="shared" ref="D3546" si="621">SUBSTITUTE(B3546, "[", "")</f>
        <v>114068288.565000;0;0]</v>
      </c>
      <c r="E3546" t="str">
        <f t="shared" ref="E3546" si="622">MID(TEXT(B3546,"0.000000;0.000000;0.000000"),1,FIND(";",TEXT(B3546,"0.000000;0.000000;0.000000"))-1)</f>
        <v>[114068288.565000</v>
      </c>
      <c r="F3546" s="1" t="str">
        <f t="shared" ref="F3546" si="623">SUBSTITUTE(E3546, "[", "")</f>
        <v>114068288.565000</v>
      </c>
      <c r="G3546">
        <f>F3546-F3537</f>
        <v>-2451.6140000075102</v>
      </c>
      <c r="I3546" t="s">
        <v>18269</v>
      </c>
      <c r="L3546" t="str">
        <f>MID(TEXT(I3546,"0.000000;0.000000;0.000000"),1,FIND(";",TEXT(I3546,"0.000000;0.000000;0.000000"))-1)</f>
        <v>[4499.66000000000</v>
      </c>
      <c r="N3546" t="str">
        <f>SUBSTITUTE(L3546, "[", "")</f>
        <v>4499.66000000000</v>
      </c>
      <c r="P3546">
        <f>G3546/N3546</f>
        <v>-0.54484427712482952</v>
      </c>
    </row>
    <row r="3547" spans="1:16" hidden="1" x14ac:dyDescent="0.25">
      <c r="A3547">
        <v>12</v>
      </c>
      <c r="B3547" t="s">
        <v>3496</v>
      </c>
      <c r="I3547" t="s">
        <v>18270</v>
      </c>
    </row>
    <row r="3548" spans="1:16" hidden="1" x14ac:dyDescent="0.25">
      <c r="A3548">
        <v>15</v>
      </c>
      <c r="B3548" t="s">
        <v>3497</v>
      </c>
      <c r="I3548" t="s">
        <v>18271</v>
      </c>
    </row>
    <row r="3549" spans="1:16" hidden="1" x14ac:dyDescent="0.25">
      <c r="A3549">
        <v>18</v>
      </c>
      <c r="B3549" t="s">
        <v>3498</v>
      </c>
      <c r="I3549" t="s">
        <v>18272</v>
      </c>
    </row>
    <row r="3550" spans="1:16" hidden="1" x14ac:dyDescent="0.25">
      <c r="A3550">
        <v>23</v>
      </c>
      <c r="B3550" t="s">
        <v>3499</v>
      </c>
      <c r="I3550" t="s">
        <v>18273</v>
      </c>
    </row>
    <row r="3551" spans="1:16" hidden="1" x14ac:dyDescent="0.25">
      <c r="A3551">
        <v>24</v>
      </c>
      <c r="B3551" t="s">
        <v>3500</v>
      </c>
      <c r="I3551" t="s">
        <v>18274</v>
      </c>
    </row>
    <row r="3552" spans="1:16" hidden="1" x14ac:dyDescent="0.25">
      <c r="A3552">
        <v>25</v>
      </c>
      <c r="B3552" t="s">
        <v>3501</v>
      </c>
      <c r="I3552" t="s">
        <v>18275</v>
      </c>
    </row>
    <row r="3553" spans="1:16" hidden="1" x14ac:dyDescent="0.25">
      <c r="A3553">
        <v>28</v>
      </c>
      <c r="B3553" t="s">
        <v>3502</v>
      </c>
      <c r="I3553" t="s">
        <v>18276</v>
      </c>
    </row>
    <row r="3554" spans="1:16" hidden="1" x14ac:dyDescent="0.25">
      <c r="A3554">
        <v>32</v>
      </c>
      <c r="B3554" t="s">
        <v>3503</v>
      </c>
      <c r="I3554" t="s">
        <v>18277</v>
      </c>
    </row>
    <row r="3555" spans="1:16" x14ac:dyDescent="0.25">
      <c r="A3555">
        <v>10</v>
      </c>
      <c r="B3555" t="s">
        <v>3504</v>
      </c>
      <c r="D3555" t="str">
        <f t="shared" ref="D3555" si="624">SUBSTITUTE(B3555, "[", "")</f>
        <v>114065679.663000;0;0]</v>
      </c>
      <c r="E3555" t="str">
        <f t="shared" ref="E3555" si="625">MID(TEXT(B3555,"0.000000;0.000000;0.000000"),1,FIND(";",TEXT(B3555,"0.000000;0.000000;0.000000"))-1)</f>
        <v>[114065679.663000</v>
      </c>
      <c r="F3555" s="1" t="str">
        <f t="shared" ref="F3555" si="626">SUBSTITUTE(E3555, "[", "")</f>
        <v>114065679.663000</v>
      </c>
      <c r="G3555">
        <f>F3555-F3546</f>
        <v>-2608.9019999951124</v>
      </c>
      <c r="I3555" t="s">
        <v>18278</v>
      </c>
      <c r="L3555" t="str">
        <f>MID(TEXT(I3555,"0.000000;0.000000;0.000000"),1,FIND(";",TEXT(I3555,"0.000000;0.000000;0.000000"))-1)</f>
        <v>[4499.40600000000</v>
      </c>
      <c r="N3555" t="str">
        <f>SUBSTITUTE(L3555, "[", "")</f>
        <v>4499.40600000000</v>
      </c>
      <c r="P3555">
        <f>G3555/N3555</f>
        <v>-0.57983253789391587</v>
      </c>
    </row>
    <row r="3556" spans="1:16" hidden="1" x14ac:dyDescent="0.25">
      <c r="A3556">
        <v>12</v>
      </c>
      <c r="B3556" t="s">
        <v>3505</v>
      </c>
      <c r="I3556" t="s">
        <v>18279</v>
      </c>
    </row>
    <row r="3557" spans="1:16" hidden="1" x14ac:dyDescent="0.25">
      <c r="A3557">
        <v>15</v>
      </c>
      <c r="B3557" t="s">
        <v>3506</v>
      </c>
      <c r="I3557" t="s">
        <v>18280</v>
      </c>
    </row>
    <row r="3558" spans="1:16" hidden="1" x14ac:dyDescent="0.25">
      <c r="A3558">
        <v>18</v>
      </c>
      <c r="B3558" t="s">
        <v>3507</v>
      </c>
      <c r="I3558" t="s">
        <v>18281</v>
      </c>
    </row>
    <row r="3559" spans="1:16" hidden="1" x14ac:dyDescent="0.25">
      <c r="A3559">
        <v>23</v>
      </c>
      <c r="B3559" t="s">
        <v>3508</v>
      </c>
      <c r="I3559" t="s">
        <v>18282</v>
      </c>
    </row>
    <row r="3560" spans="1:16" hidden="1" x14ac:dyDescent="0.25">
      <c r="A3560">
        <v>24</v>
      </c>
      <c r="B3560" t="s">
        <v>3509</v>
      </c>
      <c r="I3560" t="s">
        <v>18283</v>
      </c>
    </row>
    <row r="3561" spans="1:16" hidden="1" x14ac:dyDescent="0.25">
      <c r="A3561">
        <v>25</v>
      </c>
      <c r="B3561" t="s">
        <v>3510</v>
      </c>
      <c r="I3561" t="s">
        <v>18284</v>
      </c>
    </row>
    <row r="3562" spans="1:16" hidden="1" x14ac:dyDescent="0.25">
      <c r="A3562">
        <v>28</v>
      </c>
      <c r="B3562" t="s">
        <v>3511</v>
      </c>
      <c r="I3562" t="s">
        <v>18285</v>
      </c>
    </row>
    <row r="3563" spans="1:16" hidden="1" x14ac:dyDescent="0.25">
      <c r="A3563">
        <v>32</v>
      </c>
      <c r="B3563" t="s">
        <v>3512</v>
      </c>
      <c r="I3563" t="s">
        <v>18286</v>
      </c>
    </row>
    <row r="3564" spans="1:16" x14ac:dyDescent="0.25">
      <c r="A3564">
        <v>10</v>
      </c>
      <c r="B3564" t="s">
        <v>3513</v>
      </c>
      <c r="D3564" t="str">
        <f t="shared" ref="D3564" si="627">SUBSTITUTE(B3564, "[", "")</f>
        <v>114063228.441000;0;0]</v>
      </c>
      <c r="E3564" t="str">
        <f t="shared" ref="E3564" si="628">MID(TEXT(B3564,"0.000000;0.000000;0.000000"),1,FIND(";",TEXT(B3564,"0.000000;0.000000;0.000000"))-1)</f>
        <v>[114063228.441000</v>
      </c>
      <c r="F3564" s="1" t="str">
        <f t="shared" ref="F3564" si="629">SUBSTITUTE(E3564, "[", "")</f>
        <v>114063228.441000</v>
      </c>
      <c r="G3564">
        <f>F3564-F3555</f>
        <v>-2451.222000002861</v>
      </c>
      <c r="I3564" t="s">
        <v>18287</v>
      </c>
      <c r="L3564" t="str">
        <f>MID(TEXT(I3564,"0.000000;0.000000;0.000000"),1,FIND(";",TEXT(I3564,"0.000000;0.000000;0.000000"))-1)</f>
        <v>[4499.26800000000</v>
      </c>
      <c r="N3564" t="str">
        <f>SUBSTITUTE(L3564, "[", "")</f>
        <v>4499.26800000000</v>
      </c>
      <c r="P3564">
        <f>G3564/N3564</f>
        <v>-0.54480462155240827</v>
      </c>
    </row>
    <row r="3565" spans="1:16" hidden="1" x14ac:dyDescent="0.25">
      <c r="A3565">
        <v>12</v>
      </c>
      <c r="B3565" t="s">
        <v>3514</v>
      </c>
      <c r="I3565" t="s">
        <v>18288</v>
      </c>
    </row>
    <row r="3566" spans="1:16" hidden="1" x14ac:dyDescent="0.25">
      <c r="A3566">
        <v>15</v>
      </c>
      <c r="B3566" t="s">
        <v>3515</v>
      </c>
      <c r="I3566" t="s">
        <v>18289</v>
      </c>
    </row>
    <row r="3567" spans="1:16" hidden="1" x14ac:dyDescent="0.25">
      <c r="A3567">
        <v>18</v>
      </c>
      <c r="B3567" t="s">
        <v>3516</v>
      </c>
      <c r="I3567" t="s">
        <v>18290</v>
      </c>
    </row>
    <row r="3568" spans="1:16" hidden="1" x14ac:dyDescent="0.25">
      <c r="A3568">
        <v>23</v>
      </c>
      <c r="B3568" t="s">
        <v>3517</v>
      </c>
      <c r="I3568" t="s">
        <v>18291</v>
      </c>
    </row>
    <row r="3569" spans="1:16" hidden="1" x14ac:dyDescent="0.25">
      <c r="A3569">
        <v>24</v>
      </c>
      <c r="B3569" t="s">
        <v>3518</v>
      </c>
      <c r="I3569" t="s">
        <v>18292</v>
      </c>
    </row>
    <row r="3570" spans="1:16" hidden="1" x14ac:dyDescent="0.25">
      <c r="A3570">
        <v>25</v>
      </c>
      <c r="B3570" t="s">
        <v>3519</v>
      </c>
      <c r="I3570" t="s">
        <v>18293</v>
      </c>
    </row>
    <row r="3571" spans="1:16" hidden="1" x14ac:dyDescent="0.25">
      <c r="A3571">
        <v>28</v>
      </c>
      <c r="B3571" t="s">
        <v>3520</v>
      </c>
      <c r="I3571" t="s">
        <v>18294</v>
      </c>
    </row>
    <row r="3572" spans="1:16" hidden="1" x14ac:dyDescent="0.25">
      <c r="A3572">
        <v>32</v>
      </c>
      <c r="B3572" t="s">
        <v>3521</v>
      </c>
      <c r="I3572" t="s">
        <v>18295</v>
      </c>
    </row>
    <row r="3573" spans="1:16" x14ac:dyDescent="0.25">
      <c r="A3573">
        <v>10</v>
      </c>
      <c r="B3573" t="s">
        <v>3522</v>
      </c>
      <c r="D3573" t="str">
        <f t="shared" ref="D3573" si="630">SUBSTITUTE(B3573, "[", "")</f>
        <v>114060619.900000;0;0]</v>
      </c>
      <c r="E3573" t="str">
        <f t="shared" ref="E3573" si="631">MID(TEXT(B3573,"0.000000;0.000000;0.000000"),1,FIND(";",TEXT(B3573,"0.000000;0.000000;0.000000"))-1)</f>
        <v>[114060619.900000</v>
      </c>
      <c r="F3573" s="1" t="str">
        <f t="shared" ref="F3573" si="632">SUBSTITUTE(E3573, "[", "")</f>
        <v>114060619.900000</v>
      </c>
      <c r="G3573">
        <f>F3573-F3564</f>
        <v>-2608.5409999936819</v>
      </c>
      <c r="I3573" t="s">
        <v>18296</v>
      </c>
      <c r="L3573" t="str">
        <f>MID(TEXT(I3573,"0.000000;0.000000;0.000000"),1,FIND(";",TEXT(I3573,"0.000000;0.000000;0.000000"))-1)</f>
        <v>[4499.04500000000</v>
      </c>
      <c r="N3573" t="str">
        <f>SUBSTITUTE(L3573, "[", "")</f>
        <v>4499.04500000000</v>
      </c>
      <c r="P3573">
        <f>G3573/N3573</f>
        <v>-0.57979882397123872</v>
      </c>
    </row>
    <row r="3574" spans="1:16" hidden="1" x14ac:dyDescent="0.25">
      <c r="A3574">
        <v>12</v>
      </c>
      <c r="B3574" t="s">
        <v>3523</v>
      </c>
      <c r="I3574" t="s">
        <v>18297</v>
      </c>
    </row>
    <row r="3575" spans="1:16" hidden="1" x14ac:dyDescent="0.25">
      <c r="A3575">
        <v>15</v>
      </c>
      <c r="B3575" t="s">
        <v>3524</v>
      </c>
      <c r="I3575" t="s">
        <v>18298</v>
      </c>
    </row>
    <row r="3576" spans="1:16" hidden="1" x14ac:dyDescent="0.25">
      <c r="A3576">
        <v>18</v>
      </c>
      <c r="B3576" t="s">
        <v>3525</v>
      </c>
      <c r="I3576" t="s">
        <v>18299</v>
      </c>
    </row>
    <row r="3577" spans="1:16" hidden="1" x14ac:dyDescent="0.25">
      <c r="A3577">
        <v>23</v>
      </c>
      <c r="B3577" t="s">
        <v>3526</v>
      </c>
      <c r="I3577" t="s">
        <v>18300</v>
      </c>
    </row>
    <row r="3578" spans="1:16" hidden="1" x14ac:dyDescent="0.25">
      <c r="A3578">
        <v>24</v>
      </c>
      <c r="B3578" t="s">
        <v>3527</v>
      </c>
      <c r="I3578" t="s">
        <v>18301</v>
      </c>
    </row>
    <row r="3579" spans="1:16" hidden="1" x14ac:dyDescent="0.25">
      <c r="A3579">
        <v>25</v>
      </c>
      <c r="B3579" t="s">
        <v>3528</v>
      </c>
      <c r="I3579" t="s">
        <v>18302</v>
      </c>
    </row>
    <row r="3580" spans="1:16" hidden="1" x14ac:dyDescent="0.25">
      <c r="A3580">
        <v>28</v>
      </c>
      <c r="B3580" t="s">
        <v>3529</v>
      </c>
      <c r="I3580" t="s">
        <v>18303</v>
      </c>
    </row>
    <row r="3581" spans="1:16" hidden="1" x14ac:dyDescent="0.25">
      <c r="A3581">
        <v>32</v>
      </c>
      <c r="B3581" t="s">
        <v>3530</v>
      </c>
      <c r="I3581" t="s">
        <v>18304</v>
      </c>
    </row>
    <row r="3582" spans="1:16" x14ac:dyDescent="0.25">
      <c r="A3582">
        <v>10</v>
      </c>
      <c r="B3582" t="s">
        <v>3531</v>
      </c>
      <c r="D3582" t="str">
        <f t="shared" ref="D3582" si="633">SUBSTITUTE(B3582, "[", "")</f>
        <v>114058169.126000;0;0]</v>
      </c>
      <c r="E3582" t="str">
        <f t="shared" ref="E3582" si="634">MID(TEXT(B3582,"0.000000;0.000000;0.000000"),1,FIND(";",TEXT(B3582,"0.000000;0.000000;0.000000"))-1)</f>
        <v>[114058169.126000</v>
      </c>
      <c r="F3582" s="1" t="str">
        <f t="shared" ref="F3582" si="635">SUBSTITUTE(E3582, "[", "")</f>
        <v>114058169.126000</v>
      </c>
      <c r="G3582">
        <f>F3582-F3573</f>
        <v>-2450.7740000039339</v>
      </c>
      <c r="I3582" t="s">
        <v>18305</v>
      </c>
      <c r="L3582" t="str">
        <f>MID(TEXT(I3582,"0.000000;0.000000;0.000000"),1,FIND(";",TEXT(I3582,"0.000000;0.000000;0.000000"))-1)</f>
        <v>[4498.82000000000</v>
      </c>
      <c r="N3582" t="str">
        <f>SUBSTITUTE(L3582, "[", "")</f>
        <v>4498.82000000000</v>
      </c>
      <c r="P3582">
        <f>G3582/N3582</f>
        <v>-0.54475929243755783</v>
      </c>
    </row>
    <row r="3583" spans="1:16" hidden="1" x14ac:dyDescent="0.25">
      <c r="A3583">
        <v>12</v>
      </c>
      <c r="B3583" t="s">
        <v>3532</v>
      </c>
      <c r="I3583" t="s">
        <v>18306</v>
      </c>
    </row>
    <row r="3584" spans="1:16" hidden="1" x14ac:dyDescent="0.25">
      <c r="A3584">
        <v>15</v>
      </c>
      <c r="B3584" t="s">
        <v>3533</v>
      </c>
      <c r="I3584" t="s">
        <v>18307</v>
      </c>
    </row>
    <row r="3585" spans="1:16" hidden="1" x14ac:dyDescent="0.25">
      <c r="A3585">
        <v>18</v>
      </c>
      <c r="B3585" t="s">
        <v>3534</v>
      </c>
      <c r="I3585" t="s">
        <v>18308</v>
      </c>
    </row>
    <row r="3586" spans="1:16" hidden="1" x14ac:dyDescent="0.25">
      <c r="A3586">
        <v>23</v>
      </c>
      <c r="B3586" t="s">
        <v>3535</v>
      </c>
      <c r="I3586" t="s">
        <v>18309</v>
      </c>
    </row>
    <row r="3587" spans="1:16" hidden="1" x14ac:dyDescent="0.25">
      <c r="A3587">
        <v>24</v>
      </c>
      <c r="B3587" t="s">
        <v>3536</v>
      </c>
      <c r="I3587" t="s">
        <v>18310</v>
      </c>
    </row>
    <row r="3588" spans="1:16" hidden="1" x14ac:dyDescent="0.25">
      <c r="A3588">
        <v>25</v>
      </c>
      <c r="B3588" t="s">
        <v>3537</v>
      </c>
      <c r="I3588" t="s">
        <v>18311</v>
      </c>
    </row>
    <row r="3589" spans="1:16" hidden="1" x14ac:dyDescent="0.25">
      <c r="A3589">
        <v>28</v>
      </c>
      <c r="B3589" t="s">
        <v>3538</v>
      </c>
      <c r="I3589" t="s">
        <v>18312</v>
      </c>
    </row>
    <row r="3590" spans="1:16" hidden="1" x14ac:dyDescent="0.25">
      <c r="A3590">
        <v>32</v>
      </c>
      <c r="B3590" t="s">
        <v>3539</v>
      </c>
      <c r="I3590" t="s">
        <v>18313</v>
      </c>
    </row>
    <row r="3591" spans="1:16" x14ac:dyDescent="0.25">
      <c r="A3591">
        <v>10</v>
      </c>
      <c r="B3591" t="s">
        <v>3540</v>
      </c>
      <c r="D3591" t="str">
        <f t="shared" ref="D3591" si="636">SUBSTITUTE(B3591, "[", "")</f>
        <v>114055560.914000;0;0]</v>
      </c>
      <c r="E3591" t="str">
        <f t="shared" ref="E3591" si="637">MID(TEXT(B3591,"0.000000;0.000000;0.000000"),1,FIND(";",TEXT(B3591,"0.000000;0.000000;0.000000"))-1)</f>
        <v>[114055560.914000</v>
      </c>
      <c r="F3591" s="1" t="str">
        <f t="shared" ref="F3591" si="638">SUBSTITUTE(E3591, "[", "")</f>
        <v>114055560.914000</v>
      </c>
      <c r="G3591">
        <f>F3591-F3582</f>
        <v>-2608.2119999974966</v>
      </c>
      <c r="I3591" t="s">
        <v>18314</v>
      </c>
      <c r="L3591" t="str">
        <f>MID(TEXT(I3591,"0.000000;0.000000;0.000000"),1,FIND(";",TEXT(I3591,"0.000000;0.000000;0.000000"))-1)</f>
        <v>[4498.71600000000</v>
      </c>
      <c r="N3591" t="str">
        <f>SUBSTITUTE(L3591, "[", "")</f>
        <v>4498.71600000000</v>
      </c>
      <c r="P3591">
        <f>G3591/N3591</f>
        <v>-0.57976809382888284</v>
      </c>
    </row>
    <row r="3592" spans="1:16" hidden="1" x14ac:dyDescent="0.25">
      <c r="A3592">
        <v>12</v>
      </c>
      <c r="B3592" t="s">
        <v>3541</v>
      </c>
      <c r="I3592" t="s">
        <v>18315</v>
      </c>
    </row>
    <row r="3593" spans="1:16" hidden="1" x14ac:dyDescent="0.25">
      <c r="A3593">
        <v>15</v>
      </c>
      <c r="B3593" t="s">
        <v>3542</v>
      </c>
      <c r="I3593" t="s">
        <v>16403</v>
      </c>
    </row>
    <row r="3594" spans="1:16" hidden="1" x14ac:dyDescent="0.25">
      <c r="A3594">
        <v>18</v>
      </c>
      <c r="B3594" t="s">
        <v>3543</v>
      </c>
      <c r="I3594" t="s">
        <v>18316</v>
      </c>
    </row>
    <row r="3595" spans="1:16" hidden="1" x14ac:dyDescent="0.25">
      <c r="A3595">
        <v>23</v>
      </c>
      <c r="B3595" t="s">
        <v>3544</v>
      </c>
      <c r="I3595" t="s">
        <v>18317</v>
      </c>
    </row>
    <row r="3596" spans="1:16" hidden="1" x14ac:dyDescent="0.25">
      <c r="A3596">
        <v>24</v>
      </c>
      <c r="B3596" t="s">
        <v>3545</v>
      </c>
      <c r="I3596" t="s">
        <v>18318</v>
      </c>
    </row>
    <row r="3597" spans="1:16" hidden="1" x14ac:dyDescent="0.25">
      <c r="A3597">
        <v>25</v>
      </c>
      <c r="B3597" t="s">
        <v>3546</v>
      </c>
      <c r="I3597" t="s">
        <v>18319</v>
      </c>
    </row>
    <row r="3598" spans="1:16" hidden="1" x14ac:dyDescent="0.25">
      <c r="A3598">
        <v>28</v>
      </c>
      <c r="B3598" t="s">
        <v>3547</v>
      </c>
      <c r="I3598" t="s">
        <v>18320</v>
      </c>
    </row>
    <row r="3599" spans="1:16" hidden="1" x14ac:dyDescent="0.25">
      <c r="A3599">
        <v>32</v>
      </c>
      <c r="B3599" t="s">
        <v>3548</v>
      </c>
      <c r="I3599" t="s">
        <v>18321</v>
      </c>
    </row>
    <row r="3600" spans="1:16" x14ac:dyDescent="0.25">
      <c r="A3600">
        <v>10</v>
      </c>
      <c r="B3600" t="s">
        <v>3549</v>
      </c>
      <c r="D3600" t="str">
        <f t="shared" ref="D3600" si="639">SUBSTITUTE(B3600, "[", "")</f>
        <v>114053110.604000;0;0]</v>
      </c>
      <c r="E3600" t="str">
        <f t="shared" ref="E3600" si="640">MID(TEXT(B3600,"0.000000;0.000000;0.000000"),1,FIND(";",TEXT(B3600,"0.000000;0.000000;0.000000"))-1)</f>
        <v>[114053110.604000</v>
      </c>
      <c r="F3600" s="1" t="str">
        <f t="shared" ref="F3600" si="641">SUBSTITUTE(E3600, "[", "")</f>
        <v>114053110.604000</v>
      </c>
      <c r="G3600">
        <f>F3600-F3591</f>
        <v>-2450.3100000023842</v>
      </c>
      <c r="I3600" t="s">
        <v>18322</v>
      </c>
      <c r="L3600" t="str">
        <f>MID(TEXT(I3600,"0.000000;0.000000;0.000000"),1,FIND(";",TEXT(I3600,"0.000000;0.000000;0.000000"))-1)</f>
        <v>[4498.35500000000</v>
      </c>
      <c r="N3600" t="str">
        <f>SUBSTITUTE(L3600, "[", "")</f>
        <v>4498.35500000000</v>
      </c>
      <c r="P3600">
        <f>G3600/N3600</f>
        <v>-0.54471245599833373</v>
      </c>
    </row>
    <row r="3601" spans="1:16" hidden="1" x14ac:dyDescent="0.25">
      <c r="A3601">
        <v>12</v>
      </c>
      <c r="B3601" t="s">
        <v>3550</v>
      </c>
      <c r="I3601" t="s">
        <v>18323</v>
      </c>
    </row>
    <row r="3602" spans="1:16" hidden="1" x14ac:dyDescent="0.25">
      <c r="A3602">
        <v>15</v>
      </c>
      <c r="B3602" t="s">
        <v>3551</v>
      </c>
      <c r="I3602" t="s">
        <v>18324</v>
      </c>
    </row>
    <row r="3603" spans="1:16" hidden="1" x14ac:dyDescent="0.25">
      <c r="A3603">
        <v>18</v>
      </c>
      <c r="B3603" t="s">
        <v>3552</v>
      </c>
      <c r="I3603" t="s">
        <v>18325</v>
      </c>
    </row>
    <row r="3604" spans="1:16" hidden="1" x14ac:dyDescent="0.25">
      <c r="A3604">
        <v>23</v>
      </c>
      <c r="B3604" t="s">
        <v>3553</v>
      </c>
      <c r="I3604" t="s">
        <v>18326</v>
      </c>
    </row>
    <row r="3605" spans="1:16" hidden="1" x14ac:dyDescent="0.25">
      <c r="A3605">
        <v>24</v>
      </c>
      <c r="B3605" t="s">
        <v>3554</v>
      </c>
      <c r="I3605" t="s">
        <v>18327</v>
      </c>
    </row>
    <row r="3606" spans="1:16" hidden="1" x14ac:dyDescent="0.25">
      <c r="A3606">
        <v>25</v>
      </c>
      <c r="B3606" t="s">
        <v>3555</v>
      </c>
      <c r="I3606" t="s">
        <v>18328</v>
      </c>
    </row>
    <row r="3607" spans="1:16" hidden="1" x14ac:dyDescent="0.25">
      <c r="A3607">
        <v>28</v>
      </c>
      <c r="B3607" t="s">
        <v>3556</v>
      </c>
      <c r="I3607" t="s">
        <v>18329</v>
      </c>
    </row>
    <row r="3608" spans="1:16" hidden="1" x14ac:dyDescent="0.25">
      <c r="A3608">
        <v>32</v>
      </c>
      <c r="B3608" t="s">
        <v>3557</v>
      </c>
      <c r="I3608" t="s">
        <v>18330</v>
      </c>
    </row>
    <row r="3609" spans="1:16" x14ac:dyDescent="0.25">
      <c r="A3609">
        <v>10</v>
      </c>
      <c r="B3609" t="s">
        <v>3558</v>
      </c>
      <c r="D3609" t="str">
        <f t="shared" ref="D3609" si="642">SUBSTITUTE(B3609, "[", "")</f>
        <v>114050503.126000;0;0]</v>
      </c>
      <c r="E3609" t="str">
        <f t="shared" ref="E3609" si="643">MID(TEXT(B3609,"0.000000;0.000000;0.000000"),1,FIND(";",TEXT(B3609,"0.000000;0.000000;0.000000"))-1)</f>
        <v>[114050503.126000</v>
      </c>
      <c r="F3609" s="1" t="str">
        <f t="shared" ref="F3609" si="644">SUBSTITUTE(E3609, "[", "")</f>
        <v>114050503.126000</v>
      </c>
      <c r="G3609">
        <f>F3609-F3600</f>
        <v>-2607.4780000001192</v>
      </c>
      <c r="I3609" t="s">
        <v>18331</v>
      </c>
      <c r="L3609" t="str">
        <f>MID(TEXT(I3609,"0.000000;0.000000;0.000000"),1,FIND(";",TEXT(I3609,"0.000000;0.000000;0.000000"))-1)</f>
        <v>[4497.98300000000</v>
      </c>
      <c r="N3609" t="str">
        <f>SUBSTITUTE(L3609, "[", "")</f>
        <v>4497.98300000000</v>
      </c>
      <c r="P3609">
        <f>G3609/N3609</f>
        <v>-0.57969938970425616</v>
      </c>
    </row>
    <row r="3610" spans="1:16" hidden="1" x14ac:dyDescent="0.25">
      <c r="A3610">
        <v>12</v>
      </c>
      <c r="B3610" t="s">
        <v>3559</v>
      </c>
      <c r="I3610" t="s">
        <v>18332</v>
      </c>
    </row>
    <row r="3611" spans="1:16" hidden="1" x14ac:dyDescent="0.25">
      <c r="A3611">
        <v>15</v>
      </c>
      <c r="B3611" t="s">
        <v>3560</v>
      </c>
      <c r="I3611" t="s">
        <v>18333</v>
      </c>
    </row>
    <row r="3612" spans="1:16" hidden="1" x14ac:dyDescent="0.25">
      <c r="A3612">
        <v>18</v>
      </c>
      <c r="B3612" t="s">
        <v>3561</v>
      </c>
      <c r="I3612" t="s">
        <v>18334</v>
      </c>
    </row>
    <row r="3613" spans="1:16" hidden="1" x14ac:dyDescent="0.25">
      <c r="A3613">
        <v>23</v>
      </c>
      <c r="B3613" t="s">
        <v>3562</v>
      </c>
      <c r="I3613" t="s">
        <v>18335</v>
      </c>
    </row>
    <row r="3614" spans="1:16" hidden="1" x14ac:dyDescent="0.25">
      <c r="A3614">
        <v>24</v>
      </c>
      <c r="B3614" t="s">
        <v>3563</v>
      </c>
      <c r="I3614" t="s">
        <v>18336</v>
      </c>
    </row>
    <row r="3615" spans="1:16" hidden="1" x14ac:dyDescent="0.25">
      <c r="A3615">
        <v>25</v>
      </c>
      <c r="B3615" t="s">
        <v>3564</v>
      </c>
      <c r="I3615" t="s">
        <v>18248</v>
      </c>
    </row>
    <row r="3616" spans="1:16" hidden="1" x14ac:dyDescent="0.25">
      <c r="A3616">
        <v>28</v>
      </c>
      <c r="B3616" t="s">
        <v>3565</v>
      </c>
      <c r="I3616" t="s">
        <v>18337</v>
      </c>
    </row>
    <row r="3617" spans="1:16" hidden="1" x14ac:dyDescent="0.25">
      <c r="A3617">
        <v>32</v>
      </c>
      <c r="B3617" t="s">
        <v>3566</v>
      </c>
      <c r="I3617" t="s">
        <v>18338</v>
      </c>
    </row>
    <row r="3618" spans="1:16" x14ac:dyDescent="0.25">
      <c r="A3618">
        <v>10</v>
      </c>
      <c r="B3618" t="s">
        <v>3567</v>
      </c>
      <c r="D3618" t="str">
        <f t="shared" ref="D3618" si="645">SUBSTITUTE(B3618, "[", "")</f>
        <v>114048053.670000;0;0]</v>
      </c>
      <c r="E3618" t="str">
        <f t="shared" ref="E3618" si="646">MID(TEXT(B3618,"0.000000;0.000000;0.000000"),1,FIND(";",TEXT(B3618,"0.000000;0.000000;0.000000"))-1)</f>
        <v>[114048053.670000</v>
      </c>
      <c r="F3618" s="1" t="str">
        <f t="shared" ref="F3618" si="647">SUBSTITUTE(E3618, "[", "")</f>
        <v>114048053.670000</v>
      </c>
      <c r="G3618">
        <f>F3618-F3609</f>
        <v>-2449.4560000002384</v>
      </c>
      <c r="I3618" t="s">
        <v>18339</v>
      </c>
      <c r="L3618" t="str">
        <f>MID(TEXT(I3618,"0.000000;0.000000;0.000000"),1,FIND(";",TEXT(I3618,"0.000000;0.000000;0.000000"))-1)</f>
        <v>[4497.50200000000</v>
      </c>
      <c r="N3618" t="str">
        <f>SUBSTITUTE(L3618, "[", "")</f>
        <v>4497.50200000000</v>
      </c>
      <c r="P3618">
        <f>G3618/N3618</f>
        <v>-0.54462588343490193</v>
      </c>
    </row>
    <row r="3619" spans="1:16" hidden="1" x14ac:dyDescent="0.25">
      <c r="A3619">
        <v>12</v>
      </c>
      <c r="B3619" t="s">
        <v>3568</v>
      </c>
      <c r="I3619" t="s">
        <v>18340</v>
      </c>
    </row>
    <row r="3620" spans="1:16" hidden="1" x14ac:dyDescent="0.25">
      <c r="A3620">
        <v>15</v>
      </c>
      <c r="B3620" t="s">
        <v>3569</v>
      </c>
      <c r="I3620" t="s">
        <v>18341</v>
      </c>
    </row>
    <row r="3621" spans="1:16" hidden="1" x14ac:dyDescent="0.25">
      <c r="A3621">
        <v>18</v>
      </c>
      <c r="B3621" t="s">
        <v>3570</v>
      </c>
      <c r="I3621" t="s">
        <v>18342</v>
      </c>
    </row>
    <row r="3622" spans="1:16" hidden="1" x14ac:dyDescent="0.25">
      <c r="A3622">
        <v>23</v>
      </c>
      <c r="B3622" t="s">
        <v>3571</v>
      </c>
      <c r="I3622" t="s">
        <v>18343</v>
      </c>
    </row>
    <row r="3623" spans="1:16" hidden="1" x14ac:dyDescent="0.25">
      <c r="A3623">
        <v>24</v>
      </c>
      <c r="B3623" t="s">
        <v>3572</v>
      </c>
      <c r="I3623" t="s">
        <v>18344</v>
      </c>
    </row>
    <row r="3624" spans="1:16" hidden="1" x14ac:dyDescent="0.25">
      <c r="A3624">
        <v>25</v>
      </c>
      <c r="B3624" t="s">
        <v>3573</v>
      </c>
      <c r="I3624" t="s">
        <v>18345</v>
      </c>
    </row>
    <row r="3625" spans="1:16" hidden="1" x14ac:dyDescent="0.25">
      <c r="A3625">
        <v>28</v>
      </c>
      <c r="B3625" t="s">
        <v>3574</v>
      </c>
      <c r="I3625" t="s">
        <v>18346</v>
      </c>
    </row>
    <row r="3626" spans="1:16" hidden="1" x14ac:dyDescent="0.25">
      <c r="A3626">
        <v>32</v>
      </c>
      <c r="B3626" t="s">
        <v>3575</v>
      </c>
      <c r="I3626" t="s">
        <v>18347</v>
      </c>
    </row>
    <row r="3627" spans="1:16" x14ac:dyDescent="0.25">
      <c r="A3627">
        <v>10</v>
      </c>
      <c r="B3627" t="s">
        <v>3576</v>
      </c>
      <c r="D3627" t="str">
        <f t="shared" ref="D3627" si="648">SUBSTITUTE(B3627, "[", "")</f>
        <v>114045604.572000;0;0]</v>
      </c>
      <c r="E3627" t="str">
        <f t="shared" ref="E3627" si="649">MID(TEXT(B3627,"0.000000;0.000000;0.000000"),1,FIND(";",TEXT(B3627,"0.000000;0.000000;0.000000"))-1)</f>
        <v>[114045604.572000</v>
      </c>
      <c r="F3627" s="1" t="str">
        <f t="shared" ref="F3627" si="650">SUBSTITUTE(E3627, "[", "")</f>
        <v>114045604.572000</v>
      </c>
      <c r="G3627">
        <f>F3627-F3618</f>
        <v>-2449.0980000048876</v>
      </c>
      <c r="I3627" t="s">
        <v>18348</v>
      </c>
      <c r="L3627" t="str">
        <f>MID(TEXT(I3627,"0.000000;0.000000;0.000000"),1,FIND(";",TEXT(I3627,"0.000000;0.000000;0.000000"))-1)</f>
        <v>[4497.14400000000</v>
      </c>
      <c r="N3627" t="str">
        <f>SUBSTITUTE(L3627, "[", "")</f>
        <v>4497.14400000000</v>
      </c>
      <c r="P3627">
        <f>G3627/N3627</f>
        <v>-0.54458963288809237</v>
      </c>
    </row>
    <row r="3628" spans="1:16" hidden="1" x14ac:dyDescent="0.25">
      <c r="A3628">
        <v>12</v>
      </c>
      <c r="B3628" t="s">
        <v>3577</v>
      </c>
      <c r="I3628" t="s">
        <v>18349</v>
      </c>
    </row>
    <row r="3629" spans="1:16" hidden="1" x14ac:dyDescent="0.25">
      <c r="A3629">
        <v>15</v>
      </c>
      <c r="B3629" t="s">
        <v>3578</v>
      </c>
      <c r="I3629" t="s">
        <v>18350</v>
      </c>
    </row>
    <row r="3630" spans="1:16" hidden="1" x14ac:dyDescent="0.25">
      <c r="A3630">
        <v>18</v>
      </c>
      <c r="B3630" t="s">
        <v>3579</v>
      </c>
      <c r="I3630" t="s">
        <v>18351</v>
      </c>
    </row>
    <row r="3631" spans="1:16" hidden="1" x14ac:dyDescent="0.25">
      <c r="A3631">
        <v>23</v>
      </c>
      <c r="B3631" t="s">
        <v>3580</v>
      </c>
      <c r="I3631" t="s">
        <v>18352</v>
      </c>
    </row>
    <row r="3632" spans="1:16" hidden="1" x14ac:dyDescent="0.25">
      <c r="A3632">
        <v>24</v>
      </c>
      <c r="B3632" t="s">
        <v>3581</v>
      </c>
      <c r="I3632" t="s">
        <v>18353</v>
      </c>
    </row>
    <row r="3633" spans="1:16" hidden="1" x14ac:dyDescent="0.25">
      <c r="A3633">
        <v>25</v>
      </c>
      <c r="B3633" t="s">
        <v>3582</v>
      </c>
      <c r="I3633" t="s">
        <v>18354</v>
      </c>
    </row>
    <row r="3634" spans="1:16" hidden="1" x14ac:dyDescent="0.25">
      <c r="A3634">
        <v>28</v>
      </c>
      <c r="B3634" t="s">
        <v>3583</v>
      </c>
      <c r="I3634" t="s">
        <v>18355</v>
      </c>
    </row>
    <row r="3635" spans="1:16" hidden="1" x14ac:dyDescent="0.25">
      <c r="A3635">
        <v>32</v>
      </c>
      <c r="B3635" t="s">
        <v>3584</v>
      </c>
      <c r="I3635" t="s">
        <v>18356</v>
      </c>
    </row>
    <row r="3636" spans="1:16" x14ac:dyDescent="0.25">
      <c r="A3636">
        <v>10</v>
      </c>
      <c r="B3636" t="s">
        <v>3585</v>
      </c>
      <c r="D3636" t="str">
        <f t="shared" ref="D3636" si="651">SUBSTITUTE(B3636, "[", "")</f>
        <v>114042998.041000;0;0]</v>
      </c>
      <c r="E3636" t="str">
        <f t="shared" ref="E3636" si="652">MID(TEXT(B3636,"0.000000;0.000000;0.000000"),1,FIND(";",TEXT(B3636,"0.000000;0.000000;0.000000"))-1)</f>
        <v>[114042998.041000</v>
      </c>
      <c r="F3636" s="1" t="str">
        <f t="shared" ref="F3636" si="653">SUBSTITUTE(E3636, "[", "")</f>
        <v>114042998.041000</v>
      </c>
      <c r="G3636">
        <f>F3636-F3627</f>
        <v>-2606.5310000032187</v>
      </c>
      <c r="I3636" t="s">
        <v>18357</v>
      </c>
      <c r="L3636" t="str">
        <f>MID(TEXT(I3636,"0.000000;0.000000;0.000000"),1,FIND(";",TEXT(I3636,"0.000000;0.000000;0.000000"))-1)</f>
        <v>[4497.03500000000</v>
      </c>
      <c r="N3636" t="str">
        <f>SUBSTITUTE(L3636, "[", "")</f>
        <v>4497.03500000000</v>
      </c>
      <c r="P3636">
        <f>G3636/N3636</f>
        <v>-0.57961101036643448</v>
      </c>
    </row>
    <row r="3637" spans="1:16" hidden="1" x14ac:dyDescent="0.25">
      <c r="A3637">
        <v>12</v>
      </c>
      <c r="B3637" t="s">
        <v>3586</v>
      </c>
      <c r="I3637" t="s">
        <v>18358</v>
      </c>
    </row>
    <row r="3638" spans="1:16" hidden="1" x14ac:dyDescent="0.25">
      <c r="A3638">
        <v>15</v>
      </c>
      <c r="B3638" t="s">
        <v>3587</v>
      </c>
      <c r="I3638" t="s">
        <v>18359</v>
      </c>
    </row>
    <row r="3639" spans="1:16" hidden="1" x14ac:dyDescent="0.25">
      <c r="A3639">
        <v>18</v>
      </c>
      <c r="B3639" t="s">
        <v>3588</v>
      </c>
      <c r="I3639" t="s">
        <v>18360</v>
      </c>
    </row>
    <row r="3640" spans="1:16" hidden="1" x14ac:dyDescent="0.25">
      <c r="A3640">
        <v>23</v>
      </c>
      <c r="B3640" t="s">
        <v>3589</v>
      </c>
      <c r="I3640" t="s">
        <v>18361</v>
      </c>
    </row>
    <row r="3641" spans="1:16" hidden="1" x14ac:dyDescent="0.25">
      <c r="A3641">
        <v>24</v>
      </c>
      <c r="B3641" t="s">
        <v>3590</v>
      </c>
      <c r="I3641" t="s">
        <v>18362</v>
      </c>
    </row>
    <row r="3642" spans="1:16" hidden="1" x14ac:dyDescent="0.25">
      <c r="A3642">
        <v>25</v>
      </c>
      <c r="B3642" t="s">
        <v>3591</v>
      </c>
      <c r="I3642" t="s">
        <v>18363</v>
      </c>
    </row>
    <row r="3643" spans="1:16" hidden="1" x14ac:dyDescent="0.25">
      <c r="A3643">
        <v>28</v>
      </c>
      <c r="B3643" t="s">
        <v>3592</v>
      </c>
      <c r="I3643" t="s">
        <v>18364</v>
      </c>
    </row>
    <row r="3644" spans="1:16" hidden="1" x14ac:dyDescent="0.25">
      <c r="A3644">
        <v>32</v>
      </c>
      <c r="B3644" t="s">
        <v>3593</v>
      </c>
      <c r="I3644" t="s">
        <v>18365</v>
      </c>
    </row>
    <row r="3645" spans="1:16" x14ac:dyDescent="0.25">
      <c r="A3645">
        <v>10</v>
      </c>
      <c r="B3645" t="s">
        <v>3594</v>
      </c>
      <c r="D3645" t="str">
        <f t="shared" ref="D3645" si="654">SUBSTITUTE(B3645, "[", "")</f>
        <v>114040549.509000;0;0]</v>
      </c>
      <c r="E3645" t="str">
        <f t="shared" ref="E3645" si="655">MID(TEXT(B3645,"0.000000;0.000000;0.000000"),1,FIND(";",TEXT(B3645,"0.000000;0.000000;0.000000"))-1)</f>
        <v>[114040549.509000</v>
      </c>
      <c r="F3645" s="1" t="str">
        <f t="shared" ref="F3645" si="656">SUBSTITUTE(E3645, "[", "")</f>
        <v>114040549.509000</v>
      </c>
      <c r="G3645">
        <f>F3645-F3636</f>
        <v>-2448.531999990344</v>
      </c>
      <c r="I3645" t="s">
        <v>18366</v>
      </c>
      <c r="L3645" t="str">
        <f>MID(TEXT(I3645,"0.000000;0.000000;0.000000"),1,FIND(";",TEXT(I3645,"0.000000;0.000000;0.000000"))-1)</f>
        <v>[4496.57800000000</v>
      </c>
      <c r="N3645" t="str">
        <f>SUBSTITUTE(L3645, "[", "")</f>
        <v>4496.57800000000</v>
      </c>
      <c r="P3645">
        <f>G3645/N3645</f>
        <v>-0.54453230878911563</v>
      </c>
    </row>
    <row r="3646" spans="1:16" hidden="1" x14ac:dyDescent="0.25">
      <c r="A3646">
        <v>12</v>
      </c>
      <c r="B3646" t="s">
        <v>3595</v>
      </c>
      <c r="I3646" t="s">
        <v>18367</v>
      </c>
    </row>
    <row r="3647" spans="1:16" hidden="1" x14ac:dyDescent="0.25">
      <c r="A3647">
        <v>15</v>
      </c>
      <c r="B3647" t="s">
        <v>3596</v>
      </c>
      <c r="I3647" t="s">
        <v>18368</v>
      </c>
    </row>
    <row r="3648" spans="1:16" hidden="1" x14ac:dyDescent="0.25">
      <c r="A3648">
        <v>18</v>
      </c>
      <c r="B3648" t="s">
        <v>3597</v>
      </c>
      <c r="I3648" t="s">
        <v>18369</v>
      </c>
    </row>
    <row r="3649" spans="1:16" hidden="1" x14ac:dyDescent="0.25">
      <c r="A3649">
        <v>23</v>
      </c>
      <c r="B3649" t="s">
        <v>3598</v>
      </c>
      <c r="I3649" t="s">
        <v>18370</v>
      </c>
    </row>
    <row r="3650" spans="1:16" hidden="1" x14ac:dyDescent="0.25">
      <c r="A3650">
        <v>24</v>
      </c>
      <c r="B3650" t="s">
        <v>3599</v>
      </c>
      <c r="I3650" t="s">
        <v>18371</v>
      </c>
    </row>
    <row r="3651" spans="1:16" hidden="1" x14ac:dyDescent="0.25">
      <c r="A3651">
        <v>25</v>
      </c>
      <c r="B3651" t="s">
        <v>3600</v>
      </c>
      <c r="I3651" t="s">
        <v>18372</v>
      </c>
    </row>
    <row r="3652" spans="1:16" hidden="1" x14ac:dyDescent="0.25">
      <c r="A3652">
        <v>28</v>
      </c>
      <c r="B3652" t="s">
        <v>3601</v>
      </c>
      <c r="I3652" t="s">
        <v>18373</v>
      </c>
    </row>
    <row r="3653" spans="1:16" hidden="1" x14ac:dyDescent="0.25">
      <c r="A3653">
        <v>32</v>
      </c>
      <c r="B3653" t="s">
        <v>3602</v>
      </c>
      <c r="I3653" t="s">
        <v>18374</v>
      </c>
    </row>
    <row r="3654" spans="1:16" x14ac:dyDescent="0.25">
      <c r="A3654">
        <v>10</v>
      </c>
      <c r="B3654" t="s">
        <v>3603</v>
      </c>
      <c r="D3654" t="str">
        <f t="shared" ref="D3654" si="657">SUBSTITUTE(B3654, "[", "")</f>
        <v>114037943.919000;0;0]</v>
      </c>
      <c r="E3654" t="str">
        <f t="shared" ref="E3654" si="658">MID(TEXT(B3654,"0.000000;0.000000;0.000000"),1,FIND(";",TEXT(B3654,"0.000000;0.000000;0.000000"))-1)</f>
        <v>[114037943.919000</v>
      </c>
      <c r="F3654" s="1" t="str">
        <f t="shared" ref="F3654" si="659">SUBSTITUTE(E3654, "[", "")</f>
        <v>114037943.919000</v>
      </c>
      <c r="G3654">
        <f>F3654-F3645</f>
        <v>-2605.5900000035763</v>
      </c>
      <c r="I3654" t="s">
        <v>18375</v>
      </c>
      <c r="L3654" t="str">
        <f>MID(TEXT(I3654,"0.000000;0.000000;0.000000"),1,FIND(";",TEXT(I3654,"0.000000;0.000000;0.000000"))-1)</f>
        <v>[4496.09500000000</v>
      </c>
      <c r="N3654" t="str">
        <f>SUBSTITUTE(L3654, "[", "")</f>
        <v>4496.09500000000</v>
      </c>
      <c r="P3654">
        <f>G3654/N3654</f>
        <v>-0.57952289709260507</v>
      </c>
    </row>
    <row r="3655" spans="1:16" hidden="1" x14ac:dyDescent="0.25">
      <c r="A3655">
        <v>12</v>
      </c>
      <c r="B3655" t="s">
        <v>3604</v>
      </c>
      <c r="I3655" t="s">
        <v>18376</v>
      </c>
    </row>
    <row r="3656" spans="1:16" hidden="1" x14ac:dyDescent="0.25">
      <c r="A3656">
        <v>15</v>
      </c>
      <c r="B3656" t="s">
        <v>3605</v>
      </c>
      <c r="I3656" t="s">
        <v>18377</v>
      </c>
    </row>
    <row r="3657" spans="1:16" hidden="1" x14ac:dyDescent="0.25">
      <c r="A3657">
        <v>18</v>
      </c>
      <c r="B3657" t="s">
        <v>3606</v>
      </c>
      <c r="I3657" t="s">
        <v>18378</v>
      </c>
    </row>
    <row r="3658" spans="1:16" hidden="1" x14ac:dyDescent="0.25">
      <c r="A3658">
        <v>23</v>
      </c>
      <c r="B3658" t="s">
        <v>3607</v>
      </c>
      <c r="I3658" t="s">
        <v>18379</v>
      </c>
    </row>
    <row r="3659" spans="1:16" hidden="1" x14ac:dyDescent="0.25">
      <c r="A3659">
        <v>24</v>
      </c>
      <c r="B3659" t="s">
        <v>3608</v>
      </c>
      <c r="I3659" t="s">
        <v>18380</v>
      </c>
    </row>
    <row r="3660" spans="1:16" hidden="1" x14ac:dyDescent="0.25">
      <c r="A3660">
        <v>25</v>
      </c>
      <c r="B3660" t="s">
        <v>3609</v>
      </c>
      <c r="I3660" t="s">
        <v>18381</v>
      </c>
    </row>
    <row r="3661" spans="1:16" hidden="1" x14ac:dyDescent="0.25">
      <c r="A3661">
        <v>28</v>
      </c>
      <c r="B3661" t="s">
        <v>3610</v>
      </c>
      <c r="I3661" t="s">
        <v>18382</v>
      </c>
    </row>
    <row r="3662" spans="1:16" hidden="1" x14ac:dyDescent="0.25">
      <c r="A3662">
        <v>32</v>
      </c>
      <c r="B3662" t="s">
        <v>3611</v>
      </c>
      <c r="I3662" t="s">
        <v>18383</v>
      </c>
    </row>
    <row r="3663" spans="1:16" x14ac:dyDescent="0.25">
      <c r="A3663">
        <v>10</v>
      </c>
      <c r="B3663" t="s">
        <v>3612</v>
      </c>
      <c r="D3663" t="str">
        <f t="shared" ref="D3663" si="660">SUBSTITUTE(B3663, "[", "")</f>
        <v>114035496.657000;0;0]</v>
      </c>
      <c r="E3663" t="str">
        <f t="shared" ref="E3663" si="661">MID(TEXT(B3663,"0.000000;0.000000;0.000000"),1,FIND(";",TEXT(B3663,"0.000000;0.000000;0.000000"))-1)</f>
        <v>[114035496.657000</v>
      </c>
      <c r="F3663" s="1" t="str">
        <f t="shared" ref="F3663" si="662">SUBSTITUTE(E3663, "[", "")</f>
        <v>114035496.657000</v>
      </c>
      <c r="G3663">
        <f>F3663-F3654</f>
        <v>-2447.2619999945164</v>
      </c>
      <c r="I3663" t="s">
        <v>18384</v>
      </c>
      <c r="L3663" t="str">
        <f>MID(TEXT(I3663,"0.000000;0.000000;0.000000"),1,FIND(";",TEXT(I3663,"0.000000;0.000000;0.000000"))-1)</f>
        <v>[4495.30800000000</v>
      </c>
      <c r="N3663" t="str">
        <f>SUBSTITUTE(L3663, "[", "")</f>
        <v>4495.30800000000</v>
      </c>
      <c r="P3663">
        <f>G3663/N3663</f>
        <v>-0.54440363151857807</v>
      </c>
    </row>
    <row r="3664" spans="1:16" hidden="1" x14ac:dyDescent="0.25">
      <c r="A3664">
        <v>12</v>
      </c>
      <c r="B3664" t="s">
        <v>3613</v>
      </c>
      <c r="I3664" t="s">
        <v>18385</v>
      </c>
    </row>
    <row r="3665" spans="1:16" hidden="1" x14ac:dyDescent="0.25">
      <c r="A3665">
        <v>15</v>
      </c>
      <c r="B3665" t="s">
        <v>3614</v>
      </c>
      <c r="I3665" t="s">
        <v>18386</v>
      </c>
    </row>
    <row r="3666" spans="1:16" hidden="1" x14ac:dyDescent="0.25">
      <c r="A3666">
        <v>18</v>
      </c>
      <c r="B3666" t="s">
        <v>3615</v>
      </c>
      <c r="I3666" t="s">
        <v>18387</v>
      </c>
    </row>
    <row r="3667" spans="1:16" hidden="1" x14ac:dyDescent="0.25">
      <c r="A3667">
        <v>23</v>
      </c>
      <c r="B3667" t="s">
        <v>3616</v>
      </c>
      <c r="I3667" t="s">
        <v>18388</v>
      </c>
    </row>
    <row r="3668" spans="1:16" hidden="1" x14ac:dyDescent="0.25">
      <c r="A3668">
        <v>24</v>
      </c>
      <c r="B3668" t="s">
        <v>3617</v>
      </c>
      <c r="I3668" t="s">
        <v>18389</v>
      </c>
    </row>
    <row r="3669" spans="1:16" hidden="1" x14ac:dyDescent="0.25">
      <c r="A3669">
        <v>25</v>
      </c>
      <c r="B3669" t="s">
        <v>3618</v>
      </c>
      <c r="I3669" t="s">
        <v>18390</v>
      </c>
    </row>
    <row r="3670" spans="1:16" hidden="1" x14ac:dyDescent="0.25">
      <c r="A3670">
        <v>28</v>
      </c>
      <c r="B3670" t="s">
        <v>3619</v>
      </c>
      <c r="I3670" t="s">
        <v>18391</v>
      </c>
    </row>
    <row r="3671" spans="1:16" hidden="1" x14ac:dyDescent="0.25">
      <c r="A3671">
        <v>32</v>
      </c>
      <c r="B3671" t="s">
        <v>3620</v>
      </c>
      <c r="I3671" t="s">
        <v>18392</v>
      </c>
    </row>
    <row r="3672" spans="1:16" x14ac:dyDescent="0.25">
      <c r="A3672">
        <v>10</v>
      </c>
      <c r="B3672" t="s">
        <v>3621</v>
      </c>
      <c r="D3672" t="str">
        <f t="shared" ref="D3672" si="663">SUBSTITUTE(B3672, "[", "")</f>
        <v>114032892.635000;0;0]</v>
      </c>
      <c r="E3672" t="str">
        <f t="shared" ref="E3672" si="664">MID(TEXT(B3672,"0.000000;0.000000;0.000000"),1,FIND(";",TEXT(B3672,"0.000000;0.000000;0.000000"))-1)</f>
        <v>[114032892.635000</v>
      </c>
      <c r="F3672" s="1" t="str">
        <f t="shared" ref="F3672" si="665">SUBSTITUTE(E3672, "[", "")</f>
        <v>114032892.635000</v>
      </c>
      <c r="G3672">
        <f>F3672-F3663</f>
        <v>-2604.0219999998808</v>
      </c>
      <c r="I3672" t="s">
        <v>18393</v>
      </c>
      <c r="L3672" t="str">
        <f>MID(TEXT(I3672,"0.000000;0.000000;0.000000"),1,FIND(";",TEXT(I3672,"0.000000;0.000000;0.000000"))-1)</f>
        <v>[4494.52600000000</v>
      </c>
      <c r="N3672" t="str">
        <f>SUBSTITUTE(L3672, "[", "")</f>
        <v>4494.52600000000</v>
      </c>
      <c r="P3672">
        <f>G3672/N3672</f>
        <v>-0.579376334679092</v>
      </c>
    </row>
    <row r="3673" spans="1:16" hidden="1" x14ac:dyDescent="0.25">
      <c r="A3673">
        <v>12</v>
      </c>
      <c r="B3673" t="s">
        <v>3622</v>
      </c>
      <c r="I3673" t="s">
        <v>18394</v>
      </c>
    </row>
    <row r="3674" spans="1:16" hidden="1" x14ac:dyDescent="0.25">
      <c r="A3674">
        <v>15</v>
      </c>
      <c r="B3674" t="s">
        <v>3623</v>
      </c>
      <c r="I3674" t="s">
        <v>18395</v>
      </c>
    </row>
    <row r="3675" spans="1:16" hidden="1" x14ac:dyDescent="0.25">
      <c r="A3675">
        <v>18</v>
      </c>
      <c r="B3675" t="s">
        <v>3624</v>
      </c>
      <c r="I3675" t="s">
        <v>18396</v>
      </c>
    </row>
    <row r="3676" spans="1:16" hidden="1" x14ac:dyDescent="0.25">
      <c r="A3676">
        <v>23</v>
      </c>
      <c r="B3676" t="s">
        <v>3625</v>
      </c>
      <c r="I3676" t="s">
        <v>18397</v>
      </c>
    </row>
    <row r="3677" spans="1:16" hidden="1" x14ac:dyDescent="0.25">
      <c r="A3677">
        <v>24</v>
      </c>
      <c r="B3677" t="s">
        <v>3626</v>
      </c>
      <c r="I3677" t="s">
        <v>18398</v>
      </c>
    </row>
    <row r="3678" spans="1:16" hidden="1" x14ac:dyDescent="0.25">
      <c r="A3678">
        <v>25</v>
      </c>
      <c r="B3678" t="s">
        <v>3627</v>
      </c>
      <c r="I3678" t="s">
        <v>18399</v>
      </c>
    </row>
    <row r="3679" spans="1:16" hidden="1" x14ac:dyDescent="0.25">
      <c r="A3679">
        <v>28</v>
      </c>
      <c r="B3679" t="s">
        <v>3628</v>
      </c>
      <c r="I3679" t="s">
        <v>18400</v>
      </c>
    </row>
    <row r="3680" spans="1:16" hidden="1" x14ac:dyDescent="0.25">
      <c r="A3680">
        <v>32</v>
      </c>
      <c r="B3680" t="s">
        <v>3629</v>
      </c>
      <c r="I3680" t="s">
        <v>18401</v>
      </c>
    </row>
    <row r="3681" spans="1:16" x14ac:dyDescent="0.25">
      <c r="A3681">
        <v>10</v>
      </c>
      <c r="B3681" t="s">
        <v>3630</v>
      </c>
      <c r="D3681" t="str">
        <f t="shared" ref="D3681" si="666">SUBSTITUTE(B3681, "[", "")</f>
        <v>114030446.836000;0;0]</v>
      </c>
      <c r="E3681" t="str">
        <f t="shared" ref="E3681" si="667">MID(TEXT(B3681,"0.000000;0.000000;0.000000"),1,FIND(";",TEXT(B3681,"0.000000;0.000000;0.000000"))-1)</f>
        <v>[114030446.836000</v>
      </c>
      <c r="F3681" s="1" t="str">
        <f t="shared" ref="F3681" si="668">SUBSTITUTE(E3681, "[", "")</f>
        <v>114030446.836000</v>
      </c>
      <c r="G3681">
        <f>F3681-F3672</f>
        <v>-2445.7990000098944</v>
      </c>
      <c r="I3681" t="s">
        <v>18402</v>
      </c>
      <c r="L3681" t="str">
        <f>MID(TEXT(I3681,"0.000000;0.000000;0.000000"),1,FIND(";",TEXT(I3681,"0.000000;0.000000;0.000000"))-1)</f>
        <v>[4493.84500000000</v>
      </c>
      <c r="N3681" t="str">
        <f>SUBSTITUTE(L3681, "[", "")</f>
        <v>4493.84500000000</v>
      </c>
      <c r="P3681">
        <f>G3681/N3681</f>
        <v>-0.54425530920846055</v>
      </c>
    </row>
    <row r="3682" spans="1:16" hidden="1" x14ac:dyDescent="0.25">
      <c r="A3682">
        <v>12</v>
      </c>
      <c r="B3682" t="s">
        <v>3631</v>
      </c>
      <c r="I3682" t="s">
        <v>18403</v>
      </c>
    </row>
    <row r="3683" spans="1:16" hidden="1" x14ac:dyDescent="0.25">
      <c r="A3683">
        <v>15</v>
      </c>
      <c r="B3683" t="s">
        <v>3632</v>
      </c>
      <c r="I3683" t="s">
        <v>17012</v>
      </c>
    </row>
    <row r="3684" spans="1:16" hidden="1" x14ac:dyDescent="0.25">
      <c r="A3684">
        <v>18</v>
      </c>
      <c r="B3684" t="s">
        <v>3633</v>
      </c>
      <c r="I3684" t="s">
        <v>18404</v>
      </c>
    </row>
    <row r="3685" spans="1:16" hidden="1" x14ac:dyDescent="0.25">
      <c r="A3685">
        <v>23</v>
      </c>
      <c r="B3685" t="s">
        <v>3634</v>
      </c>
      <c r="I3685" t="s">
        <v>18405</v>
      </c>
    </row>
    <row r="3686" spans="1:16" hidden="1" x14ac:dyDescent="0.25">
      <c r="A3686">
        <v>24</v>
      </c>
      <c r="B3686" t="s">
        <v>3635</v>
      </c>
      <c r="I3686" t="s">
        <v>18406</v>
      </c>
    </row>
    <row r="3687" spans="1:16" hidden="1" x14ac:dyDescent="0.25">
      <c r="A3687">
        <v>25</v>
      </c>
      <c r="B3687" t="s">
        <v>3636</v>
      </c>
      <c r="I3687" t="s">
        <v>18407</v>
      </c>
    </row>
    <row r="3688" spans="1:16" hidden="1" x14ac:dyDescent="0.25">
      <c r="A3688">
        <v>28</v>
      </c>
      <c r="B3688" t="s">
        <v>3637</v>
      </c>
      <c r="I3688" t="s">
        <v>18408</v>
      </c>
    </row>
    <row r="3689" spans="1:16" hidden="1" x14ac:dyDescent="0.25">
      <c r="A3689">
        <v>32</v>
      </c>
      <c r="B3689" t="s">
        <v>3638</v>
      </c>
      <c r="I3689" t="s">
        <v>18409</v>
      </c>
    </row>
    <row r="3690" spans="1:16" x14ac:dyDescent="0.25">
      <c r="A3690">
        <v>10</v>
      </c>
      <c r="B3690" t="s">
        <v>3639</v>
      </c>
      <c r="D3690" t="str">
        <f t="shared" ref="D3690" si="669">SUBSTITUTE(B3690, "[", "")</f>
        <v>114027843.867000;0;0]</v>
      </c>
      <c r="E3690" t="str">
        <f t="shared" ref="E3690" si="670">MID(TEXT(B3690,"0.000000;0.000000;0.000000"),1,FIND(";",TEXT(B3690,"0.000000;0.000000;0.000000"))-1)</f>
        <v>[114027843.867000</v>
      </c>
      <c r="F3690" s="1" t="str">
        <f t="shared" ref="F3690" si="671">SUBSTITUTE(E3690, "[", "")</f>
        <v>114027843.867000</v>
      </c>
      <c r="G3690">
        <f>F3690-F3681</f>
        <v>-2602.9689999967813</v>
      </c>
      <c r="I3690" t="s">
        <v>18410</v>
      </c>
      <c r="L3690" t="str">
        <f>MID(TEXT(I3690,"0.000000;0.000000;0.000000"),1,FIND(";",TEXT(I3690,"0.000000;0.000000;0.000000"))-1)</f>
        <v>[4493.47300000000</v>
      </c>
      <c r="N3690" t="str">
        <f>SUBSTITUTE(L3690, "[", "")</f>
        <v>4493.47300000000</v>
      </c>
      <c r="P3690">
        <f>G3690/N3690</f>
        <v>-0.57927776577199452</v>
      </c>
    </row>
    <row r="3691" spans="1:16" hidden="1" x14ac:dyDescent="0.25">
      <c r="A3691">
        <v>12</v>
      </c>
      <c r="B3691" t="s">
        <v>3640</v>
      </c>
      <c r="I3691" t="s">
        <v>18411</v>
      </c>
    </row>
    <row r="3692" spans="1:16" hidden="1" x14ac:dyDescent="0.25">
      <c r="A3692">
        <v>15</v>
      </c>
      <c r="B3692" t="s">
        <v>3641</v>
      </c>
      <c r="I3692" t="s">
        <v>18412</v>
      </c>
    </row>
    <row r="3693" spans="1:16" hidden="1" x14ac:dyDescent="0.25">
      <c r="A3693">
        <v>18</v>
      </c>
      <c r="B3693" t="s">
        <v>3642</v>
      </c>
      <c r="I3693" t="s">
        <v>18413</v>
      </c>
    </row>
    <row r="3694" spans="1:16" hidden="1" x14ac:dyDescent="0.25">
      <c r="A3694">
        <v>23</v>
      </c>
      <c r="B3694" t="s">
        <v>3643</v>
      </c>
      <c r="I3694" t="s">
        <v>18414</v>
      </c>
    </row>
    <row r="3695" spans="1:16" hidden="1" x14ac:dyDescent="0.25">
      <c r="A3695">
        <v>24</v>
      </c>
      <c r="B3695" t="s">
        <v>3644</v>
      </c>
      <c r="I3695" t="s">
        <v>18415</v>
      </c>
    </row>
    <row r="3696" spans="1:16" hidden="1" x14ac:dyDescent="0.25">
      <c r="A3696">
        <v>25</v>
      </c>
      <c r="B3696" t="s">
        <v>3645</v>
      </c>
      <c r="I3696" t="s">
        <v>18416</v>
      </c>
    </row>
    <row r="3697" spans="1:16" hidden="1" x14ac:dyDescent="0.25">
      <c r="A3697">
        <v>28</v>
      </c>
      <c r="B3697" t="s">
        <v>3646</v>
      </c>
      <c r="I3697" t="s">
        <v>18417</v>
      </c>
    </row>
    <row r="3698" spans="1:16" hidden="1" x14ac:dyDescent="0.25">
      <c r="A3698">
        <v>32</v>
      </c>
      <c r="B3698" t="s">
        <v>3647</v>
      </c>
      <c r="I3698" t="s">
        <v>18418</v>
      </c>
    </row>
    <row r="3699" spans="1:16" x14ac:dyDescent="0.25">
      <c r="A3699">
        <v>10</v>
      </c>
      <c r="B3699" t="s">
        <v>3648</v>
      </c>
      <c r="D3699" t="str">
        <f t="shared" ref="D3699" si="672">SUBSTITUTE(B3699, "[", "")</f>
        <v>114025398.911000;0;0]</v>
      </c>
      <c r="E3699" t="str">
        <f t="shared" ref="E3699" si="673">MID(TEXT(B3699,"0.000000;0.000000;0.000000"),1,FIND(";",TEXT(B3699,"0.000000;0.000000;0.000000"))-1)</f>
        <v>[114025398.911000</v>
      </c>
      <c r="F3699" s="1" t="str">
        <f t="shared" ref="F3699" si="674">SUBSTITUTE(E3699, "[", "")</f>
        <v>114025398.911000</v>
      </c>
      <c r="G3699">
        <f>F3699-F3690</f>
        <v>-2444.9560000002384</v>
      </c>
      <c r="I3699" t="s">
        <v>18419</v>
      </c>
      <c r="L3699" t="str">
        <f>MID(TEXT(I3699,"0.000000;0.000000;0.000000"),1,FIND(";",TEXT(I3699,"0.000000;0.000000;0.000000"))-1)</f>
        <v>[4493.00300000000</v>
      </c>
      <c r="N3699" t="str">
        <f>SUBSTITUTE(L3699, "[", "")</f>
        <v>4493.00300000000</v>
      </c>
      <c r="P3699">
        <f>G3699/N3699</f>
        <v>-0.54416967894306734</v>
      </c>
    </row>
    <row r="3700" spans="1:16" hidden="1" x14ac:dyDescent="0.25">
      <c r="A3700">
        <v>12</v>
      </c>
      <c r="B3700" t="s">
        <v>3649</v>
      </c>
      <c r="I3700" t="s">
        <v>18420</v>
      </c>
    </row>
    <row r="3701" spans="1:16" hidden="1" x14ac:dyDescent="0.25">
      <c r="A3701">
        <v>15</v>
      </c>
      <c r="B3701" t="s">
        <v>3650</v>
      </c>
      <c r="I3701" t="s">
        <v>18421</v>
      </c>
    </row>
    <row r="3702" spans="1:16" hidden="1" x14ac:dyDescent="0.25">
      <c r="A3702">
        <v>18</v>
      </c>
      <c r="B3702" t="s">
        <v>3651</v>
      </c>
      <c r="I3702" t="s">
        <v>18422</v>
      </c>
    </row>
    <row r="3703" spans="1:16" hidden="1" x14ac:dyDescent="0.25">
      <c r="A3703">
        <v>23</v>
      </c>
      <c r="B3703" t="s">
        <v>3652</v>
      </c>
      <c r="I3703" t="s">
        <v>18423</v>
      </c>
    </row>
    <row r="3704" spans="1:16" hidden="1" x14ac:dyDescent="0.25">
      <c r="A3704">
        <v>24</v>
      </c>
      <c r="B3704" t="s">
        <v>3653</v>
      </c>
      <c r="I3704" t="s">
        <v>18424</v>
      </c>
    </row>
    <row r="3705" spans="1:16" hidden="1" x14ac:dyDescent="0.25">
      <c r="A3705">
        <v>25</v>
      </c>
      <c r="B3705" t="s">
        <v>3654</v>
      </c>
      <c r="I3705" t="s">
        <v>18425</v>
      </c>
    </row>
    <row r="3706" spans="1:16" hidden="1" x14ac:dyDescent="0.25">
      <c r="A3706">
        <v>28</v>
      </c>
      <c r="B3706" t="s">
        <v>3655</v>
      </c>
      <c r="I3706" t="s">
        <v>18426</v>
      </c>
    </row>
    <row r="3707" spans="1:16" hidden="1" x14ac:dyDescent="0.25">
      <c r="A3707">
        <v>32</v>
      </c>
      <c r="B3707" t="s">
        <v>3656</v>
      </c>
      <c r="I3707" t="s">
        <v>18427</v>
      </c>
    </row>
    <row r="3708" spans="1:16" x14ac:dyDescent="0.25">
      <c r="A3708">
        <v>10</v>
      </c>
      <c r="B3708" t="s">
        <v>3657</v>
      </c>
      <c r="D3708" t="str">
        <f t="shared" ref="D3708" si="675">SUBSTITUTE(B3708, "[", "")</f>
        <v>114022796.934000;0;0]</v>
      </c>
      <c r="E3708" t="str">
        <f t="shared" ref="E3708" si="676">MID(TEXT(B3708,"0.000000;0.000000;0.000000"),1,FIND(";",TEXT(B3708,"0.000000;0.000000;0.000000"))-1)</f>
        <v>[114022796.934000</v>
      </c>
      <c r="F3708" s="1" t="str">
        <f t="shared" ref="F3708" si="677">SUBSTITUTE(E3708, "[", "")</f>
        <v>114022796.934000</v>
      </c>
      <c r="G3708">
        <f>F3708-F3699</f>
        <v>-2601.9769999980927</v>
      </c>
      <c r="I3708" t="s">
        <v>18428</v>
      </c>
      <c r="L3708" t="str">
        <f>MID(TEXT(I3708,"0.000000;0.000000;0.000000"),1,FIND(";",TEXT(I3708,"0.000000;0.000000;0.000000"))-1)</f>
        <v>[4492.48000000000</v>
      </c>
      <c r="N3708" t="str">
        <f>SUBSTITUTE(L3708, "[", "")</f>
        <v>4492.48000000000</v>
      </c>
      <c r="P3708">
        <f>G3708/N3708</f>
        <v>-0.57918499358886244</v>
      </c>
    </row>
    <row r="3709" spans="1:16" hidden="1" x14ac:dyDescent="0.25">
      <c r="A3709">
        <v>12</v>
      </c>
      <c r="B3709" t="s">
        <v>3658</v>
      </c>
      <c r="I3709" t="s">
        <v>18429</v>
      </c>
    </row>
    <row r="3710" spans="1:16" hidden="1" x14ac:dyDescent="0.25">
      <c r="A3710">
        <v>15</v>
      </c>
      <c r="B3710" t="s">
        <v>3659</v>
      </c>
      <c r="I3710" t="s">
        <v>18430</v>
      </c>
    </row>
    <row r="3711" spans="1:16" hidden="1" x14ac:dyDescent="0.25">
      <c r="A3711">
        <v>18</v>
      </c>
      <c r="B3711" t="s">
        <v>3660</v>
      </c>
      <c r="I3711" t="s">
        <v>18431</v>
      </c>
    </row>
    <row r="3712" spans="1:16" hidden="1" x14ac:dyDescent="0.25">
      <c r="A3712">
        <v>23</v>
      </c>
      <c r="B3712" t="s">
        <v>3661</v>
      </c>
      <c r="I3712" t="s">
        <v>18432</v>
      </c>
    </row>
    <row r="3713" spans="1:16" hidden="1" x14ac:dyDescent="0.25">
      <c r="A3713">
        <v>24</v>
      </c>
      <c r="B3713" t="s">
        <v>3662</v>
      </c>
      <c r="I3713" t="s">
        <v>18433</v>
      </c>
    </row>
    <row r="3714" spans="1:16" hidden="1" x14ac:dyDescent="0.25">
      <c r="A3714">
        <v>25</v>
      </c>
      <c r="B3714" t="s">
        <v>3663</v>
      </c>
      <c r="I3714" t="s">
        <v>18434</v>
      </c>
    </row>
    <row r="3715" spans="1:16" hidden="1" x14ac:dyDescent="0.25">
      <c r="A3715">
        <v>28</v>
      </c>
      <c r="B3715" t="s">
        <v>3664</v>
      </c>
      <c r="I3715" t="s">
        <v>18435</v>
      </c>
    </row>
    <row r="3716" spans="1:16" hidden="1" x14ac:dyDescent="0.25">
      <c r="A3716">
        <v>32</v>
      </c>
      <c r="B3716" t="s">
        <v>3665</v>
      </c>
      <c r="I3716" t="s">
        <v>18436</v>
      </c>
    </row>
    <row r="3717" spans="1:16" x14ac:dyDescent="0.25">
      <c r="A3717">
        <v>10</v>
      </c>
      <c r="B3717" t="s">
        <v>3666</v>
      </c>
      <c r="D3717" t="str">
        <f t="shared" ref="D3717" si="678">SUBSTITUTE(B3717, "[", "")</f>
        <v>114020352.957000;0;0]</v>
      </c>
      <c r="E3717" t="str">
        <f t="shared" ref="E3717" si="679">MID(TEXT(B3717,"0.000000;0.000000;0.000000"),1,FIND(";",TEXT(B3717,"0.000000;0.000000;0.000000"))-1)</f>
        <v>[114020352.957000</v>
      </c>
      <c r="F3717" s="1" t="str">
        <f t="shared" ref="F3717" si="680">SUBSTITUTE(E3717, "[", "")</f>
        <v>114020352.957000</v>
      </c>
      <c r="G3717">
        <f>F3717-F3708</f>
        <v>-2443.9769999980927</v>
      </c>
      <c r="I3717" t="s">
        <v>18437</v>
      </c>
      <c r="L3717" t="str">
        <f>MID(TEXT(I3717,"0.000000;0.000000;0.000000"),1,FIND(";",TEXT(I3717,"0.000000;0.000000;0.000000"))-1)</f>
        <v>[4492.02300000000</v>
      </c>
      <c r="N3717" t="str">
        <f>SUBSTITUTE(L3717, "[", "")</f>
        <v>4492.02300000000</v>
      </c>
      <c r="P3717">
        <f>G3717/N3717</f>
        <v>-0.54407045556046629</v>
      </c>
    </row>
    <row r="3718" spans="1:16" hidden="1" x14ac:dyDescent="0.25">
      <c r="A3718">
        <v>12</v>
      </c>
      <c r="B3718" t="s">
        <v>3667</v>
      </c>
      <c r="I3718" t="s">
        <v>18438</v>
      </c>
    </row>
    <row r="3719" spans="1:16" hidden="1" x14ac:dyDescent="0.25">
      <c r="A3719">
        <v>15</v>
      </c>
      <c r="B3719" t="s">
        <v>3668</v>
      </c>
      <c r="I3719" t="s">
        <v>18439</v>
      </c>
    </row>
    <row r="3720" spans="1:16" hidden="1" x14ac:dyDescent="0.25">
      <c r="A3720">
        <v>18</v>
      </c>
      <c r="B3720" t="s">
        <v>3669</v>
      </c>
      <c r="I3720" t="s">
        <v>18440</v>
      </c>
    </row>
    <row r="3721" spans="1:16" hidden="1" x14ac:dyDescent="0.25">
      <c r="A3721">
        <v>23</v>
      </c>
      <c r="B3721" t="s">
        <v>3670</v>
      </c>
      <c r="I3721" t="s">
        <v>18441</v>
      </c>
    </row>
    <row r="3722" spans="1:16" hidden="1" x14ac:dyDescent="0.25">
      <c r="A3722">
        <v>24</v>
      </c>
      <c r="B3722" t="s">
        <v>3671</v>
      </c>
      <c r="I3722" t="s">
        <v>18442</v>
      </c>
    </row>
    <row r="3723" spans="1:16" hidden="1" x14ac:dyDescent="0.25">
      <c r="A3723">
        <v>25</v>
      </c>
      <c r="B3723" t="s">
        <v>3672</v>
      </c>
      <c r="I3723" t="s">
        <v>18443</v>
      </c>
    </row>
    <row r="3724" spans="1:16" hidden="1" x14ac:dyDescent="0.25">
      <c r="A3724">
        <v>28</v>
      </c>
      <c r="B3724" t="s">
        <v>3673</v>
      </c>
      <c r="I3724" t="s">
        <v>18444</v>
      </c>
    </row>
    <row r="3725" spans="1:16" hidden="1" x14ac:dyDescent="0.25">
      <c r="A3725">
        <v>32</v>
      </c>
      <c r="B3725" t="s">
        <v>3674</v>
      </c>
      <c r="I3725" t="s">
        <v>18445</v>
      </c>
    </row>
    <row r="3726" spans="1:16" x14ac:dyDescent="0.25">
      <c r="A3726">
        <v>10</v>
      </c>
      <c r="B3726" t="s">
        <v>3675</v>
      </c>
      <c r="D3726" t="str">
        <f t="shared" ref="D3726" si="681">SUBSTITUTE(B3726, "[", "")</f>
        <v>114017751.898000;0;0]</v>
      </c>
      <c r="E3726" t="str">
        <f t="shared" ref="E3726" si="682">MID(TEXT(B3726,"0.000000;0.000000;0.000000"),1,FIND(";",TEXT(B3726,"0.000000;0.000000;0.000000"))-1)</f>
        <v>[114017751.898000</v>
      </c>
      <c r="F3726" s="1" t="str">
        <f t="shared" ref="F3726" si="683">SUBSTITUTE(E3726, "[", "")</f>
        <v>114017751.898000</v>
      </c>
      <c r="G3726">
        <f>F3726-F3717</f>
        <v>-2601.0590000003576</v>
      </c>
      <c r="I3726" t="s">
        <v>18446</v>
      </c>
      <c r="L3726" t="str">
        <f>MID(TEXT(I3726,"0.000000;0.000000;0.000000"),1,FIND(";",TEXT(I3726,"0.000000;0.000000;0.000000"))-1)</f>
        <v>[4491.56400000000</v>
      </c>
      <c r="N3726" t="str">
        <f>SUBSTITUTE(L3726, "[", "")</f>
        <v>4491.56400000000</v>
      </c>
      <c r="P3726">
        <f>G3726/N3726</f>
        <v>-0.57909872819364427</v>
      </c>
    </row>
    <row r="3727" spans="1:16" hidden="1" x14ac:dyDescent="0.25">
      <c r="A3727">
        <v>12</v>
      </c>
      <c r="B3727" t="s">
        <v>3676</v>
      </c>
      <c r="I3727" t="s">
        <v>18447</v>
      </c>
    </row>
    <row r="3728" spans="1:16" hidden="1" x14ac:dyDescent="0.25">
      <c r="A3728">
        <v>15</v>
      </c>
      <c r="B3728" t="s">
        <v>3677</v>
      </c>
      <c r="I3728" t="s">
        <v>18448</v>
      </c>
    </row>
    <row r="3729" spans="1:16" hidden="1" x14ac:dyDescent="0.25">
      <c r="A3729">
        <v>18</v>
      </c>
      <c r="B3729" t="s">
        <v>3678</v>
      </c>
      <c r="I3729" t="s">
        <v>18449</v>
      </c>
    </row>
    <row r="3730" spans="1:16" hidden="1" x14ac:dyDescent="0.25">
      <c r="A3730">
        <v>23</v>
      </c>
      <c r="B3730" t="s">
        <v>3679</v>
      </c>
      <c r="I3730" t="s">
        <v>18450</v>
      </c>
    </row>
    <row r="3731" spans="1:16" hidden="1" x14ac:dyDescent="0.25">
      <c r="A3731">
        <v>24</v>
      </c>
      <c r="B3731" t="s">
        <v>3680</v>
      </c>
      <c r="I3731" t="s">
        <v>18451</v>
      </c>
    </row>
    <row r="3732" spans="1:16" hidden="1" x14ac:dyDescent="0.25">
      <c r="A3732">
        <v>25</v>
      </c>
      <c r="B3732" t="s">
        <v>3681</v>
      </c>
      <c r="I3732" t="s">
        <v>18452</v>
      </c>
    </row>
    <row r="3733" spans="1:16" hidden="1" x14ac:dyDescent="0.25">
      <c r="A3733">
        <v>28</v>
      </c>
      <c r="B3733" t="s">
        <v>3682</v>
      </c>
      <c r="I3733" t="s">
        <v>18453</v>
      </c>
    </row>
    <row r="3734" spans="1:16" hidden="1" x14ac:dyDescent="0.25">
      <c r="A3734">
        <v>32</v>
      </c>
      <c r="B3734" t="s">
        <v>3683</v>
      </c>
      <c r="I3734" t="s">
        <v>18454</v>
      </c>
    </row>
    <row r="3735" spans="1:16" x14ac:dyDescent="0.25">
      <c r="A3735">
        <v>10</v>
      </c>
      <c r="B3735" t="s">
        <v>3684</v>
      </c>
      <c r="D3735" t="str">
        <f t="shared" ref="D3735" si="684">SUBSTITUTE(B3735, "[", "")</f>
        <v>114015308.979000;0;0]</v>
      </c>
      <c r="E3735" t="str">
        <f t="shared" ref="E3735" si="685">MID(TEXT(B3735,"0.000000;0.000000;0.000000"),1,FIND(";",TEXT(B3735,"0.000000;0.000000;0.000000"))-1)</f>
        <v>[114015308.979000</v>
      </c>
      <c r="F3735" s="1" t="str">
        <f t="shared" ref="F3735" si="686">SUBSTITUTE(E3735, "[", "")</f>
        <v>114015308.979000</v>
      </c>
      <c r="G3735">
        <f>F3735-F3726</f>
        <v>-2442.9189999997616</v>
      </c>
      <c r="I3735" t="s">
        <v>18455</v>
      </c>
      <c r="L3735" t="str">
        <f>MID(TEXT(I3735,"0.000000;0.000000;0.000000"),1,FIND(";",TEXT(I3735,"0.000000;0.000000;0.000000"))-1)</f>
        <v>[4490.96500000000</v>
      </c>
      <c r="N3735" t="str">
        <f>SUBSTITUTE(L3735, "[", "")</f>
        <v>4490.96500000000</v>
      </c>
      <c r="P3735">
        <f>G3735/N3735</f>
        <v>-0.54396304580413379</v>
      </c>
    </row>
    <row r="3736" spans="1:16" hidden="1" x14ac:dyDescent="0.25">
      <c r="A3736">
        <v>12</v>
      </c>
      <c r="B3736" t="s">
        <v>3685</v>
      </c>
      <c r="I3736" t="s">
        <v>18456</v>
      </c>
    </row>
    <row r="3737" spans="1:16" hidden="1" x14ac:dyDescent="0.25">
      <c r="A3737">
        <v>15</v>
      </c>
      <c r="B3737" t="s">
        <v>3686</v>
      </c>
      <c r="I3737" t="s">
        <v>18457</v>
      </c>
    </row>
    <row r="3738" spans="1:16" hidden="1" x14ac:dyDescent="0.25">
      <c r="A3738">
        <v>18</v>
      </c>
      <c r="B3738" t="s">
        <v>3687</v>
      </c>
      <c r="I3738" t="s">
        <v>18458</v>
      </c>
    </row>
    <row r="3739" spans="1:16" hidden="1" x14ac:dyDescent="0.25">
      <c r="A3739">
        <v>23</v>
      </c>
      <c r="B3739" t="s">
        <v>3688</v>
      </c>
      <c r="I3739" t="s">
        <v>18459</v>
      </c>
    </row>
    <row r="3740" spans="1:16" hidden="1" x14ac:dyDescent="0.25">
      <c r="A3740">
        <v>24</v>
      </c>
      <c r="B3740" t="s">
        <v>3689</v>
      </c>
      <c r="I3740" t="s">
        <v>18460</v>
      </c>
    </row>
    <row r="3741" spans="1:16" hidden="1" x14ac:dyDescent="0.25">
      <c r="A3741">
        <v>25</v>
      </c>
      <c r="B3741" t="s">
        <v>3690</v>
      </c>
      <c r="I3741" t="s">
        <v>18461</v>
      </c>
    </row>
    <row r="3742" spans="1:16" hidden="1" x14ac:dyDescent="0.25">
      <c r="A3742">
        <v>28</v>
      </c>
      <c r="B3742" t="s">
        <v>3691</v>
      </c>
      <c r="I3742" t="s">
        <v>18462</v>
      </c>
    </row>
    <row r="3743" spans="1:16" hidden="1" x14ac:dyDescent="0.25">
      <c r="A3743">
        <v>32</v>
      </c>
      <c r="B3743" t="s">
        <v>3692</v>
      </c>
      <c r="I3743" t="s">
        <v>18463</v>
      </c>
    </row>
    <row r="3744" spans="1:16" x14ac:dyDescent="0.25">
      <c r="A3744">
        <v>10</v>
      </c>
      <c r="B3744" t="s">
        <v>3693</v>
      </c>
      <c r="D3744" t="str">
        <f t="shared" ref="D3744" si="687">SUBSTITUTE(B3744, "[", "")</f>
        <v>114012709.039000;0;0]</v>
      </c>
      <c r="E3744" t="str">
        <f t="shared" ref="E3744" si="688">MID(TEXT(B3744,"0.000000;0.000000;0.000000"),1,FIND(";",TEXT(B3744,"0.000000;0.000000;0.000000"))-1)</f>
        <v>[114012709.039000</v>
      </c>
      <c r="F3744" s="1" t="str">
        <f t="shared" ref="F3744" si="689">SUBSTITUTE(E3744, "[", "")</f>
        <v>114012709.039000</v>
      </c>
      <c r="G3744">
        <f>F3744-F3735</f>
        <v>-2599.9399999976158</v>
      </c>
      <c r="I3744" t="s">
        <v>18464</v>
      </c>
      <c r="L3744" t="str">
        <f>MID(TEXT(I3744,"0.000000;0.000000;0.000000"),1,FIND(";",TEXT(I3744,"0.000000;0.000000;0.000000"))-1)</f>
        <v>[4490.44400000000</v>
      </c>
      <c r="N3744" t="str">
        <f>SUBSTITUTE(L3744, "[", "")</f>
        <v>4490.44400000000</v>
      </c>
      <c r="P3744">
        <f>G3744/N3744</f>
        <v>-0.57899397030619149</v>
      </c>
    </row>
    <row r="3745" spans="1:16" hidden="1" x14ac:dyDescent="0.25">
      <c r="A3745">
        <v>12</v>
      </c>
      <c r="B3745" t="s">
        <v>3694</v>
      </c>
      <c r="I3745" t="s">
        <v>18465</v>
      </c>
    </row>
    <row r="3746" spans="1:16" hidden="1" x14ac:dyDescent="0.25">
      <c r="A3746">
        <v>15</v>
      </c>
      <c r="B3746" t="s">
        <v>3695</v>
      </c>
      <c r="I3746" t="s">
        <v>18466</v>
      </c>
    </row>
    <row r="3747" spans="1:16" hidden="1" x14ac:dyDescent="0.25">
      <c r="A3747">
        <v>18</v>
      </c>
      <c r="B3747" t="s">
        <v>3696</v>
      </c>
      <c r="I3747" t="s">
        <v>18467</v>
      </c>
    </row>
    <row r="3748" spans="1:16" hidden="1" x14ac:dyDescent="0.25">
      <c r="A3748">
        <v>23</v>
      </c>
      <c r="B3748" t="s">
        <v>3697</v>
      </c>
      <c r="I3748" t="s">
        <v>18468</v>
      </c>
    </row>
    <row r="3749" spans="1:16" hidden="1" x14ac:dyDescent="0.25">
      <c r="A3749">
        <v>24</v>
      </c>
      <c r="B3749" t="s">
        <v>3698</v>
      </c>
      <c r="I3749" t="s">
        <v>18469</v>
      </c>
    </row>
    <row r="3750" spans="1:16" hidden="1" x14ac:dyDescent="0.25">
      <c r="A3750">
        <v>25</v>
      </c>
      <c r="B3750" t="s">
        <v>3699</v>
      </c>
      <c r="I3750" t="s">
        <v>18470</v>
      </c>
    </row>
    <row r="3751" spans="1:16" hidden="1" x14ac:dyDescent="0.25">
      <c r="A3751">
        <v>28</v>
      </c>
      <c r="B3751" t="s">
        <v>3700</v>
      </c>
      <c r="I3751" t="s">
        <v>18471</v>
      </c>
    </row>
    <row r="3752" spans="1:16" hidden="1" x14ac:dyDescent="0.25">
      <c r="A3752">
        <v>32</v>
      </c>
      <c r="B3752" t="s">
        <v>3701</v>
      </c>
      <c r="I3752" t="s">
        <v>18472</v>
      </c>
    </row>
    <row r="3753" spans="1:16" x14ac:dyDescent="0.25">
      <c r="A3753">
        <v>10</v>
      </c>
      <c r="B3753" t="s">
        <v>3702</v>
      </c>
      <c r="D3753" t="str">
        <f t="shared" ref="D3753" si="690">SUBSTITUTE(B3753, "[", "")</f>
        <v>114010267.105000;0;0]</v>
      </c>
      <c r="E3753" t="str">
        <f t="shared" ref="E3753" si="691">MID(TEXT(B3753,"0.000000;0.000000;0.000000"),1,FIND(";",TEXT(B3753,"0.000000;0.000000;0.000000"))-1)</f>
        <v>[114010267.105000</v>
      </c>
      <c r="F3753" s="1" t="str">
        <f t="shared" ref="F3753" si="692">SUBSTITUTE(E3753, "[", "")</f>
        <v>114010267.105000</v>
      </c>
      <c r="G3753">
        <f>F3753-F3744</f>
        <v>-2441.9340000003576</v>
      </c>
      <c r="I3753" t="s">
        <v>18473</v>
      </c>
      <c r="L3753" t="str">
        <f>MID(TEXT(I3753,"0.000000;0.000000;0.000000"),1,FIND(";",TEXT(I3753,"0.000000;0.000000;0.000000"))-1)</f>
        <v>[4489.98000000000</v>
      </c>
      <c r="N3753" t="str">
        <f>SUBSTITUTE(L3753, "[", "")</f>
        <v>4489.98000000000</v>
      </c>
      <c r="P3753">
        <f>G3753/N3753</f>
        <v>-0.5438630016170134</v>
      </c>
    </row>
    <row r="3754" spans="1:16" hidden="1" x14ac:dyDescent="0.25">
      <c r="A3754">
        <v>12</v>
      </c>
      <c r="B3754" t="s">
        <v>3703</v>
      </c>
      <c r="I3754" t="s">
        <v>18474</v>
      </c>
    </row>
    <row r="3755" spans="1:16" hidden="1" x14ac:dyDescent="0.25">
      <c r="A3755">
        <v>15</v>
      </c>
      <c r="B3755" t="s">
        <v>3704</v>
      </c>
      <c r="I3755" t="s">
        <v>18475</v>
      </c>
    </row>
    <row r="3756" spans="1:16" hidden="1" x14ac:dyDescent="0.25">
      <c r="A3756">
        <v>18</v>
      </c>
      <c r="B3756" t="s">
        <v>3705</v>
      </c>
      <c r="I3756" t="s">
        <v>18476</v>
      </c>
    </row>
    <row r="3757" spans="1:16" hidden="1" x14ac:dyDescent="0.25">
      <c r="A3757">
        <v>23</v>
      </c>
      <c r="B3757" t="s">
        <v>3706</v>
      </c>
      <c r="I3757" t="s">
        <v>18477</v>
      </c>
    </row>
    <row r="3758" spans="1:16" hidden="1" x14ac:dyDescent="0.25">
      <c r="A3758">
        <v>24</v>
      </c>
      <c r="B3758" t="s">
        <v>3707</v>
      </c>
      <c r="I3758" t="s">
        <v>18478</v>
      </c>
    </row>
    <row r="3759" spans="1:16" hidden="1" x14ac:dyDescent="0.25">
      <c r="A3759">
        <v>25</v>
      </c>
      <c r="B3759" t="s">
        <v>3708</v>
      </c>
      <c r="I3759" t="s">
        <v>18479</v>
      </c>
    </row>
    <row r="3760" spans="1:16" hidden="1" x14ac:dyDescent="0.25">
      <c r="A3760">
        <v>28</v>
      </c>
      <c r="B3760" t="s">
        <v>3709</v>
      </c>
      <c r="I3760" t="s">
        <v>18480</v>
      </c>
    </row>
    <row r="3761" spans="1:16" hidden="1" x14ac:dyDescent="0.25">
      <c r="A3761">
        <v>32</v>
      </c>
      <c r="B3761" t="s">
        <v>3710</v>
      </c>
      <c r="I3761" t="s">
        <v>18481</v>
      </c>
    </row>
    <row r="3762" spans="1:16" x14ac:dyDescent="0.25">
      <c r="A3762">
        <v>10</v>
      </c>
      <c r="B3762" t="s">
        <v>3711</v>
      </c>
      <c r="D3762" t="str">
        <f t="shared" ref="D3762" si="693">SUBSTITUTE(B3762, "[", "")</f>
        <v>114007667.810000;0;0]</v>
      </c>
      <c r="E3762" t="str">
        <f t="shared" ref="E3762" si="694">MID(TEXT(B3762,"0.000000;0.000000;0.000000"),1,FIND(";",TEXT(B3762,"0.000000;0.000000;0.000000"))-1)</f>
        <v>[114007667.810000</v>
      </c>
      <c r="F3762" s="1" t="str">
        <f t="shared" ref="F3762" si="695">SUBSTITUTE(E3762, "[", "")</f>
        <v>114007667.810000</v>
      </c>
      <c r="G3762">
        <f>F3762-F3753</f>
        <v>-2599.2950000017881</v>
      </c>
      <c r="I3762" t="s">
        <v>18482</v>
      </c>
      <c r="L3762" t="str">
        <f>MID(TEXT(I3762,"0.000000;0.000000;0.000000"),1,FIND(";",TEXT(I3762,"0.000000;0.000000;0.000000"))-1)</f>
        <v>[4489.79900000000</v>
      </c>
      <c r="N3762" t="str">
        <f>SUBSTITUTE(L3762, "[", "")</f>
        <v>4489.79900000000</v>
      </c>
      <c r="P3762">
        <f>G3762/N3762</f>
        <v>-0.57893348900513986</v>
      </c>
    </row>
    <row r="3763" spans="1:16" hidden="1" x14ac:dyDescent="0.25">
      <c r="A3763">
        <v>12</v>
      </c>
      <c r="B3763" t="s">
        <v>3712</v>
      </c>
      <c r="I3763" t="s">
        <v>18483</v>
      </c>
    </row>
    <row r="3764" spans="1:16" hidden="1" x14ac:dyDescent="0.25">
      <c r="A3764">
        <v>15</v>
      </c>
      <c r="B3764" t="s">
        <v>3713</v>
      </c>
      <c r="I3764" t="s">
        <v>18484</v>
      </c>
    </row>
    <row r="3765" spans="1:16" hidden="1" x14ac:dyDescent="0.25">
      <c r="A3765">
        <v>18</v>
      </c>
      <c r="B3765" t="s">
        <v>3714</v>
      </c>
      <c r="I3765" t="s">
        <v>18485</v>
      </c>
    </row>
    <row r="3766" spans="1:16" hidden="1" x14ac:dyDescent="0.25">
      <c r="A3766">
        <v>23</v>
      </c>
      <c r="B3766" t="s">
        <v>3715</v>
      </c>
      <c r="I3766" t="s">
        <v>18486</v>
      </c>
    </row>
    <row r="3767" spans="1:16" hidden="1" x14ac:dyDescent="0.25">
      <c r="A3767">
        <v>24</v>
      </c>
      <c r="B3767" t="s">
        <v>3716</v>
      </c>
      <c r="I3767" t="s">
        <v>18487</v>
      </c>
    </row>
    <row r="3768" spans="1:16" hidden="1" x14ac:dyDescent="0.25">
      <c r="A3768">
        <v>25</v>
      </c>
      <c r="B3768" t="s">
        <v>3717</v>
      </c>
      <c r="I3768" t="s">
        <v>18488</v>
      </c>
    </row>
    <row r="3769" spans="1:16" hidden="1" x14ac:dyDescent="0.25">
      <c r="A3769">
        <v>28</v>
      </c>
      <c r="B3769" t="s">
        <v>3718</v>
      </c>
      <c r="I3769" t="s">
        <v>18489</v>
      </c>
    </row>
    <row r="3770" spans="1:16" hidden="1" x14ac:dyDescent="0.25">
      <c r="A3770">
        <v>32</v>
      </c>
      <c r="B3770" t="s">
        <v>3719</v>
      </c>
      <c r="I3770" t="s">
        <v>18490</v>
      </c>
    </row>
    <row r="3771" spans="1:16" x14ac:dyDescent="0.25">
      <c r="A3771">
        <v>10</v>
      </c>
      <c r="B3771" t="s">
        <v>3720</v>
      </c>
      <c r="D3771" t="str">
        <f t="shared" ref="D3771" si="696">SUBSTITUTE(B3771, "[", "")</f>
        <v>114005226.435000;0;0]</v>
      </c>
      <c r="E3771" t="str">
        <f t="shared" ref="E3771" si="697">MID(TEXT(B3771,"0.000000;0.000000;0.000000"),1,FIND(";",TEXT(B3771,"0.000000;0.000000;0.000000"))-1)</f>
        <v>[114005226.435000</v>
      </c>
      <c r="F3771" s="1" t="str">
        <f t="shared" ref="F3771" si="698">SUBSTITUTE(E3771, "[", "")</f>
        <v>114005226.435000</v>
      </c>
      <c r="G3771">
        <f>F3771-F3762</f>
        <v>-2441.375</v>
      </c>
      <c r="I3771" t="s">
        <v>18491</v>
      </c>
      <c r="L3771" t="str">
        <f>MID(TEXT(I3771,"0.000000;0.000000;0.000000"),1,FIND(";",TEXT(I3771,"0.000000;0.000000;0.000000"))-1)</f>
        <v>[4489.42100000000</v>
      </c>
      <c r="N3771" t="str">
        <f>SUBSTITUTE(L3771, "[", "")</f>
        <v>4489.42100000000</v>
      </c>
      <c r="P3771">
        <f>G3771/N3771</f>
        <v>-0.5438062057445715</v>
      </c>
    </row>
    <row r="3772" spans="1:16" hidden="1" x14ac:dyDescent="0.25">
      <c r="A3772">
        <v>12</v>
      </c>
      <c r="B3772" t="s">
        <v>3721</v>
      </c>
      <c r="I3772" t="s">
        <v>18492</v>
      </c>
    </row>
    <row r="3773" spans="1:16" hidden="1" x14ac:dyDescent="0.25">
      <c r="A3773">
        <v>15</v>
      </c>
      <c r="B3773" t="s">
        <v>3722</v>
      </c>
      <c r="I3773" t="s">
        <v>18493</v>
      </c>
    </row>
    <row r="3774" spans="1:16" hidden="1" x14ac:dyDescent="0.25">
      <c r="A3774">
        <v>18</v>
      </c>
      <c r="B3774" t="s">
        <v>3723</v>
      </c>
      <c r="I3774" t="s">
        <v>18494</v>
      </c>
    </row>
    <row r="3775" spans="1:16" hidden="1" x14ac:dyDescent="0.25">
      <c r="A3775">
        <v>23</v>
      </c>
      <c r="B3775" t="s">
        <v>3724</v>
      </c>
      <c r="I3775" t="s">
        <v>18495</v>
      </c>
    </row>
    <row r="3776" spans="1:16" hidden="1" x14ac:dyDescent="0.25">
      <c r="A3776">
        <v>24</v>
      </c>
      <c r="B3776" t="s">
        <v>3725</v>
      </c>
      <c r="I3776" t="s">
        <v>18496</v>
      </c>
    </row>
    <row r="3777" spans="1:16" hidden="1" x14ac:dyDescent="0.25">
      <c r="A3777">
        <v>25</v>
      </c>
      <c r="B3777" t="s">
        <v>3726</v>
      </c>
      <c r="I3777" t="s">
        <v>18497</v>
      </c>
    </row>
    <row r="3778" spans="1:16" hidden="1" x14ac:dyDescent="0.25">
      <c r="A3778">
        <v>28</v>
      </c>
      <c r="B3778" t="s">
        <v>3727</v>
      </c>
      <c r="I3778" t="s">
        <v>18498</v>
      </c>
    </row>
    <row r="3779" spans="1:16" hidden="1" x14ac:dyDescent="0.25">
      <c r="A3779">
        <v>32</v>
      </c>
      <c r="B3779" t="s">
        <v>3728</v>
      </c>
      <c r="I3779" t="s">
        <v>18499</v>
      </c>
    </row>
    <row r="3780" spans="1:16" x14ac:dyDescent="0.25">
      <c r="A3780">
        <v>10</v>
      </c>
      <c r="B3780" t="s">
        <v>3729</v>
      </c>
      <c r="D3780" t="str">
        <f t="shared" ref="D3780" si="699">SUBSTITUTE(B3780, "[", "")</f>
        <v>114002627.709000;0;0]</v>
      </c>
      <c r="E3780" t="str">
        <f t="shared" ref="E3780" si="700">MID(TEXT(B3780,"0.000000;0.000000;0.000000"),1,FIND(";",TEXT(B3780,"0.000000;0.000000;0.000000"))-1)</f>
        <v>[114002627.709000</v>
      </c>
      <c r="F3780" s="1" t="str">
        <f t="shared" ref="F3780" si="701">SUBSTITUTE(E3780, "[", "")</f>
        <v>114002627.709000</v>
      </c>
      <c r="G3780">
        <f>F3780-F3771</f>
        <v>-2598.7259999960661</v>
      </c>
      <c r="I3780" t="s">
        <v>18500</v>
      </c>
      <c r="L3780" t="str">
        <f>MID(TEXT(I3780,"0.000000;0.000000;0.000000"),1,FIND(";",TEXT(I3780,"0.000000;0.000000;0.000000"))-1)</f>
        <v>[4489.22900000000</v>
      </c>
      <c r="N3780" t="str">
        <f>SUBSTITUTE(L3780, "[", "")</f>
        <v>4489.22900000000</v>
      </c>
      <c r="P3780">
        <f>G3780/N3780</f>
        <v>-0.57888024870107224</v>
      </c>
    </row>
    <row r="3781" spans="1:16" hidden="1" x14ac:dyDescent="0.25">
      <c r="A3781">
        <v>12</v>
      </c>
      <c r="B3781" t="s">
        <v>3730</v>
      </c>
      <c r="I3781" t="s">
        <v>18501</v>
      </c>
    </row>
    <row r="3782" spans="1:16" hidden="1" x14ac:dyDescent="0.25">
      <c r="A3782">
        <v>15</v>
      </c>
      <c r="B3782" t="s">
        <v>3731</v>
      </c>
      <c r="I3782" t="s">
        <v>18502</v>
      </c>
    </row>
    <row r="3783" spans="1:16" hidden="1" x14ac:dyDescent="0.25">
      <c r="A3783">
        <v>18</v>
      </c>
      <c r="B3783" t="s">
        <v>3732</v>
      </c>
      <c r="I3783" t="s">
        <v>18503</v>
      </c>
    </row>
    <row r="3784" spans="1:16" hidden="1" x14ac:dyDescent="0.25">
      <c r="A3784">
        <v>23</v>
      </c>
      <c r="B3784" t="s">
        <v>3733</v>
      </c>
      <c r="I3784" t="s">
        <v>18504</v>
      </c>
    </row>
    <row r="3785" spans="1:16" hidden="1" x14ac:dyDescent="0.25">
      <c r="A3785">
        <v>24</v>
      </c>
      <c r="B3785" t="s">
        <v>3734</v>
      </c>
      <c r="I3785" t="s">
        <v>18505</v>
      </c>
    </row>
    <row r="3786" spans="1:16" hidden="1" x14ac:dyDescent="0.25">
      <c r="A3786">
        <v>25</v>
      </c>
      <c r="B3786" t="s">
        <v>3735</v>
      </c>
      <c r="I3786" t="s">
        <v>18506</v>
      </c>
    </row>
    <row r="3787" spans="1:16" hidden="1" x14ac:dyDescent="0.25">
      <c r="A3787">
        <v>28</v>
      </c>
      <c r="B3787" t="s">
        <v>3736</v>
      </c>
      <c r="I3787" t="s">
        <v>18507</v>
      </c>
    </row>
    <row r="3788" spans="1:16" hidden="1" x14ac:dyDescent="0.25">
      <c r="A3788">
        <v>32</v>
      </c>
      <c r="B3788" t="s">
        <v>3737</v>
      </c>
      <c r="I3788" t="s">
        <v>18508</v>
      </c>
    </row>
    <row r="3789" spans="1:16" x14ac:dyDescent="0.25">
      <c r="A3789">
        <v>10</v>
      </c>
      <c r="B3789" t="s">
        <v>3738</v>
      </c>
      <c r="D3789" t="str">
        <f t="shared" ref="D3789" si="702">SUBSTITUTE(B3789, "[", "")</f>
        <v>114000186.852000;0;0]</v>
      </c>
      <c r="E3789" t="str">
        <f t="shared" ref="E3789" si="703">MID(TEXT(B3789,"0.000000;0.000000;0.000000"),1,FIND(";",TEXT(B3789,"0.000000;0.000000;0.000000"))-1)</f>
        <v>[114000186.852000</v>
      </c>
      <c r="F3789" s="1" t="str">
        <f t="shared" ref="F3789" si="704">SUBSTITUTE(E3789, "[", "")</f>
        <v>114000186.852000</v>
      </c>
      <c r="G3789">
        <f>F3789-F3780</f>
        <v>-2440.8570000082254</v>
      </c>
      <c r="I3789" t="s">
        <v>18509</v>
      </c>
      <c r="L3789" t="str">
        <f>MID(TEXT(I3789,"0.000000;0.000000;0.000000"),1,FIND(";",TEXT(I3789,"0.000000;0.000000;0.000000"))-1)</f>
        <v>[4488.90300000000</v>
      </c>
      <c r="N3789" t="str">
        <f>SUBSTITUTE(L3789, "[", "")</f>
        <v>4488.90300000000</v>
      </c>
      <c r="P3789">
        <f>G3789/N3789</f>
        <v>-0.54375356295474087</v>
      </c>
    </row>
    <row r="3790" spans="1:16" hidden="1" x14ac:dyDescent="0.25">
      <c r="A3790">
        <v>12</v>
      </c>
      <c r="B3790" t="s">
        <v>3739</v>
      </c>
      <c r="I3790" t="s">
        <v>18510</v>
      </c>
    </row>
    <row r="3791" spans="1:16" hidden="1" x14ac:dyDescent="0.25">
      <c r="A3791">
        <v>15</v>
      </c>
      <c r="B3791" t="s">
        <v>3740</v>
      </c>
      <c r="I3791" t="s">
        <v>18511</v>
      </c>
    </row>
    <row r="3792" spans="1:16" hidden="1" x14ac:dyDescent="0.25">
      <c r="A3792">
        <v>18</v>
      </c>
      <c r="B3792" t="s">
        <v>3741</v>
      </c>
      <c r="I3792" t="s">
        <v>18512</v>
      </c>
    </row>
    <row r="3793" spans="1:16" hidden="1" x14ac:dyDescent="0.25">
      <c r="A3793">
        <v>23</v>
      </c>
      <c r="B3793" t="s">
        <v>3742</v>
      </c>
      <c r="I3793" t="s">
        <v>18513</v>
      </c>
    </row>
    <row r="3794" spans="1:16" hidden="1" x14ac:dyDescent="0.25">
      <c r="A3794">
        <v>24</v>
      </c>
      <c r="B3794" t="s">
        <v>3743</v>
      </c>
      <c r="I3794" t="s">
        <v>18514</v>
      </c>
    </row>
    <row r="3795" spans="1:16" hidden="1" x14ac:dyDescent="0.25">
      <c r="A3795">
        <v>25</v>
      </c>
      <c r="B3795" t="s">
        <v>3744</v>
      </c>
      <c r="I3795" t="s">
        <v>18515</v>
      </c>
    </row>
    <row r="3796" spans="1:16" hidden="1" x14ac:dyDescent="0.25">
      <c r="A3796">
        <v>28</v>
      </c>
      <c r="B3796" t="s">
        <v>3745</v>
      </c>
      <c r="I3796" t="s">
        <v>18516</v>
      </c>
    </row>
    <row r="3797" spans="1:16" hidden="1" x14ac:dyDescent="0.25">
      <c r="A3797">
        <v>32</v>
      </c>
      <c r="B3797" t="s">
        <v>3746</v>
      </c>
      <c r="I3797" t="s">
        <v>18517</v>
      </c>
    </row>
    <row r="3798" spans="1:16" x14ac:dyDescent="0.25">
      <c r="A3798">
        <v>10</v>
      </c>
      <c r="B3798" t="s">
        <v>3747</v>
      </c>
      <c r="D3798" t="str">
        <f t="shared" ref="D3798" si="705">SUBSTITUTE(B3798, "[", "")</f>
        <v>113997588.503000;0;0]</v>
      </c>
      <c r="E3798" t="str">
        <f t="shared" ref="E3798" si="706">MID(TEXT(B3798,"0.000000;0.000000;0.000000"),1,FIND(";",TEXT(B3798,"0.000000;0.000000;0.000000"))-1)</f>
        <v>[113997588.503000</v>
      </c>
      <c r="F3798" s="1" t="str">
        <f t="shared" ref="F3798" si="707">SUBSTITUTE(E3798, "[", "")</f>
        <v>113997588.503000</v>
      </c>
      <c r="G3798">
        <f>F3798-F3789</f>
        <v>-2598.348999992013</v>
      </c>
      <c r="I3798" t="s">
        <v>18518</v>
      </c>
      <c r="L3798" t="str">
        <f>MID(TEXT(I3798,"0.000000;0.000000;0.000000"),1,FIND(";",TEXT(I3798,"0.000000;0.000000;0.000000"))-1)</f>
        <v>[4488.85300000000</v>
      </c>
      <c r="N3798" t="str">
        <f>SUBSTITUTE(L3798, "[", "")</f>
        <v>4488.85300000000</v>
      </c>
      <c r="P3798">
        <f>G3798/N3798</f>
        <v>-0.57884475165304206</v>
      </c>
    </row>
    <row r="3799" spans="1:16" hidden="1" x14ac:dyDescent="0.25">
      <c r="A3799">
        <v>12</v>
      </c>
      <c r="B3799" t="s">
        <v>3748</v>
      </c>
      <c r="I3799" t="s">
        <v>18519</v>
      </c>
    </row>
    <row r="3800" spans="1:16" hidden="1" x14ac:dyDescent="0.25">
      <c r="A3800">
        <v>15</v>
      </c>
      <c r="B3800" t="s">
        <v>3749</v>
      </c>
      <c r="I3800" t="s">
        <v>18520</v>
      </c>
    </row>
    <row r="3801" spans="1:16" hidden="1" x14ac:dyDescent="0.25">
      <c r="A3801">
        <v>18</v>
      </c>
      <c r="B3801" t="s">
        <v>3750</v>
      </c>
      <c r="I3801" t="s">
        <v>18521</v>
      </c>
    </row>
    <row r="3802" spans="1:16" hidden="1" x14ac:dyDescent="0.25">
      <c r="A3802">
        <v>23</v>
      </c>
      <c r="B3802" t="s">
        <v>3751</v>
      </c>
      <c r="I3802" t="s">
        <v>18522</v>
      </c>
    </row>
    <row r="3803" spans="1:16" hidden="1" x14ac:dyDescent="0.25">
      <c r="A3803">
        <v>24</v>
      </c>
      <c r="B3803" t="s">
        <v>3752</v>
      </c>
      <c r="I3803" t="s">
        <v>18523</v>
      </c>
    </row>
    <row r="3804" spans="1:16" hidden="1" x14ac:dyDescent="0.25">
      <c r="A3804">
        <v>25</v>
      </c>
      <c r="B3804" t="s">
        <v>3753</v>
      </c>
      <c r="I3804" t="s">
        <v>18524</v>
      </c>
    </row>
    <row r="3805" spans="1:16" hidden="1" x14ac:dyDescent="0.25">
      <c r="A3805">
        <v>28</v>
      </c>
      <c r="B3805" t="s">
        <v>3754</v>
      </c>
      <c r="I3805" t="s">
        <v>18525</v>
      </c>
    </row>
    <row r="3806" spans="1:16" hidden="1" x14ac:dyDescent="0.25">
      <c r="A3806">
        <v>32</v>
      </c>
      <c r="B3806" t="s">
        <v>3755</v>
      </c>
      <c r="I3806" t="s">
        <v>18526</v>
      </c>
    </row>
    <row r="3807" spans="1:16" x14ac:dyDescent="0.25">
      <c r="A3807">
        <v>10</v>
      </c>
      <c r="B3807" t="s">
        <v>3756</v>
      </c>
      <c r="D3807" t="str">
        <f t="shared" ref="D3807" si="708">SUBSTITUTE(B3807, "[", "")</f>
        <v>113995148.016000;0;0]</v>
      </c>
      <c r="E3807" t="str">
        <f t="shared" ref="E3807" si="709">MID(TEXT(B3807,"0.000000;0.000000;0.000000"),1,FIND(";",TEXT(B3807,"0.000000;0.000000;0.000000"))-1)</f>
        <v>[113995148.016000</v>
      </c>
      <c r="F3807" s="1" t="str">
        <f t="shared" ref="F3807" si="710">SUBSTITUTE(E3807, "[", "")</f>
        <v>113995148.016000</v>
      </c>
      <c r="G3807">
        <f>F3807-F3798</f>
        <v>-2440.4870000034571</v>
      </c>
      <c r="I3807" t="s">
        <v>18527</v>
      </c>
      <c r="L3807" t="str">
        <f>MID(TEXT(I3807,"0.000000;0.000000;0.000000"),1,FIND(";",TEXT(I3807,"0.000000;0.000000;0.000000"))-1)</f>
        <v>[4488.53400000000</v>
      </c>
      <c r="N3807" t="str">
        <f>SUBSTITUTE(L3807, "[", "")</f>
        <v>4488.53400000000</v>
      </c>
      <c r="P3807">
        <f>G3807/N3807</f>
        <v>-0.54371583238613264</v>
      </c>
    </row>
    <row r="3808" spans="1:16" hidden="1" x14ac:dyDescent="0.25">
      <c r="A3808">
        <v>12</v>
      </c>
      <c r="B3808" t="s">
        <v>3757</v>
      </c>
      <c r="I3808" t="s">
        <v>18528</v>
      </c>
    </row>
    <row r="3809" spans="1:16" hidden="1" x14ac:dyDescent="0.25">
      <c r="A3809">
        <v>15</v>
      </c>
      <c r="B3809" t="s">
        <v>3758</v>
      </c>
      <c r="I3809" t="s">
        <v>18529</v>
      </c>
    </row>
    <row r="3810" spans="1:16" hidden="1" x14ac:dyDescent="0.25">
      <c r="A3810">
        <v>18</v>
      </c>
      <c r="B3810" t="s">
        <v>3759</v>
      </c>
      <c r="I3810" t="s">
        <v>18530</v>
      </c>
    </row>
    <row r="3811" spans="1:16" hidden="1" x14ac:dyDescent="0.25">
      <c r="A3811">
        <v>23</v>
      </c>
      <c r="B3811" t="s">
        <v>3760</v>
      </c>
      <c r="I3811" t="s">
        <v>18531</v>
      </c>
    </row>
    <row r="3812" spans="1:16" hidden="1" x14ac:dyDescent="0.25">
      <c r="A3812">
        <v>24</v>
      </c>
      <c r="B3812" t="s">
        <v>3761</v>
      </c>
      <c r="I3812" t="s">
        <v>18532</v>
      </c>
    </row>
    <row r="3813" spans="1:16" hidden="1" x14ac:dyDescent="0.25">
      <c r="A3813">
        <v>25</v>
      </c>
      <c r="B3813" t="s">
        <v>3762</v>
      </c>
      <c r="I3813" t="s">
        <v>18533</v>
      </c>
    </row>
    <row r="3814" spans="1:16" hidden="1" x14ac:dyDescent="0.25">
      <c r="A3814">
        <v>28</v>
      </c>
      <c r="B3814" t="s">
        <v>3763</v>
      </c>
      <c r="I3814" t="s">
        <v>18534</v>
      </c>
    </row>
    <row r="3815" spans="1:16" hidden="1" x14ac:dyDescent="0.25">
      <c r="A3815">
        <v>32</v>
      </c>
      <c r="B3815" t="s">
        <v>3764</v>
      </c>
      <c r="I3815" t="s">
        <v>18535</v>
      </c>
    </row>
    <row r="3816" spans="1:16" x14ac:dyDescent="0.25">
      <c r="A3816">
        <v>10</v>
      </c>
      <c r="B3816" t="s">
        <v>3765</v>
      </c>
      <c r="D3816" t="str">
        <f t="shared" ref="D3816" si="711">SUBSTITUTE(B3816, "[", "")</f>
        <v>113992550.242000;0;0]</v>
      </c>
      <c r="E3816" t="str">
        <f t="shared" ref="E3816" si="712">MID(TEXT(B3816,"0.000000;0.000000;0.000000"),1,FIND(";",TEXT(B3816,"0.000000;0.000000;0.000000"))-1)</f>
        <v>[113992550.242000</v>
      </c>
      <c r="F3816" s="1" t="str">
        <f t="shared" ref="F3816" si="713">SUBSTITUTE(E3816, "[", "")</f>
        <v>113992550.242000</v>
      </c>
      <c r="G3816">
        <f>F3816-F3807</f>
        <v>-2597.7740000039339</v>
      </c>
      <c r="I3816" t="s">
        <v>18536</v>
      </c>
      <c r="L3816" t="str">
        <f>MID(TEXT(I3816,"0.000000;0.000000;0.000000"),1,FIND(";",TEXT(I3816,"0.000000;0.000000;0.000000"))-1)</f>
        <v>[4488.27700000000</v>
      </c>
      <c r="N3816" t="str">
        <f>SUBSTITUTE(L3816, "[", "")</f>
        <v>4488.27700000000</v>
      </c>
      <c r="P3816">
        <f>G3816/N3816</f>
        <v>-0.57879092578375491</v>
      </c>
    </row>
    <row r="3817" spans="1:16" hidden="1" x14ac:dyDescent="0.25">
      <c r="A3817">
        <v>12</v>
      </c>
      <c r="B3817" t="s">
        <v>3766</v>
      </c>
      <c r="I3817" t="s">
        <v>18537</v>
      </c>
    </row>
    <row r="3818" spans="1:16" hidden="1" x14ac:dyDescent="0.25">
      <c r="A3818">
        <v>15</v>
      </c>
      <c r="B3818" t="s">
        <v>3767</v>
      </c>
      <c r="I3818" t="s">
        <v>18538</v>
      </c>
    </row>
    <row r="3819" spans="1:16" hidden="1" x14ac:dyDescent="0.25">
      <c r="A3819">
        <v>18</v>
      </c>
      <c r="B3819" t="s">
        <v>3768</v>
      </c>
      <c r="I3819" t="s">
        <v>18539</v>
      </c>
    </row>
    <row r="3820" spans="1:16" hidden="1" x14ac:dyDescent="0.25">
      <c r="A3820">
        <v>23</v>
      </c>
      <c r="B3820" t="s">
        <v>3769</v>
      </c>
      <c r="I3820" t="s">
        <v>18540</v>
      </c>
    </row>
    <row r="3821" spans="1:16" hidden="1" x14ac:dyDescent="0.25">
      <c r="A3821">
        <v>24</v>
      </c>
      <c r="B3821" t="s">
        <v>3770</v>
      </c>
      <c r="I3821" t="s">
        <v>18541</v>
      </c>
    </row>
    <row r="3822" spans="1:16" hidden="1" x14ac:dyDescent="0.25">
      <c r="A3822">
        <v>25</v>
      </c>
      <c r="B3822" t="s">
        <v>3771</v>
      </c>
      <c r="I3822" t="s">
        <v>18542</v>
      </c>
    </row>
    <row r="3823" spans="1:16" hidden="1" x14ac:dyDescent="0.25">
      <c r="A3823">
        <v>28</v>
      </c>
      <c r="B3823" t="s">
        <v>3772</v>
      </c>
      <c r="I3823" t="s">
        <v>18543</v>
      </c>
    </row>
    <row r="3824" spans="1:16" hidden="1" x14ac:dyDescent="0.25">
      <c r="A3824">
        <v>32</v>
      </c>
      <c r="B3824" t="s">
        <v>3773</v>
      </c>
      <c r="I3824" t="s">
        <v>18544</v>
      </c>
    </row>
    <row r="3825" spans="1:16" x14ac:dyDescent="0.25">
      <c r="A3825">
        <v>10</v>
      </c>
      <c r="B3825" t="s">
        <v>3774</v>
      </c>
      <c r="D3825" t="str">
        <f t="shared" ref="D3825" si="714">SUBSTITUTE(B3825, "[", "")</f>
        <v>113990110.219000;0;0]</v>
      </c>
      <c r="E3825" t="str">
        <f t="shared" ref="E3825" si="715">MID(TEXT(B3825,"0.000000;0.000000;0.000000"),1,FIND(";",TEXT(B3825,"0.000000;0.000000;0.000000"))-1)</f>
        <v>[113990110.219000</v>
      </c>
      <c r="F3825" s="1" t="str">
        <f t="shared" ref="F3825" si="716">SUBSTITUTE(E3825, "[", "")</f>
        <v>113990110.219000</v>
      </c>
      <c r="G3825">
        <f>F3825-F3816</f>
        <v>-2440.0230000019073</v>
      </c>
      <c r="I3825" t="s">
        <v>18545</v>
      </c>
      <c r="L3825" t="str">
        <f>MID(TEXT(I3825,"0.000000;0.000000;0.000000"),1,FIND(";",TEXT(I3825,"0.000000;0.000000;0.000000"))-1)</f>
        <v>[4488.06900000000</v>
      </c>
      <c r="N3825" t="str">
        <f>SUBSTITUTE(L3825, "[", "")</f>
        <v>4488.06900000000</v>
      </c>
      <c r="P3825">
        <f>G3825/N3825</f>
        <v>-0.54366878049377299</v>
      </c>
    </row>
    <row r="3826" spans="1:16" hidden="1" x14ac:dyDescent="0.25">
      <c r="A3826">
        <v>12</v>
      </c>
      <c r="B3826" t="s">
        <v>3775</v>
      </c>
      <c r="I3826" t="s">
        <v>18546</v>
      </c>
    </row>
    <row r="3827" spans="1:16" hidden="1" x14ac:dyDescent="0.25">
      <c r="A3827">
        <v>15</v>
      </c>
      <c r="B3827" t="s">
        <v>3776</v>
      </c>
      <c r="I3827" t="s">
        <v>18547</v>
      </c>
    </row>
    <row r="3828" spans="1:16" hidden="1" x14ac:dyDescent="0.25">
      <c r="A3828">
        <v>18</v>
      </c>
      <c r="B3828" t="s">
        <v>3777</v>
      </c>
      <c r="I3828" t="s">
        <v>18548</v>
      </c>
    </row>
    <row r="3829" spans="1:16" hidden="1" x14ac:dyDescent="0.25">
      <c r="A3829">
        <v>23</v>
      </c>
      <c r="B3829" t="s">
        <v>3778</v>
      </c>
      <c r="I3829" t="s">
        <v>18549</v>
      </c>
    </row>
    <row r="3830" spans="1:16" hidden="1" x14ac:dyDescent="0.25">
      <c r="A3830">
        <v>24</v>
      </c>
      <c r="B3830" t="s">
        <v>3779</v>
      </c>
      <c r="I3830" t="s">
        <v>18550</v>
      </c>
    </row>
    <row r="3831" spans="1:16" hidden="1" x14ac:dyDescent="0.25">
      <c r="A3831">
        <v>25</v>
      </c>
      <c r="B3831" t="s">
        <v>3780</v>
      </c>
      <c r="I3831" t="s">
        <v>18551</v>
      </c>
    </row>
    <row r="3832" spans="1:16" hidden="1" x14ac:dyDescent="0.25">
      <c r="A3832">
        <v>28</v>
      </c>
      <c r="B3832" t="s">
        <v>3781</v>
      </c>
      <c r="I3832" t="s">
        <v>18552</v>
      </c>
    </row>
    <row r="3833" spans="1:16" hidden="1" x14ac:dyDescent="0.25">
      <c r="A3833">
        <v>32</v>
      </c>
      <c r="B3833" t="s">
        <v>3782</v>
      </c>
      <c r="I3833" t="s">
        <v>18553</v>
      </c>
    </row>
    <row r="3834" spans="1:16" x14ac:dyDescent="0.25">
      <c r="A3834">
        <v>10</v>
      </c>
      <c r="B3834" t="s">
        <v>3783</v>
      </c>
      <c r="D3834" t="str">
        <f t="shared" ref="D3834" si="717">SUBSTITUTE(B3834, "[", "")</f>
        <v>113987512.710000;0;0]</v>
      </c>
      <c r="E3834" t="str">
        <f t="shared" ref="E3834" si="718">MID(TEXT(B3834,"0.000000;0.000000;0.000000"),1,FIND(";",TEXT(B3834,"0.000000;0.000000;0.000000"))-1)</f>
        <v>[113987512.710000</v>
      </c>
      <c r="F3834" s="1" t="str">
        <f t="shared" ref="F3834" si="719">SUBSTITUTE(E3834, "[", "")</f>
        <v>113987512.710000</v>
      </c>
      <c r="G3834">
        <f>F3834-F3825</f>
        <v>-2597.5090000033379</v>
      </c>
      <c r="I3834" t="s">
        <v>18554</v>
      </c>
      <c r="L3834" t="str">
        <f>MID(TEXT(I3834,"0.000000;0.000000;0.000000"),1,FIND(";",TEXT(I3834,"0.000000;0.000000;0.000000"))-1)</f>
        <v>[4488.01400000000</v>
      </c>
      <c r="N3834" t="str">
        <f>SUBSTITUTE(L3834, "[", "")</f>
        <v>4488.01400000000</v>
      </c>
      <c r="P3834">
        <f>G3834/N3834</f>
        <v>-0.57876579707713427</v>
      </c>
    </row>
    <row r="3835" spans="1:16" hidden="1" x14ac:dyDescent="0.25">
      <c r="A3835">
        <v>12</v>
      </c>
      <c r="B3835" t="s">
        <v>3784</v>
      </c>
      <c r="I3835" t="s">
        <v>18555</v>
      </c>
    </row>
    <row r="3836" spans="1:16" hidden="1" x14ac:dyDescent="0.25">
      <c r="A3836">
        <v>18</v>
      </c>
      <c r="B3836" t="s">
        <v>3785</v>
      </c>
      <c r="I3836" t="s">
        <v>18556</v>
      </c>
    </row>
    <row r="3837" spans="1:16" hidden="1" x14ac:dyDescent="0.25">
      <c r="A3837">
        <v>23</v>
      </c>
      <c r="B3837" t="s">
        <v>3786</v>
      </c>
      <c r="I3837" t="s">
        <v>18557</v>
      </c>
    </row>
    <row r="3838" spans="1:16" hidden="1" x14ac:dyDescent="0.25">
      <c r="A3838">
        <v>24</v>
      </c>
      <c r="B3838" t="s">
        <v>3787</v>
      </c>
      <c r="I3838" t="s">
        <v>18558</v>
      </c>
    </row>
    <row r="3839" spans="1:16" hidden="1" x14ac:dyDescent="0.25">
      <c r="A3839">
        <v>25</v>
      </c>
      <c r="B3839" t="s">
        <v>3788</v>
      </c>
      <c r="I3839" t="s">
        <v>18559</v>
      </c>
    </row>
    <row r="3840" spans="1:16" hidden="1" x14ac:dyDescent="0.25">
      <c r="A3840">
        <v>28</v>
      </c>
      <c r="B3840" t="s">
        <v>3789</v>
      </c>
      <c r="I3840" t="s">
        <v>18560</v>
      </c>
    </row>
    <row r="3841" spans="1:16" hidden="1" x14ac:dyDescent="0.25">
      <c r="A3841">
        <v>32</v>
      </c>
      <c r="B3841" t="s">
        <v>3790</v>
      </c>
      <c r="I3841" t="s">
        <v>18561</v>
      </c>
    </row>
    <row r="3842" spans="1:16" x14ac:dyDescent="0.25">
      <c r="A3842">
        <v>10</v>
      </c>
      <c r="B3842" t="s">
        <v>3791</v>
      </c>
      <c r="D3842" t="str">
        <f t="shared" ref="D3842" si="720">SUBSTITUTE(B3842, "[", "")</f>
        <v>113985072.992000;0;0]</v>
      </c>
      <c r="E3842" t="str">
        <f t="shared" ref="E3842" si="721">MID(TEXT(B3842,"0.000000;0.000000;0.000000"),1,FIND(";",TEXT(B3842,"0.000000;0.000000;0.000000"))-1)</f>
        <v>[113985072.992000</v>
      </c>
      <c r="F3842" s="1" t="str">
        <f t="shared" ref="F3842" si="722">SUBSTITUTE(E3842, "[", "")</f>
        <v>113985072.992000</v>
      </c>
      <c r="G3842">
        <f>F3842-F3833</f>
        <v>113985072.992</v>
      </c>
      <c r="I3842" t="s">
        <v>18562</v>
      </c>
      <c r="L3842" t="str">
        <f>MID(TEXT(I3842,"0.000000;0.000000;0.000000"),1,FIND(";",TEXT(I3842,"0.000000;0.000000;0.000000"))-1)</f>
        <v>[4487.76300000000</v>
      </c>
      <c r="N3842" t="str">
        <f>SUBSTITUTE(L3842, "[", "")</f>
        <v>4487.76300000000</v>
      </c>
      <c r="P3842">
        <f>G3842/N3842</f>
        <v>25399.08479837282</v>
      </c>
    </row>
    <row r="3843" spans="1:16" hidden="1" x14ac:dyDescent="0.25">
      <c r="A3843">
        <v>12</v>
      </c>
      <c r="B3843" t="s">
        <v>3792</v>
      </c>
      <c r="I3843" t="s">
        <v>18563</v>
      </c>
    </row>
    <row r="3844" spans="1:16" hidden="1" x14ac:dyDescent="0.25">
      <c r="A3844">
        <v>15</v>
      </c>
      <c r="B3844" t="s">
        <v>3793</v>
      </c>
      <c r="I3844" t="s">
        <v>18564</v>
      </c>
    </row>
    <row r="3845" spans="1:16" hidden="1" x14ac:dyDescent="0.25">
      <c r="A3845">
        <v>18</v>
      </c>
      <c r="B3845" t="s">
        <v>3794</v>
      </c>
      <c r="I3845" t="s">
        <v>18565</v>
      </c>
    </row>
    <row r="3846" spans="1:16" hidden="1" x14ac:dyDescent="0.25">
      <c r="A3846">
        <v>23</v>
      </c>
      <c r="B3846" t="s">
        <v>3795</v>
      </c>
      <c r="I3846" t="s">
        <v>18566</v>
      </c>
    </row>
    <row r="3847" spans="1:16" hidden="1" x14ac:dyDescent="0.25">
      <c r="A3847">
        <v>24</v>
      </c>
      <c r="B3847" t="s">
        <v>3796</v>
      </c>
      <c r="I3847" t="s">
        <v>18567</v>
      </c>
    </row>
    <row r="3848" spans="1:16" hidden="1" x14ac:dyDescent="0.25">
      <c r="A3848">
        <v>25</v>
      </c>
      <c r="B3848" t="s">
        <v>3797</v>
      </c>
      <c r="I3848" t="s">
        <v>18568</v>
      </c>
    </row>
    <row r="3849" spans="1:16" hidden="1" x14ac:dyDescent="0.25">
      <c r="A3849">
        <v>28</v>
      </c>
      <c r="B3849" t="s">
        <v>3798</v>
      </c>
      <c r="I3849" t="s">
        <v>18569</v>
      </c>
    </row>
    <row r="3850" spans="1:16" hidden="1" x14ac:dyDescent="0.25">
      <c r="A3850">
        <v>32</v>
      </c>
      <c r="B3850" t="s">
        <v>3799</v>
      </c>
      <c r="I3850" t="s">
        <v>18570</v>
      </c>
    </row>
    <row r="3851" spans="1:16" x14ac:dyDescent="0.25">
      <c r="A3851">
        <v>10</v>
      </c>
      <c r="B3851" t="s">
        <v>3800</v>
      </c>
      <c r="D3851" t="str">
        <f t="shared" ref="D3851" si="723">SUBSTITUTE(B3851, "[", "")</f>
        <v>113982475.884000;0;0]</v>
      </c>
      <c r="E3851" t="str">
        <f t="shared" ref="E3851" si="724">MID(TEXT(B3851,"0.000000;0.000000;0.000000"),1,FIND(";",TEXT(B3851,"0.000000;0.000000;0.000000"))-1)</f>
        <v>[113982475.884000</v>
      </c>
      <c r="F3851" s="1" t="str">
        <f t="shared" ref="F3851" si="725">SUBSTITUTE(E3851, "[", "")</f>
        <v>113982475.884000</v>
      </c>
      <c r="G3851">
        <f>F3851-F3842</f>
        <v>-2597.1079999953508</v>
      </c>
      <c r="I3851" t="s">
        <v>18571</v>
      </c>
      <c r="L3851" t="str">
        <f>MID(TEXT(I3851,"0.000000;0.000000;0.000000"),1,FIND(";",TEXT(I3851,"0.000000;0.000000;0.000000"))-1)</f>
        <v>[4487.61200000000</v>
      </c>
      <c r="N3851" t="str">
        <f>SUBSTITUTE(L3851, "[", "")</f>
        <v>4487.61200000000</v>
      </c>
      <c r="P3851">
        <f>G3851/N3851</f>
        <v>-0.5787282857776811</v>
      </c>
    </row>
    <row r="3852" spans="1:16" hidden="1" x14ac:dyDescent="0.25">
      <c r="A3852">
        <v>12</v>
      </c>
      <c r="B3852" t="s">
        <v>3801</v>
      </c>
      <c r="I3852" t="s">
        <v>18572</v>
      </c>
    </row>
    <row r="3853" spans="1:16" hidden="1" x14ac:dyDescent="0.25">
      <c r="A3853">
        <v>18</v>
      </c>
      <c r="B3853" t="s">
        <v>3802</v>
      </c>
      <c r="I3853" t="s">
        <v>18573</v>
      </c>
    </row>
    <row r="3854" spans="1:16" hidden="1" x14ac:dyDescent="0.25">
      <c r="A3854">
        <v>23</v>
      </c>
      <c r="B3854" t="s">
        <v>3803</v>
      </c>
      <c r="I3854" t="s">
        <v>18574</v>
      </c>
    </row>
    <row r="3855" spans="1:16" hidden="1" x14ac:dyDescent="0.25">
      <c r="A3855">
        <v>24</v>
      </c>
      <c r="B3855" t="s">
        <v>3804</v>
      </c>
      <c r="I3855" t="s">
        <v>18575</v>
      </c>
    </row>
    <row r="3856" spans="1:16" hidden="1" x14ac:dyDescent="0.25">
      <c r="A3856">
        <v>25</v>
      </c>
      <c r="B3856" t="s">
        <v>3805</v>
      </c>
      <c r="I3856" t="s">
        <v>18576</v>
      </c>
    </row>
    <row r="3857" spans="1:16" hidden="1" x14ac:dyDescent="0.25">
      <c r="A3857">
        <v>28</v>
      </c>
      <c r="B3857" t="s">
        <v>3806</v>
      </c>
      <c r="I3857" t="s">
        <v>18577</v>
      </c>
    </row>
    <row r="3858" spans="1:16" hidden="1" x14ac:dyDescent="0.25">
      <c r="A3858">
        <v>32</v>
      </c>
      <c r="B3858" t="s">
        <v>3807</v>
      </c>
      <c r="I3858" t="s">
        <v>18578</v>
      </c>
    </row>
    <row r="3859" spans="1:16" x14ac:dyDescent="0.25">
      <c r="A3859">
        <v>10</v>
      </c>
      <c r="B3859" t="s">
        <v>3808</v>
      </c>
      <c r="D3859" t="str">
        <f t="shared" ref="D3859" si="726">SUBSTITUTE(B3859, "[", "")</f>
        <v>113980036.510000;0;0]</v>
      </c>
      <c r="E3859" t="str">
        <f t="shared" ref="E3859" si="727">MID(TEXT(B3859,"0.000000;0.000000;0.000000"),1,FIND(";",TEXT(B3859,"0.000000;0.000000;0.000000"))-1)</f>
        <v>[113980036.510000</v>
      </c>
      <c r="F3859" s="1" t="str">
        <f t="shared" ref="F3859" si="728">SUBSTITUTE(E3859, "[", "")</f>
        <v>113980036.510000</v>
      </c>
      <c r="G3859">
        <f>F3859-F3850</f>
        <v>113980036.51000001</v>
      </c>
      <c r="I3859" t="s">
        <v>18579</v>
      </c>
      <c r="L3859" t="str">
        <f>MID(TEXT(I3859,"0.000000;0.000000;0.000000"),1,FIND(";",TEXT(I3859,"0.000000;0.000000;0.000000"))-1)</f>
        <v>[4487.42000000000</v>
      </c>
      <c r="N3859" t="str">
        <f>SUBSTITUTE(L3859, "[", "")</f>
        <v>4487.42000000000</v>
      </c>
      <c r="P3859">
        <f>G3859/N3859</f>
        <v>25399.903844525365</v>
      </c>
    </row>
    <row r="3860" spans="1:16" hidden="1" x14ac:dyDescent="0.25">
      <c r="A3860">
        <v>12</v>
      </c>
      <c r="B3860" t="s">
        <v>3809</v>
      </c>
      <c r="I3860" t="s">
        <v>18580</v>
      </c>
    </row>
    <row r="3861" spans="1:16" hidden="1" x14ac:dyDescent="0.25">
      <c r="A3861">
        <v>18</v>
      </c>
      <c r="B3861" t="s">
        <v>3810</v>
      </c>
      <c r="I3861" t="s">
        <v>18581</v>
      </c>
    </row>
    <row r="3862" spans="1:16" hidden="1" x14ac:dyDescent="0.25">
      <c r="A3862">
        <v>23</v>
      </c>
      <c r="B3862" t="s">
        <v>3811</v>
      </c>
      <c r="I3862" t="s">
        <v>18582</v>
      </c>
    </row>
    <row r="3863" spans="1:16" hidden="1" x14ac:dyDescent="0.25">
      <c r="A3863">
        <v>24</v>
      </c>
      <c r="B3863" t="s">
        <v>3812</v>
      </c>
      <c r="I3863" t="s">
        <v>18583</v>
      </c>
    </row>
    <row r="3864" spans="1:16" hidden="1" x14ac:dyDescent="0.25">
      <c r="A3864">
        <v>25</v>
      </c>
      <c r="B3864" t="s">
        <v>3813</v>
      </c>
      <c r="I3864" t="s">
        <v>18584</v>
      </c>
    </row>
    <row r="3865" spans="1:16" hidden="1" x14ac:dyDescent="0.25">
      <c r="A3865">
        <v>28</v>
      </c>
      <c r="B3865" t="s">
        <v>3814</v>
      </c>
      <c r="I3865" t="s">
        <v>18585</v>
      </c>
    </row>
    <row r="3866" spans="1:16" hidden="1" x14ac:dyDescent="0.25">
      <c r="A3866">
        <v>32</v>
      </c>
      <c r="B3866" t="s">
        <v>3815</v>
      </c>
      <c r="I3866" t="s">
        <v>18586</v>
      </c>
    </row>
    <row r="3867" spans="1:16" x14ac:dyDescent="0.25">
      <c r="A3867">
        <v>10</v>
      </c>
      <c r="B3867" t="s">
        <v>3816</v>
      </c>
      <c r="D3867" t="str">
        <f t="shared" ref="D3867" si="729">SUBSTITUTE(B3867, "[", "")</f>
        <v>113977439.957000;0;0]</v>
      </c>
      <c r="E3867" t="str">
        <f t="shared" ref="E3867" si="730">MID(TEXT(B3867,"0.000000;0.000000;0.000000"),1,FIND(";",TEXT(B3867,"0.000000;0.000000;0.000000"))-1)</f>
        <v>[113977439.957000</v>
      </c>
      <c r="F3867" s="1" t="str">
        <f t="shared" ref="F3867" si="731">SUBSTITUTE(E3867, "[", "")</f>
        <v>113977439.957000</v>
      </c>
      <c r="G3867">
        <f>F3867-F3858</f>
        <v>113977439.957</v>
      </c>
      <c r="I3867" t="s">
        <v>18587</v>
      </c>
      <c r="L3867" t="str">
        <f>MID(TEXT(I3867,"0.000000;0.000000;0.000000"),1,FIND(";",TEXT(I3867,"0.000000;0.000000;0.000000"))-1)</f>
        <v>[4487.05700000000</v>
      </c>
      <c r="N3867" t="str">
        <f>SUBSTITUTE(L3867, "[", "")</f>
        <v>4487.05700000000</v>
      </c>
      <c r="P3867">
        <f>G3867/N3867</f>
        <v>25401.380004087314</v>
      </c>
    </row>
    <row r="3868" spans="1:16" hidden="1" x14ac:dyDescent="0.25">
      <c r="A3868">
        <v>12</v>
      </c>
      <c r="B3868" t="s">
        <v>3817</v>
      </c>
      <c r="I3868" t="s">
        <v>18588</v>
      </c>
    </row>
    <row r="3869" spans="1:16" hidden="1" x14ac:dyDescent="0.25">
      <c r="A3869">
        <v>15</v>
      </c>
      <c r="B3869" t="s">
        <v>3818</v>
      </c>
      <c r="I3869" t="s">
        <v>18589</v>
      </c>
    </row>
    <row r="3870" spans="1:16" hidden="1" x14ac:dyDescent="0.25">
      <c r="A3870">
        <v>18</v>
      </c>
      <c r="B3870" t="s">
        <v>3819</v>
      </c>
      <c r="I3870" t="s">
        <v>18590</v>
      </c>
    </row>
    <row r="3871" spans="1:16" hidden="1" x14ac:dyDescent="0.25">
      <c r="A3871">
        <v>23</v>
      </c>
      <c r="B3871" t="s">
        <v>3820</v>
      </c>
      <c r="I3871" t="s">
        <v>18591</v>
      </c>
    </row>
    <row r="3872" spans="1:16" hidden="1" x14ac:dyDescent="0.25">
      <c r="A3872">
        <v>24</v>
      </c>
      <c r="B3872" t="s">
        <v>3821</v>
      </c>
      <c r="I3872" t="s">
        <v>18592</v>
      </c>
    </row>
    <row r="3873" spans="1:16" hidden="1" x14ac:dyDescent="0.25">
      <c r="A3873">
        <v>25</v>
      </c>
      <c r="B3873" t="s">
        <v>3822</v>
      </c>
      <c r="I3873" t="s">
        <v>18593</v>
      </c>
    </row>
    <row r="3874" spans="1:16" hidden="1" x14ac:dyDescent="0.25">
      <c r="A3874">
        <v>28</v>
      </c>
      <c r="B3874" t="s">
        <v>3823</v>
      </c>
      <c r="I3874" t="s">
        <v>18594</v>
      </c>
    </row>
    <row r="3875" spans="1:16" hidden="1" x14ac:dyDescent="0.25">
      <c r="A3875">
        <v>32</v>
      </c>
      <c r="B3875" t="s">
        <v>3824</v>
      </c>
      <c r="I3875" t="s">
        <v>18595</v>
      </c>
    </row>
    <row r="3876" spans="1:16" x14ac:dyDescent="0.25">
      <c r="A3876">
        <v>10</v>
      </c>
      <c r="B3876" t="s">
        <v>3825</v>
      </c>
      <c r="D3876" t="str">
        <f t="shared" ref="D3876" si="732">SUBSTITUTE(B3876, "[", "")</f>
        <v>113975001.167000;0;0]</v>
      </c>
      <c r="E3876" t="str">
        <f t="shared" ref="E3876" si="733">MID(TEXT(B3876,"0.000000;0.000000;0.000000"),1,FIND(";",TEXT(B3876,"0.000000;0.000000;0.000000"))-1)</f>
        <v>[113975001.167000</v>
      </c>
      <c r="F3876" s="1" t="str">
        <f t="shared" ref="F3876" si="734">SUBSTITUTE(E3876, "[", "")</f>
        <v>113975001.167000</v>
      </c>
      <c r="G3876">
        <f>F3876-F3867</f>
        <v>-2438.7900000065565</v>
      </c>
      <c r="I3876" t="s">
        <v>18596</v>
      </c>
      <c r="L3876" t="str">
        <f>MID(TEXT(I3876,"0.000000;0.000000;0.000000"),1,FIND(";",TEXT(I3876,"0.000000;0.000000;0.000000"))-1)</f>
        <v>[4486.83600000000</v>
      </c>
      <c r="N3876" t="str">
        <f>SUBSTITUTE(L3876, "[", "")</f>
        <v>4486.83600000000</v>
      </c>
      <c r="P3876">
        <f>G3876/N3876</f>
        <v>-0.54354337889919679</v>
      </c>
    </row>
    <row r="3877" spans="1:16" hidden="1" x14ac:dyDescent="0.25">
      <c r="A3877">
        <v>12</v>
      </c>
      <c r="B3877" t="s">
        <v>3826</v>
      </c>
      <c r="I3877" t="s">
        <v>18597</v>
      </c>
    </row>
    <row r="3878" spans="1:16" hidden="1" x14ac:dyDescent="0.25">
      <c r="A3878">
        <v>15</v>
      </c>
      <c r="B3878" t="s">
        <v>3827</v>
      </c>
      <c r="I3878" t="s">
        <v>18598</v>
      </c>
    </row>
    <row r="3879" spans="1:16" hidden="1" x14ac:dyDescent="0.25">
      <c r="A3879">
        <v>18</v>
      </c>
      <c r="B3879" t="s">
        <v>3828</v>
      </c>
      <c r="I3879" t="s">
        <v>18599</v>
      </c>
    </row>
    <row r="3880" spans="1:16" hidden="1" x14ac:dyDescent="0.25">
      <c r="A3880">
        <v>23</v>
      </c>
      <c r="B3880" t="s">
        <v>3829</v>
      </c>
      <c r="I3880" t="s">
        <v>18600</v>
      </c>
    </row>
    <row r="3881" spans="1:16" hidden="1" x14ac:dyDescent="0.25">
      <c r="A3881">
        <v>24</v>
      </c>
      <c r="B3881" t="s">
        <v>3830</v>
      </c>
      <c r="I3881" t="s">
        <v>18601</v>
      </c>
    </row>
    <row r="3882" spans="1:16" hidden="1" x14ac:dyDescent="0.25">
      <c r="A3882">
        <v>25</v>
      </c>
      <c r="B3882" t="s">
        <v>3831</v>
      </c>
      <c r="I3882" t="s">
        <v>18602</v>
      </c>
    </row>
    <row r="3883" spans="1:16" hidden="1" x14ac:dyDescent="0.25">
      <c r="A3883">
        <v>28</v>
      </c>
      <c r="B3883" t="s">
        <v>3832</v>
      </c>
      <c r="I3883" t="s">
        <v>18603</v>
      </c>
    </row>
    <row r="3884" spans="1:16" hidden="1" x14ac:dyDescent="0.25">
      <c r="A3884">
        <v>32</v>
      </c>
      <c r="B3884" t="s">
        <v>3833</v>
      </c>
      <c r="I3884" t="s">
        <v>18604</v>
      </c>
    </row>
    <row r="3885" spans="1:16" x14ac:dyDescent="0.25">
      <c r="A3885">
        <v>10</v>
      </c>
      <c r="B3885" t="s">
        <v>3834</v>
      </c>
      <c r="D3885" t="str">
        <f t="shared" ref="D3885" si="735">SUBSTITUTE(B3885, "[", "")</f>
        <v>113972405.070000;0;0]</v>
      </c>
      <c r="E3885" t="str">
        <f t="shared" ref="E3885" si="736">MID(TEXT(B3885,"0.000000;0.000000;0.000000"),1,FIND(";",TEXT(B3885,"0.000000;0.000000;0.000000"))-1)</f>
        <v>[113972405.070000</v>
      </c>
      <c r="F3885" s="1" t="str">
        <f t="shared" ref="F3885" si="737">SUBSTITUTE(E3885, "[", "")</f>
        <v>113972405.070000</v>
      </c>
      <c r="G3885">
        <f>F3885-F3876</f>
        <v>-2596.097000002861</v>
      </c>
      <c r="I3885" t="s">
        <v>18605</v>
      </c>
      <c r="L3885" t="str">
        <f>MID(TEXT(I3885,"0.000000;0.000000;0.000000"),1,FIND(";",TEXT(I3885,"0.000000;0.000000;0.000000"))-1)</f>
        <v>[4486.60100000000</v>
      </c>
      <c r="N3885" t="str">
        <f>SUBSTITUTE(L3885, "[", "")</f>
        <v>4486.60100000000</v>
      </c>
      <c r="P3885">
        <f>G3885/N3885</f>
        <v>-0.57863335741307531</v>
      </c>
    </row>
    <row r="3886" spans="1:16" hidden="1" x14ac:dyDescent="0.25">
      <c r="A3886">
        <v>12</v>
      </c>
      <c r="B3886" t="s">
        <v>3835</v>
      </c>
      <c r="I3886" t="s">
        <v>18606</v>
      </c>
    </row>
    <row r="3887" spans="1:16" hidden="1" x14ac:dyDescent="0.25">
      <c r="A3887">
        <v>15</v>
      </c>
      <c r="B3887" t="s">
        <v>3836</v>
      </c>
      <c r="I3887" t="s">
        <v>18607</v>
      </c>
    </row>
    <row r="3888" spans="1:16" hidden="1" x14ac:dyDescent="0.25">
      <c r="A3888">
        <v>18</v>
      </c>
      <c r="B3888" t="s">
        <v>3837</v>
      </c>
      <c r="I3888" t="s">
        <v>18608</v>
      </c>
    </row>
    <row r="3889" spans="1:16" hidden="1" x14ac:dyDescent="0.25">
      <c r="A3889">
        <v>23</v>
      </c>
      <c r="B3889" t="s">
        <v>3838</v>
      </c>
      <c r="I3889" t="s">
        <v>18609</v>
      </c>
    </row>
    <row r="3890" spans="1:16" hidden="1" x14ac:dyDescent="0.25">
      <c r="A3890">
        <v>24</v>
      </c>
      <c r="B3890" t="s">
        <v>3839</v>
      </c>
      <c r="I3890" t="s">
        <v>18610</v>
      </c>
    </row>
    <row r="3891" spans="1:16" hidden="1" x14ac:dyDescent="0.25">
      <c r="A3891">
        <v>25</v>
      </c>
      <c r="B3891" t="s">
        <v>3840</v>
      </c>
      <c r="I3891" t="s">
        <v>18611</v>
      </c>
    </row>
    <row r="3892" spans="1:16" hidden="1" x14ac:dyDescent="0.25">
      <c r="A3892">
        <v>28</v>
      </c>
      <c r="B3892" t="s">
        <v>3841</v>
      </c>
      <c r="I3892" t="s">
        <v>18612</v>
      </c>
    </row>
    <row r="3893" spans="1:16" hidden="1" x14ac:dyDescent="0.25">
      <c r="A3893">
        <v>32</v>
      </c>
      <c r="B3893" t="s">
        <v>3842</v>
      </c>
      <c r="I3893" t="s">
        <v>18613</v>
      </c>
    </row>
    <row r="3894" spans="1:16" x14ac:dyDescent="0.25">
      <c r="A3894">
        <v>10</v>
      </c>
      <c r="B3894" t="s">
        <v>3843</v>
      </c>
      <c r="D3894" t="str">
        <f t="shared" ref="D3894" si="738">SUBSTITUTE(B3894, "[", "")</f>
        <v>113969966.774000;0;0]</v>
      </c>
      <c r="E3894" t="str">
        <f t="shared" ref="E3894" si="739">MID(TEXT(B3894,"0.000000;0.000000;0.000000"),1,FIND(";",TEXT(B3894,"0.000000;0.000000;0.000000"))-1)</f>
        <v>[113969966.774000</v>
      </c>
      <c r="F3894" s="1" t="str">
        <f t="shared" ref="F3894" si="740">SUBSTITUTE(E3894, "[", "")</f>
        <v>113969966.774000</v>
      </c>
      <c r="G3894">
        <f>F3894-F3885</f>
        <v>-2438.2959999889135</v>
      </c>
      <c r="I3894" t="s">
        <v>18614</v>
      </c>
      <c r="L3894" t="str">
        <f>MID(TEXT(I3894,"0.000000;0.000000;0.000000"),1,FIND(";",TEXT(I3894,"0.000000;0.000000;0.000000"))-1)</f>
        <v>[4486.34100000000</v>
      </c>
      <c r="N3894" t="str">
        <f>SUBSTITUTE(L3894, "[", "")</f>
        <v>4486.34100000000</v>
      </c>
      <c r="P3894">
        <f>G3894/N3894</f>
        <v>-0.54349323869694999</v>
      </c>
    </row>
    <row r="3895" spans="1:16" hidden="1" x14ac:dyDescent="0.25">
      <c r="A3895">
        <v>12</v>
      </c>
      <c r="B3895" t="s">
        <v>3844</v>
      </c>
      <c r="I3895" t="s">
        <v>18615</v>
      </c>
    </row>
    <row r="3896" spans="1:16" hidden="1" x14ac:dyDescent="0.25">
      <c r="A3896">
        <v>15</v>
      </c>
      <c r="B3896" t="s">
        <v>3845</v>
      </c>
      <c r="I3896" t="s">
        <v>18616</v>
      </c>
    </row>
    <row r="3897" spans="1:16" hidden="1" x14ac:dyDescent="0.25">
      <c r="A3897">
        <v>18</v>
      </c>
      <c r="B3897" t="s">
        <v>3846</v>
      </c>
      <c r="I3897" t="s">
        <v>18617</v>
      </c>
    </row>
    <row r="3898" spans="1:16" hidden="1" x14ac:dyDescent="0.25">
      <c r="A3898">
        <v>23</v>
      </c>
      <c r="B3898" t="s">
        <v>3847</v>
      </c>
      <c r="I3898" t="s">
        <v>18618</v>
      </c>
    </row>
    <row r="3899" spans="1:16" hidden="1" x14ac:dyDescent="0.25">
      <c r="A3899">
        <v>24</v>
      </c>
      <c r="B3899" t="s">
        <v>3848</v>
      </c>
      <c r="I3899" t="s">
        <v>18619</v>
      </c>
    </row>
    <row r="3900" spans="1:16" hidden="1" x14ac:dyDescent="0.25">
      <c r="A3900">
        <v>25</v>
      </c>
      <c r="B3900" t="s">
        <v>3849</v>
      </c>
      <c r="I3900" t="s">
        <v>18620</v>
      </c>
    </row>
    <row r="3901" spans="1:16" hidden="1" x14ac:dyDescent="0.25">
      <c r="A3901">
        <v>28</v>
      </c>
      <c r="B3901" t="s">
        <v>3850</v>
      </c>
      <c r="I3901" t="s">
        <v>18621</v>
      </c>
    </row>
    <row r="3902" spans="1:16" hidden="1" x14ac:dyDescent="0.25">
      <c r="A3902">
        <v>32</v>
      </c>
      <c r="B3902" t="s">
        <v>3851</v>
      </c>
      <c r="I3902" t="s">
        <v>18622</v>
      </c>
    </row>
    <row r="3903" spans="1:16" x14ac:dyDescent="0.25">
      <c r="A3903">
        <v>10</v>
      </c>
      <c r="B3903" t="s">
        <v>3852</v>
      </c>
      <c r="D3903" t="str">
        <f t="shared" ref="D3903" si="741">SUBSTITUTE(B3903, "[", "")</f>
        <v>113967371.196000;0;0]</v>
      </c>
      <c r="E3903" t="str">
        <f t="shared" ref="E3903" si="742">MID(TEXT(B3903,"0.000000;0.000000;0.000000"),1,FIND(";",TEXT(B3903,"0.000000;0.000000;0.000000"))-1)</f>
        <v>[113967371.196000</v>
      </c>
      <c r="F3903" s="1" t="str">
        <f t="shared" ref="F3903" si="743">SUBSTITUTE(E3903, "[", "")</f>
        <v>113967371.196000</v>
      </c>
      <c r="G3903">
        <f>F3903-F3894</f>
        <v>-2595.5780000090599</v>
      </c>
      <c r="I3903" t="s">
        <v>18623</v>
      </c>
      <c r="L3903" t="str">
        <f>MID(TEXT(I3903,"0.000000;0.000000;0.000000"),1,FIND(";",TEXT(I3903,"0.000000;0.000000;0.000000"))-1)</f>
        <v>[4486.08200000000</v>
      </c>
      <c r="N3903" t="str">
        <f>SUBSTITUTE(L3903, "[", "")</f>
        <v>4486.08200000000</v>
      </c>
      <c r="P3903">
        <f>G3903/N3903</f>
        <v>-0.57858460902164954</v>
      </c>
    </row>
    <row r="3904" spans="1:16" hidden="1" x14ac:dyDescent="0.25">
      <c r="A3904">
        <v>12</v>
      </c>
      <c r="B3904" t="s">
        <v>3853</v>
      </c>
      <c r="I3904" t="s">
        <v>18624</v>
      </c>
    </row>
    <row r="3905" spans="1:16" hidden="1" x14ac:dyDescent="0.25">
      <c r="A3905">
        <v>15</v>
      </c>
      <c r="B3905" t="s">
        <v>3854</v>
      </c>
      <c r="I3905" t="s">
        <v>18625</v>
      </c>
    </row>
    <row r="3906" spans="1:16" hidden="1" x14ac:dyDescent="0.25">
      <c r="A3906">
        <v>18</v>
      </c>
      <c r="B3906" t="s">
        <v>3855</v>
      </c>
      <c r="I3906" t="s">
        <v>18626</v>
      </c>
    </row>
    <row r="3907" spans="1:16" hidden="1" x14ac:dyDescent="0.25">
      <c r="A3907">
        <v>23</v>
      </c>
      <c r="B3907" t="s">
        <v>3856</v>
      </c>
      <c r="I3907" t="s">
        <v>18627</v>
      </c>
    </row>
    <row r="3908" spans="1:16" hidden="1" x14ac:dyDescent="0.25">
      <c r="A3908">
        <v>24</v>
      </c>
      <c r="B3908" t="s">
        <v>3857</v>
      </c>
      <c r="I3908" t="s">
        <v>18628</v>
      </c>
    </row>
    <row r="3909" spans="1:16" hidden="1" x14ac:dyDescent="0.25">
      <c r="A3909">
        <v>25</v>
      </c>
      <c r="B3909" t="s">
        <v>3858</v>
      </c>
      <c r="I3909" t="s">
        <v>18629</v>
      </c>
    </row>
    <row r="3910" spans="1:16" hidden="1" x14ac:dyDescent="0.25">
      <c r="A3910">
        <v>28</v>
      </c>
      <c r="B3910" t="s">
        <v>3859</v>
      </c>
      <c r="I3910" t="s">
        <v>18630</v>
      </c>
    </row>
    <row r="3911" spans="1:16" hidden="1" x14ac:dyDescent="0.25">
      <c r="A3911">
        <v>32</v>
      </c>
      <c r="B3911" t="s">
        <v>3860</v>
      </c>
      <c r="I3911" t="s">
        <v>18631</v>
      </c>
    </row>
    <row r="3912" spans="1:16" x14ac:dyDescent="0.25">
      <c r="A3912">
        <v>10</v>
      </c>
      <c r="B3912" t="s">
        <v>3861</v>
      </c>
      <c r="D3912" t="str">
        <f t="shared" ref="D3912" si="744">SUBSTITUTE(B3912, "[", "")</f>
        <v>113964933.287000;0;0]</v>
      </c>
      <c r="E3912" t="str">
        <f t="shared" ref="E3912" si="745">MID(TEXT(B3912,"0.000000;0.000000;0.000000"),1,FIND(";",TEXT(B3912,"0.000000;0.000000;0.000000"))-1)</f>
        <v>[113964933.287000</v>
      </c>
      <c r="F3912" s="1" t="str">
        <f t="shared" ref="F3912" si="746">SUBSTITUTE(E3912, "[", "")</f>
        <v>113964933.287000</v>
      </c>
      <c r="G3912">
        <f>F3912-F3903</f>
        <v>-2437.9089999943972</v>
      </c>
      <c r="I3912" t="s">
        <v>18632</v>
      </c>
      <c r="L3912" t="str">
        <f>MID(TEXT(I3912,"0.000000;0.000000;0.000000"),1,FIND(";",TEXT(I3912,"0.000000;0.000000;0.000000"))-1)</f>
        <v>[4485.95500000000</v>
      </c>
      <c r="N3912" t="str">
        <f>SUBSTITUTE(L3912, "[", "")</f>
        <v>4485.95500000000</v>
      </c>
      <c r="P3912">
        <f>G3912/N3912</f>
        <v>-0.54345373504513472</v>
      </c>
    </row>
    <row r="3913" spans="1:16" hidden="1" x14ac:dyDescent="0.25">
      <c r="A3913">
        <v>12</v>
      </c>
      <c r="B3913" t="s">
        <v>3862</v>
      </c>
      <c r="I3913" t="s">
        <v>18633</v>
      </c>
    </row>
    <row r="3914" spans="1:16" hidden="1" x14ac:dyDescent="0.25">
      <c r="A3914">
        <v>15</v>
      </c>
      <c r="B3914" t="s">
        <v>3863</v>
      </c>
      <c r="I3914" t="s">
        <v>18634</v>
      </c>
    </row>
    <row r="3915" spans="1:16" hidden="1" x14ac:dyDescent="0.25">
      <c r="A3915">
        <v>18</v>
      </c>
      <c r="B3915" t="s">
        <v>3864</v>
      </c>
      <c r="I3915" t="s">
        <v>18635</v>
      </c>
    </row>
    <row r="3916" spans="1:16" hidden="1" x14ac:dyDescent="0.25">
      <c r="A3916">
        <v>23</v>
      </c>
      <c r="B3916" t="s">
        <v>3865</v>
      </c>
      <c r="I3916" t="s">
        <v>18636</v>
      </c>
    </row>
    <row r="3917" spans="1:16" hidden="1" x14ac:dyDescent="0.25">
      <c r="A3917">
        <v>24</v>
      </c>
      <c r="B3917" t="s">
        <v>3866</v>
      </c>
      <c r="I3917" t="s">
        <v>18637</v>
      </c>
    </row>
    <row r="3918" spans="1:16" hidden="1" x14ac:dyDescent="0.25">
      <c r="A3918">
        <v>25</v>
      </c>
      <c r="B3918" t="s">
        <v>3867</v>
      </c>
      <c r="I3918" t="s">
        <v>18638</v>
      </c>
    </row>
    <row r="3919" spans="1:16" hidden="1" x14ac:dyDescent="0.25">
      <c r="A3919">
        <v>28</v>
      </c>
      <c r="B3919" t="s">
        <v>3868</v>
      </c>
      <c r="I3919" t="s">
        <v>18639</v>
      </c>
    </row>
    <row r="3920" spans="1:16" hidden="1" x14ac:dyDescent="0.25">
      <c r="A3920">
        <v>32</v>
      </c>
      <c r="B3920" t="s">
        <v>3869</v>
      </c>
      <c r="I3920" t="s">
        <v>18640</v>
      </c>
    </row>
    <row r="3921" spans="1:16" x14ac:dyDescent="0.25">
      <c r="A3921">
        <v>10</v>
      </c>
      <c r="B3921" t="s">
        <v>3870</v>
      </c>
      <c r="D3921" t="str">
        <f t="shared" ref="D3921" si="747">SUBSTITUTE(B3921, "[", "")</f>
        <v>113962337.900000;0;0]</v>
      </c>
      <c r="E3921" t="str">
        <f t="shared" ref="E3921" si="748">MID(TEXT(B3921,"0.000000;0.000000;0.000000"),1,FIND(";",TEXT(B3921,"0.000000;0.000000;0.000000"))-1)</f>
        <v>[113962337.900000</v>
      </c>
      <c r="F3921" s="1" t="str">
        <f t="shared" ref="F3921" si="749">SUBSTITUTE(E3921, "[", "")</f>
        <v>113962337.900000</v>
      </c>
      <c r="G3921">
        <f>F3921-F3912</f>
        <v>-2595.3869999945164</v>
      </c>
      <c r="I3921" t="s">
        <v>18641</v>
      </c>
      <c r="L3921" t="str">
        <f>MID(TEXT(I3921,"0.000000;0.000000;0.000000"),1,FIND(";",TEXT(I3921,"0.000000;0.000000;0.000000"))-1)</f>
        <v>[4485.89200000000</v>
      </c>
      <c r="N3921" t="str">
        <f>SUBSTITUTE(L3921, "[", "")</f>
        <v>4485.89200000000</v>
      </c>
      <c r="P3921">
        <f>G3921/N3921</f>
        <v>-0.57856653704425265</v>
      </c>
    </row>
    <row r="3922" spans="1:16" hidden="1" x14ac:dyDescent="0.25">
      <c r="A3922">
        <v>12</v>
      </c>
      <c r="B3922" t="s">
        <v>3871</v>
      </c>
      <c r="I3922" t="s">
        <v>18642</v>
      </c>
    </row>
    <row r="3923" spans="1:16" hidden="1" x14ac:dyDescent="0.25">
      <c r="A3923">
        <v>15</v>
      </c>
      <c r="B3923" t="s">
        <v>3872</v>
      </c>
      <c r="I3923" t="s">
        <v>18643</v>
      </c>
    </row>
    <row r="3924" spans="1:16" hidden="1" x14ac:dyDescent="0.25">
      <c r="A3924">
        <v>18</v>
      </c>
      <c r="B3924" t="s">
        <v>3873</v>
      </c>
      <c r="I3924" t="s">
        <v>18644</v>
      </c>
    </row>
    <row r="3925" spans="1:16" hidden="1" x14ac:dyDescent="0.25">
      <c r="A3925">
        <v>23</v>
      </c>
      <c r="B3925" t="s">
        <v>3874</v>
      </c>
      <c r="I3925" t="s">
        <v>18645</v>
      </c>
    </row>
    <row r="3926" spans="1:16" hidden="1" x14ac:dyDescent="0.25">
      <c r="A3926">
        <v>24</v>
      </c>
      <c r="B3926" t="s">
        <v>3875</v>
      </c>
      <c r="I3926" t="s">
        <v>18646</v>
      </c>
    </row>
    <row r="3927" spans="1:16" hidden="1" x14ac:dyDescent="0.25">
      <c r="A3927">
        <v>25</v>
      </c>
      <c r="B3927" t="s">
        <v>3876</v>
      </c>
      <c r="I3927" t="s">
        <v>18647</v>
      </c>
    </row>
    <row r="3928" spans="1:16" hidden="1" x14ac:dyDescent="0.25">
      <c r="A3928">
        <v>28</v>
      </c>
      <c r="B3928" t="s">
        <v>3877</v>
      </c>
      <c r="I3928" t="s">
        <v>18648</v>
      </c>
    </row>
    <row r="3929" spans="1:16" hidden="1" x14ac:dyDescent="0.25">
      <c r="A3929">
        <v>32</v>
      </c>
      <c r="B3929" t="s">
        <v>3878</v>
      </c>
      <c r="I3929" t="s">
        <v>18649</v>
      </c>
    </row>
    <row r="3930" spans="1:16" x14ac:dyDescent="0.25">
      <c r="A3930">
        <v>10</v>
      </c>
      <c r="B3930" t="s">
        <v>3879</v>
      </c>
      <c r="D3930" t="str">
        <f t="shared" ref="D3930" si="750">SUBSTITUTE(B3930, "[", "")</f>
        <v>113959900.227000;0;0]</v>
      </c>
      <c r="E3930" t="str">
        <f t="shared" ref="E3930" si="751">MID(TEXT(B3930,"0.000000;0.000000;0.000000"),1,FIND(";",TEXT(B3930,"0.000000;0.000000;0.000000"))-1)</f>
        <v>[113959900.227000</v>
      </c>
      <c r="F3930" s="1" t="str">
        <f t="shared" ref="F3930" si="752">SUBSTITUTE(E3930, "[", "")</f>
        <v>113959900.227000</v>
      </c>
      <c r="G3930">
        <f>F3930-F3921</f>
        <v>-2437.6730000078678</v>
      </c>
      <c r="I3930" t="s">
        <v>18650</v>
      </c>
      <c r="L3930" t="str">
        <f>MID(TEXT(I3930,"0.000000;0.000000;0.000000"),1,FIND(";",TEXT(I3930,"0.000000;0.000000;0.000000"))-1)</f>
        <v>[4485.71800000000</v>
      </c>
      <c r="N3930" t="str">
        <f>SUBSTITUTE(L3930, "[", "")</f>
        <v>4485.71800000000</v>
      </c>
      <c r="P3930">
        <f>G3930/N3930</f>
        <v>-0.54342983665220768</v>
      </c>
    </row>
    <row r="3931" spans="1:16" hidden="1" x14ac:dyDescent="0.25">
      <c r="A3931">
        <v>12</v>
      </c>
      <c r="B3931" t="s">
        <v>3880</v>
      </c>
      <c r="I3931" t="s">
        <v>18651</v>
      </c>
    </row>
    <row r="3932" spans="1:16" hidden="1" x14ac:dyDescent="0.25">
      <c r="A3932">
        <v>15</v>
      </c>
      <c r="B3932" t="s">
        <v>3881</v>
      </c>
      <c r="I3932" t="s">
        <v>18652</v>
      </c>
    </row>
    <row r="3933" spans="1:16" hidden="1" x14ac:dyDescent="0.25">
      <c r="A3933">
        <v>18</v>
      </c>
      <c r="B3933" t="s">
        <v>3882</v>
      </c>
      <c r="I3933" t="s">
        <v>18653</v>
      </c>
    </row>
    <row r="3934" spans="1:16" hidden="1" x14ac:dyDescent="0.25">
      <c r="A3934">
        <v>23</v>
      </c>
      <c r="B3934" t="s">
        <v>3883</v>
      </c>
      <c r="I3934" t="s">
        <v>18654</v>
      </c>
    </row>
    <row r="3935" spans="1:16" hidden="1" x14ac:dyDescent="0.25">
      <c r="A3935">
        <v>24</v>
      </c>
      <c r="B3935" t="s">
        <v>3884</v>
      </c>
      <c r="I3935" t="s">
        <v>18655</v>
      </c>
    </row>
    <row r="3936" spans="1:16" hidden="1" x14ac:dyDescent="0.25">
      <c r="A3936">
        <v>25</v>
      </c>
      <c r="B3936" t="s">
        <v>3885</v>
      </c>
      <c r="I3936" t="s">
        <v>18656</v>
      </c>
    </row>
    <row r="3937" spans="1:16" hidden="1" x14ac:dyDescent="0.25">
      <c r="A3937">
        <v>28</v>
      </c>
      <c r="B3937" t="s">
        <v>3886</v>
      </c>
      <c r="I3937" t="s">
        <v>18657</v>
      </c>
    </row>
    <row r="3938" spans="1:16" hidden="1" x14ac:dyDescent="0.25">
      <c r="A3938">
        <v>32</v>
      </c>
      <c r="B3938" t="s">
        <v>3887</v>
      </c>
      <c r="I3938" t="s">
        <v>18658</v>
      </c>
    </row>
    <row r="3939" spans="1:16" x14ac:dyDescent="0.25">
      <c r="A3939">
        <v>10</v>
      </c>
      <c r="B3939" t="s">
        <v>3888</v>
      </c>
      <c r="D3939" t="str">
        <f t="shared" ref="D3939" si="753">SUBSTITUTE(B3939, "[", "")</f>
        <v>113957305.218000;0;0]</v>
      </c>
      <c r="E3939" t="str">
        <f t="shared" ref="E3939" si="754">MID(TEXT(B3939,"0.000000;0.000000;0.000000"),1,FIND(";",TEXT(B3939,"0.000000;0.000000;0.000000"))-1)</f>
        <v>[113957305.218000</v>
      </c>
      <c r="F3939" s="1" t="str">
        <f t="shared" ref="F3939" si="755">SUBSTITUTE(E3939, "[", "")</f>
        <v>113957305.218000</v>
      </c>
      <c r="G3939">
        <f>F3939-F3930</f>
        <v>-2595.0090000033379</v>
      </c>
      <c r="I3939" t="s">
        <v>18659</v>
      </c>
      <c r="L3939" t="str">
        <f>MID(TEXT(I3939,"0.000000;0.000000;0.000000"),1,FIND(";",TEXT(I3939,"0.000000;0.000000;0.000000"))-1)</f>
        <v>[4485.51300000000</v>
      </c>
      <c r="N3939" t="str">
        <f>SUBSTITUTE(L3939, "[", "")</f>
        <v>4485.51300000000</v>
      </c>
      <c r="P3939">
        <f>G3939/N3939</f>
        <v>-0.57853115128711874</v>
      </c>
    </row>
    <row r="3940" spans="1:16" hidden="1" x14ac:dyDescent="0.25">
      <c r="A3940">
        <v>12</v>
      </c>
      <c r="B3940" t="s">
        <v>3889</v>
      </c>
      <c r="I3940" t="s">
        <v>18660</v>
      </c>
    </row>
    <row r="3941" spans="1:16" hidden="1" x14ac:dyDescent="0.25">
      <c r="A3941">
        <v>15</v>
      </c>
      <c r="B3941" t="s">
        <v>3890</v>
      </c>
      <c r="I3941" t="s">
        <v>18661</v>
      </c>
    </row>
    <row r="3942" spans="1:16" hidden="1" x14ac:dyDescent="0.25">
      <c r="A3942">
        <v>18</v>
      </c>
      <c r="B3942" t="s">
        <v>3891</v>
      </c>
      <c r="I3942" t="s">
        <v>18662</v>
      </c>
    </row>
    <row r="3943" spans="1:16" hidden="1" x14ac:dyDescent="0.25">
      <c r="A3943">
        <v>23</v>
      </c>
      <c r="B3943" t="s">
        <v>3892</v>
      </c>
      <c r="I3943" t="s">
        <v>18663</v>
      </c>
    </row>
    <row r="3944" spans="1:16" hidden="1" x14ac:dyDescent="0.25">
      <c r="A3944">
        <v>24</v>
      </c>
      <c r="B3944" t="s">
        <v>3893</v>
      </c>
      <c r="I3944" t="s">
        <v>18664</v>
      </c>
    </row>
    <row r="3945" spans="1:16" hidden="1" x14ac:dyDescent="0.25">
      <c r="A3945">
        <v>25</v>
      </c>
      <c r="B3945" t="s">
        <v>3894</v>
      </c>
      <c r="I3945" t="s">
        <v>18665</v>
      </c>
    </row>
    <row r="3946" spans="1:16" hidden="1" x14ac:dyDescent="0.25">
      <c r="A3946">
        <v>28</v>
      </c>
      <c r="B3946" t="s">
        <v>3895</v>
      </c>
      <c r="I3946" t="s">
        <v>18666</v>
      </c>
    </row>
    <row r="3947" spans="1:16" hidden="1" x14ac:dyDescent="0.25">
      <c r="A3947">
        <v>32</v>
      </c>
      <c r="B3947" t="s">
        <v>3896</v>
      </c>
      <c r="I3947" t="s">
        <v>18667</v>
      </c>
    </row>
    <row r="3948" spans="1:16" x14ac:dyDescent="0.25">
      <c r="A3948">
        <v>10</v>
      </c>
      <c r="B3948" t="s">
        <v>3897</v>
      </c>
      <c r="D3948" t="str">
        <f t="shared" ref="D3948" si="756">SUBSTITUTE(B3948, "[", "")</f>
        <v>113954868.242000;0;0]</v>
      </c>
      <c r="E3948" t="str">
        <f t="shared" ref="E3948" si="757">MID(TEXT(B3948,"0.000000;0.000000;0.000000"),1,FIND(";",TEXT(B3948,"0.000000;0.000000;0.000000"))-1)</f>
        <v>[113954868.242000</v>
      </c>
      <c r="F3948" s="1" t="str">
        <f t="shared" ref="F3948" si="758">SUBSTITUTE(E3948, "[", "")</f>
        <v>113954868.242000</v>
      </c>
      <c r="G3948">
        <f>F3948-F3939</f>
        <v>-2436.9759999960661</v>
      </c>
      <c r="I3948" t="s">
        <v>18668</v>
      </c>
      <c r="L3948" t="str">
        <f>MID(TEXT(I3948,"0.000000;0.000000;0.000000"),1,FIND(";",TEXT(I3948,"0.000000;0.000000;0.000000"))-1)</f>
        <v>[4485.02200000000</v>
      </c>
      <c r="N3948" t="str">
        <f>SUBSTITUTE(L3948, "[", "")</f>
        <v>4485.02200000000</v>
      </c>
      <c r="P3948">
        <f>G3948/N3948</f>
        <v>-0.5433587616729787</v>
      </c>
    </row>
    <row r="3949" spans="1:16" hidden="1" x14ac:dyDescent="0.25">
      <c r="A3949">
        <v>12</v>
      </c>
      <c r="B3949" t="s">
        <v>3898</v>
      </c>
      <c r="I3949" t="s">
        <v>18669</v>
      </c>
    </row>
    <row r="3950" spans="1:16" hidden="1" x14ac:dyDescent="0.25">
      <c r="A3950">
        <v>15</v>
      </c>
      <c r="B3950" t="s">
        <v>3899</v>
      </c>
      <c r="I3950" t="s">
        <v>18670</v>
      </c>
    </row>
    <row r="3951" spans="1:16" hidden="1" x14ac:dyDescent="0.25">
      <c r="A3951">
        <v>18</v>
      </c>
      <c r="B3951" t="s">
        <v>3900</v>
      </c>
      <c r="I3951" t="s">
        <v>18671</v>
      </c>
    </row>
    <row r="3952" spans="1:16" hidden="1" x14ac:dyDescent="0.25">
      <c r="A3952">
        <v>23</v>
      </c>
      <c r="B3952" t="s">
        <v>3901</v>
      </c>
      <c r="I3952" t="s">
        <v>18672</v>
      </c>
    </row>
    <row r="3953" spans="1:16" hidden="1" x14ac:dyDescent="0.25">
      <c r="A3953">
        <v>24</v>
      </c>
      <c r="B3953" t="s">
        <v>3902</v>
      </c>
      <c r="I3953" t="s">
        <v>18673</v>
      </c>
    </row>
    <row r="3954" spans="1:16" hidden="1" x14ac:dyDescent="0.25">
      <c r="A3954">
        <v>25</v>
      </c>
      <c r="B3954" t="s">
        <v>3903</v>
      </c>
      <c r="I3954" t="s">
        <v>18674</v>
      </c>
    </row>
    <row r="3955" spans="1:16" hidden="1" x14ac:dyDescent="0.25">
      <c r="A3955">
        <v>28</v>
      </c>
      <c r="B3955" t="s">
        <v>3904</v>
      </c>
      <c r="I3955" t="s">
        <v>18675</v>
      </c>
    </row>
    <row r="3956" spans="1:16" hidden="1" x14ac:dyDescent="0.25">
      <c r="A3956">
        <v>32</v>
      </c>
      <c r="B3956" t="s">
        <v>3905</v>
      </c>
      <c r="I3956" t="s">
        <v>18676</v>
      </c>
    </row>
    <row r="3957" spans="1:16" x14ac:dyDescent="0.25">
      <c r="A3957">
        <v>10</v>
      </c>
      <c r="B3957" t="s">
        <v>3906</v>
      </c>
      <c r="D3957" t="str">
        <f t="shared" ref="D3957" si="759">SUBSTITUTE(B3957, "[", "")</f>
        <v>113952273.930000;0;0]</v>
      </c>
      <c r="E3957" t="str">
        <f t="shared" ref="E3957" si="760">MID(TEXT(B3957,"0.000000;0.000000;0.000000"),1,FIND(";",TEXT(B3957,"0.000000;0.000000;0.000000"))-1)</f>
        <v>[113952273.930000</v>
      </c>
      <c r="F3957" s="1" t="str">
        <f t="shared" ref="F3957" si="761">SUBSTITUTE(E3957, "[", "")</f>
        <v>113952273.930000</v>
      </c>
      <c r="G3957">
        <f>F3957-F3948</f>
        <v>-2594.3119999915361</v>
      </c>
      <c r="I3957" t="s">
        <v>18677</v>
      </c>
      <c r="L3957" t="str">
        <f>MID(TEXT(I3957,"0.000000;0.000000;0.000000"),1,FIND(";",TEXT(I3957,"0.000000;0.000000;0.000000"))-1)</f>
        <v>[4484.81600000000</v>
      </c>
      <c r="N3957" t="str">
        <f>SUBSTITUTE(L3957, "[", "")</f>
        <v>4484.81600000000</v>
      </c>
      <c r="P3957">
        <f>G3957/N3957</f>
        <v>-0.57846564942497891</v>
      </c>
    </row>
    <row r="3958" spans="1:16" hidden="1" x14ac:dyDescent="0.25">
      <c r="A3958">
        <v>12</v>
      </c>
      <c r="B3958" t="s">
        <v>3907</v>
      </c>
      <c r="I3958" t="s">
        <v>18678</v>
      </c>
    </row>
    <row r="3959" spans="1:16" hidden="1" x14ac:dyDescent="0.25">
      <c r="A3959">
        <v>15</v>
      </c>
      <c r="B3959" t="s">
        <v>3908</v>
      </c>
      <c r="I3959" t="s">
        <v>18679</v>
      </c>
    </row>
    <row r="3960" spans="1:16" hidden="1" x14ac:dyDescent="0.25">
      <c r="A3960">
        <v>18</v>
      </c>
      <c r="B3960" t="s">
        <v>3909</v>
      </c>
      <c r="I3960" t="s">
        <v>18680</v>
      </c>
    </row>
    <row r="3961" spans="1:16" hidden="1" x14ac:dyDescent="0.25">
      <c r="A3961">
        <v>23</v>
      </c>
      <c r="B3961" t="s">
        <v>3910</v>
      </c>
      <c r="I3961" t="s">
        <v>18681</v>
      </c>
    </row>
    <row r="3962" spans="1:16" hidden="1" x14ac:dyDescent="0.25">
      <c r="A3962">
        <v>24</v>
      </c>
      <c r="B3962" t="s">
        <v>3911</v>
      </c>
      <c r="I3962" t="s">
        <v>18682</v>
      </c>
    </row>
    <row r="3963" spans="1:16" hidden="1" x14ac:dyDescent="0.25">
      <c r="A3963">
        <v>25</v>
      </c>
      <c r="B3963" t="s">
        <v>3912</v>
      </c>
      <c r="I3963" t="s">
        <v>18683</v>
      </c>
    </row>
    <row r="3964" spans="1:16" hidden="1" x14ac:dyDescent="0.25">
      <c r="A3964">
        <v>28</v>
      </c>
      <c r="B3964" t="s">
        <v>3913</v>
      </c>
      <c r="I3964" t="s">
        <v>18684</v>
      </c>
    </row>
    <row r="3965" spans="1:16" hidden="1" x14ac:dyDescent="0.25">
      <c r="A3965">
        <v>32</v>
      </c>
      <c r="B3965" t="s">
        <v>3914</v>
      </c>
      <c r="I3965" t="s">
        <v>18685</v>
      </c>
    </row>
    <row r="3966" spans="1:16" x14ac:dyDescent="0.25">
      <c r="A3966">
        <v>10</v>
      </c>
      <c r="B3966" t="s">
        <v>3915</v>
      </c>
      <c r="D3966" t="str">
        <f t="shared" ref="D3966" si="762">SUBSTITUTE(B3966, "[", "")</f>
        <v>113949837.483000;0;0]</v>
      </c>
      <c r="E3966" t="str">
        <f t="shared" ref="E3966" si="763">MID(TEXT(B3966,"0.000000;0.000000;0.000000"),1,FIND(";",TEXT(B3966,"0.000000;0.000000;0.000000"))-1)</f>
        <v>[113949837.483000</v>
      </c>
      <c r="F3966" s="1" t="str">
        <f t="shared" ref="F3966" si="764">SUBSTITUTE(E3966, "[", "")</f>
        <v>113949837.483000</v>
      </c>
      <c r="G3966">
        <f>F3966-F3957</f>
        <v>-2436.4470000118017</v>
      </c>
      <c r="I3966" t="s">
        <v>18686</v>
      </c>
      <c r="L3966" t="str">
        <f>MID(TEXT(I3966,"0.000000;0.000000;0.000000"),1,FIND(";",TEXT(I3966,"0.000000;0.000000;0.000000"))-1)</f>
        <v>[4484.49300000000</v>
      </c>
      <c r="N3966" t="str">
        <f>SUBSTITUTE(L3966, "[", "")</f>
        <v>4484.49300000000</v>
      </c>
      <c r="P3966">
        <f>G3966/N3966</f>
        <v>-0.54330489533862614</v>
      </c>
    </row>
    <row r="3967" spans="1:16" hidden="1" x14ac:dyDescent="0.25">
      <c r="A3967">
        <v>12</v>
      </c>
      <c r="B3967" t="s">
        <v>3916</v>
      </c>
      <c r="I3967" t="s">
        <v>18687</v>
      </c>
    </row>
    <row r="3968" spans="1:16" hidden="1" x14ac:dyDescent="0.25">
      <c r="A3968">
        <v>15</v>
      </c>
      <c r="B3968" t="s">
        <v>3917</v>
      </c>
      <c r="I3968" t="s">
        <v>18688</v>
      </c>
    </row>
    <row r="3969" spans="1:16" hidden="1" x14ac:dyDescent="0.25">
      <c r="A3969">
        <v>18</v>
      </c>
      <c r="B3969" t="s">
        <v>3918</v>
      </c>
      <c r="I3969" t="s">
        <v>18689</v>
      </c>
    </row>
    <row r="3970" spans="1:16" hidden="1" x14ac:dyDescent="0.25">
      <c r="A3970">
        <v>23</v>
      </c>
      <c r="B3970" t="s">
        <v>3919</v>
      </c>
      <c r="I3970" t="s">
        <v>18690</v>
      </c>
    </row>
    <row r="3971" spans="1:16" hidden="1" x14ac:dyDescent="0.25">
      <c r="A3971">
        <v>24</v>
      </c>
      <c r="B3971" t="s">
        <v>3920</v>
      </c>
      <c r="I3971" t="s">
        <v>18691</v>
      </c>
    </row>
    <row r="3972" spans="1:16" hidden="1" x14ac:dyDescent="0.25">
      <c r="A3972">
        <v>25</v>
      </c>
      <c r="B3972" t="s">
        <v>3921</v>
      </c>
      <c r="I3972" t="s">
        <v>18692</v>
      </c>
    </row>
    <row r="3973" spans="1:16" hidden="1" x14ac:dyDescent="0.25">
      <c r="A3973">
        <v>28</v>
      </c>
      <c r="B3973" t="s">
        <v>3922</v>
      </c>
      <c r="I3973" t="s">
        <v>18693</v>
      </c>
    </row>
    <row r="3974" spans="1:16" hidden="1" x14ac:dyDescent="0.25">
      <c r="A3974">
        <v>32</v>
      </c>
      <c r="B3974" t="s">
        <v>3923</v>
      </c>
      <c r="I3974" t="s">
        <v>18694</v>
      </c>
    </row>
    <row r="3975" spans="1:16" x14ac:dyDescent="0.25">
      <c r="A3975">
        <v>10</v>
      </c>
      <c r="B3975" t="s">
        <v>3924</v>
      </c>
      <c r="D3975" t="str">
        <f t="shared" ref="D3975" si="765">SUBSTITUTE(B3975, "[", "")</f>
        <v>113947243.708000;0;0]</v>
      </c>
      <c r="E3975" t="str">
        <f t="shared" ref="E3975" si="766">MID(TEXT(B3975,"0.000000;0.000000;0.000000"),1,FIND(";",TEXT(B3975,"0.000000;0.000000;0.000000"))-1)</f>
        <v>[113947243.708000</v>
      </c>
      <c r="F3975" s="1" t="str">
        <f t="shared" ref="F3975" si="767">SUBSTITUTE(E3975, "[", "")</f>
        <v>113947243.708000</v>
      </c>
      <c r="G3975">
        <f>F3975-F3966</f>
        <v>-2593.7749999910593</v>
      </c>
      <c r="I3975" t="s">
        <v>18695</v>
      </c>
      <c r="L3975" t="str">
        <f>MID(TEXT(I3975,"0.000000;0.000000;0.000000"),1,FIND(";",TEXT(I3975,"0.000000;0.000000;0.000000"))-1)</f>
        <v>[4484.27900000000</v>
      </c>
      <c r="N3975" t="str">
        <f>SUBSTITUTE(L3975, "[", "")</f>
        <v>4484.27900000000</v>
      </c>
      <c r="P3975">
        <f>G3975/N3975</f>
        <v>-0.57841516997293407</v>
      </c>
    </row>
    <row r="3976" spans="1:16" hidden="1" x14ac:dyDescent="0.25">
      <c r="A3976">
        <v>12</v>
      </c>
      <c r="B3976" t="s">
        <v>3925</v>
      </c>
      <c r="I3976" t="s">
        <v>18696</v>
      </c>
    </row>
    <row r="3977" spans="1:16" hidden="1" x14ac:dyDescent="0.25">
      <c r="A3977">
        <v>15</v>
      </c>
      <c r="B3977" t="s">
        <v>3926</v>
      </c>
      <c r="I3977" t="s">
        <v>18697</v>
      </c>
    </row>
    <row r="3978" spans="1:16" hidden="1" x14ac:dyDescent="0.25">
      <c r="A3978">
        <v>18</v>
      </c>
      <c r="B3978" t="s">
        <v>3927</v>
      </c>
      <c r="I3978" t="s">
        <v>18698</v>
      </c>
    </row>
    <row r="3979" spans="1:16" hidden="1" x14ac:dyDescent="0.25">
      <c r="A3979">
        <v>23</v>
      </c>
      <c r="B3979" t="s">
        <v>3928</v>
      </c>
      <c r="I3979" t="s">
        <v>18699</v>
      </c>
    </row>
    <row r="3980" spans="1:16" hidden="1" x14ac:dyDescent="0.25">
      <c r="A3980">
        <v>24</v>
      </c>
      <c r="B3980" t="s">
        <v>3929</v>
      </c>
      <c r="I3980" t="s">
        <v>18700</v>
      </c>
    </row>
    <row r="3981" spans="1:16" hidden="1" x14ac:dyDescent="0.25">
      <c r="A3981">
        <v>25</v>
      </c>
      <c r="B3981" t="s">
        <v>3930</v>
      </c>
      <c r="I3981" t="s">
        <v>18701</v>
      </c>
    </row>
    <row r="3982" spans="1:16" hidden="1" x14ac:dyDescent="0.25">
      <c r="A3982">
        <v>28</v>
      </c>
      <c r="B3982" t="s">
        <v>3931</v>
      </c>
      <c r="I3982" t="s">
        <v>18702</v>
      </c>
    </row>
    <row r="3983" spans="1:16" hidden="1" x14ac:dyDescent="0.25">
      <c r="A3983">
        <v>32</v>
      </c>
      <c r="B3983" t="s">
        <v>3932</v>
      </c>
      <c r="I3983" t="s">
        <v>18703</v>
      </c>
    </row>
    <row r="3984" spans="1:16" x14ac:dyDescent="0.25">
      <c r="A3984">
        <v>10</v>
      </c>
      <c r="B3984" t="s">
        <v>3933</v>
      </c>
      <c r="D3984" t="str">
        <f t="shared" ref="D3984" si="768">SUBSTITUTE(B3984, "[", "")</f>
        <v>113944807.899000;0;0]</v>
      </c>
      <c r="E3984" t="str">
        <f t="shared" ref="E3984" si="769">MID(TEXT(B3984,"0.000000;0.000000;0.000000"),1,FIND(";",TEXT(B3984,"0.000000;0.000000;0.000000"))-1)</f>
        <v>[113944807.899000</v>
      </c>
      <c r="F3984" s="1" t="str">
        <f t="shared" ref="F3984" si="770">SUBSTITUTE(E3984, "[", "")</f>
        <v>113944807.899000</v>
      </c>
      <c r="G3984">
        <f>F3984-F3975</f>
        <v>-2435.8090000003576</v>
      </c>
      <c r="I3984" t="s">
        <v>18704</v>
      </c>
      <c r="L3984" t="str">
        <f>MID(TEXT(I3984,"0.000000;0.000000;0.000000"),1,FIND(";",TEXT(I3984,"0.000000;0.000000;0.000000"))-1)</f>
        <v>[4483.85500000000</v>
      </c>
      <c r="N3984" t="str">
        <f>SUBSTITUTE(L3984, "[", "")</f>
        <v>4483.85500000000</v>
      </c>
      <c r="P3984">
        <f>G3984/N3984</f>
        <v>-0.54323991297674834</v>
      </c>
    </row>
    <row r="3985" spans="1:16" hidden="1" x14ac:dyDescent="0.25">
      <c r="A3985">
        <v>12</v>
      </c>
      <c r="B3985" t="s">
        <v>3934</v>
      </c>
      <c r="I3985" t="s">
        <v>18705</v>
      </c>
    </row>
    <row r="3986" spans="1:16" hidden="1" x14ac:dyDescent="0.25">
      <c r="A3986">
        <v>15</v>
      </c>
      <c r="B3986" t="s">
        <v>3935</v>
      </c>
      <c r="I3986" t="s">
        <v>18706</v>
      </c>
    </row>
    <row r="3987" spans="1:16" hidden="1" x14ac:dyDescent="0.25">
      <c r="A3987">
        <v>18</v>
      </c>
      <c r="B3987" t="s">
        <v>3936</v>
      </c>
      <c r="I3987" t="s">
        <v>18707</v>
      </c>
    </row>
    <row r="3988" spans="1:16" hidden="1" x14ac:dyDescent="0.25">
      <c r="A3988">
        <v>23</v>
      </c>
      <c r="B3988" t="s">
        <v>3937</v>
      </c>
      <c r="I3988" t="s">
        <v>18708</v>
      </c>
    </row>
    <row r="3989" spans="1:16" hidden="1" x14ac:dyDescent="0.25">
      <c r="A3989">
        <v>24</v>
      </c>
      <c r="B3989" t="s">
        <v>3938</v>
      </c>
      <c r="I3989" t="s">
        <v>18709</v>
      </c>
    </row>
    <row r="3990" spans="1:16" hidden="1" x14ac:dyDescent="0.25">
      <c r="A3990">
        <v>25</v>
      </c>
      <c r="B3990" t="s">
        <v>3939</v>
      </c>
      <c r="I3990" t="s">
        <v>18710</v>
      </c>
    </row>
    <row r="3991" spans="1:16" hidden="1" x14ac:dyDescent="0.25">
      <c r="A3991">
        <v>28</v>
      </c>
      <c r="B3991" t="s">
        <v>3940</v>
      </c>
      <c r="I3991" t="s">
        <v>18711</v>
      </c>
    </row>
    <row r="3992" spans="1:16" hidden="1" x14ac:dyDescent="0.25">
      <c r="A3992">
        <v>32</v>
      </c>
      <c r="B3992" t="s">
        <v>3941</v>
      </c>
      <c r="I3992" t="s">
        <v>18712</v>
      </c>
    </row>
    <row r="3993" spans="1:16" x14ac:dyDescent="0.25">
      <c r="A3993">
        <v>10</v>
      </c>
      <c r="B3993" t="s">
        <v>3942</v>
      </c>
      <c r="D3993" t="str">
        <f t="shared" ref="D3993" si="771">SUBSTITUTE(B3993, "[", "")</f>
        <v>113942214.901000;0;0]</v>
      </c>
      <c r="E3993" t="str">
        <f t="shared" ref="E3993" si="772">MID(TEXT(B3993,"0.000000;0.000000;0.000000"),1,FIND(";",TEXT(B3993,"0.000000;0.000000;0.000000"))-1)</f>
        <v>[113942214.901000</v>
      </c>
      <c r="F3993" s="1" t="str">
        <f t="shared" ref="F3993" si="773">SUBSTITUTE(E3993, "[", "")</f>
        <v>113942214.901000</v>
      </c>
      <c r="G3993">
        <f>F3993-F3984</f>
        <v>-2592.998000010848</v>
      </c>
      <c r="I3993" t="s">
        <v>18713</v>
      </c>
      <c r="L3993" t="str">
        <f>MID(TEXT(I3993,"0.000000;0.000000;0.000000"),1,FIND(";",TEXT(I3993,"0.000000;0.000000;0.000000"))-1)</f>
        <v>[4483.50300000000</v>
      </c>
      <c r="N3993" t="str">
        <f>SUBSTITUTE(L3993, "[", "")</f>
        <v>4483.50300000000</v>
      </c>
      <c r="P3993">
        <f>G3993/N3993</f>
        <v>-0.57834197947695098</v>
      </c>
    </row>
    <row r="3994" spans="1:16" hidden="1" x14ac:dyDescent="0.25">
      <c r="A3994">
        <v>12</v>
      </c>
      <c r="B3994" t="s">
        <v>3943</v>
      </c>
      <c r="I3994" t="s">
        <v>18714</v>
      </c>
    </row>
    <row r="3995" spans="1:16" hidden="1" x14ac:dyDescent="0.25">
      <c r="A3995">
        <v>15</v>
      </c>
      <c r="B3995" t="s">
        <v>3944</v>
      </c>
      <c r="I3995" t="s">
        <v>18715</v>
      </c>
    </row>
    <row r="3996" spans="1:16" hidden="1" x14ac:dyDescent="0.25">
      <c r="A3996">
        <v>18</v>
      </c>
      <c r="B3996" t="s">
        <v>3945</v>
      </c>
      <c r="I3996" t="s">
        <v>18716</v>
      </c>
    </row>
    <row r="3997" spans="1:16" hidden="1" x14ac:dyDescent="0.25">
      <c r="A3997">
        <v>23</v>
      </c>
      <c r="B3997" t="s">
        <v>3946</v>
      </c>
      <c r="I3997" t="s">
        <v>18717</v>
      </c>
    </row>
    <row r="3998" spans="1:16" hidden="1" x14ac:dyDescent="0.25">
      <c r="A3998">
        <v>24</v>
      </c>
      <c r="B3998" t="s">
        <v>3947</v>
      </c>
      <c r="I3998" t="s">
        <v>18718</v>
      </c>
    </row>
    <row r="3999" spans="1:16" hidden="1" x14ac:dyDescent="0.25">
      <c r="A3999">
        <v>25</v>
      </c>
      <c r="B3999" t="s">
        <v>3948</v>
      </c>
      <c r="I3999" t="s">
        <v>18719</v>
      </c>
    </row>
    <row r="4000" spans="1:16" hidden="1" x14ac:dyDescent="0.25">
      <c r="A4000">
        <v>28</v>
      </c>
      <c r="B4000" t="s">
        <v>3949</v>
      </c>
      <c r="I4000" t="s">
        <v>18720</v>
      </c>
    </row>
    <row r="4001" spans="1:16" hidden="1" x14ac:dyDescent="0.25">
      <c r="A4001">
        <v>32</v>
      </c>
      <c r="B4001" t="s">
        <v>3950</v>
      </c>
      <c r="I4001" t="s">
        <v>18721</v>
      </c>
    </row>
    <row r="4002" spans="1:16" x14ac:dyDescent="0.25">
      <c r="A4002">
        <v>10</v>
      </c>
      <c r="B4002" t="s">
        <v>3951</v>
      </c>
      <c r="D4002" t="str">
        <f t="shared" ref="D4002" si="774">SUBSTITUTE(B4002, "[", "")</f>
        <v>113939779.728000;0;0]</v>
      </c>
      <c r="E4002" t="str">
        <f t="shared" ref="E4002" si="775">MID(TEXT(B4002,"0.000000;0.000000;0.000000"),1,FIND(";",TEXT(B4002,"0.000000;0.000000;0.000000"))-1)</f>
        <v>[113939779.728000</v>
      </c>
      <c r="F4002" s="1" t="str">
        <f t="shared" ref="F4002" si="776">SUBSTITUTE(E4002, "[", "")</f>
        <v>113939779.728000</v>
      </c>
      <c r="G4002">
        <f>F4002-F3993</f>
        <v>-2435.1729999929667</v>
      </c>
      <c r="I4002" t="s">
        <v>18722</v>
      </c>
      <c r="L4002" t="str">
        <f>MID(TEXT(I4002,"0.000000;0.000000;0.000000"),1,FIND(";",TEXT(I4002,"0.000000;0.000000;0.000000"))-1)</f>
        <v>[4483.21800000000</v>
      </c>
      <c r="N4002" t="str">
        <f>SUBSTITUTE(L4002, "[", "")</f>
        <v>4483.21800000000</v>
      </c>
      <c r="P4002">
        <f>G4002/N4002</f>
        <v>-0.54317523707144433</v>
      </c>
    </row>
    <row r="4003" spans="1:16" hidden="1" x14ac:dyDescent="0.25">
      <c r="A4003">
        <v>12</v>
      </c>
      <c r="B4003" t="s">
        <v>3952</v>
      </c>
      <c r="I4003" t="s">
        <v>18723</v>
      </c>
    </row>
    <row r="4004" spans="1:16" hidden="1" x14ac:dyDescent="0.25">
      <c r="A4004">
        <v>15</v>
      </c>
      <c r="B4004" t="s">
        <v>3953</v>
      </c>
      <c r="I4004" t="s">
        <v>18724</v>
      </c>
    </row>
    <row r="4005" spans="1:16" hidden="1" x14ac:dyDescent="0.25">
      <c r="A4005">
        <v>18</v>
      </c>
      <c r="B4005" t="s">
        <v>3954</v>
      </c>
      <c r="I4005" t="s">
        <v>18725</v>
      </c>
    </row>
    <row r="4006" spans="1:16" hidden="1" x14ac:dyDescent="0.25">
      <c r="A4006">
        <v>23</v>
      </c>
      <c r="B4006" t="s">
        <v>3955</v>
      </c>
      <c r="I4006" t="s">
        <v>18726</v>
      </c>
    </row>
    <row r="4007" spans="1:16" hidden="1" x14ac:dyDescent="0.25">
      <c r="A4007">
        <v>24</v>
      </c>
      <c r="B4007" t="s">
        <v>3956</v>
      </c>
      <c r="I4007" t="s">
        <v>18727</v>
      </c>
    </row>
    <row r="4008" spans="1:16" hidden="1" x14ac:dyDescent="0.25">
      <c r="A4008">
        <v>25</v>
      </c>
      <c r="B4008" t="s">
        <v>3957</v>
      </c>
      <c r="I4008" t="s">
        <v>18728</v>
      </c>
    </row>
    <row r="4009" spans="1:16" hidden="1" x14ac:dyDescent="0.25">
      <c r="A4009">
        <v>28</v>
      </c>
      <c r="B4009" t="s">
        <v>3958</v>
      </c>
      <c r="I4009" t="s">
        <v>18729</v>
      </c>
    </row>
    <row r="4010" spans="1:16" hidden="1" x14ac:dyDescent="0.25">
      <c r="A4010">
        <v>32</v>
      </c>
      <c r="B4010" t="s">
        <v>3959</v>
      </c>
      <c r="I4010" t="s">
        <v>18730</v>
      </c>
    </row>
    <row r="4011" spans="1:16" x14ac:dyDescent="0.25">
      <c r="A4011">
        <v>10</v>
      </c>
      <c r="B4011" t="s">
        <v>3960</v>
      </c>
      <c r="D4011" t="str">
        <f t="shared" ref="D4011" si="777">SUBSTITUTE(B4011, "[", "")</f>
        <v>113937187.486000;0;0]</v>
      </c>
      <c r="E4011" t="str">
        <f t="shared" ref="E4011" si="778">MID(TEXT(B4011,"0.000000;0.000000;0.000000"),1,FIND(";",TEXT(B4011,"0.000000;0.000000;0.000000"))-1)</f>
        <v>[113937187.486000</v>
      </c>
      <c r="F4011" s="1" t="str">
        <f t="shared" ref="F4011" si="779">SUBSTITUTE(E4011, "[", "")</f>
        <v>113937187.486000</v>
      </c>
      <c r="G4011">
        <f>F4011-F4002</f>
        <v>-2592.2419999986887</v>
      </c>
      <c r="I4011" t="s">
        <v>18731</v>
      </c>
      <c r="L4011" t="str">
        <f>MID(TEXT(I4011,"0.000000;0.000000;0.000000"),1,FIND(";",TEXT(I4011,"0.000000;0.000000;0.000000"))-1)</f>
        <v>[4482.74700000000</v>
      </c>
      <c r="N4011" t="str">
        <f>SUBSTITUTE(L4011, "[", "")</f>
        <v>4482.74700000000</v>
      </c>
      <c r="P4011">
        <f>G4011/N4011</f>
        <v>-0.57827086828649676</v>
      </c>
    </row>
    <row r="4012" spans="1:16" hidden="1" x14ac:dyDescent="0.25">
      <c r="A4012">
        <v>12</v>
      </c>
      <c r="B4012" t="s">
        <v>3961</v>
      </c>
      <c r="I4012" t="s">
        <v>18732</v>
      </c>
    </row>
    <row r="4013" spans="1:16" hidden="1" x14ac:dyDescent="0.25">
      <c r="A4013">
        <v>15</v>
      </c>
      <c r="B4013" t="s">
        <v>3962</v>
      </c>
      <c r="I4013" t="s">
        <v>18733</v>
      </c>
    </row>
    <row r="4014" spans="1:16" hidden="1" x14ac:dyDescent="0.25">
      <c r="A4014">
        <v>18</v>
      </c>
      <c r="B4014" t="s">
        <v>3963</v>
      </c>
      <c r="I4014" t="s">
        <v>18734</v>
      </c>
    </row>
    <row r="4015" spans="1:16" hidden="1" x14ac:dyDescent="0.25">
      <c r="A4015">
        <v>23</v>
      </c>
      <c r="B4015" t="s">
        <v>3964</v>
      </c>
      <c r="I4015" t="s">
        <v>18735</v>
      </c>
    </row>
    <row r="4016" spans="1:16" hidden="1" x14ac:dyDescent="0.25">
      <c r="A4016">
        <v>24</v>
      </c>
      <c r="B4016" t="s">
        <v>3965</v>
      </c>
      <c r="I4016" t="s">
        <v>18736</v>
      </c>
    </row>
    <row r="4017" spans="1:16" hidden="1" x14ac:dyDescent="0.25">
      <c r="A4017">
        <v>25</v>
      </c>
      <c r="B4017" t="s">
        <v>3966</v>
      </c>
      <c r="I4017" t="s">
        <v>18737</v>
      </c>
    </row>
    <row r="4018" spans="1:16" hidden="1" x14ac:dyDescent="0.25">
      <c r="A4018">
        <v>28</v>
      </c>
      <c r="B4018" t="s">
        <v>3967</v>
      </c>
      <c r="I4018" t="s">
        <v>18738</v>
      </c>
    </row>
    <row r="4019" spans="1:16" hidden="1" x14ac:dyDescent="0.25">
      <c r="A4019">
        <v>32</v>
      </c>
      <c r="B4019" t="s">
        <v>3968</v>
      </c>
      <c r="I4019" t="s">
        <v>18739</v>
      </c>
    </row>
    <row r="4020" spans="1:16" x14ac:dyDescent="0.25">
      <c r="A4020">
        <v>10</v>
      </c>
      <c r="B4020" t="s">
        <v>3969</v>
      </c>
      <c r="D4020" t="str">
        <f t="shared" ref="D4020" si="780">SUBSTITUTE(B4020, "[", "")</f>
        <v>113934753.033000;0;0]</v>
      </c>
      <c r="E4020" t="str">
        <f t="shared" ref="E4020" si="781">MID(TEXT(B4020,"0.000000;0.000000;0.000000"),1,FIND(";",TEXT(B4020,"0.000000;0.000000;0.000000"))-1)</f>
        <v>[113934753.033000</v>
      </c>
      <c r="F4020" s="1" t="str">
        <f t="shared" ref="F4020" si="782">SUBSTITUTE(E4020, "[", "")</f>
        <v>113934753.033000</v>
      </c>
      <c r="G4020">
        <f>F4020-F4011</f>
        <v>-2434.4529999941587</v>
      </c>
      <c r="I4020" t="s">
        <v>18740</v>
      </c>
      <c r="L4020" t="str">
        <f>MID(TEXT(I4020,"0.000000;0.000000;0.000000"),1,FIND(";",TEXT(I4020,"0.000000;0.000000;0.000000"))-1)</f>
        <v>[4482.49800000000</v>
      </c>
      <c r="N4020" t="str">
        <f>SUBSTITUTE(L4020, "[", "")</f>
        <v>4482.49800000000</v>
      </c>
      <c r="P4020">
        <f>G4020/N4020</f>
        <v>-0.54310185972066449</v>
      </c>
    </row>
    <row r="4021" spans="1:16" hidden="1" x14ac:dyDescent="0.25">
      <c r="A4021">
        <v>12</v>
      </c>
      <c r="B4021" t="s">
        <v>3970</v>
      </c>
      <c r="I4021" t="s">
        <v>18741</v>
      </c>
    </row>
    <row r="4022" spans="1:16" hidden="1" x14ac:dyDescent="0.25">
      <c r="A4022">
        <v>15</v>
      </c>
      <c r="B4022" t="s">
        <v>3971</v>
      </c>
      <c r="I4022" t="s">
        <v>18742</v>
      </c>
    </row>
    <row r="4023" spans="1:16" hidden="1" x14ac:dyDescent="0.25">
      <c r="A4023">
        <v>18</v>
      </c>
      <c r="B4023" t="s">
        <v>3972</v>
      </c>
      <c r="I4023" t="s">
        <v>18743</v>
      </c>
    </row>
    <row r="4024" spans="1:16" hidden="1" x14ac:dyDescent="0.25">
      <c r="A4024">
        <v>23</v>
      </c>
      <c r="B4024" t="s">
        <v>3973</v>
      </c>
      <c r="I4024" t="s">
        <v>18744</v>
      </c>
    </row>
    <row r="4025" spans="1:16" hidden="1" x14ac:dyDescent="0.25">
      <c r="A4025">
        <v>24</v>
      </c>
      <c r="B4025" t="s">
        <v>3974</v>
      </c>
      <c r="I4025" t="s">
        <v>18745</v>
      </c>
    </row>
    <row r="4026" spans="1:16" hidden="1" x14ac:dyDescent="0.25">
      <c r="A4026">
        <v>25</v>
      </c>
      <c r="B4026" t="s">
        <v>3975</v>
      </c>
      <c r="I4026" t="s">
        <v>18746</v>
      </c>
    </row>
    <row r="4027" spans="1:16" hidden="1" x14ac:dyDescent="0.25">
      <c r="A4027">
        <v>28</v>
      </c>
      <c r="B4027" t="s">
        <v>3976</v>
      </c>
      <c r="I4027" t="s">
        <v>18747</v>
      </c>
    </row>
    <row r="4028" spans="1:16" hidden="1" x14ac:dyDescent="0.25">
      <c r="A4028">
        <v>32</v>
      </c>
      <c r="B4028" t="s">
        <v>3977</v>
      </c>
      <c r="I4028" t="s">
        <v>18748</v>
      </c>
    </row>
    <row r="4029" spans="1:16" x14ac:dyDescent="0.25">
      <c r="A4029">
        <v>10</v>
      </c>
      <c r="B4029" t="s">
        <v>3978</v>
      </c>
      <c r="D4029" t="str">
        <f t="shared" ref="D4029" si="783">SUBSTITUTE(B4029, "[", "")</f>
        <v>113932161.443000;0;0]</v>
      </c>
      <c r="E4029" t="str">
        <f t="shared" ref="E4029" si="784">MID(TEXT(B4029,"0.000000;0.000000;0.000000"),1,FIND(";",TEXT(B4029,"0.000000;0.000000;0.000000"))-1)</f>
        <v>[113932161.443000</v>
      </c>
      <c r="F4029" s="1" t="str">
        <f t="shared" ref="F4029" si="785">SUBSTITUTE(E4029, "[", "")</f>
        <v>113932161.443000</v>
      </c>
      <c r="G4029">
        <f>F4029-F4020</f>
        <v>-2591.5900000035763</v>
      </c>
      <c r="I4029" t="s">
        <v>18749</v>
      </c>
      <c r="L4029" t="str">
        <f>MID(TEXT(I4029,"0.000000;0.000000;0.000000"),1,FIND(";",TEXT(I4029,"0.000000;0.000000;0.000000"))-1)</f>
        <v>[4482.09500000000</v>
      </c>
      <c r="N4029" t="str">
        <f>SUBSTITUTE(L4029, "[", "")</f>
        <v>4482.09500000000</v>
      </c>
      <c r="P4029">
        <f>G4029/N4029</f>
        <v>-0.57820952032555673</v>
      </c>
    </row>
    <row r="4030" spans="1:16" hidden="1" x14ac:dyDescent="0.25">
      <c r="A4030">
        <v>12</v>
      </c>
      <c r="B4030" t="s">
        <v>3979</v>
      </c>
      <c r="I4030" t="s">
        <v>18750</v>
      </c>
    </row>
    <row r="4031" spans="1:16" hidden="1" x14ac:dyDescent="0.25">
      <c r="A4031">
        <v>15</v>
      </c>
      <c r="B4031" t="s">
        <v>3980</v>
      </c>
      <c r="I4031" t="s">
        <v>18751</v>
      </c>
    </row>
    <row r="4032" spans="1:16" hidden="1" x14ac:dyDescent="0.25">
      <c r="A4032">
        <v>18</v>
      </c>
      <c r="B4032" t="s">
        <v>3981</v>
      </c>
      <c r="I4032" t="s">
        <v>18752</v>
      </c>
    </row>
    <row r="4033" spans="1:16" hidden="1" x14ac:dyDescent="0.25">
      <c r="A4033">
        <v>23</v>
      </c>
      <c r="B4033" t="s">
        <v>3982</v>
      </c>
      <c r="I4033" t="s">
        <v>18753</v>
      </c>
    </row>
    <row r="4034" spans="1:16" hidden="1" x14ac:dyDescent="0.25">
      <c r="A4034">
        <v>24</v>
      </c>
      <c r="B4034" t="s">
        <v>3983</v>
      </c>
      <c r="I4034" t="s">
        <v>18754</v>
      </c>
    </row>
    <row r="4035" spans="1:16" hidden="1" x14ac:dyDescent="0.25">
      <c r="A4035">
        <v>25</v>
      </c>
      <c r="B4035" t="s">
        <v>3984</v>
      </c>
      <c r="I4035" t="s">
        <v>18755</v>
      </c>
    </row>
    <row r="4036" spans="1:16" hidden="1" x14ac:dyDescent="0.25">
      <c r="A4036">
        <v>28</v>
      </c>
      <c r="B4036" t="s">
        <v>3985</v>
      </c>
      <c r="I4036" t="s">
        <v>18756</v>
      </c>
    </row>
    <row r="4037" spans="1:16" hidden="1" x14ac:dyDescent="0.25">
      <c r="A4037">
        <v>32</v>
      </c>
      <c r="B4037" t="s">
        <v>3986</v>
      </c>
      <c r="I4037" t="s">
        <v>18757</v>
      </c>
    </row>
    <row r="4038" spans="1:16" x14ac:dyDescent="0.25">
      <c r="A4038">
        <v>10</v>
      </c>
      <c r="B4038" t="s">
        <v>3987</v>
      </c>
      <c r="D4038" t="str">
        <f t="shared" ref="D4038" si="786">SUBSTITUTE(B4038, "[", "")</f>
        <v>113929727.685000;0;0]</v>
      </c>
      <c r="E4038" t="str">
        <f t="shared" ref="E4038" si="787">MID(TEXT(B4038,"0.000000;0.000000;0.000000"),1,FIND(";",TEXT(B4038,"0.000000;0.000000;0.000000"))-1)</f>
        <v>[113929727.685000</v>
      </c>
      <c r="F4038" s="1" t="str">
        <f t="shared" ref="F4038" si="788">SUBSTITUTE(E4038, "[", "")</f>
        <v>113929727.685000</v>
      </c>
      <c r="G4038">
        <f>F4038-F4029</f>
        <v>-2433.7580000013113</v>
      </c>
      <c r="I4038" t="s">
        <v>18758</v>
      </c>
      <c r="L4038" t="str">
        <f>MID(TEXT(I4038,"0.000000;0.000000;0.000000"),1,FIND(";",TEXT(I4038,"0.000000;0.000000;0.000000"))-1)</f>
        <v>[4481.80300000000</v>
      </c>
      <c r="N4038" t="str">
        <f>SUBSTITUTE(L4038, "[", "")</f>
        <v>4481.80300000000</v>
      </c>
      <c r="P4038">
        <f>G4038/N4038</f>
        <v>-0.54303100783352398</v>
      </c>
    </row>
    <row r="4039" spans="1:16" hidden="1" x14ac:dyDescent="0.25">
      <c r="A4039">
        <v>12</v>
      </c>
      <c r="B4039" t="s">
        <v>3988</v>
      </c>
      <c r="I4039" t="s">
        <v>18759</v>
      </c>
    </row>
    <row r="4040" spans="1:16" hidden="1" x14ac:dyDescent="0.25">
      <c r="A4040">
        <v>15</v>
      </c>
      <c r="B4040" t="s">
        <v>3989</v>
      </c>
      <c r="I4040" t="s">
        <v>18760</v>
      </c>
    </row>
    <row r="4041" spans="1:16" hidden="1" x14ac:dyDescent="0.25">
      <c r="A4041">
        <v>18</v>
      </c>
      <c r="B4041" t="s">
        <v>3990</v>
      </c>
      <c r="I4041" t="s">
        <v>18761</v>
      </c>
    </row>
    <row r="4042" spans="1:16" hidden="1" x14ac:dyDescent="0.25">
      <c r="A4042">
        <v>23</v>
      </c>
      <c r="B4042" t="s">
        <v>3991</v>
      </c>
      <c r="I4042" t="s">
        <v>18762</v>
      </c>
    </row>
    <row r="4043" spans="1:16" hidden="1" x14ac:dyDescent="0.25">
      <c r="A4043">
        <v>24</v>
      </c>
      <c r="B4043" t="s">
        <v>3992</v>
      </c>
      <c r="I4043" t="s">
        <v>18763</v>
      </c>
    </row>
    <row r="4044" spans="1:16" hidden="1" x14ac:dyDescent="0.25">
      <c r="A4044">
        <v>25</v>
      </c>
      <c r="B4044" t="s">
        <v>3993</v>
      </c>
      <c r="I4044" t="s">
        <v>18764</v>
      </c>
    </row>
    <row r="4045" spans="1:16" hidden="1" x14ac:dyDescent="0.25">
      <c r="A4045">
        <v>28</v>
      </c>
      <c r="B4045" t="s">
        <v>3994</v>
      </c>
      <c r="I4045" t="s">
        <v>18765</v>
      </c>
    </row>
    <row r="4046" spans="1:16" hidden="1" x14ac:dyDescent="0.25">
      <c r="A4046">
        <v>32</v>
      </c>
      <c r="B4046" t="s">
        <v>3995</v>
      </c>
      <c r="I4046" t="s">
        <v>18766</v>
      </c>
    </row>
    <row r="4047" spans="1:16" x14ac:dyDescent="0.25">
      <c r="A4047">
        <v>10</v>
      </c>
      <c r="B4047" t="s">
        <v>3996</v>
      </c>
      <c r="D4047" t="str">
        <f t="shared" ref="D4047" si="789">SUBSTITUTE(B4047, "[", "")</f>
        <v>113927136.894000;0;0]</v>
      </c>
      <c r="E4047" t="str">
        <f t="shared" ref="E4047" si="790">MID(TEXT(B4047,"0.000000;0.000000;0.000000"),1,FIND(";",TEXT(B4047,"0.000000;0.000000;0.000000"))-1)</f>
        <v>[113927136.894000</v>
      </c>
      <c r="F4047" s="1" t="str">
        <f t="shared" ref="F4047" si="791">SUBSTITUTE(E4047, "[", "")</f>
        <v>113927136.894000</v>
      </c>
      <c r="G4047">
        <f>F4047-F4038</f>
        <v>-2590.7910000085831</v>
      </c>
      <c r="I4047" t="s">
        <v>18767</v>
      </c>
      <c r="L4047" t="str">
        <f>MID(TEXT(I4047,"0.000000;0.000000;0.000000"),1,FIND(";",TEXT(I4047,"0.000000;0.000000;0.000000"))-1)</f>
        <v>[4481.29500000000</v>
      </c>
      <c r="N4047" t="str">
        <f>SUBSTITUTE(L4047, "[", "")</f>
        <v>4481.29500000000</v>
      </c>
      <c r="P4047">
        <f>G4047/N4047</f>
        <v>-0.57813444551375959</v>
      </c>
    </row>
    <row r="4048" spans="1:16" hidden="1" x14ac:dyDescent="0.25">
      <c r="A4048">
        <v>12</v>
      </c>
      <c r="B4048" t="s">
        <v>3997</v>
      </c>
      <c r="I4048" t="s">
        <v>18768</v>
      </c>
    </row>
    <row r="4049" spans="1:16" hidden="1" x14ac:dyDescent="0.25">
      <c r="A4049">
        <v>15</v>
      </c>
      <c r="B4049" t="s">
        <v>3998</v>
      </c>
      <c r="I4049" t="s">
        <v>18769</v>
      </c>
    </row>
    <row r="4050" spans="1:16" hidden="1" x14ac:dyDescent="0.25">
      <c r="A4050">
        <v>18</v>
      </c>
      <c r="B4050" t="s">
        <v>3999</v>
      </c>
      <c r="I4050" t="s">
        <v>18770</v>
      </c>
    </row>
    <row r="4051" spans="1:16" hidden="1" x14ac:dyDescent="0.25">
      <c r="A4051">
        <v>23</v>
      </c>
      <c r="B4051" t="s">
        <v>4000</v>
      </c>
      <c r="I4051" t="s">
        <v>18771</v>
      </c>
    </row>
    <row r="4052" spans="1:16" hidden="1" x14ac:dyDescent="0.25">
      <c r="A4052">
        <v>24</v>
      </c>
      <c r="B4052" t="s">
        <v>4001</v>
      </c>
      <c r="I4052" t="s">
        <v>18772</v>
      </c>
    </row>
    <row r="4053" spans="1:16" hidden="1" x14ac:dyDescent="0.25">
      <c r="A4053">
        <v>25</v>
      </c>
      <c r="B4053" t="s">
        <v>4002</v>
      </c>
      <c r="I4053" t="s">
        <v>18773</v>
      </c>
    </row>
    <row r="4054" spans="1:16" hidden="1" x14ac:dyDescent="0.25">
      <c r="A4054">
        <v>28</v>
      </c>
      <c r="B4054" t="s">
        <v>4003</v>
      </c>
      <c r="I4054" t="s">
        <v>18774</v>
      </c>
    </row>
    <row r="4055" spans="1:16" hidden="1" x14ac:dyDescent="0.25">
      <c r="A4055">
        <v>32</v>
      </c>
      <c r="B4055" t="s">
        <v>4004</v>
      </c>
      <c r="I4055" t="s">
        <v>18775</v>
      </c>
    </row>
    <row r="4056" spans="1:16" x14ac:dyDescent="0.25">
      <c r="A4056">
        <v>10</v>
      </c>
      <c r="B4056" t="s">
        <v>4005</v>
      </c>
      <c r="D4056" t="str">
        <f t="shared" ref="D4056" si="792">SUBSTITUTE(B4056, "[", "")</f>
        <v>113924703.828000;0;0]</v>
      </c>
      <c r="E4056" t="str">
        <f t="shared" ref="E4056" si="793">MID(TEXT(B4056,"0.000000;0.000000;0.000000"),1,FIND(";",TEXT(B4056,"0.000000;0.000000;0.000000"))-1)</f>
        <v>[113924703.828000</v>
      </c>
      <c r="F4056" s="1" t="str">
        <f t="shared" ref="F4056" si="794">SUBSTITUTE(E4056, "[", "")</f>
        <v>113924703.828000</v>
      </c>
      <c r="G4056">
        <f>F4056-F4047</f>
        <v>-2433.0659999996424</v>
      </c>
      <c r="I4056" t="s">
        <v>18776</v>
      </c>
      <c r="L4056" t="str">
        <f>MID(TEXT(I4056,"0.000000;0.000000;0.000000"),1,FIND(";",TEXT(I4056,"0.000000;0.000000;0.000000"))-1)</f>
        <v>[4481.11200000000</v>
      </c>
      <c r="N4056" t="str">
        <f>SUBSTITUTE(L4056, "[", "")</f>
        <v>4481.11200000000</v>
      </c>
      <c r="P4056">
        <f>G4056/N4056</f>
        <v>-0.54296031877793782</v>
      </c>
    </row>
    <row r="4057" spans="1:16" hidden="1" x14ac:dyDescent="0.25">
      <c r="A4057">
        <v>12</v>
      </c>
      <c r="B4057" t="s">
        <v>4006</v>
      </c>
      <c r="I4057" t="s">
        <v>18777</v>
      </c>
    </row>
    <row r="4058" spans="1:16" hidden="1" x14ac:dyDescent="0.25">
      <c r="A4058">
        <v>15</v>
      </c>
      <c r="B4058" t="s">
        <v>4007</v>
      </c>
      <c r="I4058" t="s">
        <v>18778</v>
      </c>
    </row>
    <row r="4059" spans="1:16" hidden="1" x14ac:dyDescent="0.25">
      <c r="A4059">
        <v>18</v>
      </c>
      <c r="B4059" t="s">
        <v>4008</v>
      </c>
      <c r="I4059" t="s">
        <v>18779</v>
      </c>
    </row>
    <row r="4060" spans="1:16" hidden="1" x14ac:dyDescent="0.25">
      <c r="A4060">
        <v>23</v>
      </c>
      <c r="B4060" t="s">
        <v>4009</v>
      </c>
      <c r="I4060" t="s">
        <v>18780</v>
      </c>
    </row>
    <row r="4061" spans="1:16" hidden="1" x14ac:dyDescent="0.25">
      <c r="A4061">
        <v>24</v>
      </c>
      <c r="B4061" t="s">
        <v>4010</v>
      </c>
      <c r="I4061" t="s">
        <v>18781</v>
      </c>
    </row>
    <row r="4062" spans="1:16" hidden="1" x14ac:dyDescent="0.25">
      <c r="A4062">
        <v>25</v>
      </c>
      <c r="B4062" t="s">
        <v>4011</v>
      </c>
      <c r="I4062" t="s">
        <v>18782</v>
      </c>
    </row>
    <row r="4063" spans="1:16" hidden="1" x14ac:dyDescent="0.25">
      <c r="A4063">
        <v>28</v>
      </c>
      <c r="B4063" t="s">
        <v>4012</v>
      </c>
      <c r="I4063" t="s">
        <v>18783</v>
      </c>
    </row>
    <row r="4064" spans="1:16" hidden="1" x14ac:dyDescent="0.25">
      <c r="A4064">
        <v>32</v>
      </c>
      <c r="B4064" t="s">
        <v>4013</v>
      </c>
      <c r="I4064" t="s">
        <v>18784</v>
      </c>
    </row>
    <row r="4065" spans="1:16" x14ac:dyDescent="0.25">
      <c r="A4065">
        <v>10</v>
      </c>
      <c r="B4065" t="s">
        <v>4014</v>
      </c>
      <c r="D4065" t="str">
        <f t="shared" ref="D4065" si="795">SUBSTITUTE(B4065, "[", "")</f>
        <v>113922113.591000;0;0]</v>
      </c>
      <c r="E4065" t="str">
        <f t="shared" ref="E4065" si="796">MID(TEXT(B4065,"0.000000;0.000000;0.000000"),1,FIND(";",TEXT(B4065,"0.000000;0.000000;0.000000"))-1)</f>
        <v>[113922113.591000</v>
      </c>
      <c r="F4065" s="1" t="str">
        <f t="shared" ref="F4065" si="797">SUBSTITUTE(E4065, "[", "")</f>
        <v>113922113.591000</v>
      </c>
      <c r="G4065">
        <f>F4065-F4056</f>
        <v>-2590.2369999885559</v>
      </c>
      <c r="I4065" t="s">
        <v>18785</v>
      </c>
      <c r="L4065" t="str">
        <f>MID(TEXT(I4065,"0.000000;0.000000;0.000000"),1,FIND(";",TEXT(I4065,"0.000000;0.000000;0.000000"))-1)</f>
        <v>[4480.74100000000</v>
      </c>
      <c r="N4065" t="str">
        <f>SUBSTITUTE(L4065, "[", "")</f>
        <v>4480.74100000000</v>
      </c>
      <c r="P4065">
        <f>G4065/N4065</f>
        <v>-0.57808228594077538</v>
      </c>
    </row>
    <row r="4066" spans="1:16" hidden="1" x14ac:dyDescent="0.25">
      <c r="A4066">
        <v>12</v>
      </c>
      <c r="B4066" t="s">
        <v>4015</v>
      </c>
      <c r="I4066" t="s">
        <v>18786</v>
      </c>
    </row>
    <row r="4067" spans="1:16" hidden="1" x14ac:dyDescent="0.25">
      <c r="A4067">
        <v>15</v>
      </c>
      <c r="B4067" t="s">
        <v>4016</v>
      </c>
      <c r="I4067" t="s">
        <v>18787</v>
      </c>
    </row>
    <row r="4068" spans="1:16" hidden="1" x14ac:dyDescent="0.25">
      <c r="A4068">
        <v>18</v>
      </c>
      <c r="B4068" t="s">
        <v>4017</v>
      </c>
      <c r="I4068" t="s">
        <v>18788</v>
      </c>
    </row>
    <row r="4069" spans="1:16" hidden="1" x14ac:dyDescent="0.25">
      <c r="A4069">
        <v>23</v>
      </c>
      <c r="B4069" t="s">
        <v>4018</v>
      </c>
      <c r="I4069" t="s">
        <v>18789</v>
      </c>
    </row>
    <row r="4070" spans="1:16" hidden="1" x14ac:dyDescent="0.25">
      <c r="A4070">
        <v>24</v>
      </c>
      <c r="B4070" t="s">
        <v>4019</v>
      </c>
      <c r="I4070" t="s">
        <v>18790</v>
      </c>
    </row>
    <row r="4071" spans="1:16" hidden="1" x14ac:dyDescent="0.25">
      <c r="A4071">
        <v>25</v>
      </c>
      <c r="B4071" t="s">
        <v>4020</v>
      </c>
      <c r="I4071" t="s">
        <v>18791</v>
      </c>
    </row>
    <row r="4072" spans="1:16" hidden="1" x14ac:dyDescent="0.25">
      <c r="A4072">
        <v>28</v>
      </c>
      <c r="B4072" t="s">
        <v>4021</v>
      </c>
      <c r="I4072" t="s">
        <v>18792</v>
      </c>
    </row>
    <row r="4073" spans="1:16" hidden="1" x14ac:dyDescent="0.25">
      <c r="A4073">
        <v>32</v>
      </c>
      <c r="B4073" t="s">
        <v>4022</v>
      </c>
      <c r="I4073" t="s">
        <v>18793</v>
      </c>
    </row>
    <row r="4074" spans="1:16" x14ac:dyDescent="0.25">
      <c r="A4074">
        <v>10</v>
      </c>
      <c r="B4074" t="s">
        <v>4023</v>
      </c>
      <c r="D4074" t="str">
        <f t="shared" ref="D4074" si="798">SUBSTITUTE(B4074, "[", "")</f>
        <v>113919681.026000;0;0]</v>
      </c>
      <c r="E4074" t="str">
        <f t="shared" ref="E4074" si="799">MID(TEXT(B4074,"0.000000;0.000000;0.000000"),1,FIND(";",TEXT(B4074,"0.000000;0.000000;0.000000"))-1)</f>
        <v>[113919681.026000</v>
      </c>
      <c r="F4074" s="1" t="str">
        <f t="shared" ref="F4074" si="800">SUBSTITUTE(E4074, "[", "")</f>
        <v>113919681.026000</v>
      </c>
      <c r="G4074">
        <f>F4074-F4065</f>
        <v>-2432.565000012517</v>
      </c>
      <c r="I4074" t="s">
        <v>18794</v>
      </c>
      <c r="L4074" t="str">
        <f>MID(TEXT(I4074,"0.000000;0.000000;0.000000"),1,FIND(";",TEXT(I4074,"0.000000;0.000000;0.000000"))-1)</f>
        <v>[4480.61100000000</v>
      </c>
      <c r="N4074" t="str">
        <f>SUBSTITUTE(L4074, "[", "")</f>
        <v>4480.61100000000</v>
      </c>
      <c r="P4074">
        <f>G4074/N4074</f>
        <v>-0.54290921483978793</v>
      </c>
    </row>
    <row r="4075" spans="1:16" hidden="1" x14ac:dyDescent="0.25">
      <c r="A4075">
        <v>12</v>
      </c>
      <c r="B4075" t="s">
        <v>4024</v>
      </c>
      <c r="I4075" t="s">
        <v>18795</v>
      </c>
    </row>
    <row r="4076" spans="1:16" hidden="1" x14ac:dyDescent="0.25">
      <c r="A4076">
        <v>15</v>
      </c>
      <c r="B4076" t="s">
        <v>4025</v>
      </c>
      <c r="I4076" t="s">
        <v>18796</v>
      </c>
    </row>
    <row r="4077" spans="1:16" hidden="1" x14ac:dyDescent="0.25">
      <c r="A4077">
        <v>18</v>
      </c>
      <c r="B4077" t="s">
        <v>4026</v>
      </c>
      <c r="I4077" t="s">
        <v>18797</v>
      </c>
    </row>
    <row r="4078" spans="1:16" hidden="1" x14ac:dyDescent="0.25">
      <c r="A4078">
        <v>23</v>
      </c>
      <c r="B4078" t="s">
        <v>4027</v>
      </c>
      <c r="I4078" t="s">
        <v>18798</v>
      </c>
    </row>
    <row r="4079" spans="1:16" hidden="1" x14ac:dyDescent="0.25">
      <c r="A4079">
        <v>24</v>
      </c>
      <c r="B4079" t="s">
        <v>4028</v>
      </c>
      <c r="I4079" t="s">
        <v>18799</v>
      </c>
    </row>
    <row r="4080" spans="1:16" hidden="1" x14ac:dyDescent="0.25">
      <c r="A4080">
        <v>25</v>
      </c>
      <c r="B4080" t="s">
        <v>4029</v>
      </c>
      <c r="I4080" t="s">
        <v>18800</v>
      </c>
    </row>
    <row r="4081" spans="1:16" hidden="1" x14ac:dyDescent="0.25">
      <c r="A4081">
        <v>28</v>
      </c>
      <c r="B4081" t="s">
        <v>4030</v>
      </c>
      <c r="I4081" t="s">
        <v>18801</v>
      </c>
    </row>
    <row r="4082" spans="1:16" hidden="1" x14ac:dyDescent="0.25">
      <c r="A4082">
        <v>32</v>
      </c>
      <c r="B4082" t="s">
        <v>4031</v>
      </c>
      <c r="I4082" t="s">
        <v>18802</v>
      </c>
    </row>
    <row r="4083" spans="1:16" x14ac:dyDescent="0.25">
      <c r="A4083">
        <v>10</v>
      </c>
      <c r="B4083" t="s">
        <v>4032</v>
      </c>
      <c r="D4083" t="str">
        <f t="shared" ref="D4083" si="801">SUBSTITUTE(B4083, "[", "")</f>
        <v>113917091.229000;0;0]</v>
      </c>
      <c r="E4083" t="str">
        <f t="shared" ref="E4083" si="802">MID(TEXT(B4083,"0.000000;0.000000;0.000000"),1,FIND(";",TEXT(B4083,"0.000000;0.000000;0.000000"))-1)</f>
        <v>[113917091.229000</v>
      </c>
      <c r="F4083" s="1" t="str">
        <f t="shared" ref="F4083" si="803">SUBSTITUTE(E4083, "[", "")</f>
        <v>113917091.229000</v>
      </c>
      <c r="G4083">
        <f>F4083-F4074</f>
        <v>-2589.7969999909401</v>
      </c>
      <c r="I4083" t="s">
        <v>18803</v>
      </c>
      <c r="L4083" t="str">
        <f>MID(TEXT(I4083,"0.000000;0.000000;0.000000"),1,FIND(";",TEXT(I4083,"0.000000;0.000000;0.000000"))-1)</f>
        <v>[4480.30000000000</v>
      </c>
      <c r="N4083" t="str">
        <f>SUBSTITUTE(L4083, "[", "")</f>
        <v>4480.30000000000</v>
      </c>
      <c r="P4083">
        <f>G4083/N4083</f>
        <v>-0.57804097939667876</v>
      </c>
    </row>
    <row r="4084" spans="1:16" hidden="1" x14ac:dyDescent="0.25">
      <c r="A4084">
        <v>12</v>
      </c>
      <c r="B4084" t="s">
        <v>4033</v>
      </c>
      <c r="I4084" t="s">
        <v>18804</v>
      </c>
    </row>
    <row r="4085" spans="1:16" hidden="1" x14ac:dyDescent="0.25">
      <c r="A4085">
        <v>15</v>
      </c>
      <c r="B4085" t="s">
        <v>4034</v>
      </c>
      <c r="I4085" t="s">
        <v>18805</v>
      </c>
    </row>
    <row r="4086" spans="1:16" hidden="1" x14ac:dyDescent="0.25">
      <c r="A4086">
        <v>18</v>
      </c>
      <c r="B4086" t="s">
        <v>4035</v>
      </c>
      <c r="I4086" t="s">
        <v>18806</v>
      </c>
    </row>
    <row r="4087" spans="1:16" hidden="1" x14ac:dyDescent="0.25">
      <c r="A4087">
        <v>23</v>
      </c>
      <c r="B4087" t="s">
        <v>4036</v>
      </c>
      <c r="I4087" t="s">
        <v>18807</v>
      </c>
    </row>
    <row r="4088" spans="1:16" hidden="1" x14ac:dyDescent="0.25">
      <c r="A4088">
        <v>24</v>
      </c>
      <c r="B4088" t="s">
        <v>4037</v>
      </c>
      <c r="I4088" t="s">
        <v>18808</v>
      </c>
    </row>
    <row r="4089" spans="1:16" hidden="1" x14ac:dyDescent="0.25">
      <c r="A4089">
        <v>25</v>
      </c>
      <c r="B4089" t="s">
        <v>4038</v>
      </c>
      <c r="I4089" t="s">
        <v>18809</v>
      </c>
    </row>
    <row r="4090" spans="1:16" hidden="1" x14ac:dyDescent="0.25">
      <c r="A4090">
        <v>28</v>
      </c>
      <c r="B4090" t="s">
        <v>4039</v>
      </c>
      <c r="I4090" t="s">
        <v>18810</v>
      </c>
    </row>
    <row r="4091" spans="1:16" hidden="1" x14ac:dyDescent="0.25">
      <c r="A4091">
        <v>32</v>
      </c>
      <c r="B4091" t="s">
        <v>4040</v>
      </c>
      <c r="I4091" t="s">
        <v>18811</v>
      </c>
    </row>
    <row r="4092" spans="1:16" x14ac:dyDescent="0.25">
      <c r="A4092">
        <v>10</v>
      </c>
      <c r="B4092" t="s">
        <v>4041</v>
      </c>
      <c r="D4092" t="str">
        <f t="shared" ref="D4092" si="804">SUBSTITUTE(B4092, "[", "")</f>
        <v>113914659.280000;0;0]</v>
      </c>
      <c r="E4092" t="str">
        <f t="shared" ref="E4092" si="805">MID(TEXT(B4092,"0.000000;0.000000;0.000000"),1,FIND(";",TEXT(B4092,"0.000000;0.000000;0.000000"))-1)</f>
        <v>[113914659.280000</v>
      </c>
      <c r="F4092" s="1" t="str">
        <f t="shared" ref="F4092" si="806">SUBSTITUTE(E4092, "[", "")</f>
        <v>113914659.280000</v>
      </c>
      <c r="G4092">
        <f>F4092-F4083</f>
        <v>-2431.9490000009537</v>
      </c>
      <c r="I4092" t="s">
        <v>18812</v>
      </c>
      <c r="L4092" t="str">
        <f>MID(TEXT(I4092,"0.000000;0.000000;0.000000"),1,FIND(";",TEXT(I4092,"0.000000;0.000000;0.000000"))-1)</f>
        <v>[4479.99600000000</v>
      </c>
      <c r="N4092" t="str">
        <f>SUBSTITUTE(L4092, "[", "")</f>
        <v>4479.99600000000</v>
      </c>
      <c r="P4092">
        <f>G4092/N4092</f>
        <v>-0.54284624361293032</v>
      </c>
    </row>
    <row r="4093" spans="1:16" hidden="1" x14ac:dyDescent="0.25">
      <c r="A4093">
        <v>12</v>
      </c>
      <c r="B4093" t="s">
        <v>4042</v>
      </c>
      <c r="I4093" t="s">
        <v>18813</v>
      </c>
    </row>
    <row r="4094" spans="1:16" hidden="1" x14ac:dyDescent="0.25">
      <c r="A4094">
        <v>15</v>
      </c>
      <c r="B4094" t="s">
        <v>4043</v>
      </c>
      <c r="I4094" t="s">
        <v>18814</v>
      </c>
    </row>
    <row r="4095" spans="1:16" hidden="1" x14ac:dyDescent="0.25">
      <c r="A4095">
        <v>23</v>
      </c>
      <c r="B4095" t="s">
        <v>4044</v>
      </c>
      <c r="I4095" t="s">
        <v>18815</v>
      </c>
    </row>
    <row r="4096" spans="1:16" hidden="1" x14ac:dyDescent="0.25">
      <c r="A4096">
        <v>24</v>
      </c>
      <c r="B4096" t="s">
        <v>4045</v>
      </c>
      <c r="I4096" t="s">
        <v>18816</v>
      </c>
    </row>
    <row r="4097" spans="1:16" hidden="1" x14ac:dyDescent="0.25">
      <c r="A4097">
        <v>25</v>
      </c>
      <c r="B4097" t="s">
        <v>4046</v>
      </c>
      <c r="I4097" t="s">
        <v>18817</v>
      </c>
    </row>
    <row r="4098" spans="1:16" hidden="1" x14ac:dyDescent="0.25">
      <c r="A4098">
        <v>28</v>
      </c>
      <c r="B4098" t="s">
        <v>4047</v>
      </c>
      <c r="I4098" t="s">
        <v>18818</v>
      </c>
    </row>
    <row r="4099" spans="1:16" hidden="1" x14ac:dyDescent="0.25">
      <c r="A4099">
        <v>32</v>
      </c>
      <c r="B4099" t="s">
        <v>4048</v>
      </c>
      <c r="I4099" t="s">
        <v>18819</v>
      </c>
    </row>
    <row r="4100" spans="1:16" x14ac:dyDescent="0.25">
      <c r="A4100">
        <v>10</v>
      </c>
      <c r="B4100" t="s">
        <v>4049</v>
      </c>
      <c r="D4100" t="str">
        <f t="shared" ref="D4100" si="807">SUBSTITUTE(B4100, "[", "")</f>
        <v>113912070.200000;0;0]</v>
      </c>
      <c r="E4100" t="str">
        <f t="shared" ref="E4100" si="808">MID(TEXT(B4100,"0.000000;0.000000;0.000000"),1,FIND(";",TEXT(B4100,"0.000000;0.000000;0.000000"))-1)</f>
        <v>[113912070.200000</v>
      </c>
      <c r="F4100" s="1" t="str">
        <f t="shared" ref="F4100" si="809">SUBSTITUTE(E4100, "[", "")</f>
        <v>113912070.200000</v>
      </c>
      <c r="G4100">
        <f>F4100-F4091</f>
        <v>113912070.2</v>
      </c>
      <c r="I4100" t="s">
        <v>18820</v>
      </c>
      <c r="L4100" t="str">
        <f>MID(TEXT(I4100,"0.000000;0.000000;0.000000"),1,FIND(";",TEXT(I4100,"0.000000;0.000000;0.000000"))-1)</f>
        <v>[4479.58400000000</v>
      </c>
      <c r="N4100" t="str">
        <f>SUBSTITUTE(L4100, "[", "")</f>
        <v>4479.58400000000</v>
      </c>
      <c r="P4100">
        <f>G4100/N4100</f>
        <v>25429.162663318737</v>
      </c>
    </row>
    <row r="4101" spans="1:16" hidden="1" x14ac:dyDescent="0.25">
      <c r="A4101">
        <v>12</v>
      </c>
      <c r="B4101" t="s">
        <v>4050</v>
      </c>
      <c r="I4101" t="s">
        <v>18821</v>
      </c>
    </row>
    <row r="4102" spans="1:16" hidden="1" x14ac:dyDescent="0.25">
      <c r="A4102">
        <v>15</v>
      </c>
      <c r="B4102" t="s">
        <v>4051</v>
      </c>
      <c r="I4102" t="s">
        <v>18822</v>
      </c>
    </row>
    <row r="4103" spans="1:16" hidden="1" x14ac:dyDescent="0.25">
      <c r="A4103">
        <v>18</v>
      </c>
      <c r="B4103" t="s">
        <v>4052</v>
      </c>
      <c r="I4103" t="s">
        <v>18823</v>
      </c>
    </row>
    <row r="4104" spans="1:16" hidden="1" x14ac:dyDescent="0.25">
      <c r="A4104">
        <v>23</v>
      </c>
      <c r="B4104" t="s">
        <v>4053</v>
      </c>
      <c r="I4104" t="s">
        <v>18824</v>
      </c>
    </row>
    <row r="4105" spans="1:16" hidden="1" x14ac:dyDescent="0.25">
      <c r="A4105">
        <v>24</v>
      </c>
      <c r="B4105" t="s">
        <v>4054</v>
      </c>
      <c r="I4105" t="s">
        <v>18825</v>
      </c>
    </row>
    <row r="4106" spans="1:16" hidden="1" x14ac:dyDescent="0.25">
      <c r="A4106">
        <v>25</v>
      </c>
      <c r="B4106" t="s">
        <v>4055</v>
      </c>
      <c r="I4106" t="s">
        <v>18826</v>
      </c>
    </row>
    <row r="4107" spans="1:16" hidden="1" x14ac:dyDescent="0.25">
      <c r="A4107">
        <v>28</v>
      </c>
      <c r="B4107" t="s">
        <v>4056</v>
      </c>
      <c r="I4107" t="s">
        <v>18827</v>
      </c>
    </row>
    <row r="4108" spans="1:16" hidden="1" x14ac:dyDescent="0.25">
      <c r="A4108">
        <v>32</v>
      </c>
      <c r="B4108" t="s">
        <v>4057</v>
      </c>
      <c r="I4108" t="s">
        <v>18828</v>
      </c>
    </row>
    <row r="4109" spans="1:16" x14ac:dyDescent="0.25">
      <c r="A4109">
        <v>10</v>
      </c>
      <c r="B4109" t="s">
        <v>4058</v>
      </c>
      <c r="D4109" t="str">
        <f t="shared" ref="D4109" si="810">SUBSTITUTE(B4109, "[", "")</f>
        <v>113909639.023000;0;0]</v>
      </c>
      <c r="E4109" t="str">
        <f t="shared" ref="E4109" si="811">MID(TEXT(B4109,"0.000000;0.000000;0.000000"),1,FIND(";",TEXT(B4109,"0.000000;0.000000;0.000000"))-1)</f>
        <v>[113909639.023000</v>
      </c>
      <c r="F4109" s="1" t="str">
        <f t="shared" ref="F4109" si="812">SUBSTITUTE(E4109, "[", "")</f>
        <v>113909639.023000</v>
      </c>
      <c r="G4109">
        <f>F4109-F4100</f>
        <v>-2431.1770000010729</v>
      </c>
      <c r="I4109" t="s">
        <v>18829</v>
      </c>
      <c r="L4109" t="str">
        <f>MID(TEXT(I4109,"0.000000;0.000000;0.000000"),1,FIND(";",TEXT(I4109,"0.000000;0.000000;0.000000"))-1)</f>
        <v>[4479.22300000000</v>
      </c>
      <c r="N4109" t="str">
        <f>SUBSTITUTE(L4109, "[", "")</f>
        <v>4479.22300000000</v>
      </c>
      <c r="P4109">
        <f>G4109/N4109</f>
        <v>-0.54276757375131202</v>
      </c>
    </row>
    <row r="4110" spans="1:16" hidden="1" x14ac:dyDescent="0.25">
      <c r="A4110">
        <v>12</v>
      </c>
      <c r="B4110" t="s">
        <v>4059</v>
      </c>
      <c r="I4110" t="s">
        <v>18830</v>
      </c>
    </row>
    <row r="4111" spans="1:16" hidden="1" x14ac:dyDescent="0.25">
      <c r="A4111">
        <v>15</v>
      </c>
      <c r="B4111" t="s">
        <v>4060</v>
      </c>
      <c r="I4111" t="s">
        <v>18831</v>
      </c>
    </row>
    <row r="4112" spans="1:16" hidden="1" x14ac:dyDescent="0.25">
      <c r="A4112">
        <v>18</v>
      </c>
      <c r="B4112" t="s">
        <v>4061</v>
      </c>
      <c r="I4112" t="s">
        <v>18832</v>
      </c>
    </row>
    <row r="4113" spans="1:16" hidden="1" x14ac:dyDescent="0.25">
      <c r="A4113">
        <v>23</v>
      </c>
      <c r="B4113" t="s">
        <v>4062</v>
      </c>
      <c r="I4113" t="s">
        <v>18833</v>
      </c>
    </row>
    <row r="4114" spans="1:16" hidden="1" x14ac:dyDescent="0.25">
      <c r="A4114">
        <v>24</v>
      </c>
      <c r="B4114" t="s">
        <v>4063</v>
      </c>
      <c r="I4114" t="s">
        <v>18834</v>
      </c>
    </row>
    <row r="4115" spans="1:16" hidden="1" x14ac:dyDescent="0.25">
      <c r="A4115">
        <v>25</v>
      </c>
      <c r="B4115" t="s">
        <v>4064</v>
      </c>
      <c r="I4115" t="s">
        <v>18835</v>
      </c>
    </row>
    <row r="4116" spans="1:16" hidden="1" x14ac:dyDescent="0.25">
      <c r="A4116">
        <v>28</v>
      </c>
      <c r="B4116" t="s">
        <v>4065</v>
      </c>
      <c r="I4116" t="s">
        <v>18836</v>
      </c>
    </row>
    <row r="4117" spans="1:16" hidden="1" x14ac:dyDescent="0.25">
      <c r="A4117">
        <v>32</v>
      </c>
      <c r="B4117" t="s">
        <v>4066</v>
      </c>
      <c r="I4117" t="s">
        <v>18837</v>
      </c>
    </row>
    <row r="4118" spans="1:16" x14ac:dyDescent="0.25">
      <c r="A4118">
        <v>10</v>
      </c>
      <c r="B4118" t="s">
        <v>4067</v>
      </c>
      <c r="D4118" t="str">
        <f t="shared" ref="D4118" si="813">SUBSTITUTE(B4118, "[", "")</f>
        <v>113907050.453000;0;0]</v>
      </c>
      <c r="E4118" t="str">
        <f t="shared" ref="E4118" si="814">MID(TEXT(B4118,"0.000000;0.000000;0.000000"),1,FIND(";",TEXT(B4118,"0.000000;0.000000;0.000000"))-1)</f>
        <v>[113907050.453000</v>
      </c>
      <c r="F4118" s="1" t="str">
        <f t="shared" ref="F4118" si="815">SUBSTITUTE(E4118, "[", "")</f>
        <v>113907050.453000</v>
      </c>
      <c r="G4118">
        <f>F4118-F4109</f>
        <v>-2588.5700000077486</v>
      </c>
      <c r="I4118" t="s">
        <v>18838</v>
      </c>
      <c r="L4118" t="str">
        <f>MID(TEXT(I4118,"0.000000;0.000000;0.000000"),1,FIND(";",TEXT(I4118,"0.000000;0.000000;0.000000"))-1)</f>
        <v>[4479.07400000000</v>
      </c>
      <c r="N4118" t="str">
        <f>SUBSTITUTE(L4118, "[", "")</f>
        <v>4479.07400000000</v>
      </c>
      <c r="P4118">
        <f>G4118/N4118</f>
        <v>-0.57792525866010447</v>
      </c>
    </row>
    <row r="4119" spans="1:16" hidden="1" x14ac:dyDescent="0.25">
      <c r="A4119">
        <v>12</v>
      </c>
      <c r="B4119" t="s">
        <v>4068</v>
      </c>
      <c r="I4119" t="s">
        <v>18839</v>
      </c>
    </row>
    <row r="4120" spans="1:16" hidden="1" x14ac:dyDescent="0.25">
      <c r="A4120">
        <v>15</v>
      </c>
      <c r="B4120" t="s">
        <v>4069</v>
      </c>
      <c r="I4120" t="s">
        <v>18840</v>
      </c>
    </row>
    <row r="4121" spans="1:16" hidden="1" x14ac:dyDescent="0.25">
      <c r="A4121">
        <v>18</v>
      </c>
      <c r="B4121" t="s">
        <v>4070</v>
      </c>
      <c r="I4121" t="s">
        <v>18841</v>
      </c>
    </row>
    <row r="4122" spans="1:16" hidden="1" x14ac:dyDescent="0.25">
      <c r="A4122">
        <v>23</v>
      </c>
      <c r="B4122" t="s">
        <v>4071</v>
      </c>
      <c r="I4122" t="s">
        <v>18842</v>
      </c>
    </row>
    <row r="4123" spans="1:16" hidden="1" x14ac:dyDescent="0.25">
      <c r="A4123">
        <v>24</v>
      </c>
      <c r="B4123" t="s">
        <v>4072</v>
      </c>
      <c r="I4123" t="s">
        <v>18843</v>
      </c>
    </row>
    <row r="4124" spans="1:16" hidden="1" x14ac:dyDescent="0.25">
      <c r="A4124">
        <v>25</v>
      </c>
      <c r="B4124" t="s">
        <v>4073</v>
      </c>
      <c r="I4124" t="s">
        <v>18844</v>
      </c>
    </row>
    <row r="4125" spans="1:16" hidden="1" x14ac:dyDescent="0.25">
      <c r="A4125">
        <v>28</v>
      </c>
      <c r="B4125" t="s">
        <v>4074</v>
      </c>
      <c r="I4125" t="s">
        <v>18845</v>
      </c>
    </row>
    <row r="4126" spans="1:16" hidden="1" x14ac:dyDescent="0.25">
      <c r="A4126">
        <v>32</v>
      </c>
      <c r="B4126" t="s">
        <v>4075</v>
      </c>
      <c r="I4126" t="s">
        <v>18846</v>
      </c>
    </row>
    <row r="4127" spans="1:16" x14ac:dyDescent="0.25">
      <c r="A4127">
        <v>10</v>
      </c>
      <c r="B4127" t="s">
        <v>4076</v>
      </c>
      <c r="D4127" t="str">
        <f t="shared" ref="D4127" si="816">SUBSTITUTE(B4127, "[", "")</f>
        <v>113904619.819000;0;0]</v>
      </c>
      <c r="E4127" t="str">
        <f t="shared" ref="E4127" si="817">MID(TEXT(B4127,"0.000000;0.000000;0.000000"),1,FIND(";",TEXT(B4127,"0.000000;0.000000;0.000000"))-1)</f>
        <v>[113904619.819000</v>
      </c>
      <c r="F4127" s="1" t="str">
        <f t="shared" ref="F4127" si="818">SUBSTITUTE(E4127, "[", "")</f>
        <v>113904619.819000</v>
      </c>
      <c r="G4127">
        <f>F4127-F4118</f>
        <v>-2430.6339999884367</v>
      </c>
      <c r="I4127" t="s">
        <v>18847</v>
      </c>
      <c r="L4127" t="str">
        <f>MID(TEXT(I4127,"0.000000;0.000000;0.000000"),1,FIND(";",TEXT(I4127,"0.000000;0.000000;0.000000"))-1)</f>
        <v>[4478.68000000000</v>
      </c>
      <c r="N4127" t="str">
        <f>SUBSTITUTE(L4127, "[", "")</f>
        <v>4478.68000000000</v>
      </c>
      <c r="P4127">
        <f>G4127/N4127</f>
        <v>-0.54271213839533894</v>
      </c>
    </row>
    <row r="4128" spans="1:16" hidden="1" x14ac:dyDescent="0.25">
      <c r="A4128">
        <v>12</v>
      </c>
      <c r="B4128" t="s">
        <v>4077</v>
      </c>
      <c r="I4128" t="s">
        <v>18848</v>
      </c>
    </row>
    <row r="4129" spans="1:16" hidden="1" x14ac:dyDescent="0.25">
      <c r="A4129">
        <v>15</v>
      </c>
      <c r="B4129" t="s">
        <v>4078</v>
      </c>
      <c r="I4129" t="s">
        <v>18849</v>
      </c>
    </row>
    <row r="4130" spans="1:16" hidden="1" x14ac:dyDescent="0.25">
      <c r="A4130">
        <v>18</v>
      </c>
      <c r="B4130" t="s">
        <v>4079</v>
      </c>
      <c r="I4130" t="s">
        <v>18850</v>
      </c>
    </row>
    <row r="4131" spans="1:16" hidden="1" x14ac:dyDescent="0.25">
      <c r="A4131">
        <v>23</v>
      </c>
      <c r="B4131" t="s">
        <v>4080</v>
      </c>
      <c r="I4131" t="s">
        <v>18851</v>
      </c>
    </row>
    <row r="4132" spans="1:16" hidden="1" x14ac:dyDescent="0.25">
      <c r="A4132">
        <v>24</v>
      </c>
      <c r="B4132" t="s">
        <v>4081</v>
      </c>
      <c r="I4132" t="s">
        <v>18852</v>
      </c>
    </row>
    <row r="4133" spans="1:16" hidden="1" x14ac:dyDescent="0.25">
      <c r="A4133">
        <v>25</v>
      </c>
      <c r="B4133" t="s">
        <v>4082</v>
      </c>
      <c r="I4133" t="s">
        <v>18853</v>
      </c>
    </row>
    <row r="4134" spans="1:16" hidden="1" x14ac:dyDescent="0.25">
      <c r="A4134">
        <v>28</v>
      </c>
      <c r="B4134" t="s">
        <v>4083</v>
      </c>
      <c r="I4134" t="s">
        <v>18854</v>
      </c>
    </row>
    <row r="4135" spans="1:16" hidden="1" x14ac:dyDescent="0.25">
      <c r="A4135">
        <v>32</v>
      </c>
      <c r="B4135" t="s">
        <v>4084</v>
      </c>
      <c r="I4135" t="s">
        <v>18855</v>
      </c>
    </row>
    <row r="4136" spans="1:16" x14ac:dyDescent="0.25">
      <c r="A4136">
        <v>10</v>
      </c>
      <c r="B4136" t="s">
        <v>4085</v>
      </c>
      <c r="D4136" t="str">
        <f t="shared" ref="D4136" si="819">SUBSTITUTE(B4136, "[", "")</f>
        <v>113902031.910000;0;0]</v>
      </c>
      <c r="E4136" t="str">
        <f t="shared" ref="E4136" si="820">MID(TEXT(B4136,"0.000000;0.000000;0.000000"),1,FIND(";",TEXT(B4136,"0.000000;0.000000;0.000000"))-1)</f>
        <v>[113902031.910000</v>
      </c>
      <c r="F4136" s="1" t="str">
        <f t="shared" ref="F4136" si="821">SUBSTITUTE(E4136, "[", "")</f>
        <v>113902031.910000</v>
      </c>
      <c r="G4136">
        <f>F4136-F4127</f>
        <v>-2587.9090000092983</v>
      </c>
      <c r="I4136" t="s">
        <v>18856</v>
      </c>
      <c r="L4136" t="str">
        <f>MID(TEXT(I4136,"0.000000;0.000000;0.000000"),1,FIND(";",TEXT(I4136,"0.000000;0.000000;0.000000"))-1)</f>
        <v>[4478.41200000000</v>
      </c>
      <c r="N4136" t="str">
        <f>SUBSTITUTE(L4136, "[", "")</f>
        <v>4478.41200000000</v>
      </c>
      <c r="P4136">
        <f>G4136/N4136</f>
        <v>-0.57786309075835318</v>
      </c>
    </row>
    <row r="4137" spans="1:16" hidden="1" x14ac:dyDescent="0.25">
      <c r="A4137">
        <v>12</v>
      </c>
      <c r="B4137" t="s">
        <v>4086</v>
      </c>
      <c r="I4137" t="s">
        <v>18857</v>
      </c>
    </row>
    <row r="4138" spans="1:16" hidden="1" x14ac:dyDescent="0.25">
      <c r="A4138">
        <v>15</v>
      </c>
      <c r="B4138" t="s">
        <v>4087</v>
      </c>
      <c r="I4138" t="s">
        <v>18858</v>
      </c>
    </row>
    <row r="4139" spans="1:16" hidden="1" x14ac:dyDescent="0.25">
      <c r="A4139">
        <v>18</v>
      </c>
      <c r="B4139" t="s">
        <v>4088</v>
      </c>
      <c r="I4139" t="s">
        <v>18859</v>
      </c>
    </row>
    <row r="4140" spans="1:16" hidden="1" x14ac:dyDescent="0.25">
      <c r="A4140">
        <v>23</v>
      </c>
      <c r="B4140" t="s">
        <v>4089</v>
      </c>
      <c r="I4140" t="s">
        <v>18860</v>
      </c>
    </row>
    <row r="4141" spans="1:16" hidden="1" x14ac:dyDescent="0.25">
      <c r="A4141">
        <v>24</v>
      </c>
      <c r="B4141" t="s">
        <v>4090</v>
      </c>
      <c r="I4141" t="s">
        <v>18861</v>
      </c>
    </row>
    <row r="4142" spans="1:16" hidden="1" x14ac:dyDescent="0.25">
      <c r="A4142">
        <v>25</v>
      </c>
      <c r="B4142" t="s">
        <v>4091</v>
      </c>
      <c r="I4142" t="s">
        <v>18862</v>
      </c>
    </row>
    <row r="4143" spans="1:16" hidden="1" x14ac:dyDescent="0.25">
      <c r="A4143">
        <v>28</v>
      </c>
      <c r="B4143" t="s">
        <v>4092</v>
      </c>
      <c r="I4143" t="s">
        <v>18863</v>
      </c>
    </row>
    <row r="4144" spans="1:16" hidden="1" x14ac:dyDescent="0.25">
      <c r="A4144">
        <v>32</v>
      </c>
      <c r="B4144" t="s">
        <v>4093</v>
      </c>
      <c r="I4144" t="s">
        <v>18864</v>
      </c>
    </row>
    <row r="4145" spans="1:16" x14ac:dyDescent="0.25">
      <c r="A4145">
        <v>10</v>
      </c>
      <c r="B4145" t="s">
        <v>4094</v>
      </c>
      <c r="D4145" t="str">
        <f t="shared" ref="D4145" si="822">SUBSTITUTE(B4145, "[", "")</f>
        <v>113899602.018000;0;0]</v>
      </c>
      <c r="E4145" t="str">
        <f t="shared" ref="E4145" si="823">MID(TEXT(B4145,"0.000000;0.000000;0.000000"),1,FIND(";",TEXT(B4145,"0.000000;0.000000;0.000000"))-1)</f>
        <v>[113899602.018000</v>
      </c>
      <c r="F4145" s="1" t="str">
        <f t="shared" ref="F4145" si="824">SUBSTITUTE(E4145, "[", "")</f>
        <v>113899602.018000</v>
      </c>
      <c r="G4145">
        <f>F4145-F4136</f>
        <v>-2429.891999989748</v>
      </c>
      <c r="I4145" t="s">
        <v>18865</v>
      </c>
      <c r="L4145" t="str">
        <f>MID(TEXT(I4145,"0.000000;0.000000;0.000000"),1,FIND(";",TEXT(I4145,"0.000000;0.000000;0.000000"))-1)</f>
        <v>[4477.93900000000</v>
      </c>
      <c r="N4145" t="str">
        <f>SUBSTITUTE(L4145, "[", "")</f>
        <v>4477.93900000000</v>
      </c>
      <c r="P4145">
        <f>G4145/N4145</f>
        <v>-0.54263624403765831</v>
      </c>
    </row>
    <row r="4146" spans="1:16" hidden="1" x14ac:dyDescent="0.25">
      <c r="A4146">
        <v>12</v>
      </c>
      <c r="B4146" t="s">
        <v>4095</v>
      </c>
      <c r="I4146" t="s">
        <v>18866</v>
      </c>
    </row>
    <row r="4147" spans="1:16" hidden="1" x14ac:dyDescent="0.25">
      <c r="A4147">
        <v>15</v>
      </c>
      <c r="B4147" t="s">
        <v>4096</v>
      </c>
      <c r="I4147" t="s">
        <v>18867</v>
      </c>
    </row>
    <row r="4148" spans="1:16" hidden="1" x14ac:dyDescent="0.25">
      <c r="A4148">
        <v>18</v>
      </c>
      <c r="B4148" t="s">
        <v>4097</v>
      </c>
      <c r="I4148" t="s">
        <v>18868</v>
      </c>
    </row>
    <row r="4149" spans="1:16" hidden="1" x14ac:dyDescent="0.25">
      <c r="A4149">
        <v>23</v>
      </c>
      <c r="B4149" t="s">
        <v>4098</v>
      </c>
      <c r="I4149" t="s">
        <v>18869</v>
      </c>
    </row>
    <row r="4150" spans="1:16" hidden="1" x14ac:dyDescent="0.25">
      <c r="A4150">
        <v>24</v>
      </c>
      <c r="B4150" t="s">
        <v>4099</v>
      </c>
      <c r="I4150" t="s">
        <v>18870</v>
      </c>
    </row>
    <row r="4151" spans="1:16" hidden="1" x14ac:dyDescent="0.25">
      <c r="A4151">
        <v>25</v>
      </c>
      <c r="B4151" t="s">
        <v>4100</v>
      </c>
      <c r="I4151" t="s">
        <v>18871</v>
      </c>
    </row>
    <row r="4152" spans="1:16" hidden="1" x14ac:dyDescent="0.25">
      <c r="A4152">
        <v>28</v>
      </c>
      <c r="B4152" t="s">
        <v>4101</v>
      </c>
      <c r="I4152" t="s">
        <v>18872</v>
      </c>
    </row>
    <row r="4153" spans="1:16" hidden="1" x14ac:dyDescent="0.25">
      <c r="A4153">
        <v>32</v>
      </c>
      <c r="B4153" t="s">
        <v>4102</v>
      </c>
      <c r="I4153" t="s">
        <v>18873</v>
      </c>
    </row>
    <row r="4154" spans="1:16" x14ac:dyDescent="0.25">
      <c r="A4154">
        <v>10</v>
      </c>
      <c r="B4154" t="s">
        <v>4103</v>
      </c>
      <c r="D4154" t="str">
        <f t="shared" ref="D4154" si="825">SUBSTITUTE(B4154, "[", "")</f>
        <v>113897014.781000;0;0]</v>
      </c>
      <c r="E4154" t="str">
        <f t="shared" ref="E4154" si="826">MID(TEXT(B4154,"0.000000;0.000000;0.000000"),1,FIND(";",TEXT(B4154,"0.000000;0.000000;0.000000"))-1)</f>
        <v>[113897014.781000</v>
      </c>
      <c r="F4154" s="1" t="str">
        <f t="shared" ref="F4154" si="827">SUBSTITUTE(E4154, "[", "")</f>
        <v>113897014.781000</v>
      </c>
      <c r="G4154">
        <f>F4154-F4145</f>
        <v>-2587.2370000034571</v>
      </c>
      <c r="I4154" t="s">
        <v>18874</v>
      </c>
      <c r="L4154" t="str">
        <f>MID(TEXT(I4154,"0.000000;0.000000;0.000000"),1,FIND(";",TEXT(I4154,"0.000000;0.000000;0.000000"))-1)</f>
        <v>[4477.74100000000</v>
      </c>
      <c r="N4154" t="str">
        <f>SUBSTITUTE(L4154, "[", "")</f>
        <v>4477.74100000000</v>
      </c>
      <c r="P4154">
        <f>G4154/N4154</f>
        <v>-0.57779960922336893</v>
      </c>
    </row>
    <row r="4155" spans="1:16" hidden="1" x14ac:dyDescent="0.25">
      <c r="A4155">
        <v>12</v>
      </c>
      <c r="B4155" t="s">
        <v>4104</v>
      </c>
      <c r="I4155" t="s">
        <v>18875</v>
      </c>
    </row>
    <row r="4156" spans="1:16" hidden="1" x14ac:dyDescent="0.25">
      <c r="A4156">
        <v>15</v>
      </c>
      <c r="B4156" t="s">
        <v>4105</v>
      </c>
      <c r="I4156" t="s">
        <v>18876</v>
      </c>
    </row>
    <row r="4157" spans="1:16" hidden="1" x14ac:dyDescent="0.25">
      <c r="A4157">
        <v>18</v>
      </c>
      <c r="B4157" t="s">
        <v>4106</v>
      </c>
      <c r="I4157" t="s">
        <v>18877</v>
      </c>
    </row>
    <row r="4158" spans="1:16" hidden="1" x14ac:dyDescent="0.25">
      <c r="A4158">
        <v>23</v>
      </c>
      <c r="B4158" t="s">
        <v>4107</v>
      </c>
      <c r="I4158" t="s">
        <v>18878</v>
      </c>
    </row>
    <row r="4159" spans="1:16" hidden="1" x14ac:dyDescent="0.25">
      <c r="A4159">
        <v>24</v>
      </c>
      <c r="B4159" t="s">
        <v>4108</v>
      </c>
      <c r="I4159" t="s">
        <v>18879</v>
      </c>
    </row>
    <row r="4160" spans="1:16" hidden="1" x14ac:dyDescent="0.25">
      <c r="A4160">
        <v>25</v>
      </c>
      <c r="B4160" t="s">
        <v>4109</v>
      </c>
      <c r="I4160" t="s">
        <v>18880</v>
      </c>
    </row>
    <row r="4161" spans="1:16" hidden="1" x14ac:dyDescent="0.25">
      <c r="A4161">
        <v>28</v>
      </c>
      <c r="B4161" t="s">
        <v>4110</v>
      </c>
      <c r="I4161" t="s">
        <v>18881</v>
      </c>
    </row>
    <row r="4162" spans="1:16" hidden="1" x14ac:dyDescent="0.25">
      <c r="A4162">
        <v>32</v>
      </c>
      <c r="B4162" t="s">
        <v>4111</v>
      </c>
      <c r="I4162" t="s">
        <v>18882</v>
      </c>
    </row>
    <row r="4163" spans="1:16" x14ac:dyDescent="0.25">
      <c r="A4163">
        <v>10</v>
      </c>
      <c r="B4163" t="s">
        <v>4112</v>
      </c>
      <c r="D4163" t="str">
        <f t="shared" ref="D4163" si="828">SUBSTITUTE(B4163, "[", "")</f>
        <v>113894585.633000;0;0]</v>
      </c>
      <c r="E4163" t="str">
        <f t="shared" ref="E4163" si="829">MID(TEXT(B4163,"0.000000;0.000000;0.000000"),1,FIND(";",TEXT(B4163,"0.000000;0.000000;0.000000"))-1)</f>
        <v>[113894585.633000</v>
      </c>
      <c r="F4163" s="1" t="str">
        <f t="shared" ref="F4163" si="830">SUBSTITUTE(E4163, "[", "")</f>
        <v>113894585.633000</v>
      </c>
      <c r="G4163">
        <f>F4163-F4154</f>
        <v>-2429.1480000019073</v>
      </c>
      <c r="I4163" t="s">
        <v>18883</v>
      </c>
      <c r="L4163" t="str">
        <f>MID(TEXT(I4163,"0.000000;0.000000;0.000000"),1,FIND(";",TEXT(I4163,"0.000000;0.000000;0.000000"))-1)</f>
        <v>[4477.19400000000</v>
      </c>
      <c r="N4163" t="str">
        <f>SUBSTITUTE(L4163, "[", "")</f>
        <v>4477.19400000000</v>
      </c>
      <c r="P4163">
        <f>G4163/N4163</f>
        <v>-0.54256036258466955</v>
      </c>
    </row>
    <row r="4164" spans="1:16" hidden="1" x14ac:dyDescent="0.25">
      <c r="A4164">
        <v>12</v>
      </c>
      <c r="B4164" t="s">
        <v>4113</v>
      </c>
      <c r="I4164" t="s">
        <v>18884</v>
      </c>
    </row>
    <row r="4165" spans="1:16" hidden="1" x14ac:dyDescent="0.25">
      <c r="A4165">
        <v>15</v>
      </c>
      <c r="B4165" t="s">
        <v>4114</v>
      </c>
      <c r="I4165" t="s">
        <v>18885</v>
      </c>
    </row>
    <row r="4166" spans="1:16" hidden="1" x14ac:dyDescent="0.25">
      <c r="A4166">
        <v>18</v>
      </c>
      <c r="B4166" t="s">
        <v>4115</v>
      </c>
      <c r="I4166" t="s">
        <v>18886</v>
      </c>
    </row>
    <row r="4167" spans="1:16" hidden="1" x14ac:dyDescent="0.25">
      <c r="A4167">
        <v>23</v>
      </c>
      <c r="B4167" t="s">
        <v>4116</v>
      </c>
      <c r="I4167" t="s">
        <v>18887</v>
      </c>
    </row>
    <row r="4168" spans="1:16" hidden="1" x14ac:dyDescent="0.25">
      <c r="A4168">
        <v>24</v>
      </c>
      <c r="B4168" t="s">
        <v>4117</v>
      </c>
      <c r="I4168" t="s">
        <v>18888</v>
      </c>
    </row>
    <row r="4169" spans="1:16" hidden="1" x14ac:dyDescent="0.25">
      <c r="A4169">
        <v>25</v>
      </c>
      <c r="B4169" t="s">
        <v>4118</v>
      </c>
      <c r="I4169" t="s">
        <v>18889</v>
      </c>
    </row>
    <row r="4170" spans="1:16" hidden="1" x14ac:dyDescent="0.25">
      <c r="A4170">
        <v>28</v>
      </c>
      <c r="B4170" t="s">
        <v>4119</v>
      </c>
      <c r="I4170" t="s">
        <v>18890</v>
      </c>
    </row>
    <row r="4171" spans="1:16" hidden="1" x14ac:dyDescent="0.25">
      <c r="A4171">
        <v>32</v>
      </c>
      <c r="B4171" t="s">
        <v>4120</v>
      </c>
      <c r="I4171" t="s">
        <v>18891</v>
      </c>
    </row>
    <row r="4172" spans="1:16" x14ac:dyDescent="0.25">
      <c r="A4172">
        <v>10</v>
      </c>
      <c r="B4172" t="s">
        <v>4121</v>
      </c>
      <c r="D4172" t="str">
        <f t="shared" ref="D4172" si="831">SUBSTITUTE(B4172, "[", "")</f>
        <v>113891999.218000;0;0]</v>
      </c>
      <c r="E4172" t="str">
        <f t="shared" ref="E4172" si="832">MID(TEXT(B4172,"0.000000;0.000000;0.000000"),1,FIND(";",TEXT(B4172,"0.000000;0.000000;0.000000"))-1)</f>
        <v>[113891999.218000</v>
      </c>
      <c r="F4172" s="1" t="str">
        <f t="shared" ref="F4172" si="833">SUBSTITUTE(E4172, "[", "")</f>
        <v>113891999.218000</v>
      </c>
      <c r="G4172">
        <f>F4172-F4163</f>
        <v>-2586.4150000065565</v>
      </c>
      <c r="I4172" t="s">
        <v>18892</v>
      </c>
      <c r="L4172" t="str">
        <f>MID(TEXT(I4172,"0.000000;0.000000;0.000000"),1,FIND(";",TEXT(I4172,"0.000000;0.000000;0.000000"))-1)</f>
        <v>[4476.92000000000</v>
      </c>
      <c r="N4172" t="str">
        <f>SUBSTITUTE(L4172, "[", "")</f>
        <v>4476.92000000000</v>
      </c>
      <c r="P4172">
        <f>G4172/N4172</f>
        <v>-0.57772196063511438</v>
      </c>
    </row>
    <row r="4173" spans="1:16" hidden="1" x14ac:dyDescent="0.25">
      <c r="A4173">
        <v>12</v>
      </c>
      <c r="B4173" t="s">
        <v>4122</v>
      </c>
      <c r="I4173" t="s">
        <v>18893</v>
      </c>
    </row>
    <row r="4174" spans="1:16" hidden="1" x14ac:dyDescent="0.25">
      <c r="A4174">
        <v>15</v>
      </c>
      <c r="B4174" t="s">
        <v>4123</v>
      </c>
      <c r="I4174" t="s">
        <v>18894</v>
      </c>
    </row>
    <row r="4175" spans="1:16" hidden="1" x14ac:dyDescent="0.25">
      <c r="A4175">
        <v>18</v>
      </c>
      <c r="B4175" t="s">
        <v>4124</v>
      </c>
      <c r="I4175" t="s">
        <v>18895</v>
      </c>
    </row>
    <row r="4176" spans="1:16" hidden="1" x14ac:dyDescent="0.25">
      <c r="A4176">
        <v>23</v>
      </c>
      <c r="B4176" t="s">
        <v>4125</v>
      </c>
      <c r="I4176" t="s">
        <v>18896</v>
      </c>
    </row>
    <row r="4177" spans="1:16" hidden="1" x14ac:dyDescent="0.25">
      <c r="A4177">
        <v>24</v>
      </c>
      <c r="B4177" t="s">
        <v>4126</v>
      </c>
      <c r="I4177" t="s">
        <v>18897</v>
      </c>
    </row>
    <row r="4178" spans="1:16" hidden="1" x14ac:dyDescent="0.25">
      <c r="A4178">
        <v>25</v>
      </c>
      <c r="B4178" t="s">
        <v>4127</v>
      </c>
      <c r="I4178" t="s">
        <v>18898</v>
      </c>
    </row>
    <row r="4179" spans="1:16" hidden="1" x14ac:dyDescent="0.25">
      <c r="A4179">
        <v>28</v>
      </c>
      <c r="B4179" t="s">
        <v>4128</v>
      </c>
      <c r="I4179" t="s">
        <v>18899</v>
      </c>
    </row>
    <row r="4180" spans="1:16" hidden="1" x14ac:dyDescent="0.25">
      <c r="A4180">
        <v>32</v>
      </c>
      <c r="B4180" t="s">
        <v>4129</v>
      </c>
      <c r="I4180" t="s">
        <v>18900</v>
      </c>
    </row>
    <row r="4181" spans="1:16" x14ac:dyDescent="0.25">
      <c r="A4181">
        <v>10</v>
      </c>
      <c r="B4181" t="s">
        <v>4130</v>
      </c>
      <c r="D4181" t="str">
        <f t="shared" ref="D4181" si="834">SUBSTITUTE(B4181, "[", "")</f>
        <v>113889570.720000;0;0]</v>
      </c>
      <c r="E4181" t="str">
        <f t="shared" ref="E4181" si="835">MID(TEXT(B4181,"0.000000;0.000000;0.000000"),1,FIND(";",TEXT(B4181,"0.000000;0.000000;0.000000"))-1)</f>
        <v>[113889570.720000</v>
      </c>
      <c r="F4181" s="1" t="str">
        <f t="shared" ref="F4181" si="836">SUBSTITUTE(E4181, "[", "")</f>
        <v>113889570.720000</v>
      </c>
      <c r="G4181">
        <f>F4181-F4172</f>
        <v>-2428.4979999959469</v>
      </c>
      <c r="I4181" t="s">
        <v>18901</v>
      </c>
      <c r="L4181" t="str">
        <f>MID(TEXT(I4181,"0.000000;0.000000;0.000000"),1,FIND(";",TEXT(I4181,"0.000000;0.000000;0.000000"))-1)</f>
        <v>[4476.54300000000</v>
      </c>
      <c r="N4181" t="str">
        <f>SUBSTITUTE(L4181, "[", "")</f>
        <v>4476.54300000000</v>
      </c>
      <c r="P4181">
        <f>G4181/N4181</f>
        <v>-0.54249406294007385</v>
      </c>
    </row>
    <row r="4182" spans="1:16" hidden="1" x14ac:dyDescent="0.25">
      <c r="A4182">
        <v>12</v>
      </c>
      <c r="B4182" t="s">
        <v>4131</v>
      </c>
      <c r="I4182" t="s">
        <v>18902</v>
      </c>
    </row>
    <row r="4183" spans="1:16" hidden="1" x14ac:dyDescent="0.25">
      <c r="A4183">
        <v>15</v>
      </c>
      <c r="B4183" t="s">
        <v>4132</v>
      </c>
      <c r="I4183" t="s">
        <v>18903</v>
      </c>
    </row>
    <row r="4184" spans="1:16" hidden="1" x14ac:dyDescent="0.25">
      <c r="A4184">
        <v>18</v>
      </c>
      <c r="B4184" t="s">
        <v>4133</v>
      </c>
      <c r="I4184" t="s">
        <v>18904</v>
      </c>
    </row>
    <row r="4185" spans="1:16" hidden="1" x14ac:dyDescent="0.25">
      <c r="A4185">
        <v>23</v>
      </c>
      <c r="B4185" t="s">
        <v>4134</v>
      </c>
      <c r="I4185" t="s">
        <v>18905</v>
      </c>
    </row>
    <row r="4186" spans="1:16" hidden="1" x14ac:dyDescent="0.25">
      <c r="A4186">
        <v>24</v>
      </c>
      <c r="B4186" t="s">
        <v>4135</v>
      </c>
      <c r="I4186" t="s">
        <v>18906</v>
      </c>
    </row>
    <row r="4187" spans="1:16" hidden="1" x14ac:dyDescent="0.25">
      <c r="A4187">
        <v>25</v>
      </c>
      <c r="B4187" t="s">
        <v>4136</v>
      </c>
      <c r="I4187" t="s">
        <v>18907</v>
      </c>
    </row>
    <row r="4188" spans="1:16" hidden="1" x14ac:dyDescent="0.25">
      <c r="A4188">
        <v>28</v>
      </c>
      <c r="B4188" t="s">
        <v>4137</v>
      </c>
      <c r="I4188" t="s">
        <v>18908</v>
      </c>
    </row>
    <row r="4189" spans="1:16" hidden="1" x14ac:dyDescent="0.25">
      <c r="A4189">
        <v>32</v>
      </c>
      <c r="B4189" t="s">
        <v>4138</v>
      </c>
      <c r="I4189" t="s">
        <v>18909</v>
      </c>
    </row>
    <row r="4190" spans="1:16" x14ac:dyDescent="0.25">
      <c r="A4190">
        <v>10</v>
      </c>
      <c r="B4190" t="s">
        <v>4139</v>
      </c>
      <c r="D4190" t="str">
        <f t="shared" ref="D4190" si="837">SUBSTITUTE(B4190, "[", "")</f>
        <v>113886985.239000;0;0]</v>
      </c>
      <c r="E4190" t="str">
        <f t="shared" ref="E4190" si="838">MID(TEXT(B4190,"0.000000;0.000000;0.000000"),1,FIND(";",TEXT(B4190,"0.000000;0.000000;0.000000"))-1)</f>
        <v>[113886985.239000</v>
      </c>
      <c r="F4190" s="1" t="str">
        <f t="shared" ref="F4190" si="839">SUBSTITUTE(E4190, "[", "")</f>
        <v>113886985.239000</v>
      </c>
      <c r="G4190">
        <f>F4190-F4181</f>
        <v>-2585.4810000061989</v>
      </c>
      <c r="I4190" t="s">
        <v>18910</v>
      </c>
      <c r="L4190" t="str">
        <f>MID(TEXT(I4190,"0.000000;0.000000;0.000000"),1,FIND(";",TEXT(I4190,"0.000000;0.000000;0.000000"))-1)</f>
        <v>[4475.98500000000</v>
      </c>
      <c r="N4190" t="str">
        <f>SUBSTITUTE(L4190, "[", "")</f>
        <v>4475.98500000000</v>
      </c>
      <c r="P4190">
        <f>G4190/N4190</f>
        <v>-0.57763397330558508</v>
      </c>
    </row>
    <row r="4191" spans="1:16" hidden="1" x14ac:dyDescent="0.25">
      <c r="A4191">
        <v>12</v>
      </c>
      <c r="B4191" t="s">
        <v>4140</v>
      </c>
      <c r="I4191" t="s">
        <v>18911</v>
      </c>
    </row>
    <row r="4192" spans="1:16" hidden="1" x14ac:dyDescent="0.25">
      <c r="A4192">
        <v>15</v>
      </c>
      <c r="B4192" t="s">
        <v>4141</v>
      </c>
      <c r="I4192" t="s">
        <v>18912</v>
      </c>
    </row>
    <row r="4193" spans="1:16" hidden="1" x14ac:dyDescent="0.25">
      <c r="A4193">
        <v>23</v>
      </c>
      <c r="B4193" t="s">
        <v>4142</v>
      </c>
      <c r="I4193" t="s">
        <v>18913</v>
      </c>
    </row>
    <row r="4194" spans="1:16" hidden="1" x14ac:dyDescent="0.25">
      <c r="A4194">
        <v>24</v>
      </c>
      <c r="B4194" t="s">
        <v>4143</v>
      </c>
      <c r="I4194" t="s">
        <v>18914</v>
      </c>
    </row>
    <row r="4195" spans="1:16" hidden="1" x14ac:dyDescent="0.25">
      <c r="A4195">
        <v>25</v>
      </c>
      <c r="B4195" t="s">
        <v>4144</v>
      </c>
      <c r="I4195" t="s">
        <v>18915</v>
      </c>
    </row>
    <row r="4196" spans="1:16" hidden="1" x14ac:dyDescent="0.25">
      <c r="A4196">
        <v>28</v>
      </c>
      <c r="B4196" t="s">
        <v>4145</v>
      </c>
      <c r="I4196" t="s">
        <v>18916</v>
      </c>
    </row>
    <row r="4197" spans="1:16" hidden="1" x14ac:dyDescent="0.25">
      <c r="A4197">
        <v>32</v>
      </c>
      <c r="B4197" t="s">
        <v>4146</v>
      </c>
      <c r="I4197" t="s">
        <v>18917</v>
      </c>
    </row>
    <row r="4198" spans="1:16" x14ac:dyDescent="0.25">
      <c r="A4198">
        <v>10</v>
      </c>
      <c r="B4198" t="s">
        <v>4147</v>
      </c>
      <c r="D4198" t="str">
        <f t="shared" ref="D4198" si="840">SUBSTITUTE(B4198, "[", "")</f>
        <v>113884557.537000;0;0]</v>
      </c>
      <c r="E4198" t="str">
        <f t="shared" ref="E4198" si="841">MID(TEXT(B4198,"0.000000;0.000000;0.000000"),1,FIND(";",TEXT(B4198,"0.000000;0.000000;0.000000"))-1)</f>
        <v>[113884557.537000</v>
      </c>
      <c r="F4198" s="1" t="str">
        <f t="shared" ref="F4198" si="842">SUBSTITUTE(E4198, "[", "")</f>
        <v>113884557.537000</v>
      </c>
      <c r="G4198">
        <f>F4198-F4189</f>
        <v>113884557.537</v>
      </c>
      <c r="I4198" t="s">
        <v>18918</v>
      </c>
      <c r="L4198" t="str">
        <f>MID(TEXT(I4198,"0.000000;0.000000;0.000000"),1,FIND(";",TEXT(I4198,"0.000000;0.000000;0.000000"))-1)</f>
        <v>[4475.74800000000</v>
      </c>
      <c r="N4198" t="str">
        <f>SUBSTITUTE(L4198, "[", "")</f>
        <v>4475.74800000000</v>
      </c>
      <c r="P4198">
        <f>G4198/N4198</f>
        <v>25444.810015443232</v>
      </c>
    </row>
    <row r="4199" spans="1:16" hidden="1" x14ac:dyDescent="0.25">
      <c r="A4199">
        <v>12</v>
      </c>
      <c r="B4199" t="s">
        <v>4148</v>
      </c>
      <c r="I4199" t="s">
        <v>18919</v>
      </c>
    </row>
    <row r="4200" spans="1:16" hidden="1" x14ac:dyDescent="0.25">
      <c r="A4200">
        <v>15</v>
      </c>
      <c r="B4200" t="s">
        <v>4149</v>
      </c>
      <c r="I4200" t="s">
        <v>18920</v>
      </c>
    </row>
    <row r="4201" spans="1:16" hidden="1" x14ac:dyDescent="0.25">
      <c r="A4201">
        <v>23</v>
      </c>
      <c r="B4201" t="s">
        <v>4150</v>
      </c>
      <c r="I4201" t="s">
        <v>18921</v>
      </c>
    </row>
    <row r="4202" spans="1:16" hidden="1" x14ac:dyDescent="0.25">
      <c r="A4202">
        <v>24</v>
      </c>
      <c r="B4202" t="s">
        <v>4151</v>
      </c>
      <c r="I4202" t="s">
        <v>18922</v>
      </c>
    </row>
    <row r="4203" spans="1:16" hidden="1" x14ac:dyDescent="0.25">
      <c r="A4203">
        <v>25</v>
      </c>
      <c r="B4203" t="s">
        <v>4152</v>
      </c>
      <c r="I4203" t="s">
        <v>18923</v>
      </c>
    </row>
    <row r="4204" spans="1:16" hidden="1" x14ac:dyDescent="0.25">
      <c r="A4204">
        <v>28</v>
      </c>
      <c r="B4204" t="s">
        <v>4153</v>
      </c>
      <c r="I4204" t="s">
        <v>18924</v>
      </c>
    </row>
    <row r="4205" spans="1:16" hidden="1" x14ac:dyDescent="0.25">
      <c r="A4205">
        <v>32</v>
      </c>
      <c r="B4205" t="s">
        <v>4154</v>
      </c>
      <c r="I4205" t="s">
        <v>18925</v>
      </c>
    </row>
    <row r="4206" spans="1:16" x14ac:dyDescent="0.25">
      <c r="A4206">
        <v>10</v>
      </c>
      <c r="B4206" t="s">
        <v>4155</v>
      </c>
      <c r="D4206" t="str">
        <f t="shared" ref="D4206" si="843">SUBSTITUTE(B4206, "[", "")</f>
        <v>113881972.722000;0;0]</v>
      </c>
      <c r="E4206" t="str">
        <f t="shared" ref="E4206" si="844">MID(TEXT(B4206,"0.000000;0.000000;0.000000"),1,FIND(";",TEXT(B4206,"0.000000;0.000000;0.000000"))-1)</f>
        <v>[113881972.722000</v>
      </c>
      <c r="F4206" s="1" t="str">
        <f t="shared" ref="F4206" si="845">SUBSTITUTE(E4206, "[", "")</f>
        <v>113881972.722000</v>
      </c>
      <c r="G4206">
        <f>F4206-F4197</f>
        <v>113881972.722</v>
      </c>
      <c r="I4206" t="s">
        <v>18926</v>
      </c>
      <c r="L4206" t="str">
        <f>MID(TEXT(I4206,"0.000000;0.000000;0.000000"),1,FIND(";",TEXT(I4206,"0.000000;0.000000;0.000000"))-1)</f>
        <v>[4475.31900000000</v>
      </c>
      <c r="N4206" t="str">
        <f>SUBSTITUTE(L4206, "[", "")</f>
        <v>4475.31900000000</v>
      </c>
      <c r="P4206">
        <f>G4206/N4206</f>
        <v>25446.671560619478</v>
      </c>
    </row>
    <row r="4207" spans="1:16" hidden="1" x14ac:dyDescent="0.25">
      <c r="A4207">
        <v>12</v>
      </c>
      <c r="B4207" t="s">
        <v>4156</v>
      </c>
      <c r="I4207" t="s">
        <v>18927</v>
      </c>
    </row>
    <row r="4208" spans="1:16" hidden="1" x14ac:dyDescent="0.25">
      <c r="A4208">
        <v>15</v>
      </c>
      <c r="B4208" t="s">
        <v>4157</v>
      </c>
      <c r="I4208" t="s">
        <v>18928</v>
      </c>
    </row>
    <row r="4209" spans="1:16" hidden="1" x14ac:dyDescent="0.25">
      <c r="A4209">
        <v>23</v>
      </c>
      <c r="B4209" t="s">
        <v>4158</v>
      </c>
      <c r="I4209" t="s">
        <v>18929</v>
      </c>
    </row>
    <row r="4210" spans="1:16" hidden="1" x14ac:dyDescent="0.25">
      <c r="A4210">
        <v>24</v>
      </c>
      <c r="B4210" t="s">
        <v>4159</v>
      </c>
      <c r="I4210" t="s">
        <v>18930</v>
      </c>
    </row>
    <row r="4211" spans="1:16" hidden="1" x14ac:dyDescent="0.25">
      <c r="A4211">
        <v>25</v>
      </c>
      <c r="B4211" t="s">
        <v>4160</v>
      </c>
      <c r="I4211" t="s">
        <v>18931</v>
      </c>
    </row>
    <row r="4212" spans="1:16" hidden="1" x14ac:dyDescent="0.25">
      <c r="A4212">
        <v>28</v>
      </c>
      <c r="B4212" t="s">
        <v>4161</v>
      </c>
      <c r="I4212" t="s">
        <v>18932</v>
      </c>
    </row>
    <row r="4213" spans="1:16" hidden="1" x14ac:dyDescent="0.25">
      <c r="A4213">
        <v>32</v>
      </c>
      <c r="B4213" t="s">
        <v>4162</v>
      </c>
      <c r="I4213" t="s">
        <v>18933</v>
      </c>
    </row>
    <row r="4214" spans="1:16" x14ac:dyDescent="0.25">
      <c r="A4214">
        <v>10</v>
      </c>
      <c r="B4214" t="s">
        <v>4163</v>
      </c>
      <c r="D4214" t="str">
        <f t="shared" ref="D4214" si="846">SUBSTITUTE(B4214, "[", "")</f>
        <v>113879545.720000;0;0]</v>
      </c>
      <c r="E4214" t="str">
        <f t="shared" ref="E4214" si="847">MID(TEXT(B4214,"0.000000;0.000000;0.000000"),1,FIND(";",TEXT(B4214,"0.000000;0.000000;0.000000"))-1)</f>
        <v>[113879545.720000</v>
      </c>
      <c r="F4214" s="1" t="str">
        <f t="shared" ref="F4214" si="848">SUBSTITUTE(E4214, "[", "")</f>
        <v>113879545.720000</v>
      </c>
      <c r="G4214">
        <f>F4214-F4205</f>
        <v>113879545.72</v>
      </c>
      <c r="I4214" t="s">
        <v>18934</v>
      </c>
      <c r="L4214" t="str">
        <f>MID(TEXT(I4214,"0.000000;0.000000;0.000000"),1,FIND(";",TEXT(I4214,"0.000000;0.000000;0.000000"))-1)</f>
        <v>[4475.04800000000</v>
      </c>
      <c r="N4214" t="str">
        <f>SUBSTITUTE(L4214, "[", "")</f>
        <v>4475.04800000000</v>
      </c>
      <c r="P4214">
        <f>G4214/N4214</f>
        <v>25447.670219403233</v>
      </c>
    </row>
    <row r="4215" spans="1:16" hidden="1" x14ac:dyDescent="0.25">
      <c r="A4215">
        <v>12</v>
      </c>
      <c r="B4215" t="s">
        <v>4164</v>
      </c>
      <c r="I4215" t="s">
        <v>18935</v>
      </c>
    </row>
    <row r="4216" spans="1:16" hidden="1" x14ac:dyDescent="0.25">
      <c r="A4216">
        <v>15</v>
      </c>
      <c r="B4216" t="s">
        <v>4165</v>
      </c>
      <c r="I4216" t="s">
        <v>18936</v>
      </c>
    </row>
    <row r="4217" spans="1:16" hidden="1" x14ac:dyDescent="0.25">
      <c r="A4217">
        <v>23</v>
      </c>
      <c r="B4217" t="s">
        <v>4166</v>
      </c>
      <c r="I4217" t="s">
        <v>18937</v>
      </c>
    </row>
    <row r="4218" spans="1:16" hidden="1" x14ac:dyDescent="0.25">
      <c r="A4218">
        <v>24</v>
      </c>
      <c r="B4218" t="s">
        <v>4167</v>
      </c>
      <c r="I4218" t="s">
        <v>18938</v>
      </c>
    </row>
    <row r="4219" spans="1:16" hidden="1" x14ac:dyDescent="0.25">
      <c r="A4219">
        <v>25</v>
      </c>
      <c r="B4219" t="s">
        <v>4168</v>
      </c>
      <c r="I4219" t="s">
        <v>18939</v>
      </c>
    </row>
    <row r="4220" spans="1:16" hidden="1" x14ac:dyDescent="0.25">
      <c r="A4220">
        <v>28</v>
      </c>
      <c r="B4220" t="s">
        <v>4169</v>
      </c>
      <c r="I4220" t="s">
        <v>18940</v>
      </c>
    </row>
    <row r="4221" spans="1:16" hidden="1" x14ac:dyDescent="0.25">
      <c r="A4221">
        <v>32</v>
      </c>
      <c r="B4221" t="s">
        <v>4170</v>
      </c>
      <c r="I4221" t="s">
        <v>18941</v>
      </c>
    </row>
    <row r="4222" spans="1:16" x14ac:dyDescent="0.25">
      <c r="A4222">
        <v>10</v>
      </c>
      <c r="B4222" t="s">
        <v>4171</v>
      </c>
      <c r="D4222" t="str">
        <f t="shared" ref="D4222" si="849">SUBSTITUTE(B4222, "[", "")</f>
        <v>113876961.592000;0;0]</v>
      </c>
      <c r="E4222" t="str">
        <f t="shared" ref="E4222" si="850">MID(TEXT(B4222,"0.000000;0.000000;0.000000"),1,FIND(";",TEXT(B4222,"0.000000;0.000000;0.000000"))-1)</f>
        <v>[113876961.592000</v>
      </c>
      <c r="F4222" s="1" t="str">
        <f t="shared" ref="F4222" si="851">SUBSTITUTE(E4222, "[", "")</f>
        <v>113876961.592000</v>
      </c>
      <c r="G4222">
        <f>F4222-F4213</f>
        <v>113876961.59199999</v>
      </c>
      <c r="I4222" t="s">
        <v>18942</v>
      </c>
      <c r="L4222" t="str">
        <f>MID(TEXT(I4222,"0.000000;0.000000;0.000000"),1,FIND(";",TEXT(I4222,"0.000000;0.000000;0.000000"))-1)</f>
        <v>[4474.63200000000</v>
      </c>
      <c r="N4222" t="str">
        <f>SUBSTITUTE(L4222, "[", "")</f>
        <v>4474.63200000000</v>
      </c>
      <c r="P4222">
        <f>G4222/N4222</f>
        <v>25449.458545864778</v>
      </c>
    </row>
    <row r="4223" spans="1:16" hidden="1" x14ac:dyDescent="0.25">
      <c r="A4223">
        <v>12</v>
      </c>
      <c r="B4223" t="s">
        <v>4172</v>
      </c>
      <c r="I4223" t="s">
        <v>18943</v>
      </c>
    </row>
    <row r="4224" spans="1:16" hidden="1" x14ac:dyDescent="0.25">
      <c r="A4224">
        <v>15</v>
      </c>
      <c r="B4224" t="s">
        <v>4173</v>
      </c>
      <c r="I4224" t="s">
        <v>18944</v>
      </c>
    </row>
    <row r="4225" spans="1:16" hidden="1" x14ac:dyDescent="0.25">
      <c r="A4225">
        <v>23</v>
      </c>
      <c r="B4225" t="s">
        <v>4174</v>
      </c>
      <c r="I4225" t="s">
        <v>18945</v>
      </c>
    </row>
    <row r="4226" spans="1:16" hidden="1" x14ac:dyDescent="0.25">
      <c r="A4226">
        <v>24</v>
      </c>
      <c r="B4226" t="s">
        <v>4175</v>
      </c>
      <c r="I4226" t="s">
        <v>18946</v>
      </c>
    </row>
    <row r="4227" spans="1:16" hidden="1" x14ac:dyDescent="0.25">
      <c r="A4227">
        <v>25</v>
      </c>
      <c r="B4227" t="s">
        <v>4176</v>
      </c>
      <c r="I4227" t="s">
        <v>18947</v>
      </c>
    </row>
    <row r="4228" spans="1:16" hidden="1" x14ac:dyDescent="0.25">
      <c r="A4228">
        <v>28</v>
      </c>
      <c r="B4228" t="s">
        <v>4177</v>
      </c>
      <c r="I4228" t="s">
        <v>18948</v>
      </c>
    </row>
    <row r="4229" spans="1:16" hidden="1" x14ac:dyDescent="0.25">
      <c r="A4229">
        <v>32</v>
      </c>
      <c r="B4229" t="s">
        <v>4178</v>
      </c>
      <c r="I4229" t="s">
        <v>18949</v>
      </c>
    </row>
    <row r="4230" spans="1:16" x14ac:dyDescent="0.25">
      <c r="A4230">
        <v>10</v>
      </c>
      <c r="B4230" t="s">
        <v>4179</v>
      </c>
      <c r="D4230" t="str">
        <f t="shared" ref="D4230" si="852">SUBSTITUTE(B4230, "[", "")</f>
        <v>113874535.524000;0;0]</v>
      </c>
      <c r="E4230" t="str">
        <f t="shared" ref="E4230" si="853">MID(TEXT(B4230,"0.000000;0.000000;0.000000"),1,FIND(";",TEXT(B4230,"0.000000;0.000000;0.000000"))-1)</f>
        <v>[113874535.524000</v>
      </c>
      <c r="F4230" s="1" t="str">
        <f t="shared" ref="F4230" si="854">SUBSTITUTE(E4230, "[", "")</f>
        <v>113874535.524000</v>
      </c>
      <c r="G4230">
        <f>F4230-F4221</f>
        <v>113874535.524</v>
      </c>
      <c r="I4230" t="s">
        <v>18950</v>
      </c>
      <c r="L4230" t="str">
        <f>MID(TEXT(I4230,"0.000000;0.000000;0.000000"),1,FIND(";",TEXT(I4230,"0.000000;0.000000;0.000000"))-1)</f>
        <v>[4474.11500000000</v>
      </c>
      <c r="N4230" t="str">
        <f>SUBSTITUTE(L4230, "[", "")</f>
        <v>4474.11500000000</v>
      </c>
      <c r="P4230">
        <f>G4230/N4230</f>
        <v>25451.85707653916</v>
      </c>
    </row>
    <row r="4231" spans="1:16" hidden="1" x14ac:dyDescent="0.25">
      <c r="A4231">
        <v>12</v>
      </c>
      <c r="B4231" t="s">
        <v>4180</v>
      </c>
      <c r="I4231" t="s">
        <v>18951</v>
      </c>
    </row>
    <row r="4232" spans="1:16" hidden="1" x14ac:dyDescent="0.25">
      <c r="A4232">
        <v>15</v>
      </c>
      <c r="B4232" t="s">
        <v>4181</v>
      </c>
      <c r="I4232" t="s">
        <v>18952</v>
      </c>
    </row>
    <row r="4233" spans="1:16" hidden="1" x14ac:dyDescent="0.25">
      <c r="A4233">
        <v>23</v>
      </c>
      <c r="B4233" t="s">
        <v>4182</v>
      </c>
      <c r="I4233" t="s">
        <v>18953</v>
      </c>
    </row>
    <row r="4234" spans="1:16" hidden="1" x14ac:dyDescent="0.25">
      <c r="A4234">
        <v>24</v>
      </c>
      <c r="B4234" t="s">
        <v>4183</v>
      </c>
      <c r="I4234" t="s">
        <v>18954</v>
      </c>
    </row>
    <row r="4235" spans="1:16" hidden="1" x14ac:dyDescent="0.25">
      <c r="A4235">
        <v>25</v>
      </c>
      <c r="B4235" t="s">
        <v>4184</v>
      </c>
      <c r="I4235" t="s">
        <v>18955</v>
      </c>
    </row>
    <row r="4236" spans="1:16" hidden="1" x14ac:dyDescent="0.25">
      <c r="A4236">
        <v>28</v>
      </c>
      <c r="B4236" t="s">
        <v>4185</v>
      </c>
      <c r="I4236" t="s">
        <v>18956</v>
      </c>
    </row>
    <row r="4237" spans="1:16" hidden="1" x14ac:dyDescent="0.25">
      <c r="A4237">
        <v>32</v>
      </c>
      <c r="B4237" t="s">
        <v>4186</v>
      </c>
      <c r="I4237" t="s">
        <v>18957</v>
      </c>
    </row>
    <row r="4238" spans="1:16" x14ac:dyDescent="0.25">
      <c r="A4238">
        <v>10</v>
      </c>
      <c r="B4238" t="s">
        <v>4187</v>
      </c>
      <c r="D4238" t="str">
        <f t="shared" ref="D4238" si="855">SUBSTITUTE(B4238, "[", "")</f>
        <v>113871952.128000;0;0]</v>
      </c>
      <c r="E4238" t="str">
        <f t="shared" ref="E4238" si="856">MID(TEXT(B4238,"0.000000;0.000000;0.000000"),1,FIND(";",TEXT(B4238,"0.000000;0.000000;0.000000"))-1)</f>
        <v>[113871952.128000</v>
      </c>
      <c r="F4238" s="1" t="str">
        <f t="shared" ref="F4238" si="857">SUBSTITUTE(E4238, "[", "")</f>
        <v>113871952.128000</v>
      </c>
      <c r="G4238">
        <f>F4238-F4229</f>
        <v>113871952.12800001</v>
      </c>
      <c r="I4238" t="s">
        <v>18958</v>
      </c>
      <c r="L4238" t="str">
        <f>MID(TEXT(I4238,"0.000000;0.000000;0.000000"),1,FIND(";",TEXT(I4238,"0.000000;0.000000;0.000000"))-1)</f>
        <v>[4473.90000000000</v>
      </c>
      <c r="N4238" t="str">
        <f>SUBSTITUTE(L4238, "[", "")</f>
        <v>4473.90000000000</v>
      </c>
      <c r="P4238">
        <f>G4238/N4238</f>
        <v>25452.502766713609</v>
      </c>
    </row>
    <row r="4239" spans="1:16" hidden="1" x14ac:dyDescent="0.25">
      <c r="A4239">
        <v>12</v>
      </c>
      <c r="B4239" t="s">
        <v>4188</v>
      </c>
      <c r="I4239" t="s">
        <v>18959</v>
      </c>
    </row>
    <row r="4240" spans="1:16" hidden="1" x14ac:dyDescent="0.25">
      <c r="A4240">
        <v>15</v>
      </c>
      <c r="B4240" t="s">
        <v>4189</v>
      </c>
      <c r="I4240" t="s">
        <v>18960</v>
      </c>
    </row>
    <row r="4241" spans="1:16" hidden="1" x14ac:dyDescent="0.25">
      <c r="A4241">
        <v>23</v>
      </c>
      <c r="B4241" t="s">
        <v>4190</v>
      </c>
      <c r="I4241" t="s">
        <v>18961</v>
      </c>
    </row>
    <row r="4242" spans="1:16" hidden="1" x14ac:dyDescent="0.25">
      <c r="A4242">
        <v>24</v>
      </c>
      <c r="B4242" t="s">
        <v>4191</v>
      </c>
      <c r="I4242" t="s">
        <v>18962</v>
      </c>
    </row>
    <row r="4243" spans="1:16" hidden="1" x14ac:dyDescent="0.25">
      <c r="A4243">
        <v>25</v>
      </c>
      <c r="B4243" t="s">
        <v>4192</v>
      </c>
      <c r="I4243" t="s">
        <v>18963</v>
      </c>
    </row>
    <row r="4244" spans="1:16" hidden="1" x14ac:dyDescent="0.25">
      <c r="A4244">
        <v>28</v>
      </c>
      <c r="B4244" t="s">
        <v>4193</v>
      </c>
      <c r="I4244" t="s">
        <v>18964</v>
      </c>
    </row>
    <row r="4245" spans="1:16" hidden="1" x14ac:dyDescent="0.25">
      <c r="A4245">
        <v>32</v>
      </c>
      <c r="B4245" t="s">
        <v>4194</v>
      </c>
      <c r="I4245" t="s">
        <v>18965</v>
      </c>
    </row>
    <row r="4246" spans="1:16" x14ac:dyDescent="0.25">
      <c r="A4246">
        <v>10</v>
      </c>
      <c r="B4246" t="s">
        <v>4195</v>
      </c>
      <c r="D4246" t="str">
        <f t="shared" ref="D4246" si="858">SUBSTITUTE(B4246, "[", "")</f>
        <v>113869526.856000;0;0]</v>
      </c>
      <c r="E4246" t="str">
        <f t="shared" ref="E4246" si="859">MID(TEXT(B4246,"0.000000;0.000000;0.000000"),1,FIND(";",TEXT(B4246,"0.000000;0.000000;0.000000"))-1)</f>
        <v>[113869526.856000</v>
      </c>
      <c r="F4246" s="1" t="str">
        <f t="shared" ref="F4246" si="860">SUBSTITUTE(E4246, "[", "")</f>
        <v>113869526.856000</v>
      </c>
      <c r="G4246">
        <f>F4246-F4237</f>
        <v>113869526.85600001</v>
      </c>
      <c r="I4246" t="s">
        <v>18966</v>
      </c>
      <c r="L4246" t="str">
        <f>MID(TEXT(I4246,"0.000000;0.000000;0.000000"),1,FIND(";",TEXT(I4246,"0.000000;0.000000;0.000000"))-1)</f>
        <v>[4473.31800000000</v>
      </c>
      <c r="N4246" t="str">
        <f>SUBSTITUTE(L4246, "[", "")</f>
        <v>4473.31800000000</v>
      </c>
      <c r="P4246">
        <f>G4246/N4246</f>
        <v>25455.27209467335</v>
      </c>
    </row>
    <row r="4247" spans="1:16" hidden="1" x14ac:dyDescent="0.25">
      <c r="A4247">
        <v>12</v>
      </c>
      <c r="B4247" t="s">
        <v>4196</v>
      </c>
      <c r="I4247" t="s">
        <v>18967</v>
      </c>
    </row>
    <row r="4248" spans="1:16" hidden="1" x14ac:dyDescent="0.25">
      <c r="A4248">
        <v>23</v>
      </c>
      <c r="B4248" t="s">
        <v>4197</v>
      </c>
      <c r="I4248" t="s">
        <v>18968</v>
      </c>
    </row>
    <row r="4249" spans="1:16" hidden="1" x14ac:dyDescent="0.25">
      <c r="A4249">
        <v>24</v>
      </c>
      <c r="B4249" t="s">
        <v>4198</v>
      </c>
      <c r="I4249" t="s">
        <v>18969</v>
      </c>
    </row>
    <row r="4250" spans="1:16" hidden="1" x14ac:dyDescent="0.25">
      <c r="A4250">
        <v>25</v>
      </c>
      <c r="B4250" t="s">
        <v>4199</v>
      </c>
      <c r="I4250" t="s">
        <v>18970</v>
      </c>
    </row>
    <row r="4251" spans="1:16" hidden="1" x14ac:dyDescent="0.25">
      <c r="A4251">
        <v>28</v>
      </c>
      <c r="B4251" t="s">
        <v>4200</v>
      </c>
      <c r="I4251" t="s">
        <v>18971</v>
      </c>
    </row>
    <row r="4252" spans="1:16" hidden="1" x14ac:dyDescent="0.25">
      <c r="A4252">
        <v>32</v>
      </c>
      <c r="B4252" t="s">
        <v>4201</v>
      </c>
      <c r="I4252" t="s">
        <v>18972</v>
      </c>
    </row>
    <row r="4253" spans="1:16" x14ac:dyDescent="0.25">
      <c r="A4253">
        <v>10</v>
      </c>
      <c r="B4253" t="s">
        <v>4202</v>
      </c>
      <c r="D4253" t="str">
        <f t="shared" ref="D4253" si="861">SUBSTITUTE(B4253, "[", "")</f>
        <v>113866944.469000;0;0]</v>
      </c>
      <c r="E4253" t="str">
        <f t="shared" ref="E4253" si="862">MID(TEXT(B4253,"0.000000;0.000000;0.000000"),1,FIND(";",TEXT(B4253,"0.000000;0.000000;0.000000"))-1)</f>
        <v>[113866944.469000</v>
      </c>
      <c r="F4253" s="1" t="str">
        <f t="shared" ref="F4253" si="863">SUBSTITUTE(E4253, "[", "")</f>
        <v>113866944.469000</v>
      </c>
      <c r="G4253">
        <f>F4253-F4244</f>
        <v>113866944.469</v>
      </c>
      <c r="I4253" t="s">
        <v>18973</v>
      </c>
      <c r="L4253" t="str">
        <f>MID(TEXT(I4253,"0.000000;0.000000;0.000000"),1,FIND(";",TEXT(I4253,"0.000000;0.000000;0.000000"))-1)</f>
        <v>[4472.89100000000</v>
      </c>
      <c r="N4253" t="str">
        <f>SUBSTITUTE(L4253, "[", "")</f>
        <v>4472.89100000000</v>
      </c>
      <c r="P4253">
        <f>G4253/N4253</f>
        <v>25457.124814577419</v>
      </c>
    </row>
    <row r="4254" spans="1:16" hidden="1" x14ac:dyDescent="0.25">
      <c r="A4254">
        <v>12</v>
      </c>
      <c r="B4254" t="s">
        <v>4203</v>
      </c>
      <c r="I4254" t="s">
        <v>18974</v>
      </c>
    </row>
    <row r="4255" spans="1:16" hidden="1" x14ac:dyDescent="0.25">
      <c r="A4255">
        <v>15</v>
      </c>
      <c r="B4255" t="s">
        <v>4204</v>
      </c>
      <c r="I4255" t="s">
        <v>18975</v>
      </c>
    </row>
    <row r="4256" spans="1:16" hidden="1" x14ac:dyDescent="0.25">
      <c r="A4256">
        <v>23</v>
      </c>
      <c r="B4256" t="s">
        <v>4205</v>
      </c>
      <c r="I4256" t="s">
        <v>18976</v>
      </c>
    </row>
    <row r="4257" spans="1:16" hidden="1" x14ac:dyDescent="0.25">
      <c r="A4257">
        <v>24</v>
      </c>
      <c r="B4257" t="s">
        <v>4206</v>
      </c>
      <c r="I4257" t="s">
        <v>18977</v>
      </c>
    </row>
    <row r="4258" spans="1:16" hidden="1" x14ac:dyDescent="0.25">
      <c r="A4258">
        <v>25</v>
      </c>
      <c r="B4258" t="s">
        <v>4207</v>
      </c>
      <c r="I4258" t="s">
        <v>18978</v>
      </c>
    </row>
    <row r="4259" spans="1:16" hidden="1" x14ac:dyDescent="0.25">
      <c r="A4259">
        <v>28</v>
      </c>
      <c r="B4259" t="s">
        <v>4208</v>
      </c>
      <c r="I4259" t="s">
        <v>18979</v>
      </c>
    </row>
    <row r="4260" spans="1:16" hidden="1" x14ac:dyDescent="0.25">
      <c r="A4260">
        <v>32</v>
      </c>
      <c r="B4260" t="s">
        <v>4209</v>
      </c>
      <c r="I4260" t="s">
        <v>18980</v>
      </c>
    </row>
    <row r="4261" spans="1:16" x14ac:dyDescent="0.25">
      <c r="A4261">
        <v>10</v>
      </c>
      <c r="B4261" t="s">
        <v>4210</v>
      </c>
      <c r="D4261" t="str">
        <f t="shared" ref="D4261" si="864">SUBSTITUTE(B4261, "[", "")</f>
        <v>113864520.168000;0;0]</v>
      </c>
      <c r="E4261" t="str">
        <f t="shared" ref="E4261" si="865">MID(TEXT(B4261,"0.000000;0.000000;0.000000"),1,FIND(";",TEXT(B4261,"0.000000;0.000000;0.000000"))-1)</f>
        <v>[113864520.168000</v>
      </c>
      <c r="F4261" s="1" t="str">
        <f t="shared" ref="F4261" si="866">SUBSTITUTE(E4261, "[", "")</f>
        <v>113864520.168000</v>
      </c>
      <c r="G4261">
        <f>F4261-F4252</f>
        <v>113864520.168</v>
      </c>
      <c r="I4261" t="s">
        <v>18981</v>
      </c>
      <c r="L4261" t="str">
        <f>MID(TEXT(I4261,"0.000000;0.000000;0.000000"),1,FIND(";",TEXT(I4261,"0.000000;0.000000;0.000000"))-1)</f>
        <v>[4472.34800000000</v>
      </c>
      <c r="N4261" t="str">
        <f>SUBSTITUTE(L4261, "[", "")</f>
        <v>4472.34800000000</v>
      </c>
      <c r="P4261">
        <f>G4261/N4261</f>
        <v>25459.673569230301</v>
      </c>
    </row>
    <row r="4262" spans="1:16" hidden="1" x14ac:dyDescent="0.25">
      <c r="A4262">
        <v>12</v>
      </c>
      <c r="B4262" t="s">
        <v>4211</v>
      </c>
      <c r="I4262" t="s">
        <v>18982</v>
      </c>
    </row>
    <row r="4263" spans="1:16" hidden="1" x14ac:dyDescent="0.25">
      <c r="A4263">
        <v>15</v>
      </c>
      <c r="B4263" t="s">
        <v>4212</v>
      </c>
      <c r="I4263" t="s">
        <v>18983</v>
      </c>
    </row>
    <row r="4264" spans="1:16" hidden="1" x14ac:dyDescent="0.25">
      <c r="A4264">
        <v>23</v>
      </c>
      <c r="B4264" t="s">
        <v>4213</v>
      </c>
      <c r="I4264" t="s">
        <v>18984</v>
      </c>
    </row>
    <row r="4265" spans="1:16" hidden="1" x14ac:dyDescent="0.25">
      <c r="A4265">
        <v>24</v>
      </c>
      <c r="B4265" t="s">
        <v>4214</v>
      </c>
      <c r="I4265" t="s">
        <v>18985</v>
      </c>
    </row>
    <row r="4266" spans="1:16" hidden="1" x14ac:dyDescent="0.25">
      <c r="A4266">
        <v>25</v>
      </c>
      <c r="B4266" t="s">
        <v>4215</v>
      </c>
      <c r="I4266" t="s">
        <v>18986</v>
      </c>
    </row>
    <row r="4267" spans="1:16" hidden="1" x14ac:dyDescent="0.25">
      <c r="A4267">
        <v>28</v>
      </c>
      <c r="B4267" t="s">
        <v>4216</v>
      </c>
      <c r="I4267" t="s">
        <v>18987</v>
      </c>
    </row>
    <row r="4268" spans="1:16" hidden="1" x14ac:dyDescent="0.25">
      <c r="A4268">
        <v>32</v>
      </c>
      <c r="B4268" t="s">
        <v>4217</v>
      </c>
      <c r="I4268" t="s">
        <v>18988</v>
      </c>
    </row>
    <row r="4269" spans="1:16" x14ac:dyDescent="0.25">
      <c r="A4269">
        <v>10</v>
      </c>
      <c r="B4269" t="s">
        <v>4218</v>
      </c>
      <c r="D4269" t="str">
        <f t="shared" ref="D4269" si="867">SUBSTITUTE(B4269, "[", "")</f>
        <v>113861938.603000;0;0]</v>
      </c>
      <c r="E4269" t="str">
        <f t="shared" ref="E4269" si="868">MID(TEXT(B4269,"0.000000;0.000000;0.000000"),1,FIND(";",TEXT(B4269,"0.000000;0.000000;0.000000"))-1)</f>
        <v>[113861938.603000</v>
      </c>
      <c r="F4269" s="1" t="str">
        <f t="shared" ref="F4269" si="869">SUBSTITUTE(E4269, "[", "")</f>
        <v>113861938.603000</v>
      </c>
      <c r="G4269">
        <f>F4269-F4260</f>
        <v>113861938.603</v>
      </c>
      <c r="I4269" t="s">
        <v>18989</v>
      </c>
      <c r="L4269" t="str">
        <f>MID(TEXT(I4269,"0.000000;0.000000;0.000000"),1,FIND(";",TEXT(I4269,"0.000000;0.000000;0.000000"))-1)</f>
        <v>[4472.06900000000</v>
      </c>
      <c r="N4269" t="str">
        <f>SUBSTITUTE(L4269, "[", "")</f>
        <v>4472.06900000000</v>
      </c>
      <c r="P4269">
        <f>G4269/N4269</f>
        <v>25460.684663631084</v>
      </c>
    </row>
    <row r="4270" spans="1:16" hidden="1" x14ac:dyDescent="0.25">
      <c r="A4270">
        <v>12</v>
      </c>
      <c r="B4270" t="s">
        <v>4219</v>
      </c>
      <c r="I4270" t="s">
        <v>18990</v>
      </c>
    </row>
    <row r="4271" spans="1:16" hidden="1" x14ac:dyDescent="0.25">
      <c r="A4271">
        <v>15</v>
      </c>
      <c r="B4271" t="s">
        <v>4220</v>
      </c>
      <c r="I4271" t="s">
        <v>18991</v>
      </c>
    </row>
    <row r="4272" spans="1:16" hidden="1" x14ac:dyDescent="0.25">
      <c r="A4272">
        <v>23</v>
      </c>
      <c r="B4272" t="s">
        <v>4221</v>
      </c>
      <c r="I4272" t="s">
        <v>18992</v>
      </c>
    </row>
    <row r="4273" spans="1:16" hidden="1" x14ac:dyDescent="0.25">
      <c r="A4273">
        <v>24</v>
      </c>
      <c r="B4273" t="s">
        <v>4222</v>
      </c>
      <c r="I4273" t="s">
        <v>18993</v>
      </c>
    </row>
    <row r="4274" spans="1:16" hidden="1" x14ac:dyDescent="0.25">
      <c r="A4274">
        <v>25</v>
      </c>
      <c r="B4274" t="s">
        <v>4223</v>
      </c>
      <c r="I4274" t="s">
        <v>18994</v>
      </c>
    </row>
    <row r="4275" spans="1:16" hidden="1" x14ac:dyDescent="0.25">
      <c r="A4275">
        <v>28</v>
      </c>
      <c r="B4275" t="s">
        <v>4224</v>
      </c>
      <c r="I4275" t="s">
        <v>18995</v>
      </c>
    </row>
    <row r="4276" spans="1:16" hidden="1" x14ac:dyDescent="0.25">
      <c r="A4276">
        <v>32</v>
      </c>
      <c r="B4276" t="s">
        <v>4225</v>
      </c>
      <c r="I4276" t="s">
        <v>18996</v>
      </c>
    </row>
    <row r="4277" spans="1:16" x14ac:dyDescent="0.25">
      <c r="A4277">
        <v>10</v>
      </c>
      <c r="B4277" t="s">
        <v>4226</v>
      </c>
      <c r="D4277" t="str">
        <f t="shared" ref="D4277" si="870">SUBSTITUTE(B4277, "[", "")</f>
        <v>113859515.083000;0;0]</v>
      </c>
      <c r="E4277" t="str">
        <f t="shared" ref="E4277" si="871">MID(TEXT(B4277,"0.000000;0.000000;0.000000"),1,FIND(";",TEXT(B4277,"0.000000;0.000000;0.000000"))-1)</f>
        <v>[113859515.083000</v>
      </c>
      <c r="F4277" s="1" t="str">
        <f t="shared" ref="F4277" si="872">SUBSTITUTE(E4277, "[", "")</f>
        <v>113859515.083000</v>
      </c>
      <c r="G4277">
        <f>F4277-F4268</f>
        <v>113859515.083</v>
      </c>
      <c r="I4277" t="s">
        <v>18997</v>
      </c>
      <c r="L4277" t="str">
        <f>MID(TEXT(I4277,"0.000000;0.000000;0.000000"),1,FIND(";",TEXT(I4277,"0.000000;0.000000;0.000000"))-1)</f>
        <v>[4471.56500000000</v>
      </c>
      <c r="N4277" t="str">
        <f>SUBSTITUTE(L4277, "[", "")</f>
        <v>4471.56500000000</v>
      </c>
      <c r="P4277">
        <f>G4277/N4277</f>
        <v>25463.012409078256</v>
      </c>
    </row>
    <row r="4278" spans="1:16" hidden="1" x14ac:dyDescent="0.25">
      <c r="A4278">
        <v>12</v>
      </c>
      <c r="B4278" t="s">
        <v>4227</v>
      </c>
      <c r="I4278" t="s">
        <v>18998</v>
      </c>
    </row>
    <row r="4279" spans="1:16" hidden="1" x14ac:dyDescent="0.25">
      <c r="A4279">
        <v>15</v>
      </c>
      <c r="B4279" t="s">
        <v>4228</v>
      </c>
      <c r="I4279" t="s">
        <v>18999</v>
      </c>
    </row>
    <row r="4280" spans="1:16" hidden="1" x14ac:dyDescent="0.25">
      <c r="A4280">
        <v>18</v>
      </c>
      <c r="B4280" t="s">
        <v>4229</v>
      </c>
      <c r="I4280" t="s">
        <v>19000</v>
      </c>
    </row>
    <row r="4281" spans="1:16" hidden="1" x14ac:dyDescent="0.25">
      <c r="A4281">
        <v>23</v>
      </c>
      <c r="B4281" t="s">
        <v>4230</v>
      </c>
      <c r="I4281" t="s">
        <v>19001</v>
      </c>
    </row>
    <row r="4282" spans="1:16" hidden="1" x14ac:dyDescent="0.25">
      <c r="A4282">
        <v>24</v>
      </c>
      <c r="B4282" t="s">
        <v>4231</v>
      </c>
      <c r="I4282" t="s">
        <v>19002</v>
      </c>
    </row>
    <row r="4283" spans="1:16" hidden="1" x14ac:dyDescent="0.25">
      <c r="A4283">
        <v>25</v>
      </c>
      <c r="B4283" t="s">
        <v>4232</v>
      </c>
      <c r="I4283" t="s">
        <v>19003</v>
      </c>
    </row>
    <row r="4284" spans="1:16" hidden="1" x14ac:dyDescent="0.25">
      <c r="A4284">
        <v>28</v>
      </c>
      <c r="B4284" t="s">
        <v>4233</v>
      </c>
      <c r="I4284" t="s">
        <v>19004</v>
      </c>
    </row>
    <row r="4285" spans="1:16" hidden="1" x14ac:dyDescent="0.25">
      <c r="A4285">
        <v>32</v>
      </c>
      <c r="B4285" t="s">
        <v>4234</v>
      </c>
      <c r="I4285" t="s">
        <v>19005</v>
      </c>
    </row>
    <row r="4286" spans="1:16" x14ac:dyDescent="0.25">
      <c r="A4286">
        <v>10</v>
      </c>
      <c r="B4286" t="s">
        <v>4235</v>
      </c>
      <c r="D4286" t="str">
        <f t="shared" ref="D4286" si="873">SUBSTITUTE(B4286, "[", "")</f>
        <v>113856934.508000;0;0]</v>
      </c>
      <c r="E4286" t="str">
        <f t="shared" ref="E4286" si="874">MID(TEXT(B4286,"0.000000;0.000000;0.000000"),1,FIND(";",TEXT(B4286,"0.000000;0.000000;0.000000"))-1)</f>
        <v>[113856934.508000</v>
      </c>
      <c r="F4286" s="1" t="str">
        <f t="shared" ref="F4286" si="875">SUBSTITUTE(E4286, "[", "")</f>
        <v>113856934.508000</v>
      </c>
      <c r="G4286">
        <f>F4286-F4277</f>
        <v>-2580.5750000029802</v>
      </c>
      <c r="I4286" t="s">
        <v>19006</v>
      </c>
      <c r="L4286" t="str">
        <f>MID(TEXT(I4286,"0.000000;0.000000;0.000000"),1,FIND(";",TEXT(I4286,"0.000000;0.000000;0.000000"))-1)</f>
        <v>[4471.07900000000</v>
      </c>
      <c r="N4286" t="str">
        <f>SUBSTITUTE(L4286, "[", "")</f>
        <v>4471.07900000000</v>
      </c>
      <c r="P4286">
        <f>G4286/N4286</f>
        <v>-0.57717052192613472</v>
      </c>
    </row>
    <row r="4287" spans="1:16" hidden="1" x14ac:dyDescent="0.25">
      <c r="A4287">
        <v>12</v>
      </c>
      <c r="B4287" t="s">
        <v>4236</v>
      </c>
      <c r="I4287" t="s">
        <v>19007</v>
      </c>
    </row>
    <row r="4288" spans="1:16" hidden="1" x14ac:dyDescent="0.25">
      <c r="A4288">
        <v>15</v>
      </c>
      <c r="B4288" t="s">
        <v>4237</v>
      </c>
      <c r="I4288" t="s">
        <v>19008</v>
      </c>
    </row>
    <row r="4289" spans="1:16" hidden="1" x14ac:dyDescent="0.25">
      <c r="A4289">
        <v>18</v>
      </c>
      <c r="B4289" t="s">
        <v>4238</v>
      </c>
      <c r="I4289" t="s">
        <v>19009</v>
      </c>
    </row>
    <row r="4290" spans="1:16" hidden="1" x14ac:dyDescent="0.25">
      <c r="A4290">
        <v>23</v>
      </c>
      <c r="B4290" t="s">
        <v>4239</v>
      </c>
      <c r="I4290" t="s">
        <v>19010</v>
      </c>
    </row>
    <row r="4291" spans="1:16" hidden="1" x14ac:dyDescent="0.25">
      <c r="A4291">
        <v>24</v>
      </c>
      <c r="B4291" t="s">
        <v>4240</v>
      </c>
      <c r="I4291" t="s">
        <v>19011</v>
      </c>
    </row>
    <row r="4292" spans="1:16" hidden="1" x14ac:dyDescent="0.25">
      <c r="A4292">
        <v>25</v>
      </c>
      <c r="B4292" t="s">
        <v>4241</v>
      </c>
      <c r="I4292" t="s">
        <v>19012</v>
      </c>
    </row>
    <row r="4293" spans="1:16" hidden="1" x14ac:dyDescent="0.25">
      <c r="A4293">
        <v>28</v>
      </c>
      <c r="B4293" t="s">
        <v>4242</v>
      </c>
      <c r="I4293" t="s">
        <v>19013</v>
      </c>
    </row>
    <row r="4294" spans="1:16" hidden="1" x14ac:dyDescent="0.25">
      <c r="A4294">
        <v>32</v>
      </c>
      <c r="B4294" t="s">
        <v>4243</v>
      </c>
      <c r="I4294" t="s">
        <v>19014</v>
      </c>
    </row>
    <row r="4295" spans="1:16" x14ac:dyDescent="0.25">
      <c r="A4295">
        <v>10</v>
      </c>
      <c r="B4295" t="s">
        <v>4244</v>
      </c>
      <c r="D4295" t="str">
        <f t="shared" ref="D4295" si="876">SUBSTITUTE(B4295, "[", "")</f>
        <v>113854354.659000;0;0]</v>
      </c>
      <c r="E4295" t="str">
        <f t="shared" ref="E4295" si="877">MID(TEXT(B4295,"0.000000;0.000000;0.000000"),1,FIND(";",TEXT(B4295,"0.000000;0.000000;0.000000"))-1)</f>
        <v>[113854354.659000</v>
      </c>
      <c r="F4295" s="1" t="str">
        <f t="shared" ref="F4295" si="878">SUBSTITUTE(E4295, "[", "")</f>
        <v>113854354.659000</v>
      </c>
      <c r="G4295">
        <f>F4295-F4286</f>
        <v>-2579.8490000069141</v>
      </c>
      <c r="I4295" t="s">
        <v>19015</v>
      </c>
      <c r="L4295" t="str">
        <f>MID(TEXT(I4295,"0.000000;0.000000;0.000000"),1,FIND(";",TEXT(I4295,"0.000000;0.000000;0.000000"))-1)</f>
        <v>[4470.35300000000</v>
      </c>
      <c r="N4295" t="str">
        <f>SUBSTITUTE(L4295, "[", "")</f>
        <v>4470.35300000000</v>
      </c>
      <c r="P4295">
        <f>G4295/N4295</f>
        <v>-0.57710185303194494</v>
      </c>
    </row>
    <row r="4296" spans="1:16" hidden="1" x14ac:dyDescent="0.25">
      <c r="A4296">
        <v>12</v>
      </c>
      <c r="B4296" t="s">
        <v>4245</v>
      </c>
      <c r="I4296" t="s">
        <v>19016</v>
      </c>
    </row>
    <row r="4297" spans="1:16" hidden="1" x14ac:dyDescent="0.25">
      <c r="A4297">
        <v>15</v>
      </c>
      <c r="B4297" t="s">
        <v>4246</v>
      </c>
      <c r="I4297" t="s">
        <v>19017</v>
      </c>
    </row>
    <row r="4298" spans="1:16" hidden="1" x14ac:dyDescent="0.25">
      <c r="A4298">
        <v>18</v>
      </c>
      <c r="B4298" t="s">
        <v>4247</v>
      </c>
      <c r="I4298" t="s">
        <v>19018</v>
      </c>
    </row>
    <row r="4299" spans="1:16" hidden="1" x14ac:dyDescent="0.25">
      <c r="A4299">
        <v>23</v>
      </c>
      <c r="B4299" t="s">
        <v>4248</v>
      </c>
      <c r="I4299" t="s">
        <v>19019</v>
      </c>
    </row>
    <row r="4300" spans="1:16" hidden="1" x14ac:dyDescent="0.25">
      <c r="A4300">
        <v>24</v>
      </c>
      <c r="B4300" t="s">
        <v>4249</v>
      </c>
      <c r="I4300" t="s">
        <v>19020</v>
      </c>
    </row>
    <row r="4301" spans="1:16" hidden="1" x14ac:dyDescent="0.25">
      <c r="A4301">
        <v>25</v>
      </c>
      <c r="B4301" t="s">
        <v>4250</v>
      </c>
      <c r="I4301" t="s">
        <v>19021</v>
      </c>
    </row>
    <row r="4302" spans="1:16" hidden="1" x14ac:dyDescent="0.25">
      <c r="A4302">
        <v>28</v>
      </c>
      <c r="B4302" t="s">
        <v>4251</v>
      </c>
      <c r="I4302" t="s">
        <v>19022</v>
      </c>
    </row>
    <row r="4303" spans="1:16" hidden="1" x14ac:dyDescent="0.25">
      <c r="A4303">
        <v>32</v>
      </c>
      <c r="B4303" t="s">
        <v>4252</v>
      </c>
      <c r="I4303" t="s">
        <v>19023</v>
      </c>
    </row>
    <row r="4304" spans="1:16" x14ac:dyDescent="0.25">
      <c r="A4304">
        <v>10</v>
      </c>
      <c r="B4304" t="s">
        <v>4253</v>
      </c>
      <c r="D4304" t="str">
        <f t="shared" ref="D4304" si="879">SUBSTITUTE(B4304, "[", "")</f>
        <v>113851932.944000;0;0]</v>
      </c>
      <c r="E4304" t="str">
        <f t="shared" ref="E4304" si="880">MID(TEXT(B4304,"0.000000;0.000000;0.000000"),1,FIND(";",TEXT(B4304,"0.000000;0.000000;0.000000"))-1)</f>
        <v>[113851932.944000</v>
      </c>
      <c r="F4304" s="1" t="str">
        <f t="shared" ref="F4304" si="881">SUBSTITUTE(E4304, "[", "")</f>
        <v>113851932.944000</v>
      </c>
      <c r="G4304">
        <f>F4304-F4295</f>
        <v>-2421.7149999886751</v>
      </c>
      <c r="I4304" t="s">
        <v>19024</v>
      </c>
      <c r="L4304" t="str">
        <f>MID(TEXT(I4304,"0.000000;0.000000;0.000000"),1,FIND(";",TEXT(I4304,"0.000000;0.000000;0.000000"))-1)</f>
        <v>[4469.76100000000</v>
      </c>
      <c r="N4304" t="str">
        <f>SUBSTITUTE(L4304, "[", "")</f>
        <v>4469.76100000000</v>
      </c>
      <c r="P4304">
        <f>G4304/N4304</f>
        <v>-0.54179966221654241</v>
      </c>
    </row>
    <row r="4305" spans="1:16" hidden="1" x14ac:dyDescent="0.25">
      <c r="A4305">
        <v>12</v>
      </c>
      <c r="B4305" t="s">
        <v>4254</v>
      </c>
      <c r="I4305" t="s">
        <v>19025</v>
      </c>
    </row>
    <row r="4306" spans="1:16" hidden="1" x14ac:dyDescent="0.25">
      <c r="A4306">
        <v>18</v>
      </c>
      <c r="B4306" t="s">
        <v>4255</v>
      </c>
      <c r="I4306" t="s">
        <v>19026</v>
      </c>
    </row>
    <row r="4307" spans="1:16" hidden="1" x14ac:dyDescent="0.25">
      <c r="A4307">
        <v>23</v>
      </c>
      <c r="B4307" t="s">
        <v>4256</v>
      </c>
      <c r="I4307" t="s">
        <v>19027</v>
      </c>
    </row>
    <row r="4308" spans="1:16" hidden="1" x14ac:dyDescent="0.25">
      <c r="A4308">
        <v>24</v>
      </c>
      <c r="B4308" t="s">
        <v>4257</v>
      </c>
      <c r="I4308" t="s">
        <v>19028</v>
      </c>
    </row>
    <row r="4309" spans="1:16" hidden="1" x14ac:dyDescent="0.25">
      <c r="A4309">
        <v>25</v>
      </c>
      <c r="B4309" t="s">
        <v>4258</v>
      </c>
      <c r="I4309" t="s">
        <v>19029</v>
      </c>
    </row>
    <row r="4310" spans="1:16" hidden="1" x14ac:dyDescent="0.25">
      <c r="A4310">
        <v>28</v>
      </c>
      <c r="B4310" t="s">
        <v>4259</v>
      </c>
      <c r="I4310" t="s">
        <v>19030</v>
      </c>
    </row>
    <row r="4311" spans="1:16" hidden="1" x14ac:dyDescent="0.25">
      <c r="A4311">
        <v>32</v>
      </c>
      <c r="B4311" t="s">
        <v>4260</v>
      </c>
      <c r="I4311" t="s">
        <v>19031</v>
      </c>
    </row>
    <row r="4312" spans="1:16" x14ac:dyDescent="0.25">
      <c r="A4312">
        <v>10</v>
      </c>
      <c r="B4312" t="s">
        <v>4261</v>
      </c>
      <c r="D4312" t="str">
        <f t="shared" ref="D4312" si="882">SUBSTITUTE(B4312, "[", "")</f>
        <v>113849354.167000;0;0]</v>
      </c>
      <c r="E4312" t="str">
        <f t="shared" ref="E4312" si="883">MID(TEXT(B4312,"0.000000;0.000000;0.000000"),1,FIND(";",TEXT(B4312,"0.000000;0.000000;0.000000"))-1)</f>
        <v>[113849354.167000</v>
      </c>
      <c r="F4312" s="1" t="str">
        <f t="shared" ref="F4312" si="884">SUBSTITUTE(E4312, "[", "")</f>
        <v>113849354.167000</v>
      </c>
      <c r="G4312">
        <f>F4312-F4303</f>
        <v>113849354.167</v>
      </c>
      <c r="I4312" t="s">
        <v>19032</v>
      </c>
      <c r="L4312" t="str">
        <f>MID(TEXT(I4312,"0.000000;0.000000;0.000000"),1,FIND(";",TEXT(I4312,"0.000000;0.000000;0.000000"))-1)</f>
        <v>[4469.28100000000</v>
      </c>
      <c r="N4312" t="str">
        <f>SUBSTITUTE(L4312, "[", "")</f>
        <v>4469.28100000000</v>
      </c>
      <c r="P4312">
        <f>G4312/N4312</f>
        <v>25473.751631862036</v>
      </c>
    </row>
    <row r="4313" spans="1:16" hidden="1" x14ac:dyDescent="0.25">
      <c r="A4313">
        <v>12</v>
      </c>
      <c r="B4313" t="s">
        <v>4262</v>
      </c>
      <c r="I4313" t="s">
        <v>19033</v>
      </c>
    </row>
    <row r="4314" spans="1:16" hidden="1" x14ac:dyDescent="0.25">
      <c r="A4314">
        <v>18</v>
      </c>
      <c r="B4314" t="s">
        <v>4263</v>
      </c>
      <c r="I4314" t="s">
        <v>19034</v>
      </c>
    </row>
    <row r="4315" spans="1:16" hidden="1" x14ac:dyDescent="0.25">
      <c r="A4315">
        <v>23</v>
      </c>
      <c r="B4315" t="s">
        <v>4264</v>
      </c>
      <c r="I4315" t="s">
        <v>19035</v>
      </c>
    </row>
    <row r="4316" spans="1:16" hidden="1" x14ac:dyDescent="0.25">
      <c r="A4316">
        <v>24</v>
      </c>
      <c r="B4316" t="s">
        <v>4265</v>
      </c>
      <c r="I4316" t="s">
        <v>19036</v>
      </c>
    </row>
    <row r="4317" spans="1:16" hidden="1" x14ac:dyDescent="0.25">
      <c r="A4317">
        <v>25</v>
      </c>
      <c r="B4317" t="s">
        <v>4266</v>
      </c>
      <c r="I4317" t="s">
        <v>19037</v>
      </c>
    </row>
    <row r="4318" spans="1:16" hidden="1" x14ac:dyDescent="0.25">
      <c r="A4318">
        <v>28</v>
      </c>
      <c r="B4318" t="s">
        <v>4267</v>
      </c>
      <c r="I4318" t="s">
        <v>19038</v>
      </c>
    </row>
    <row r="4319" spans="1:16" hidden="1" x14ac:dyDescent="0.25">
      <c r="A4319">
        <v>32</v>
      </c>
      <c r="B4319" t="s">
        <v>4268</v>
      </c>
      <c r="I4319" t="s">
        <v>19039</v>
      </c>
    </row>
    <row r="4320" spans="1:16" x14ac:dyDescent="0.25">
      <c r="A4320">
        <v>10</v>
      </c>
      <c r="B4320" t="s">
        <v>4269</v>
      </c>
      <c r="D4320" t="str">
        <f t="shared" ref="D4320" si="885">SUBSTITUTE(B4320, "[", "")</f>
        <v>113846933.457000;0;0]</v>
      </c>
      <c r="E4320" t="str">
        <f t="shared" ref="E4320" si="886">MID(TEXT(B4320,"0.000000;0.000000;0.000000"),1,FIND(";",TEXT(B4320,"0.000000;0.000000;0.000000"))-1)</f>
        <v>[113846933.457000</v>
      </c>
      <c r="F4320" s="1" t="str">
        <f t="shared" ref="F4320" si="887">SUBSTITUTE(E4320, "[", "")</f>
        <v>113846933.457000</v>
      </c>
      <c r="G4320">
        <f>F4320-F4311</f>
        <v>113846933.457</v>
      </c>
      <c r="I4320" t="s">
        <v>19040</v>
      </c>
      <c r="L4320" t="str">
        <f>MID(TEXT(I4320,"0.000000;0.000000;0.000000"),1,FIND(";",TEXT(I4320,"0.000000;0.000000;0.000000"))-1)</f>
        <v>[4468.75600000000</v>
      </c>
      <c r="N4320" t="str">
        <f>SUBSTITUTE(L4320, "[", "")</f>
        <v>4468.75600000000</v>
      </c>
      <c r="P4320">
        <f>G4320/N4320</f>
        <v>25476.202651699936</v>
      </c>
    </row>
    <row r="4321" spans="1:16" hidden="1" x14ac:dyDescent="0.25">
      <c r="A4321">
        <v>12</v>
      </c>
      <c r="B4321" t="s">
        <v>4270</v>
      </c>
      <c r="I4321" t="s">
        <v>19041</v>
      </c>
    </row>
    <row r="4322" spans="1:16" hidden="1" x14ac:dyDescent="0.25">
      <c r="A4322">
        <v>18</v>
      </c>
      <c r="B4322" t="s">
        <v>4271</v>
      </c>
      <c r="I4322" t="s">
        <v>19042</v>
      </c>
    </row>
    <row r="4323" spans="1:16" hidden="1" x14ac:dyDescent="0.25">
      <c r="A4323">
        <v>23</v>
      </c>
      <c r="B4323" t="s">
        <v>4272</v>
      </c>
      <c r="I4323" t="s">
        <v>19043</v>
      </c>
    </row>
    <row r="4324" spans="1:16" hidden="1" x14ac:dyDescent="0.25">
      <c r="A4324">
        <v>24</v>
      </c>
      <c r="B4324" t="s">
        <v>4273</v>
      </c>
      <c r="I4324" t="s">
        <v>19044</v>
      </c>
    </row>
    <row r="4325" spans="1:16" hidden="1" x14ac:dyDescent="0.25">
      <c r="A4325">
        <v>25</v>
      </c>
      <c r="B4325" t="s">
        <v>4274</v>
      </c>
      <c r="I4325" t="s">
        <v>19045</v>
      </c>
    </row>
    <row r="4326" spans="1:16" hidden="1" x14ac:dyDescent="0.25">
      <c r="A4326">
        <v>28</v>
      </c>
      <c r="B4326" t="s">
        <v>4275</v>
      </c>
      <c r="I4326" t="s">
        <v>19046</v>
      </c>
    </row>
    <row r="4327" spans="1:16" hidden="1" x14ac:dyDescent="0.25">
      <c r="A4327">
        <v>32</v>
      </c>
      <c r="B4327" t="s">
        <v>4276</v>
      </c>
      <c r="I4327" t="s">
        <v>19047</v>
      </c>
    </row>
    <row r="4328" spans="1:16" x14ac:dyDescent="0.25">
      <c r="A4328">
        <v>10</v>
      </c>
      <c r="B4328" t="s">
        <v>4277</v>
      </c>
      <c r="D4328" t="str">
        <f t="shared" ref="D4328" si="888">SUBSTITUTE(B4328, "[", "")</f>
        <v>113844355.514000;0;0]</v>
      </c>
      <c r="E4328" t="str">
        <f t="shared" ref="E4328" si="889">MID(TEXT(B4328,"0.000000;0.000000;0.000000"),1,FIND(";",TEXT(B4328,"0.000000;0.000000;0.000000"))-1)</f>
        <v>[113844355.514000</v>
      </c>
      <c r="F4328" s="1" t="str">
        <f t="shared" ref="F4328" si="890">SUBSTITUTE(E4328, "[", "")</f>
        <v>113844355.514000</v>
      </c>
      <c r="G4328">
        <f>F4328-F4319</f>
        <v>113844355.514</v>
      </c>
      <c r="I4328" t="s">
        <v>19048</v>
      </c>
      <c r="L4328" t="str">
        <f>MID(TEXT(I4328,"0.000000;0.000000;0.000000"),1,FIND(";",TEXT(I4328,"0.000000;0.000000;0.000000"))-1)</f>
        <v>[4468.44700000000</v>
      </c>
      <c r="N4328" t="str">
        <f>SUBSTITUTE(L4328, "[", "")</f>
        <v>4468.44700000000</v>
      </c>
      <c r="P4328">
        <f>G4328/N4328</f>
        <v>25477.387448928006</v>
      </c>
    </row>
    <row r="4329" spans="1:16" hidden="1" x14ac:dyDescent="0.25">
      <c r="A4329">
        <v>12</v>
      </c>
      <c r="B4329" t="s">
        <v>4278</v>
      </c>
      <c r="I4329" t="s">
        <v>19049</v>
      </c>
    </row>
    <row r="4330" spans="1:16" hidden="1" x14ac:dyDescent="0.25">
      <c r="A4330">
        <v>18</v>
      </c>
      <c r="B4330" t="s">
        <v>4279</v>
      </c>
      <c r="I4330" t="s">
        <v>19050</v>
      </c>
    </row>
    <row r="4331" spans="1:16" hidden="1" x14ac:dyDescent="0.25">
      <c r="A4331">
        <v>23</v>
      </c>
      <c r="B4331" t="s">
        <v>4280</v>
      </c>
      <c r="I4331" t="s">
        <v>19051</v>
      </c>
    </row>
    <row r="4332" spans="1:16" hidden="1" x14ac:dyDescent="0.25">
      <c r="A4332">
        <v>24</v>
      </c>
      <c r="B4332" t="s">
        <v>4281</v>
      </c>
      <c r="I4332" t="s">
        <v>19052</v>
      </c>
    </row>
    <row r="4333" spans="1:16" hidden="1" x14ac:dyDescent="0.25">
      <c r="A4333">
        <v>25</v>
      </c>
      <c r="B4333" t="s">
        <v>4282</v>
      </c>
      <c r="I4333" t="s">
        <v>19053</v>
      </c>
    </row>
    <row r="4334" spans="1:16" hidden="1" x14ac:dyDescent="0.25">
      <c r="A4334">
        <v>28</v>
      </c>
      <c r="B4334" t="s">
        <v>4283</v>
      </c>
      <c r="I4334" t="s">
        <v>19054</v>
      </c>
    </row>
    <row r="4335" spans="1:16" hidden="1" x14ac:dyDescent="0.25">
      <c r="A4335">
        <v>32</v>
      </c>
      <c r="B4335" t="s">
        <v>4284</v>
      </c>
      <c r="I4335" t="s">
        <v>19055</v>
      </c>
    </row>
    <row r="4336" spans="1:16" x14ac:dyDescent="0.25">
      <c r="A4336">
        <v>10</v>
      </c>
      <c r="B4336" t="s">
        <v>4285</v>
      </c>
      <c r="D4336" t="str">
        <f t="shared" ref="D4336" si="891">SUBSTITUTE(B4336, "[", "")</f>
        <v>113841935.657000;0;0]</v>
      </c>
      <c r="E4336" t="str">
        <f t="shared" ref="E4336" si="892">MID(TEXT(B4336,"0.000000;0.000000;0.000000"),1,FIND(";",TEXT(B4336,"0.000000;0.000000;0.000000"))-1)</f>
        <v>[113841935.657000</v>
      </c>
      <c r="F4336" s="1" t="str">
        <f t="shared" ref="F4336" si="893">SUBSTITUTE(E4336, "[", "")</f>
        <v>113841935.657000</v>
      </c>
      <c r="G4336">
        <f>F4336-F4327</f>
        <v>113841935.65700001</v>
      </c>
      <c r="I4336" t="s">
        <v>19056</v>
      </c>
      <c r="L4336" t="str">
        <f>MID(TEXT(I4336,"0.000000;0.000000;0.000000"),1,FIND(";",TEXT(I4336,"0.000000;0.000000;0.000000"))-1)</f>
        <v>[4467.90300000000</v>
      </c>
      <c r="N4336" t="str">
        <f>SUBSTITUTE(L4336, "[", "")</f>
        <v>4467.90300000000</v>
      </c>
      <c r="P4336">
        <f>G4336/N4336</f>
        <v>25479.947898824124</v>
      </c>
    </row>
    <row r="4337" spans="1:16" hidden="1" x14ac:dyDescent="0.25">
      <c r="A4337">
        <v>12</v>
      </c>
      <c r="B4337" t="s">
        <v>4286</v>
      </c>
      <c r="I4337" t="s">
        <v>19057</v>
      </c>
    </row>
    <row r="4338" spans="1:16" hidden="1" x14ac:dyDescent="0.25">
      <c r="A4338">
        <v>15</v>
      </c>
      <c r="B4338" t="s">
        <v>4287</v>
      </c>
      <c r="I4338" t="s">
        <v>19058</v>
      </c>
    </row>
    <row r="4339" spans="1:16" hidden="1" x14ac:dyDescent="0.25">
      <c r="A4339">
        <v>18</v>
      </c>
      <c r="B4339" t="s">
        <v>4288</v>
      </c>
      <c r="I4339" t="s">
        <v>19059</v>
      </c>
    </row>
    <row r="4340" spans="1:16" hidden="1" x14ac:dyDescent="0.25">
      <c r="A4340">
        <v>23</v>
      </c>
      <c r="B4340" t="s">
        <v>4289</v>
      </c>
      <c r="I4340" t="s">
        <v>19060</v>
      </c>
    </row>
    <row r="4341" spans="1:16" hidden="1" x14ac:dyDescent="0.25">
      <c r="A4341">
        <v>24</v>
      </c>
      <c r="B4341" t="s">
        <v>4290</v>
      </c>
      <c r="I4341" t="s">
        <v>19061</v>
      </c>
    </row>
    <row r="4342" spans="1:16" hidden="1" x14ac:dyDescent="0.25">
      <c r="A4342">
        <v>25</v>
      </c>
      <c r="B4342" t="s">
        <v>4291</v>
      </c>
      <c r="I4342" t="s">
        <v>19062</v>
      </c>
    </row>
    <row r="4343" spans="1:16" hidden="1" x14ac:dyDescent="0.25">
      <c r="A4343">
        <v>28</v>
      </c>
      <c r="B4343" t="s">
        <v>4292</v>
      </c>
      <c r="I4343" t="s">
        <v>19063</v>
      </c>
    </row>
    <row r="4344" spans="1:16" hidden="1" x14ac:dyDescent="0.25">
      <c r="A4344">
        <v>32</v>
      </c>
      <c r="B4344" t="s">
        <v>4293</v>
      </c>
      <c r="I4344" t="s">
        <v>19064</v>
      </c>
    </row>
    <row r="4345" spans="1:16" x14ac:dyDescent="0.25">
      <c r="A4345">
        <v>10</v>
      </c>
      <c r="B4345" t="s">
        <v>4294</v>
      </c>
      <c r="D4345" t="str">
        <f t="shared" ref="D4345" si="894">SUBSTITUTE(B4345, "[", "")</f>
        <v>113839358.789000;0;0]</v>
      </c>
      <c r="E4345" t="str">
        <f t="shared" ref="E4345" si="895">MID(TEXT(B4345,"0.000000;0.000000;0.000000"),1,FIND(";",TEXT(B4345,"0.000000;0.000000;0.000000"))-1)</f>
        <v>[113839358.789000</v>
      </c>
      <c r="F4345" s="1" t="str">
        <f t="shared" ref="F4345" si="896">SUBSTITUTE(E4345, "[", "")</f>
        <v>113839358.789000</v>
      </c>
      <c r="G4345">
        <f>F4345-F4336</f>
        <v>-2576.8680000007153</v>
      </c>
      <c r="I4345" t="s">
        <v>19065</v>
      </c>
      <c r="L4345" t="str">
        <f>MID(TEXT(I4345,"0.000000;0.000000;0.000000"),1,FIND(";",TEXT(I4345,"0.000000;0.000000;0.000000"))-1)</f>
        <v>[4467.37200000000</v>
      </c>
      <c r="N4345" t="str">
        <f>SUBSTITUTE(L4345, "[", "")</f>
        <v>4467.37200000000</v>
      </c>
      <c r="P4345">
        <f>G4345/N4345</f>
        <v>-0.57681966041796273</v>
      </c>
    </row>
    <row r="4346" spans="1:16" hidden="1" x14ac:dyDescent="0.25">
      <c r="A4346">
        <v>12</v>
      </c>
      <c r="B4346" t="s">
        <v>4295</v>
      </c>
      <c r="I4346" t="s">
        <v>19066</v>
      </c>
    </row>
    <row r="4347" spans="1:16" hidden="1" x14ac:dyDescent="0.25">
      <c r="A4347">
        <v>15</v>
      </c>
      <c r="B4347" t="s">
        <v>4296</v>
      </c>
      <c r="I4347" t="s">
        <v>19067</v>
      </c>
    </row>
    <row r="4348" spans="1:16" hidden="1" x14ac:dyDescent="0.25">
      <c r="A4348">
        <v>23</v>
      </c>
      <c r="B4348" t="s">
        <v>4297</v>
      </c>
      <c r="I4348" t="s">
        <v>19068</v>
      </c>
    </row>
    <row r="4349" spans="1:16" hidden="1" x14ac:dyDescent="0.25">
      <c r="A4349">
        <v>24</v>
      </c>
      <c r="B4349" t="s">
        <v>4298</v>
      </c>
      <c r="I4349" t="s">
        <v>19069</v>
      </c>
    </row>
    <row r="4350" spans="1:16" hidden="1" x14ac:dyDescent="0.25">
      <c r="A4350">
        <v>25</v>
      </c>
      <c r="B4350" t="s">
        <v>4299</v>
      </c>
      <c r="I4350" t="s">
        <v>19070</v>
      </c>
    </row>
    <row r="4351" spans="1:16" hidden="1" x14ac:dyDescent="0.25">
      <c r="A4351">
        <v>28</v>
      </c>
      <c r="B4351" t="s">
        <v>4300</v>
      </c>
      <c r="I4351" t="s">
        <v>19071</v>
      </c>
    </row>
    <row r="4352" spans="1:16" hidden="1" x14ac:dyDescent="0.25">
      <c r="A4352">
        <v>32</v>
      </c>
      <c r="B4352" t="s">
        <v>4301</v>
      </c>
      <c r="I4352" t="s">
        <v>19072</v>
      </c>
    </row>
    <row r="4353" spans="1:16" x14ac:dyDescent="0.25">
      <c r="A4353">
        <v>10</v>
      </c>
      <c r="B4353" t="s">
        <v>4302</v>
      </c>
      <c r="D4353" t="str">
        <f t="shared" ref="D4353" si="897">SUBSTITUTE(B4353, "[", "")</f>
        <v>113836939.946000;0;0]</v>
      </c>
      <c r="E4353" t="str">
        <f t="shared" ref="E4353" si="898">MID(TEXT(B4353,"0.000000;0.000000;0.000000"),1,FIND(";",TEXT(B4353,"0.000000;0.000000;0.000000"))-1)</f>
        <v>[113836939.946000</v>
      </c>
      <c r="F4353" s="1" t="str">
        <f t="shared" ref="F4353" si="899">SUBSTITUTE(E4353, "[", "")</f>
        <v>113836939.946000</v>
      </c>
      <c r="G4353">
        <f>F4353-F4344</f>
        <v>113836939.94599999</v>
      </c>
      <c r="I4353" t="s">
        <v>19073</v>
      </c>
      <c r="L4353" t="str">
        <f>MID(TEXT(I4353,"0.000000;0.000000;0.000000"),1,FIND(";",TEXT(I4353,"0.000000;0.000000;0.000000"))-1)</f>
        <v>[4466.88900000000</v>
      </c>
      <c r="N4353" t="str">
        <f>SUBSTITUTE(L4353, "[", "")</f>
        <v>4466.88900000000</v>
      </c>
      <c r="P4353">
        <f>G4353/N4353</f>
        <v>25484.613552295566</v>
      </c>
    </row>
    <row r="4354" spans="1:16" hidden="1" x14ac:dyDescent="0.25">
      <c r="A4354">
        <v>12</v>
      </c>
      <c r="B4354" t="s">
        <v>4303</v>
      </c>
      <c r="I4354" t="s">
        <v>19074</v>
      </c>
    </row>
    <row r="4355" spans="1:16" hidden="1" x14ac:dyDescent="0.25">
      <c r="A4355">
        <v>15</v>
      </c>
      <c r="B4355" t="s">
        <v>4304</v>
      </c>
      <c r="I4355" t="s">
        <v>19075</v>
      </c>
    </row>
    <row r="4356" spans="1:16" hidden="1" x14ac:dyDescent="0.25">
      <c r="A4356">
        <v>18</v>
      </c>
      <c r="B4356" t="s">
        <v>4305</v>
      </c>
      <c r="I4356" t="s">
        <v>19076</v>
      </c>
    </row>
    <row r="4357" spans="1:16" hidden="1" x14ac:dyDescent="0.25">
      <c r="A4357">
        <v>23</v>
      </c>
      <c r="B4357" t="s">
        <v>4306</v>
      </c>
      <c r="I4357" t="s">
        <v>19077</v>
      </c>
    </row>
    <row r="4358" spans="1:16" hidden="1" x14ac:dyDescent="0.25">
      <c r="A4358">
        <v>24</v>
      </c>
      <c r="B4358" t="s">
        <v>4307</v>
      </c>
      <c r="I4358" t="s">
        <v>19078</v>
      </c>
    </row>
    <row r="4359" spans="1:16" hidden="1" x14ac:dyDescent="0.25">
      <c r="A4359">
        <v>25</v>
      </c>
      <c r="B4359" t="s">
        <v>4308</v>
      </c>
      <c r="I4359" t="s">
        <v>19079</v>
      </c>
    </row>
    <row r="4360" spans="1:16" hidden="1" x14ac:dyDescent="0.25">
      <c r="A4360">
        <v>28</v>
      </c>
      <c r="B4360" t="s">
        <v>4309</v>
      </c>
      <c r="I4360" t="s">
        <v>19080</v>
      </c>
    </row>
    <row r="4361" spans="1:16" hidden="1" x14ac:dyDescent="0.25">
      <c r="A4361">
        <v>32</v>
      </c>
      <c r="B4361" t="s">
        <v>4310</v>
      </c>
      <c r="I4361" t="s">
        <v>19081</v>
      </c>
    </row>
    <row r="4362" spans="1:16" x14ac:dyDescent="0.25">
      <c r="A4362">
        <v>10</v>
      </c>
      <c r="B4362" t="s">
        <v>4311</v>
      </c>
      <c r="D4362" t="str">
        <f t="shared" ref="D4362" si="900">SUBSTITUTE(B4362, "[", "")</f>
        <v>113834364.024000;0;0]</v>
      </c>
      <c r="E4362" t="str">
        <f t="shared" ref="E4362" si="901">MID(TEXT(B4362,"0.000000;0.000000;0.000000"),1,FIND(";",TEXT(B4362,"0.000000;0.000000;0.000000"))-1)</f>
        <v>[113834364.024000</v>
      </c>
      <c r="F4362" s="1" t="str">
        <f t="shared" ref="F4362" si="902">SUBSTITUTE(E4362, "[", "")</f>
        <v>113834364.024000</v>
      </c>
      <c r="G4362">
        <f>F4362-F4353</f>
        <v>-2575.9219999909401</v>
      </c>
      <c r="I4362" t="s">
        <v>19082</v>
      </c>
      <c r="L4362" t="str">
        <f>MID(TEXT(I4362,"0.000000;0.000000;0.000000"),1,FIND(";",TEXT(I4362,"0.000000;0.000000;0.000000"))-1)</f>
        <v>[4466.42700000000</v>
      </c>
      <c r="N4362" t="str">
        <f>SUBSTITUTE(L4362, "[", "")</f>
        <v>4466.42700000000</v>
      </c>
      <c r="P4362">
        <f>G4362/N4362</f>
        <v>-0.57672990065458141</v>
      </c>
    </row>
    <row r="4363" spans="1:16" hidden="1" x14ac:dyDescent="0.25">
      <c r="A4363">
        <v>12</v>
      </c>
      <c r="B4363" t="s">
        <v>4312</v>
      </c>
      <c r="I4363" t="s">
        <v>19083</v>
      </c>
    </row>
    <row r="4364" spans="1:16" hidden="1" x14ac:dyDescent="0.25">
      <c r="A4364">
        <v>15</v>
      </c>
      <c r="B4364" t="s">
        <v>4313</v>
      </c>
      <c r="I4364" t="s">
        <v>19084</v>
      </c>
    </row>
    <row r="4365" spans="1:16" hidden="1" x14ac:dyDescent="0.25">
      <c r="A4365">
        <v>18</v>
      </c>
      <c r="B4365" t="s">
        <v>4314</v>
      </c>
      <c r="I4365" t="s">
        <v>19085</v>
      </c>
    </row>
    <row r="4366" spans="1:16" hidden="1" x14ac:dyDescent="0.25">
      <c r="A4366">
        <v>23</v>
      </c>
      <c r="B4366" t="s">
        <v>4315</v>
      </c>
      <c r="I4366" t="s">
        <v>19086</v>
      </c>
    </row>
    <row r="4367" spans="1:16" hidden="1" x14ac:dyDescent="0.25">
      <c r="A4367">
        <v>24</v>
      </c>
      <c r="B4367" t="s">
        <v>4316</v>
      </c>
      <c r="I4367" t="s">
        <v>19087</v>
      </c>
    </row>
    <row r="4368" spans="1:16" hidden="1" x14ac:dyDescent="0.25">
      <c r="A4368">
        <v>25</v>
      </c>
      <c r="B4368" t="s">
        <v>4317</v>
      </c>
      <c r="I4368" t="s">
        <v>19088</v>
      </c>
    </row>
    <row r="4369" spans="1:16" hidden="1" x14ac:dyDescent="0.25">
      <c r="A4369">
        <v>28</v>
      </c>
      <c r="B4369" t="s">
        <v>4318</v>
      </c>
      <c r="I4369" t="s">
        <v>19089</v>
      </c>
    </row>
    <row r="4370" spans="1:16" hidden="1" x14ac:dyDescent="0.25">
      <c r="A4370">
        <v>32</v>
      </c>
      <c r="B4370" t="s">
        <v>4319</v>
      </c>
      <c r="I4370" t="s">
        <v>19090</v>
      </c>
    </row>
    <row r="4371" spans="1:16" x14ac:dyDescent="0.25">
      <c r="A4371">
        <v>10</v>
      </c>
      <c r="B4371" t="s">
        <v>4320</v>
      </c>
      <c r="D4371" t="str">
        <f t="shared" ref="D4371" si="903">SUBSTITUTE(B4371, "[", "")</f>
        <v>113831946.357000;0;0]</v>
      </c>
      <c r="E4371" t="str">
        <f t="shared" ref="E4371" si="904">MID(TEXT(B4371,"0.000000;0.000000;0.000000"),1,FIND(";",TEXT(B4371,"0.000000;0.000000;0.000000"))-1)</f>
        <v>[113831946.357000</v>
      </c>
      <c r="F4371" s="1" t="str">
        <f t="shared" ref="F4371" si="905">SUBSTITUTE(E4371, "[", "")</f>
        <v>113831946.357000</v>
      </c>
      <c r="G4371">
        <f>F4371-F4362</f>
        <v>-2417.6670000106096</v>
      </c>
      <c r="I4371" t="s">
        <v>19091</v>
      </c>
      <c r="L4371" t="str">
        <f>MID(TEXT(I4371,"0.000000;0.000000;0.000000"),1,FIND(";",TEXT(I4371,"0.000000;0.000000;0.000000"))-1)</f>
        <v>[4465.71200000000</v>
      </c>
      <c r="N4371" t="str">
        <f>SUBSTITUTE(L4371, "[", "")</f>
        <v>4465.71200000000</v>
      </c>
      <c r="P4371">
        <f>G4371/N4371</f>
        <v>-0.5413844421697166</v>
      </c>
    </row>
    <row r="4372" spans="1:16" hidden="1" x14ac:dyDescent="0.25">
      <c r="A4372">
        <v>12</v>
      </c>
      <c r="B4372" t="s">
        <v>4321</v>
      </c>
      <c r="I4372" t="s">
        <v>19092</v>
      </c>
    </row>
    <row r="4373" spans="1:16" hidden="1" x14ac:dyDescent="0.25">
      <c r="A4373">
        <v>18</v>
      </c>
      <c r="B4373" t="s">
        <v>4322</v>
      </c>
      <c r="I4373" t="s">
        <v>19093</v>
      </c>
    </row>
    <row r="4374" spans="1:16" hidden="1" x14ac:dyDescent="0.25">
      <c r="A4374">
        <v>23</v>
      </c>
      <c r="B4374" t="s">
        <v>4323</v>
      </c>
      <c r="I4374" t="s">
        <v>19094</v>
      </c>
    </row>
    <row r="4375" spans="1:16" hidden="1" x14ac:dyDescent="0.25">
      <c r="A4375">
        <v>24</v>
      </c>
      <c r="B4375" t="s">
        <v>4324</v>
      </c>
      <c r="I4375" t="s">
        <v>19095</v>
      </c>
    </row>
    <row r="4376" spans="1:16" hidden="1" x14ac:dyDescent="0.25">
      <c r="A4376">
        <v>25</v>
      </c>
      <c r="B4376" t="s">
        <v>4325</v>
      </c>
      <c r="I4376" t="s">
        <v>19096</v>
      </c>
    </row>
    <row r="4377" spans="1:16" hidden="1" x14ac:dyDescent="0.25">
      <c r="A4377">
        <v>28</v>
      </c>
      <c r="B4377" t="s">
        <v>4326</v>
      </c>
      <c r="I4377" t="s">
        <v>19097</v>
      </c>
    </row>
    <row r="4378" spans="1:16" hidden="1" x14ac:dyDescent="0.25">
      <c r="A4378">
        <v>32</v>
      </c>
      <c r="B4378" t="s">
        <v>4327</v>
      </c>
      <c r="I4378" t="s">
        <v>19098</v>
      </c>
    </row>
    <row r="4379" spans="1:16" x14ac:dyDescent="0.25">
      <c r="A4379">
        <v>10</v>
      </c>
      <c r="B4379" t="s">
        <v>4328</v>
      </c>
      <c r="D4379" t="str">
        <f t="shared" ref="D4379" si="906">SUBSTITUTE(B4379, "[", "")</f>
        <v>113829371.630000;0;0]</v>
      </c>
      <c r="E4379" t="str">
        <f t="shared" ref="E4379" si="907">MID(TEXT(B4379,"0.000000;0.000000;0.000000"),1,FIND(";",TEXT(B4379,"0.000000;0.000000;0.000000"))-1)</f>
        <v>[113829371.630000</v>
      </c>
      <c r="F4379" s="1" t="str">
        <f t="shared" ref="F4379" si="908">SUBSTITUTE(E4379, "[", "")</f>
        <v>113829371.630000</v>
      </c>
      <c r="G4379">
        <f>F4379-F4370</f>
        <v>113829371.63</v>
      </c>
      <c r="I4379" t="s">
        <v>19099</v>
      </c>
      <c r="L4379" t="str">
        <f>MID(TEXT(I4379,"0.000000;0.000000;0.000000"),1,FIND(";",TEXT(I4379,"0.000000;0.000000;0.000000"))-1)</f>
        <v>[4465.23100000000</v>
      </c>
      <c r="N4379" t="str">
        <f>SUBSTITUTE(L4379, "[", "")</f>
        <v>4465.23100000000</v>
      </c>
      <c r="P4379">
        <f>G4379/N4379</f>
        <v>25492.381386315737</v>
      </c>
    </row>
    <row r="4380" spans="1:16" hidden="1" x14ac:dyDescent="0.25">
      <c r="A4380">
        <v>12</v>
      </c>
      <c r="B4380" t="s">
        <v>4329</v>
      </c>
      <c r="I4380" t="s">
        <v>19100</v>
      </c>
    </row>
    <row r="4381" spans="1:16" hidden="1" x14ac:dyDescent="0.25">
      <c r="A4381">
        <v>15</v>
      </c>
      <c r="B4381" t="s">
        <v>4330</v>
      </c>
      <c r="I4381" t="s">
        <v>19101</v>
      </c>
    </row>
    <row r="4382" spans="1:16" hidden="1" x14ac:dyDescent="0.25">
      <c r="A4382">
        <v>18</v>
      </c>
      <c r="B4382" t="s">
        <v>4331</v>
      </c>
      <c r="I4382" t="s">
        <v>19102</v>
      </c>
    </row>
    <row r="4383" spans="1:16" hidden="1" x14ac:dyDescent="0.25">
      <c r="A4383">
        <v>23</v>
      </c>
      <c r="B4383" t="s">
        <v>4332</v>
      </c>
      <c r="I4383" t="s">
        <v>19103</v>
      </c>
    </row>
    <row r="4384" spans="1:16" hidden="1" x14ac:dyDescent="0.25">
      <c r="A4384">
        <v>24</v>
      </c>
      <c r="B4384" t="s">
        <v>4333</v>
      </c>
      <c r="I4384" t="s">
        <v>19104</v>
      </c>
    </row>
    <row r="4385" spans="1:16" hidden="1" x14ac:dyDescent="0.25">
      <c r="A4385">
        <v>25</v>
      </c>
      <c r="B4385" t="s">
        <v>4334</v>
      </c>
      <c r="I4385" t="s">
        <v>19105</v>
      </c>
    </row>
    <row r="4386" spans="1:16" hidden="1" x14ac:dyDescent="0.25">
      <c r="A4386">
        <v>28</v>
      </c>
      <c r="B4386" t="s">
        <v>4335</v>
      </c>
      <c r="I4386" t="s">
        <v>19106</v>
      </c>
    </row>
    <row r="4387" spans="1:16" hidden="1" x14ac:dyDescent="0.25">
      <c r="A4387">
        <v>32</v>
      </c>
      <c r="B4387" t="s">
        <v>4336</v>
      </c>
      <c r="I4387" t="s">
        <v>19107</v>
      </c>
    </row>
    <row r="4388" spans="1:16" x14ac:dyDescent="0.25">
      <c r="A4388">
        <v>10</v>
      </c>
      <c r="B4388" t="s">
        <v>4337</v>
      </c>
      <c r="D4388" t="str">
        <f t="shared" ref="D4388" si="909">SUBSTITUTE(B4388, "[", "")</f>
        <v>113826954.948000;0;0]</v>
      </c>
      <c r="E4388" t="str">
        <f t="shared" ref="E4388" si="910">MID(TEXT(B4388,"0.000000;0.000000;0.000000"),1,FIND(";",TEXT(B4388,"0.000000;0.000000;0.000000"))-1)</f>
        <v>[113826954.948000</v>
      </c>
      <c r="F4388" s="1" t="str">
        <f t="shared" ref="F4388" si="911">SUBSTITUTE(E4388, "[", "")</f>
        <v>113826954.948000</v>
      </c>
      <c r="G4388">
        <f>F4388-F4379</f>
        <v>-2416.6819999963045</v>
      </c>
      <c r="I4388" t="s">
        <v>19108</v>
      </c>
      <c r="L4388" t="str">
        <f>MID(TEXT(I4388,"0.000000;0.000000;0.000000"),1,FIND(";",TEXT(I4388,"0.000000;0.000000;0.000000"))-1)</f>
        <v>[4464.72900000000</v>
      </c>
      <c r="N4388" t="str">
        <f>SUBSTITUTE(L4388, "[", "")</f>
        <v>4464.72900000000</v>
      </c>
      <c r="P4388">
        <f>G4388/N4388</f>
        <v>-0.54128302076034274</v>
      </c>
    </row>
    <row r="4389" spans="1:16" hidden="1" x14ac:dyDescent="0.25">
      <c r="A4389">
        <v>12</v>
      </c>
      <c r="B4389" t="s">
        <v>4338</v>
      </c>
      <c r="I4389" t="s">
        <v>19109</v>
      </c>
    </row>
    <row r="4390" spans="1:16" hidden="1" x14ac:dyDescent="0.25">
      <c r="A4390">
        <v>18</v>
      </c>
      <c r="B4390" t="s">
        <v>4339</v>
      </c>
      <c r="I4390" t="s">
        <v>19110</v>
      </c>
    </row>
    <row r="4391" spans="1:16" hidden="1" x14ac:dyDescent="0.25">
      <c r="A4391">
        <v>23</v>
      </c>
      <c r="B4391" t="s">
        <v>4340</v>
      </c>
      <c r="I4391" t="s">
        <v>19111</v>
      </c>
    </row>
    <row r="4392" spans="1:16" hidden="1" x14ac:dyDescent="0.25">
      <c r="A4392">
        <v>24</v>
      </c>
      <c r="B4392" t="s">
        <v>4341</v>
      </c>
      <c r="I4392" t="s">
        <v>19112</v>
      </c>
    </row>
    <row r="4393" spans="1:16" hidden="1" x14ac:dyDescent="0.25">
      <c r="A4393">
        <v>25</v>
      </c>
      <c r="B4393" t="s">
        <v>4342</v>
      </c>
      <c r="I4393" t="s">
        <v>19113</v>
      </c>
    </row>
    <row r="4394" spans="1:16" hidden="1" x14ac:dyDescent="0.25">
      <c r="A4394">
        <v>28</v>
      </c>
      <c r="B4394" t="s">
        <v>4343</v>
      </c>
      <c r="I4394" t="s">
        <v>19114</v>
      </c>
    </row>
    <row r="4395" spans="1:16" hidden="1" x14ac:dyDescent="0.25">
      <c r="A4395">
        <v>32</v>
      </c>
      <c r="B4395" t="s">
        <v>4344</v>
      </c>
      <c r="I4395" t="s">
        <v>19115</v>
      </c>
    </row>
    <row r="4396" spans="1:16" x14ac:dyDescent="0.25">
      <c r="A4396">
        <v>10</v>
      </c>
      <c r="B4396" t="s">
        <v>4345</v>
      </c>
      <c r="D4396" t="str">
        <f t="shared" ref="D4396" si="912">SUBSTITUTE(B4396, "[", "")</f>
        <v>113824381.211000;0;0]</v>
      </c>
      <c r="E4396" t="str">
        <f t="shared" ref="E4396" si="913">MID(TEXT(B4396,"0.000000;0.000000;0.000000"),1,FIND(";",TEXT(B4396,"0.000000;0.000000;0.000000"))-1)</f>
        <v>[113824381.211000</v>
      </c>
      <c r="F4396" s="1" t="str">
        <f t="shared" ref="F4396" si="914">SUBSTITUTE(E4396, "[", "")</f>
        <v>113824381.211000</v>
      </c>
      <c r="G4396">
        <f>F4396-F4387</f>
        <v>113824381.211</v>
      </c>
      <c r="I4396" t="s">
        <v>19116</v>
      </c>
      <c r="L4396" t="str">
        <f>MID(TEXT(I4396,"0.000000;0.000000;0.000000"),1,FIND(";",TEXT(I4396,"0.000000;0.000000;0.000000"))-1)</f>
        <v>[4464.24000000000</v>
      </c>
      <c r="N4396" t="str">
        <f>SUBSTITUTE(L4396, "[", "")</f>
        <v>4464.24000000000</v>
      </c>
      <c r="P4396">
        <f>G4396/N4396</f>
        <v>25496.922479750192</v>
      </c>
    </row>
    <row r="4397" spans="1:16" hidden="1" x14ac:dyDescent="0.25">
      <c r="A4397">
        <v>12</v>
      </c>
      <c r="B4397" t="s">
        <v>4346</v>
      </c>
      <c r="I4397" t="s">
        <v>19117</v>
      </c>
    </row>
    <row r="4398" spans="1:16" hidden="1" x14ac:dyDescent="0.25">
      <c r="A4398">
        <v>18</v>
      </c>
      <c r="B4398" t="s">
        <v>4347</v>
      </c>
      <c r="I4398" t="s">
        <v>19118</v>
      </c>
    </row>
    <row r="4399" spans="1:16" hidden="1" x14ac:dyDescent="0.25">
      <c r="A4399">
        <v>23</v>
      </c>
      <c r="B4399" t="s">
        <v>4348</v>
      </c>
      <c r="I4399" t="s">
        <v>19119</v>
      </c>
    </row>
    <row r="4400" spans="1:16" hidden="1" x14ac:dyDescent="0.25">
      <c r="A4400">
        <v>24</v>
      </c>
      <c r="B4400" t="s">
        <v>4349</v>
      </c>
      <c r="I4400" t="s">
        <v>19120</v>
      </c>
    </row>
    <row r="4401" spans="1:16" hidden="1" x14ac:dyDescent="0.25">
      <c r="A4401">
        <v>25</v>
      </c>
      <c r="B4401" t="s">
        <v>4350</v>
      </c>
      <c r="I4401" t="s">
        <v>19121</v>
      </c>
    </row>
    <row r="4402" spans="1:16" hidden="1" x14ac:dyDescent="0.25">
      <c r="A4402">
        <v>28</v>
      </c>
      <c r="B4402" t="s">
        <v>4351</v>
      </c>
      <c r="I4402" t="s">
        <v>19122</v>
      </c>
    </row>
    <row r="4403" spans="1:16" hidden="1" x14ac:dyDescent="0.25">
      <c r="A4403">
        <v>32</v>
      </c>
      <c r="B4403" t="s">
        <v>4352</v>
      </c>
      <c r="I4403" t="s">
        <v>19123</v>
      </c>
    </row>
    <row r="4404" spans="1:16" x14ac:dyDescent="0.25">
      <c r="A4404">
        <v>10</v>
      </c>
      <c r="B4404" t="s">
        <v>4353</v>
      </c>
      <c r="D4404" t="str">
        <f t="shared" ref="D4404" si="915">SUBSTITUTE(B4404, "[", "")</f>
        <v>113821965.524000;0;0]</v>
      </c>
      <c r="E4404" t="str">
        <f t="shared" ref="E4404" si="916">MID(TEXT(B4404,"0.000000;0.000000;0.000000"),1,FIND(";",TEXT(B4404,"0.000000;0.000000;0.000000"))-1)</f>
        <v>[113821965.524000</v>
      </c>
      <c r="F4404" s="1" t="str">
        <f t="shared" ref="F4404" si="917">SUBSTITUTE(E4404, "[", "")</f>
        <v>113821965.524000</v>
      </c>
      <c r="G4404">
        <f>F4404-F4395</f>
        <v>113821965.524</v>
      </c>
      <c r="I4404" t="s">
        <v>19124</v>
      </c>
      <c r="L4404" t="str">
        <f>MID(TEXT(I4404,"0.000000;0.000000;0.000000"),1,FIND(";",TEXT(I4404,"0.000000;0.000000;0.000000"))-1)</f>
        <v>[4463.73300000000</v>
      </c>
      <c r="N4404" t="str">
        <f>SUBSTITUTE(L4404, "[", "")</f>
        <v>4463.73300000000</v>
      </c>
      <c r="P4404">
        <f>G4404/N4404</f>
        <v>25499.277291898954</v>
      </c>
    </row>
    <row r="4405" spans="1:16" hidden="1" x14ac:dyDescent="0.25">
      <c r="A4405">
        <v>12</v>
      </c>
      <c r="B4405" t="s">
        <v>4354</v>
      </c>
      <c r="I4405" t="s">
        <v>19125</v>
      </c>
    </row>
    <row r="4406" spans="1:16" hidden="1" x14ac:dyDescent="0.25">
      <c r="A4406">
        <v>15</v>
      </c>
      <c r="B4406" t="s">
        <v>4355</v>
      </c>
      <c r="I4406" t="s">
        <v>19126</v>
      </c>
    </row>
    <row r="4407" spans="1:16" hidden="1" x14ac:dyDescent="0.25">
      <c r="A4407">
        <v>18</v>
      </c>
      <c r="B4407" t="s">
        <v>4356</v>
      </c>
      <c r="I4407" t="s">
        <v>19127</v>
      </c>
    </row>
    <row r="4408" spans="1:16" hidden="1" x14ac:dyDescent="0.25">
      <c r="A4408">
        <v>23</v>
      </c>
      <c r="B4408" t="s">
        <v>4357</v>
      </c>
      <c r="I4408" t="s">
        <v>19128</v>
      </c>
    </row>
    <row r="4409" spans="1:16" hidden="1" x14ac:dyDescent="0.25">
      <c r="A4409">
        <v>24</v>
      </c>
      <c r="B4409" t="s">
        <v>4358</v>
      </c>
      <c r="I4409" t="s">
        <v>19129</v>
      </c>
    </row>
    <row r="4410" spans="1:16" hidden="1" x14ac:dyDescent="0.25">
      <c r="A4410">
        <v>25</v>
      </c>
      <c r="B4410" t="s">
        <v>4359</v>
      </c>
      <c r="I4410" t="s">
        <v>19130</v>
      </c>
    </row>
    <row r="4411" spans="1:16" hidden="1" x14ac:dyDescent="0.25">
      <c r="A4411">
        <v>28</v>
      </c>
      <c r="B4411" t="s">
        <v>4360</v>
      </c>
      <c r="I4411" t="s">
        <v>19131</v>
      </c>
    </row>
    <row r="4412" spans="1:16" hidden="1" x14ac:dyDescent="0.25">
      <c r="A4412">
        <v>32</v>
      </c>
      <c r="B4412" t="s">
        <v>4361</v>
      </c>
      <c r="I4412" t="s">
        <v>19132</v>
      </c>
    </row>
    <row r="4413" spans="1:16" x14ac:dyDescent="0.25">
      <c r="A4413">
        <v>10</v>
      </c>
      <c r="B4413" t="s">
        <v>4362</v>
      </c>
      <c r="D4413" t="str">
        <f t="shared" ref="D4413" si="918">SUBSTITUTE(B4413, "[", "")</f>
        <v>113819392.822000;0;0]</v>
      </c>
      <c r="E4413" t="str">
        <f t="shared" ref="E4413" si="919">MID(TEXT(B4413,"0.000000;0.000000;0.000000"),1,FIND(";",TEXT(B4413,"0.000000;0.000000;0.000000"))-1)</f>
        <v>[113819392.822000</v>
      </c>
      <c r="F4413" s="1" t="str">
        <f t="shared" ref="F4413" si="920">SUBSTITUTE(E4413, "[", "")</f>
        <v>113819392.822000</v>
      </c>
      <c r="G4413">
        <f>F4413-F4404</f>
        <v>-2572.7020000070333</v>
      </c>
      <c r="I4413" t="s">
        <v>19133</v>
      </c>
      <c r="L4413" t="str">
        <f>MID(TEXT(I4413,"0.000000;0.000000;0.000000"),1,FIND(";",TEXT(I4413,"0.000000;0.000000;0.000000"))-1)</f>
        <v>[4463.20600000000</v>
      </c>
      <c r="N4413" t="str">
        <f>SUBSTITUTE(L4413, "[", "")</f>
        <v>4463.20600000000</v>
      </c>
      <c r="P4413">
        <f>G4413/N4413</f>
        <v>-0.57642465976408741</v>
      </c>
    </row>
    <row r="4414" spans="1:16" hidden="1" x14ac:dyDescent="0.25">
      <c r="A4414">
        <v>12</v>
      </c>
      <c r="B4414" t="s">
        <v>4363</v>
      </c>
      <c r="I4414" t="s">
        <v>19134</v>
      </c>
    </row>
    <row r="4415" spans="1:16" hidden="1" x14ac:dyDescent="0.25">
      <c r="A4415">
        <v>18</v>
      </c>
      <c r="B4415" t="s">
        <v>4364</v>
      </c>
      <c r="I4415" t="s">
        <v>19135</v>
      </c>
    </row>
    <row r="4416" spans="1:16" hidden="1" x14ac:dyDescent="0.25">
      <c r="A4416">
        <v>23</v>
      </c>
      <c r="B4416" t="s">
        <v>4365</v>
      </c>
      <c r="I4416" t="s">
        <v>19136</v>
      </c>
    </row>
    <row r="4417" spans="1:16" hidden="1" x14ac:dyDescent="0.25">
      <c r="A4417">
        <v>24</v>
      </c>
      <c r="B4417" t="s">
        <v>4366</v>
      </c>
      <c r="I4417" t="s">
        <v>19137</v>
      </c>
    </row>
    <row r="4418" spans="1:16" hidden="1" x14ac:dyDescent="0.25">
      <c r="A4418">
        <v>25</v>
      </c>
      <c r="B4418" t="s">
        <v>4367</v>
      </c>
      <c r="I4418" t="s">
        <v>19138</v>
      </c>
    </row>
    <row r="4419" spans="1:16" hidden="1" x14ac:dyDescent="0.25">
      <c r="A4419">
        <v>28</v>
      </c>
      <c r="B4419" t="s">
        <v>4368</v>
      </c>
      <c r="I4419" t="s">
        <v>19139</v>
      </c>
    </row>
    <row r="4420" spans="1:16" hidden="1" x14ac:dyDescent="0.25">
      <c r="A4420">
        <v>32</v>
      </c>
      <c r="B4420" t="s">
        <v>4369</v>
      </c>
      <c r="I4420" t="s">
        <v>19140</v>
      </c>
    </row>
    <row r="4421" spans="1:16" x14ac:dyDescent="0.25">
      <c r="A4421">
        <v>10</v>
      </c>
      <c r="B4421" t="s">
        <v>4370</v>
      </c>
      <c r="D4421" t="str">
        <f t="shared" ref="D4421" si="921">SUBSTITUTE(B4421, "[", "")</f>
        <v>113816820.682000;0;0]</v>
      </c>
      <c r="E4421" t="str">
        <f t="shared" ref="E4421" si="922">MID(TEXT(B4421,"0.000000;0.000000;0.000000"),1,FIND(";",TEXT(B4421,"0.000000;0.000000;0.000000"))-1)</f>
        <v>[113816820.682000</v>
      </c>
      <c r="F4421" s="1" t="str">
        <f t="shared" ref="F4421" si="923">SUBSTITUTE(E4421, "[", "")</f>
        <v>113816820.682000</v>
      </c>
      <c r="G4421">
        <f>F4421-F4412</f>
        <v>113816820.682</v>
      </c>
      <c r="I4421" t="s">
        <v>19141</v>
      </c>
      <c r="L4421" t="str">
        <f>MID(TEXT(I4421,"0.000000;0.000000;0.000000"),1,FIND(";",TEXT(I4421,"0.000000;0.000000;0.000000"))-1)</f>
        <v>[4462.64400000000</v>
      </c>
      <c r="N4421" t="str">
        <f>SUBSTITUTE(L4421, "[", "")</f>
        <v>4462.64400000000</v>
      </c>
      <c r="P4421">
        <f>G4421/N4421</f>
        <v>25504.346903315611</v>
      </c>
    </row>
    <row r="4422" spans="1:16" hidden="1" x14ac:dyDescent="0.25">
      <c r="A4422">
        <v>12</v>
      </c>
      <c r="B4422" t="s">
        <v>4371</v>
      </c>
      <c r="I4422" t="s">
        <v>19142</v>
      </c>
    </row>
    <row r="4423" spans="1:16" hidden="1" x14ac:dyDescent="0.25">
      <c r="A4423">
        <v>15</v>
      </c>
      <c r="B4423" t="s">
        <v>4372</v>
      </c>
      <c r="I4423" t="s">
        <v>19143</v>
      </c>
    </row>
    <row r="4424" spans="1:16" hidden="1" x14ac:dyDescent="0.25">
      <c r="A4424">
        <v>18</v>
      </c>
      <c r="B4424" t="s">
        <v>4373</v>
      </c>
      <c r="I4424" t="s">
        <v>19144</v>
      </c>
    </row>
    <row r="4425" spans="1:16" hidden="1" x14ac:dyDescent="0.25">
      <c r="A4425">
        <v>23</v>
      </c>
      <c r="B4425" t="s">
        <v>4374</v>
      </c>
      <c r="I4425" t="s">
        <v>19145</v>
      </c>
    </row>
    <row r="4426" spans="1:16" hidden="1" x14ac:dyDescent="0.25">
      <c r="A4426">
        <v>24</v>
      </c>
      <c r="B4426" t="s">
        <v>4375</v>
      </c>
      <c r="I4426" t="s">
        <v>19146</v>
      </c>
    </row>
    <row r="4427" spans="1:16" hidden="1" x14ac:dyDescent="0.25">
      <c r="A4427">
        <v>25</v>
      </c>
      <c r="B4427" t="s">
        <v>4376</v>
      </c>
      <c r="I4427" t="s">
        <v>19147</v>
      </c>
    </row>
    <row r="4428" spans="1:16" hidden="1" x14ac:dyDescent="0.25">
      <c r="A4428">
        <v>28</v>
      </c>
      <c r="B4428" t="s">
        <v>4377</v>
      </c>
      <c r="I4428" t="s">
        <v>19148</v>
      </c>
    </row>
    <row r="4429" spans="1:16" hidden="1" x14ac:dyDescent="0.25">
      <c r="A4429">
        <v>32</v>
      </c>
      <c r="B4429" t="s">
        <v>4378</v>
      </c>
      <c r="I4429" t="s">
        <v>19149</v>
      </c>
    </row>
    <row r="4430" spans="1:16" x14ac:dyDescent="0.25">
      <c r="A4430">
        <v>10</v>
      </c>
      <c r="B4430" t="s">
        <v>4379</v>
      </c>
      <c r="D4430" t="str">
        <f t="shared" ref="D4430" si="924">SUBSTITUTE(B4430, "[", "")</f>
        <v>113814406.609000;0;0]</v>
      </c>
      <c r="E4430" t="str">
        <f t="shared" ref="E4430" si="925">MID(TEXT(B4430,"0.000000;0.000000;0.000000"),1,FIND(";",TEXT(B4430,"0.000000;0.000000;0.000000"))-1)</f>
        <v>[113814406.609000</v>
      </c>
      <c r="F4430" s="1" t="str">
        <f t="shared" ref="F4430" si="926">SUBSTITUTE(E4430, "[", "")</f>
        <v>113814406.609000</v>
      </c>
      <c r="G4430">
        <f>F4430-F4421</f>
        <v>-2414.0729999989271</v>
      </c>
      <c r="I4430" t="s">
        <v>19150</v>
      </c>
      <c r="L4430" t="str">
        <f>MID(TEXT(I4430,"0.000000;0.000000;0.000000"),1,FIND(";",TEXT(I4430,"0.000000;0.000000;0.000000"))-1)</f>
        <v>[4462.11900000000</v>
      </c>
      <c r="N4430" t="str">
        <f>SUBSTITUTE(L4430, "[", "")</f>
        <v>4462.11900000000</v>
      </c>
      <c r="P4430">
        <f>G4430/N4430</f>
        <v>-0.54101493035011561</v>
      </c>
    </row>
    <row r="4431" spans="1:16" hidden="1" x14ac:dyDescent="0.25">
      <c r="A4431">
        <v>12</v>
      </c>
      <c r="B4431" t="s">
        <v>4380</v>
      </c>
      <c r="I4431" t="s">
        <v>19151</v>
      </c>
    </row>
    <row r="4432" spans="1:16" hidden="1" x14ac:dyDescent="0.25">
      <c r="A4432">
        <v>15</v>
      </c>
      <c r="B4432" t="s">
        <v>4381</v>
      </c>
      <c r="I4432" t="s">
        <v>19152</v>
      </c>
    </row>
    <row r="4433" spans="1:16" hidden="1" x14ac:dyDescent="0.25">
      <c r="A4433">
        <v>18</v>
      </c>
      <c r="B4433" t="s">
        <v>4382</v>
      </c>
      <c r="I4433" t="s">
        <v>19153</v>
      </c>
    </row>
    <row r="4434" spans="1:16" hidden="1" x14ac:dyDescent="0.25">
      <c r="A4434">
        <v>23</v>
      </c>
      <c r="B4434" t="s">
        <v>4383</v>
      </c>
      <c r="I4434" t="s">
        <v>19154</v>
      </c>
    </row>
    <row r="4435" spans="1:16" hidden="1" x14ac:dyDescent="0.25">
      <c r="A4435">
        <v>24</v>
      </c>
      <c r="B4435" t="s">
        <v>4384</v>
      </c>
      <c r="I4435" t="s">
        <v>19155</v>
      </c>
    </row>
    <row r="4436" spans="1:16" hidden="1" x14ac:dyDescent="0.25">
      <c r="A4436">
        <v>25</v>
      </c>
      <c r="B4436" t="s">
        <v>4385</v>
      </c>
      <c r="I4436" t="s">
        <v>19156</v>
      </c>
    </row>
    <row r="4437" spans="1:16" hidden="1" x14ac:dyDescent="0.25">
      <c r="A4437">
        <v>28</v>
      </c>
      <c r="B4437" t="s">
        <v>4386</v>
      </c>
      <c r="I4437" t="s">
        <v>19157</v>
      </c>
    </row>
    <row r="4438" spans="1:16" hidden="1" x14ac:dyDescent="0.25">
      <c r="A4438">
        <v>32</v>
      </c>
      <c r="B4438" t="s">
        <v>4387</v>
      </c>
      <c r="I4438" t="s">
        <v>19158</v>
      </c>
    </row>
    <row r="4439" spans="1:16" x14ac:dyDescent="0.25">
      <c r="A4439">
        <v>10</v>
      </c>
      <c r="B4439" t="s">
        <v>4388</v>
      </c>
      <c r="D4439" t="str">
        <f t="shared" ref="D4439" si="927">SUBSTITUTE(B4439, "[", "")</f>
        <v>113811835.519000;0;0]</v>
      </c>
      <c r="E4439" t="str">
        <f t="shared" ref="E4439" si="928">MID(TEXT(B4439,"0.000000;0.000000;0.000000"),1,FIND(";",TEXT(B4439,"0.000000;0.000000;0.000000"))-1)</f>
        <v>[113811835.519000</v>
      </c>
      <c r="F4439" s="1" t="str">
        <f t="shared" ref="F4439" si="929">SUBSTITUTE(E4439, "[", "")</f>
        <v>113811835.519000</v>
      </c>
      <c r="G4439">
        <f>F4439-F4430</f>
        <v>-2571.0900000035763</v>
      </c>
      <c r="I4439" t="s">
        <v>19159</v>
      </c>
      <c r="L4439" t="str">
        <f>MID(TEXT(I4439,"0.000000;0.000000;0.000000"),1,FIND(";",TEXT(I4439,"0.000000;0.000000;0.000000"))-1)</f>
        <v>[4461.59400000000</v>
      </c>
      <c r="N4439" t="str">
        <f>SUBSTITUTE(L4439, "[", "")</f>
        <v>4461.59400000000</v>
      </c>
      <c r="P4439">
        <f>G4439/N4439</f>
        <v>-0.57627161951615868</v>
      </c>
    </row>
    <row r="4440" spans="1:16" hidden="1" x14ac:dyDescent="0.25">
      <c r="A4440">
        <v>12</v>
      </c>
      <c r="B4440" t="s">
        <v>4389</v>
      </c>
      <c r="I4440" t="s">
        <v>19160</v>
      </c>
    </row>
    <row r="4441" spans="1:16" hidden="1" x14ac:dyDescent="0.25">
      <c r="A4441">
        <v>15</v>
      </c>
      <c r="B4441" t="s">
        <v>4390</v>
      </c>
      <c r="I4441" t="s">
        <v>19161</v>
      </c>
    </row>
    <row r="4442" spans="1:16" hidden="1" x14ac:dyDescent="0.25">
      <c r="A4442">
        <v>18</v>
      </c>
      <c r="B4442" t="s">
        <v>4391</v>
      </c>
      <c r="I4442" t="s">
        <v>19162</v>
      </c>
    </row>
    <row r="4443" spans="1:16" hidden="1" x14ac:dyDescent="0.25">
      <c r="A4443">
        <v>23</v>
      </c>
      <c r="B4443" t="s">
        <v>4392</v>
      </c>
      <c r="I4443" t="s">
        <v>19163</v>
      </c>
    </row>
    <row r="4444" spans="1:16" hidden="1" x14ac:dyDescent="0.25">
      <c r="A4444">
        <v>24</v>
      </c>
      <c r="B4444" t="s">
        <v>4393</v>
      </c>
      <c r="I4444" t="s">
        <v>19164</v>
      </c>
    </row>
    <row r="4445" spans="1:16" hidden="1" x14ac:dyDescent="0.25">
      <c r="A4445">
        <v>25</v>
      </c>
      <c r="B4445" t="s">
        <v>4394</v>
      </c>
      <c r="I4445" t="s">
        <v>19165</v>
      </c>
    </row>
    <row r="4446" spans="1:16" hidden="1" x14ac:dyDescent="0.25">
      <c r="A4446">
        <v>28</v>
      </c>
      <c r="B4446" t="s">
        <v>4395</v>
      </c>
      <c r="I4446" t="s">
        <v>19166</v>
      </c>
    </row>
    <row r="4447" spans="1:16" hidden="1" x14ac:dyDescent="0.25">
      <c r="A4447">
        <v>32</v>
      </c>
      <c r="B4447" t="s">
        <v>4396</v>
      </c>
      <c r="I4447" t="s">
        <v>19167</v>
      </c>
    </row>
    <row r="4448" spans="1:16" x14ac:dyDescent="0.25">
      <c r="A4448">
        <v>10</v>
      </c>
      <c r="B4448" t="s">
        <v>4397</v>
      </c>
      <c r="D4448" t="str">
        <f t="shared" ref="D4448" si="930">SUBSTITUTE(B4448, "[", "")</f>
        <v>113809422.382000;0;0]</v>
      </c>
      <c r="E4448" t="str">
        <f t="shared" ref="E4448" si="931">MID(TEXT(B4448,"0.000000;0.000000;0.000000"),1,FIND(";",TEXT(B4448,"0.000000;0.000000;0.000000"))-1)</f>
        <v>[113809422.382000</v>
      </c>
      <c r="F4448" s="1" t="str">
        <f t="shared" ref="F4448" si="932">SUBSTITUTE(E4448, "[", "")</f>
        <v>113809422.382000</v>
      </c>
      <c r="G4448">
        <f>F4448-F4439</f>
        <v>-2413.1369999945164</v>
      </c>
      <c r="I4448" t="s">
        <v>19168</v>
      </c>
      <c r="L4448" t="str">
        <f>MID(TEXT(I4448,"0.000000;0.000000;0.000000"),1,FIND(";",TEXT(I4448,"0.000000;0.000000;0.000000"))-1)</f>
        <v>[4461.18300000000</v>
      </c>
      <c r="N4448" t="str">
        <f>SUBSTITUTE(L4448, "[", "")</f>
        <v>4461.18300000000</v>
      </c>
      <c r="P4448">
        <f>G4448/N4448</f>
        <v>-0.54091863077450897</v>
      </c>
    </row>
    <row r="4449" spans="1:16" hidden="1" x14ac:dyDescent="0.25">
      <c r="A4449">
        <v>12</v>
      </c>
      <c r="B4449" t="s">
        <v>4398</v>
      </c>
      <c r="I4449" t="s">
        <v>19169</v>
      </c>
    </row>
    <row r="4450" spans="1:16" hidden="1" x14ac:dyDescent="0.25">
      <c r="A4450">
        <v>15</v>
      </c>
      <c r="B4450" t="s">
        <v>4399</v>
      </c>
      <c r="I4450" t="s">
        <v>19170</v>
      </c>
    </row>
    <row r="4451" spans="1:16" hidden="1" x14ac:dyDescent="0.25">
      <c r="A4451">
        <v>18</v>
      </c>
      <c r="B4451" t="s">
        <v>4400</v>
      </c>
      <c r="I4451" t="s">
        <v>19171</v>
      </c>
    </row>
    <row r="4452" spans="1:16" hidden="1" x14ac:dyDescent="0.25">
      <c r="A4452">
        <v>23</v>
      </c>
      <c r="B4452" t="s">
        <v>4401</v>
      </c>
      <c r="I4452" t="s">
        <v>19172</v>
      </c>
    </row>
    <row r="4453" spans="1:16" hidden="1" x14ac:dyDescent="0.25">
      <c r="A4453">
        <v>24</v>
      </c>
      <c r="B4453" t="s">
        <v>4402</v>
      </c>
      <c r="I4453" t="s">
        <v>19173</v>
      </c>
    </row>
    <row r="4454" spans="1:16" hidden="1" x14ac:dyDescent="0.25">
      <c r="A4454">
        <v>25</v>
      </c>
      <c r="B4454" t="s">
        <v>4403</v>
      </c>
      <c r="I4454" t="s">
        <v>19174</v>
      </c>
    </row>
    <row r="4455" spans="1:16" hidden="1" x14ac:dyDescent="0.25">
      <c r="A4455">
        <v>28</v>
      </c>
      <c r="B4455" t="s">
        <v>4404</v>
      </c>
      <c r="I4455" t="s">
        <v>19175</v>
      </c>
    </row>
    <row r="4456" spans="1:16" hidden="1" x14ac:dyDescent="0.25">
      <c r="A4456">
        <v>32</v>
      </c>
      <c r="B4456" t="s">
        <v>4405</v>
      </c>
      <c r="I4456" t="s">
        <v>19176</v>
      </c>
    </row>
    <row r="4457" spans="1:16" x14ac:dyDescent="0.25">
      <c r="A4457">
        <v>10</v>
      </c>
      <c r="B4457" t="s">
        <v>4406</v>
      </c>
      <c r="D4457" t="str">
        <f t="shared" ref="D4457" si="933">SUBSTITUTE(B4457, "[", "")</f>
        <v>113806852.374000;0;0]</v>
      </c>
      <c r="E4457" t="str">
        <f t="shared" ref="E4457" si="934">MID(TEXT(B4457,"0.000000;0.000000;0.000000"),1,FIND(";",TEXT(B4457,"0.000000;0.000000;0.000000"))-1)</f>
        <v>[113806852.374000</v>
      </c>
      <c r="F4457" s="1" t="str">
        <f t="shared" ref="F4457" si="935">SUBSTITUTE(E4457, "[", "")</f>
        <v>113806852.374000</v>
      </c>
      <c r="G4457">
        <f>F4457-F4448</f>
        <v>-2570.0080000013113</v>
      </c>
      <c r="I4457" t="s">
        <v>19177</v>
      </c>
      <c r="L4457" t="str">
        <f>MID(TEXT(I4457,"0.000000;0.000000;0.000000"),1,FIND(";",TEXT(I4457,"0.000000;0.000000;0.000000"))-1)</f>
        <v>[4460.51200000000</v>
      </c>
      <c r="N4457" t="str">
        <f>SUBSTITUTE(L4457, "[", "")</f>
        <v>4460.51200000000</v>
      </c>
      <c r="P4457">
        <f>G4457/N4457</f>
        <v>-0.5761688344300635</v>
      </c>
    </row>
    <row r="4458" spans="1:16" hidden="1" x14ac:dyDescent="0.25">
      <c r="A4458">
        <v>12</v>
      </c>
      <c r="B4458" t="s">
        <v>4407</v>
      </c>
      <c r="I4458" t="s">
        <v>19178</v>
      </c>
    </row>
    <row r="4459" spans="1:16" hidden="1" x14ac:dyDescent="0.25">
      <c r="A4459">
        <v>15</v>
      </c>
      <c r="B4459" t="s">
        <v>4408</v>
      </c>
      <c r="I4459" t="s">
        <v>19179</v>
      </c>
    </row>
    <row r="4460" spans="1:16" hidden="1" x14ac:dyDescent="0.25">
      <c r="A4460">
        <v>18</v>
      </c>
      <c r="B4460" t="s">
        <v>4409</v>
      </c>
      <c r="I4460" t="s">
        <v>19180</v>
      </c>
    </row>
    <row r="4461" spans="1:16" hidden="1" x14ac:dyDescent="0.25">
      <c r="A4461">
        <v>23</v>
      </c>
      <c r="B4461" t="s">
        <v>4410</v>
      </c>
      <c r="I4461" t="s">
        <v>19181</v>
      </c>
    </row>
    <row r="4462" spans="1:16" hidden="1" x14ac:dyDescent="0.25">
      <c r="A4462">
        <v>24</v>
      </c>
      <c r="B4462" t="s">
        <v>4411</v>
      </c>
      <c r="I4462" t="s">
        <v>19182</v>
      </c>
    </row>
    <row r="4463" spans="1:16" hidden="1" x14ac:dyDescent="0.25">
      <c r="A4463">
        <v>25</v>
      </c>
      <c r="B4463" t="s">
        <v>4412</v>
      </c>
      <c r="I4463" t="s">
        <v>19183</v>
      </c>
    </row>
    <row r="4464" spans="1:16" hidden="1" x14ac:dyDescent="0.25">
      <c r="A4464">
        <v>28</v>
      </c>
      <c r="B4464" t="s">
        <v>4413</v>
      </c>
      <c r="I4464" t="s">
        <v>19184</v>
      </c>
    </row>
    <row r="4465" spans="1:16" hidden="1" x14ac:dyDescent="0.25">
      <c r="A4465">
        <v>32</v>
      </c>
      <c r="B4465" t="s">
        <v>4414</v>
      </c>
      <c r="I4465" t="s">
        <v>19185</v>
      </c>
    </row>
    <row r="4466" spans="1:16" x14ac:dyDescent="0.25">
      <c r="A4466">
        <v>10</v>
      </c>
      <c r="B4466" t="s">
        <v>4415</v>
      </c>
      <c r="D4466" t="str">
        <f t="shared" ref="D4466" si="936">SUBSTITUTE(B4466, "[", "")</f>
        <v>113804440.380000;0;0]</v>
      </c>
      <c r="E4466" t="str">
        <f t="shared" ref="E4466" si="937">MID(TEXT(B4466,"0.000000;0.000000;0.000000"),1,FIND(";",TEXT(B4466,"0.000000;0.000000;0.000000"))-1)</f>
        <v>[113804440.380000</v>
      </c>
      <c r="F4466" s="1" t="str">
        <f t="shared" ref="F4466" si="938">SUBSTITUTE(E4466, "[", "")</f>
        <v>113804440.380000</v>
      </c>
      <c r="G4466">
        <f>F4466-F4457</f>
        <v>-2411.9940000027418</v>
      </c>
      <c r="I4466" t="s">
        <v>19186</v>
      </c>
      <c r="L4466" t="str">
        <f>MID(TEXT(I4466,"0.000000;0.000000;0.000000"),1,FIND(";",TEXT(I4466,"0.000000;0.000000;0.000000"))-1)</f>
        <v>[4460.04000000000</v>
      </c>
      <c r="N4466" t="str">
        <f>SUBSTITUTE(L4466, "[", "")</f>
        <v>4460.04000000000</v>
      </c>
      <c r="P4466">
        <f>G4466/N4466</f>
        <v>-0.54080097936402849</v>
      </c>
    </row>
    <row r="4467" spans="1:16" hidden="1" x14ac:dyDescent="0.25">
      <c r="A4467">
        <v>12</v>
      </c>
      <c r="B4467" t="s">
        <v>4416</v>
      </c>
      <c r="I4467" t="s">
        <v>19187</v>
      </c>
    </row>
    <row r="4468" spans="1:16" hidden="1" x14ac:dyDescent="0.25">
      <c r="A4468">
        <v>15</v>
      </c>
      <c r="B4468" t="s">
        <v>4417</v>
      </c>
      <c r="I4468" t="s">
        <v>19188</v>
      </c>
    </row>
    <row r="4469" spans="1:16" hidden="1" x14ac:dyDescent="0.25">
      <c r="A4469">
        <v>18</v>
      </c>
      <c r="B4469" t="s">
        <v>4418</v>
      </c>
      <c r="I4469" t="s">
        <v>19189</v>
      </c>
    </row>
    <row r="4470" spans="1:16" hidden="1" x14ac:dyDescent="0.25">
      <c r="A4470">
        <v>23</v>
      </c>
      <c r="B4470" t="s">
        <v>4419</v>
      </c>
      <c r="I4470" t="s">
        <v>19190</v>
      </c>
    </row>
    <row r="4471" spans="1:16" hidden="1" x14ac:dyDescent="0.25">
      <c r="A4471">
        <v>24</v>
      </c>
      <c r="B4471" t="s">
        <v>4420</v>
      </c>
      <c r="I4471" t="s">
        <v>19191</v>
      </c>
    </row>
    <row r="4472" spans="1:16" hidden="1" x14ac:dyDescent="0.25">
      <c r="A4472">
        <v>25</v>
      </c>
      <c r="B4472" t="s">
        <v>4421</v>
      </c>
      <c r="I4472" t="s">
        <v>19192</v>
      </c>
    </row>
    <row r="4473" spans="1:16" hidden="1" x14ac:dyDescent="0.25">
      <c r="A4473">
        <v>28</v>
      </c>
      <c r="B4473" t="s">
        <v>4422</v>
      </c>
      <c r="I4473" t="s">
        <v>19193</v>
      </c>
    </row>
    <row r="4474" spans="1:16" hidden="1" x14ac:dyDescent="0.25">
      <c r="A4474">
        <v>32</v>
      </c>
      <c r="B4474" t="s">
        <v>4423</v>
      </c>
      <c r="I4474" t="s">
        <v>19194</v>
      </c>
    </row>
    <row r="4475" spans="1:16" x14ac:dyDescent="0.25">
      <c r="A4475">
        <v>10</v>
      </c>
      <c r="B4475" t="s">
        <v>4424</v>
      </c>
      <c r="D4475" t="str">
        <f t="shared" ref="D4475" si="939">SUBSTITUTE(B4475, "[", "")</f>
        <v>113801871.547000;0;0]</v>
      </c>
      <c r="E4475" t="str">
        <f t="shared" ref="E4475" si="940">MID(TEXT(B4475,"0.000000;0.000000;0.000000"),1,FIND(";",TEXT(B4475,"0.000000;0.000000;0.000000"))-1)</f>
        <v>[113801871.547000</v>
      </c>
      <c r="F4475" s="1" t="str">
        <f t="shared" ref="F4475" si="941">SUBSTITUTE(E4475, "[", "")</f>
        <v>113801871.547000</v>
      </c>
      <c r="G4475">
        <f>F4475-F4466</f>
        <v>-2568.8329999893904</v>
      </c>
      <c r="I4475" t="s">
        <v>19195</v>
      </c>
      <c r="L4475" t="str">
        <f>MID(TEXT(I4475,"0.000000;0.000000;0.000000"),1,FIND(";",TEXT(I4475,"0.000000;0.000000;0.000000"))-1)</f>
        <v>[4459.33700000000</v>
      </c>
      <c r="N4475" t="str">
        <f>SUBSTITUTE(L4475, "[", "")</f>
        <v>4459.33700000000</v>
      </c>
      <c r="P4475">
        <f>G4475/N4475</f>
        <v>-0.57605715827025183</v>
      </c>
    </row>
    <row r="4476" spans="1:16" hidden="1" x14ac:dyDescent="0.25">
      <c r="A4476">
        <v>12</v>
      </c>
      <c r="B4476" t="s">
        <v>4425</v>
      </c>
      <c r="I4476" t="s">
        <v>19196</v>
      </c>
    </row>
    <row r="4477" spans="1:16" hidden="1" x14ac:dyDescent="0.25">
      <c r="A4477">
        <v>18</v>
      </c>
      <c r="B4477" t="s">
        <v>4426</v>
      </c>
      <c r="I4477" t="s">
        <v>19197</v>
      </c>
    </row>
    <row r="4478" spans="1:16" hidden="1" x14ac:dyDescent="0.25">
      <c r="A4478">
        <v>23</v>
      </c>
      <c r="B4478" t="s">
        <v>4427</v>
      </c>
      <c r="I4478" t="s">
        <v>19198</v>
      </c>
    </row>
    <row r="4479" spans="1:16" hidden="1" x14ac:dyDescent="0.25">
      <c r="A4479">
        <v>24</v>
      </c>
      <c r="B4479" t="s">
        <v>4428</v>
      </c>
      <c r="I4479" t="s">
        <v>19199</v>
      </c>
    </row>
    <row r="4480" spans="1:16" hidden="1" x14ac:dyDescent="0.25">
      <c r="A4480">
        <v>25</v>
      </c>
      <c r="B4480" t="s">
        <v>4429</v>
      </c>
      <c r="I4480" t="s">
        <v>19200</v>
      </c>
    </row>
    <row r="4481" spans="1:16" hidden="1" x14ac:dyDescent="0.25">
      <c r="A4481">
        <v>28</v>
      </c>
      <c r="B4481" t="s">
        <v>4430</v>
      </c>
      <c r="I4481" t="s">
        <v>19201</v>
      </c>
    </row>
    <row r="4482" spans="1:16" hidden="1" x14ac:dyDescent="0.25">
      <c r="A4482">
        <v>32</v>
      </c>
      <c r="B4482" t="s">
        <v>4431</v>
      </c>
      <c r="I4482" t="s">
        <v>19202</v>
      </c>
    </row>
    <row r="4483" spans="1:16" x14ac:dyDescent="0.25">
      <c r="A4483">
        <v>10</v>
      </c>
      <c r="B4483" t="s">
        <v>4432</v>
      </c>
      <c r="D4483" t="str">
        <f t="shared" ref="D4483" si="942">SUBSTITUTE(B4483, "[", "")</f>
        <v>113799460.814000;0;0]</v>
      </c>
      <c r="E4483" t="str">
        <f t="shared" ref="E4483" si="943">MID(TEXT(B4483,"0.000000;0.000000;0.000000"),1,FIND(";",TEXT(B4483,"0.000000;0.000000;0.000000"))-1)</f>
        <v>[113799460.814000</v>
      </c>
      <c r="F4483" s="1" t="str">
        <f t="shared" ref="F4483" si="944">SUBSTITUTE(E4483, "[", "")</f>
        <v>113799460.814000</v>
      </c>
      <c r="G4483">
        <f>F4483-F4474</f>
        <v>113799460.814</v>
      </c>
      <c r="I4483" t="s">
        <v>19203</v>
      </c>
      <c r="L4483" t="str">
        <f>MID(TEXT(I4483,"0.000000;0.000000;0.000000"),1,FIND(";",TEXT(I4483,"0.000000;0.000000;0.000000"))-1)</f>
        <v>[4458.77900000000</v>
      </c>
      <c r="N4483" t="str">
        <f>SUBSTITUTE(L4483, "[", "")</f>
        <v>4458.77900000000</v>
      </c>
      <c r="P4483">
        <f>G4483/N4483</f>
        <v>25522.561403917975</v>
      </c>
    </row>
    <row r="4484" spans="1:16" hidden="1" x14ac:dyDescent="0.25">
      <c r="A4484">
        <v>12</v>
      </c>
      <c r="B4484" t="s">
        <v>4433</v>
      </c>
      <c r="I4484" t="s">
        <v>19204</v>
      </c>
    </row>
    <row r="4485" spans="1:16" hidden="1" x14ac:dyDescent="0.25">
      <c r="A4485">
        <v>23</v>
      </c>
      <c r="B4485" t="s">
        <v>4434</v>
      </c>
      <c r="I4485" t="s">
        <v>19205</v>
      </c>
    </row>
    <row r="4486" spans="1:16" hidden="1" x14ac:dyDescent="0.25">
      <c r="A4486">
        <v>24</v>
      </c>
      <c r="B4486" t="s">
        <v>4435</v>
      </c>
      <c r="I4486" t="s">
        <v>19206</v>
      </c>
    </row>
    <row r="4487" spans="1:16" hidden="1" x14ac:dyDescent="0.25">
      <c r="A4487">
        <v>25</v>
      </c>
      <c r="B4487" t="s">
        <v>4436</v>
      </c>
      <c r="I4487" t="s">
        <v>19207</v>
      </c>
    </row>
    <row r="4488" spans="1:16" hidden="1" x14ac:dyDescent="0.25">
      <c r="A4488">
        <v>28</v>
      </c>
      <c r="B4488" t="s">
        <v>4437</v>
      </c>
      <c r="I4488" t="s">
        <v>19208</v>
      </c>
    </row>
    <row r="4489" spans="1:16" hidden="1" x14ac:dyDescent="0.25">
      <c r="A4489">
        <v>32</v>
      </c>
      <c r="B4489" t="s">
        <v>4438</v>
      </c>
      <c r="I4489" t="s">
        <v>19209</v>
      </c>
    </row>
    <row r="4490" spans="1:16" x14ac:dyDescent="0.25">
      <c r="A4490">
        <v>10</v>
      </c>
      <c r="B4490" t="s">
        <v>4439</v>
      </c>
      <c r="D4490" t="str">
        <f t="shared" ref="D4490" si="945">SUBSTITUTE(B4490, "[", "")</f>
        <v>113796893.102000;0;0]</v>
      </c>
      <c r="E4490" t="str">
        <f t="shared" ref="E4490" si="946">MID(TEXT(B4490,"0.000000;0.000000;0.000000"),1,FIND(";",TEXT(B4490,"0.000000;0.000000;0.000000"))-1)</f>
        <v>[113796893.102000</v>
      </c>
      <c r="F4490" s="1" t="str">
        <f t="shared" ref="F4490" si="947">SUBSTITUTE(E4490, "[", "")</f>
        <v>113796893.102000</v>
      </c>
      <c r="G4490">
        <f>F4490-F4481</f>
        <v>113796893.102</v>
      </c>
      <c r="I4490" t="s">
        <v>19210</v>
      </c>
      <c r="L4490" t="str">
        <f>MID(TEXT(I4490,"0.000000;0.000000;0.000000"),1,FIND(";",TEXT(I4490,"0.000000;0.000000;0.000000"))-1)</f>
        <v>[4458.21600000000</v>
      </c>
      <c r="N4490" t="str">
        <f>SUBSTITUTE(L4490, "[", "")</f>
        <v>4458.21600000000</v>
      </c>
      <c r="P4490">
        <f>G4490/N4490</f>
        <v>25525.208536777936</v>
      </c>
    </row>
    <row r="4491" spans="1:16" hidden="1" x14ac:dyDescent="0.25">
      <c r="A4491">
        <v>12</v>
      </c>
      <c r="B4491" t="s">
        <v>4440</v>
      </c>
      <c r="I4491" t="s">
        <v>19211</v>
      </c>
    </row>
    <row r="4492" spans="1:16" hidden="1" x14ac:dyDescent="0.25">
      <c r="A4492">
        <v>18</v>
      </c>
      <c r="B4492" t="s">
        <v>4441</v>
      </c>
      <c r="I4492" t="s">
        <v>19212</v>
      </c>
    </row>
    <row r="4493" spans="1:16" hidden="1" x14ac:dyDescent="0.25">
      <c r="A4493">
        <v>23</v>
      </c>
      <c r="B4493" t="s">
        <v>4442</v>
      </c>
      <c r="I4493" t="s">
        <v>19213</v>
      </c>
    </row>
    <row r="4494" spans="1:16" hidden="1" x14ac:dyDescent="0.25">
      <c r="A4494">
        <v>24</v>
      </c>
      <c r="B4494" t="s">
        <v>4443</v>
      </c>
      <c r="I4494" t="s">
        <v>19214</v>
      </c>
    </row>
    <row r="4495" spans="1:16" hidden="1" x14ac:dyDescent="0.25">
      <c r="A4495">
        <v>25</v>
      </c>
      <c r="B4495" t="s">
        <v>4444</v>
      </c>
      <c r="I4495" t="s">
        <v>19215</v>
      </c>
    </row>
    <row r="4496" spans="1:16" hidden="1" x14ac:dyDescent="0.25">
      <c r="A4496">
        <v>28</v>
      </c>
      <c r="B4496" t="s">
        <v>4445</v>
      </c>
      <c r="I4496" t="s">
        <v>19216</v>
      </c>
    </row>
    <row r="4497" spans="1:16" hidden="1" x14ac:dyDescent="0.25">
      <c r="A4497">
        <v>32</v>
      </c>
      <c r="B4497" t="s">
        <v>4446</v>
      </c>
      <c r="I4497" t="s">
        <v>19217</v>
      </c>
    </row>
    <row r="4498" spans="1:16" x14ac:dyDescent="0.25">
      <c r="A4498">
        <v>10</v>
      </c>
      <c r="B4498" t="s">
        <v>4447</v>
      </c>
      <c r="D4498" t="str">
        <f t="shared" ref="D4498" si="948">SUBSTITUTE(B4498, "[", "")</f>
        <v>113794325.941000;0;0]</v>
      </c>
      <c r="E4498" t="str">
        <f t="shared" ref="E4498" si="949">MID(TEXT(B4498,"0.000000;0.000000;0.000000"),1,FIND(";",TEXT(B4498,"0.000000;0.000000;0.000000"))-1)</f>
        <v>[113794325.941000</v>
      </c>
      <c r="F4498" s="1" t="str">
        <f t="shared" ref="F4498" si="950">SUBSTITUTE(E4498, "[", "")</f>
        <v>113794325.941000</v>
      </c>
      <c r="G4498">
        <f>F4498-F4489</f>
        <v>113794325.941</v>
      </c>
      <c r="I4498" t="s">
        <v>19218</v>
      </c>
      <c r="L4498" t="str">
        <f>MID(TEXT(I4498,"0.000000;0.000000;0.000000"),1,FIND(";",TEXT(I4498,"0.000000;0.000000;0.000000"))-1)</f>
        <v>[4457.66500000000</v>
      </c>
      <c r="N4498" t="str">
        <f>SUBSTITUTE(L4498, "[", "")</f>
        <v>4457.66500000000</v>
      </c>
      <c r="P4498">
        <f>G4498/N4498</f>
        <v>25527.787741115586</v>
      </c>
    </row>
    <row r="4499" spans="1:16" hidden="1" x14ac:dyDescent="0.25">
      <c r="A4499">
        <v>12</v>
      </c>
      <c r="B4499" t="s">
        <v>4448</v>
      </c>
      <c r="I4499" t="s">
        <v>19219</v>
      </c>
    </row>
    <row r="4500" spans="1:16" hidden="1" x14ac:dyDescent="0.25">
      <c r="A4500">
        <v>23</v>
      </c>
      <c r="B4500" t="s">
        <v>4449</v>
      </c>
      <c r="I4500" t="s">
        <v>19220</v>
      </c>
    </row>
    <row r="4501" spans="1:16" hidden="1" x14ac:dyDescent="0.25">
      <c r="A4501">
        <v>24</v>
      </c>
      <c r="B4501" t="s">
        <v>4450</v>
      </c>
      <c r="I4501" t="s">
        <v>19221</v>
      </c>
    </row>
    <row r="4502" spans="1:16" hidden="1" x14ac:dyDescent="0.25">
      <c r="A4502">
        <v>25</v>
      </c>
      <c r="B4502" t="s">
        <v>4451</v>
      </c>
      <c r="I4502" t="s">
        <v>19222</v>
      </c>
    </row>
    <row r="4503" spans="1:16" hidden="1" x14ac:dyDescent="0.25">
      <c r="A4503">
        <v>28</v>
      </c>
      <c r="B4503" t="s">
        <v>4452</v>
      </c>
      <c r="I4503" t="s">
        <v>19223</v>
      </c>
    </row>
    <row r="4504" spans="1:16" hidden="1" x14ac:dyDescent="0.25">
      <c r="A4504">
        <v>32</v>
      </c>
      <c r="B4504" t="s">
        <v>4453</v>
      </c>
      <c r="I4504" t="s">
        <v>19224</v>
      </c>
    </row>
    <row r="4505" spans="1:16" x14ac:dyDescent="0.25">
      <c r="A4505">
        <v>10</v>
      </c>
      <c r="B4505" t="s">
        <v>4454</v>
      </c>
      <c r="D4505" t="str">
        <f t="shared" ref="D4505" si="951">SUBSTITUTE(B4505, "[", "")</f>
        <v>113791916.891000;0;0]</v>
      </c>
      <c r="E4505" t="str">
        <f t="shared" ref="E4505" si="952">MID(TEXT(B4505,"0.000000;0.000000;0.000000"),1,FIND(";",TEXT(B4505,"0.000000;0.000000;0.000000"))-1)</f>
        <v>[113791916.891000</v>
      </c>
      <c r="F4505" s="1" t="str">
        <f t="shared" ref="F4505" si="953">SUBSTITUTE(E4505, "[", "")</f>
        <v>113791916.891000</v>
      </c>
      <c r="G4505">
        <f>F4505-F4496</f>
        <v>113791916.891</v>
      </c>
      <c r="I4505" t="s">
        <v>19225</v>
      </c>
      <c r="L4505" t="str">
        <f>MID(TEXT(I4505,"0.000000;0.000000;0.000000"),1,FIND(";",TEXT(I4505,"0.000000;0.000000;0.000000"))-1)</f>
        <v>[4457.09700000000</v>
      </c>
      <c r="N4505" t="str">
        <f>SUBSTITUTE(L4505, "[", "")</f>
        <v>4457.09700000000</v>
      </c>
      <c r="P4505">
        <f>G4505/N4505</f>
        <v>25530.500433578181</v>
      </c>
    </row>
    <row r="4506" spans="1:16" hidden="1" x14ac:dyDescent="0.25">
      <c r="A4506">
        <v>12</v>
      </c>
      <c r="B4506" t="s">
        <v>4455</v>
      </c>
      <c r="I4506" t="s">
        <v>19226</v>
      </c>
    </row>
    <row r="4507" spans="1:16" hidden="1" x14ac:dyDescent="0.25">
      <c r="A4507">
        <v>23</v>
      </c>
      <c r="B4507" t="s">
        <v>4456</v>
      </c>
      <c r="I4507" t="s">
        <v>19227</v>
      </c>
    </row>
    <row r="4508" spans="1:16" hidden="1" x14ac:dyDescent="0.25">
      <c r="A4508">
        <v>24</v>
      </c>
      <c r="B4508" t="s">
        <v>4457</v>
      </c>
      <c r="I4508" t="s">
        <v>19228</v>
      </c>
    </row>
    <row r="4509" spans="1:16" hidden="1" x14ac:dyDescent="0.25">
      <c r="A4509">
        <v>25</v>
      </c>
      <c r="B4509" t="s">
        <v>4458</v>
      </c>
      <c r="I4509" t="s">
        <v>19229</v>
      </c>
    </row>
    <row r="4510" spans="1:16" hidden="1" x14ac:dyDescent="0.25">
      <c r="A4510">
        <v>28</v>
      </c>
      <c r="B4510" t="s">
        <v>4459</v>
      </c>
      <c r="I4510" t="s">
        <v>19230</v>
      </c>
    </row>
    <row r="4511" spans="1:16" hidden="1" x14ac:dyDescent="0.25">
      <c r="A4511">
        <v>32</v>
      </c>
      <c r="B4511" t="s">
        <v>4460</v>
      </c>
      <c r="I4511" t="s">
        <v>19231</v>
      </c>
    </row>
    <row r="4512" spans="1:16" x14ac:dyDescent="0.25">
      <c r="A4512">
        <v>10</v>
      </c>
      <c r="B4512" t="s">
        <v>4461</v>
      </c>
      <c r="D4512" t="str">
        <f t="shared" ref="D4512" si="954">SUBSTITUTE(B4512, "[", "")</f>
        <v>113789350.953000;0;0]</v>
      </c>
      <c r="E4512" t="str">
        <f t="shared" ref="E4512" si="955">MID(TEXT(B4512,"0.000000;0.000000;0.000000"),1,FIND(";",TEXT(B4512,"0.000000;0.000000;0.000000"))-1)</f>
        <v>[113789350.953000</v>
      </c>
      <c r="F4512" s="1" t="str">
        <f t="shared" ref="F4512" si="956">SUBSTITUTE(E4512, "[", "")</f>
        <v>113789350.953000</v>
      </c>
      <c r="G4512">
        <f>F4512-F4503</f>
        <v>113789350.95299999</v>
      </c>
      <c r="I4512" t="s">
        <v>19232</v>
      </c>
      <c r="L4512" t="str">
        <f>MID(TEXT(I4512,"0.000000;0.000000;0.000000"),1,FIND(";",TEXT(I4512,"0.000000;0.000000;0.000000"))-1)</f>
        <v>[4456.44200000000</v>
      </c>
      <c r="N4512" t="str">
        <f>SUBSTITUTE(L4512, "[", "")</f>
        <v>4456.44200000000</v>
      </c>
      <c r="P4512">
        <f>G4512/N4512</f>
        <v>25533.677079831847</v>
      </c>
    </row>
    <row r="4513" spans="1:16" hidden="1" x14ac:dyDescent="0.25">
      <c r="A4513">
        <v>12</v>
      </c>
      <c r="B4513" t="s">
        <v>4462</v>
      </c>
      <c r="I4513" t="s">
        <v>19233</v>
      </c>
    </row>
    <row r="4514" spans="1:16" hidden="1" x14ac:dyDescent="0.25">
      <c r="A4514">
        <v>23</v>
      </c>
      <c r="B4514" t="s">
        <v>4463</v>
      </c>
      <c r="I4514" t="s">
        <v>19234</v>
      </c>
    </row>
    <row r="4515" spans="1:16" hidden="1" x14ac:dyDescent="0.25">
      <c r="A4515">
        <v>24</v>
      </c>
      <c r="B4515" t="s">
        <v>4464</v>
      </c>
      <c r="I4515" t="s">
        <v>19235</v>
      </c>
    </row>
    <row r="4516" spans="1:16" hidden="1" x14ac:dyDescent="0.25">
      <c r="A4516">
        <v>25</v>
      </c>
      <c r="B4516" t="s">
        <v>4465</v>
      </c>
      <c r="I4516" t="s">
        <v>19236</v>
      </c>
    </row>
    <row r="4517" spans="1:16" hidden="1" x14ac:dyDescent="0.25">
      <c r="A4517">
        <v>28</v>
      </c>
      <c r="B4517" t="s">
        <v>4466</v>
      </c>
      <c r="I4517" t="s">
        <v>19237</v>
      </c>
    </row>
    <row r="4518" spans="1:16" hidden="1" x14ac:dyDescent="0.25">
      <c r="A4518">
        <v>32</v>
      </c>
      <c r="B4518" t="s">
        <v>4467</v>
      </c>
      <c r="I4518" t="s">
        <v>19238</v>
      </c>
    </row>
    <row r="4519" spans="1:16" x14ac:dyDescent="0.25">
      <c r="A4519">
        <v>10</v>
      </c>
      <c r="B4519" t="s">
        <v>4468</v>
      </c>
      <c r="D4519" t="str">
        <f t="shared" ref="D4519" si="957">SUBSTITUTE(B4519, "[", "")</f>
        <v>113786942.911000;0;0]</v>
      </c>
      <c r="E4519" t="str">
        <f t="shared" ref="E4519" si="958">MID(TEXT(B4519,"0.000000;0.000000;0.000000"),1,FIND(";",TEXT(B4519,"0.000000;0.000000;0.000000"))-1)</f>
        <v>[113786942.911000</v>
      </c>
      <c r="F4519" s="1" t="str">
        <f t="shared" ref="F4519" si="959">SUBSTITUTE(E4519, "[", "")</f>
        <v>113786942.911000</v>
      </c>
      <c r="G4519">
        <f>F4519-F4510</f>
        <v>113786942.911</v>
      </c>
      <c r="I4519" t="s">
        <v>19239</v>
      </c>
      <c r="L4519" t="str">
        <f>MID(TEXT(I4519,"0.000000;0.000000;0.000000"),1,FIND(";",TEXT(I4519,"0.000000;0.000000;0.000000"))-1)</f>
        <v>[4456.08800000000</v>
      </c>
      <c r="N4519" t="str">
        <f>SUBSTITUTE(L4519, "[", "")</f>
        <v>4456.08800000000</v>
      </c>
      <c r="P4519">
        <f>G4519/N4519</f>
        <v>25535.165129369081</v>
      </c>
    </row>
    <row r="4520" spans="1:16" hidden="1" x14ac:dyDescent="0.25">
      <c r="A4520">
        <v>12</v>
      </c>
      <c r="B4520" t="s">
        <v>4469</v>
      </c>
      <c r="I4520" t="s">
        <v>19240</v>
      </c>
    </row>
    <row r="4521" spans="1:16" hidden="1" x14ac:dyDescent="0.25">
      <c r="A4521">
        <v>23</v>
      </c>
      <c r="B4521" t="s">
        <v>4470</v>
      </c>
      <c r="I4521" t="s">
        <v>19241</v>
      </c>
    </row>
    <row r="4522" spans="1:16" hidden="1" x14ac:dyDescent="0.25">
      <c r="A4522">
        <v>24</v>
      </c>
      <c r="B4522" t="s">
        <v>4471</v>
      </c>
      <c r="I4522" t="s">
        <v>19242</v>
      </c>
    </row>
    <row r="4523" spans="1:16" hidden="1" x14ac:dyDescent="0.25">
      <c r="A4523">
        <v>25</v>
      </c>
      <c r="B4523" t="s">
        <v>4472</v>
      </c>
      <c r="I4523" t="s">
        <v>19243</v>
      </c>
    </row>
    <row r="4524" spans="1:16" hidden="1" x14ac:dyDescent="0.25">
      <c r="A4524">
        <v>28</v>
      </c>
      <c r="B4524" t="s">
        <v>4473</v>
      </c>
      <c r="I4524" t="s">
        <v>19244</v>
      </c>
    </row>
    <row r="4525" spans="1:16" hidden="1" x14ac:dyDescent="0.25">
      <c r="A4525">
        <v>32</v>
      </c>
      <c r="B4525" t="s">
        <v>4474</v>
      </c>
      <c r="I4525" t="s">
        <v>19245</v>
      </c>
    </row>
    <row r="4526" spans="1:16" x14ac:dyDescent="0.25">
      <c r="A4526">
        <v>10</v>
      </c>
      <c r="B4526" t="s">
        <v>4475</v>
      </c>
      <c r="D4526" t="str">
        <f t="shared" ref="D4526" si="960">SUBSTITUTE(B4526, "[", "")</f>
        <v>113784377.983000;0;0]</v>
      </c>
      <c r="E4526" t="str">
        <f t="shared" ref="E4526" si="961">MID(TEXT(B4526,"0.000000;0.000000;0.000000"),1,FIND(";",TEXT(B4526,"0.000000;0.000000;0.000000"))-1)</f>
        <v>[113784377.983000</v>
      </c>
      <c r="F4526" s="1" t="str">
        <f t="shared" ref="F4526" si="962">SUBSTITUTE(E4526, "[", "")</f>
        <v>113784377.983000</v>
      </c>
      <c r="G4526">
        <f>F4526-F4517</f>
        <v>113784377.983</v>
      </c>
      <c r="I4526" t="s">
        <v>19246</v>
      </c>
      <c r="L4526" t="str">
        <f>MID(TEXT(I4526,"0.000000;0.000000;0.000000"),1,FIND(";",TEXT(I4526,"0.000000;0.000000;0.000000"))-1)</f>
        <v>[4455.43200000000</v>
      </c>
      <c r="N4526" t="str">
        <f>SUBSTITUTE(L4526, "[", "")</f>
        <v>4455.43200000000</v>
      </c>
      <c r="P4526">
        <f>G4526/N4526</f>
        <v>25538.349139432496</v>
      </c>
    </row>
    <row r="4527" spans="1:16" hidden="1" x14ac:dyDescent="0.25">
      <c r="A4527">
        <v>12</v>
      </c>
      <c r="B4527" t="s">
        <v>4476</v>
      </c>
      <c r="I4527" t="s">
        <v>19247</v>
      </c>
    </row>
    <row r="4528" spans="1:16" hidden="1" x14ac:dyDescent="0.25">
      <c r="A4528">
        <v>15</v>
      </c>
      <c r="B4528" t="s">
        <v>4477</v>
      </c>
      <c r="I4528" t="s">
        <v>19248</v>
      </c>
    </row>
    <row r="4529" spans="1:16" hidden="1" x14ac:dyDescent="0.25">
      <c r="A4529">
        <v>23</v>
      </c>
      <c r="B4529" t="s">
        <v>4478</v>
      </c>
      <c r="I4529" t="s">
        <v>19249</v>
      </c>
    </row>
    <row r="4530" spans="1:16" hidden="1" x14ac:dyDescent="0.25">
      <c r="A4530">
        <v>24</v>
      </c>
      <c r="B4530" t="s">
        <v>4479</v>
      </c>
      <c r="I4530" t="s">
        <v>19250</v>
      </c>
    </row>
    <row r="4531" spans="1:16" hidden="1" x14ac:dyDescent="0.25">
      <c r="A4531">
        <v>25</v>
      </c>
      <c r="B4531" t="s">
        <v>4480</v>
      </c>
      <c r="I4531" t="s">
        <v>19251</v>
      </c>
    </row>
    <row r="4532" spans="1:16" hidden="1" x14ac:dyDescent="0.25">
      <c r="A4532">
        <v>28</v>
      </c>
      <c r="B4532" t="s">
        <v>4481</v>
      </c>
      <c r="I4532" t="s">
        <v>19252</v>
      </c>
    </row>
    <row r="4533" spans="1:16" hidden="1" x14ac:dyDescent="0.25">
      <c r="A4533">
        <v>32</v>
      </c>
      <c r="B4533" t="s">
        <v>4482</v>
      </c>
      <c r="I4533" t="s">
        <v>19253</v>
      </c>
    </row>
    <row r="4534" spans="1:16" x14ac:dyDescent="0.25">
      <c r="A4534">
        <v>10</v>
      </c>
      <c r="B4534" t="s">
        <v>4483</v>
      </c>
      <c r="D4534" t="str">
        <f t="shared" ref="D4534" si="963">SUBSTITUTE(B4534, "[", "")</f>
        <v>113781971.013000;0;0]</v>
      </c>
      <c r="E4534" t="str">
        <f t="shared" ref="E4534" si="964">MID(TEXT(B4534,"0.000000;0.000000;0.000000"),1,FIND(";",TEXT(B4534,"0.000000;0.000000;0.000000"))-1)</f>
        <v>[113781971.013000</v>
      </c>
      <c r="F4534" s="1" t="str">
        <f t="shared" ref="F4534" si="965">SUBSTITUTE(E4534, "[", "")</f>
        <v>113781971.013000</v>
      </c>
      <c r="G4534">
        <f>F4534-F4525</f>
        <v>113781971.013</v>
      </c>
      <c r="I4534" t="s">
        <v>19254</v>
      </c>
      <c r="L4534" t="str">
        <f>MID(TEXT(I4534,"0.000000;0.000000;0.000000"),1,FIND(";",TEXT(I4534,"0.000000;0.000000;0.000000"))-1)</f>
        <v>[4455.01600000000</v>
      </c>
      <c r="N4534" t="str">
        <f>SUBSTITUTE(L4534, "[", "")</f>
        <v>4455.01600000000</v>
      </c>
      <c r="P4534">
        <f>G4534/N4534</f>
        <v>25540.193573491095</v>
      </c>
    </row>
    <row r="4535" spans="1:16" hidden="1" x14ac:dyDescent="0.25">
      <c r="A4535">
        <v>12</v>
      </c>
      <c r="B4535" t="s">
        <v>4484</v>
      </c>
      <c r="I4535" t="s">
        <v>19255</v>
      </c>
    </row>
    <row r="4536" spans="1:16" hidden="1" x14ac:dyDescent="0.25">
      <c r="A4536">
        <v>15</v>
      </c>
      <c r="B4536" t="s">
        <v>4485</v>
      </c>
      <c r="I4536" t="s">
        <v>19256</v>
      </c>
    </row>
    <row r="4537" spans="1:16" hidden="1" x14ac:dyDescent="0.25">
      <c r="A4537">
        <v>23</v>
      </c>
      <c r="B4537" t="s">
        <v>4486</v>
      </c>
      <c r="I4537" t="s">
        <v>19257</v>
      </c>
    </row>
    <row r="4538" spans="1:16" hidden="1" x14ac:dyDescent="0.25">
      <c r="A4538">
        <v>24</v>
      </c>
      <c r="B4538" t="s">
        <v>4487</v>
      </c>
      <c r="I4538" t="s">
        <v>19258</v>
      </c>
    </row>
    <row r="4539" spans="1:16" hidden="1" x14ac:dyDescent="0.25">
      <c r="A4539">
        <v>25</v>
      </c>
      <c r="B4539" t="s">
        <v>4488</v>
      </c>
      <c r="I4539" t="s">
        <v>19259</v>
      </c>
    </row>
    <row r="4540" spans="1:16" hidden="1" x14ac:dyDescent="0.25">
      <c r="A4540">
        <v>28</v>
      </c>
      <c r="B4540" t="s">
        <v>4489</v>
      </c>
      <c r="I4540" t="s">
        <v>19260</v>
      </c>
    </row>
    <row r="4541" spans="1:16" hidden="1" x14ac:dyDescent="0.25">
      <c r="A4541">
        <v>32</v>
      </c>
      <c r="B4541" t="s">
        <v>4490</v>
      </c>
      <c r="I4541" t="s">
        <v>19261</v>
      </c>
    </row>
    <row r="4542" spans="1:16" x14ac:dyDescent="0.25">
      <c r="A4542">
        <v>10</v>
      </c>
      <c r="B4542" t="s">
        <v>4491</v>
      </c>
      <c r="D4542" t="str">
        <f t="shared" ref="D4542" si="966">SUBSTITUTE(B4542, "[", "")</f>
        <v>113779407.242000;0;0]</v>
      </c>
      <c r="E4542" t="str">
        <f t="shared" ref="E4542" si="967">MID(TEXT(B4542,"0.000000;0.000000;0.000000"),1,FIND(";",TEXT(B4542,"0.000000;0.000000;0.000000"))-1)</f>
        <v>[113779407.242000</v>
      </c>
      <c r="F4542" s="1" t="str">
        <f t="shared" ref="F4542" si="968">SUBSTITUTE(E4542, "[", "")</f>
        <v>113779407.242000</v>
      </c>
      <c r="G4542">
        <f>F4542-F4533</f>
        <v>113779407.242</v>
      </c>
      <c r="I4542" t="s">
        <v>19262</v>
      </c>
      <c r="L4542" t="str">
        <f>MID(TEXT(I4542,"0.000000;0.000000;0.000000"),1,FIND(";",TEXT(I4542,"0.000000;0.000000;0.000000"))-1)</f>
        <v>[4454.27600000000</v>
      </c>
      <c r="N4542" t="str">
        <f>SUBSTITUTE(L4542, "[", "")</f>
        <v>4454.27600000000</v>
      </c>
      <c r="P4542">
        <f>G4542/N4542</f>
        <v>25543.861054411536</v>
      </c>
    </row>
    <row r="4543" spans="1:16" hidden="1" x14ac:dyDescent="0.25">
      <c r="A4543">
        <v>12</v>
      </c>
      <c r="B4543" t="s">
        <v>4492</v>
      </c>
      <c r="I4543" t="s">
        <v>19263</v>
      </c>
    </row>
    <row r="4544" spans="1:16" hidden="1" x14ac:dyDescent="0.25">
      <c r="A4544">
        <v>15</v>
      </c>
      <c r="B4544" t="s">
        <v>4493</v>
      </c>
      <c r="I4544" t="s">
        <v>19264</v>
      </c>
    </row>
    <row r="4545" spans="1:16" hidden="1" x14ac:dyDescent="0.25">
      <c r="A4545">
        <v>23</v>
      </c>
      <c r="B4545" t="s">
        <v>4494</v>
      </c>
      <c r="I4545" t="s">
        <v>19265</v>
      </c>
    </row>
    <row r="4546" spans="1:16" hidden="1" x14ac:dyDescent="0.25">
      <c r="A4546">
        <v>24</v>
      </c>
      <c r="B4546" t="s">
        <v>4495</v>
      </c>
      <c r="I4546" t="s">
        <v>19266</v>
      </c>
    </row>
    <row r="4547" spans="1:16" hidden="1" x14ac:dyDescent="0.25">
      <c r="A4547">
        <v>25</v>
      </c>
      <c r="B4547" t="s">
        <v>4496</v>
      </c>
      <c r="I4547" t="s">
        <v>19267</v>
      </c>
    </row>
    <row r="4548" spans="1:16" hidden="1" x14ac:dyDescent="0.25">
      <c r="A4548">
        <v>28</v>
      </c>
      <c r="B4548" t="s">
        <v>4497</v>
      </c>
      <c r="I4548" t="s">
        <v>19268</v>
      </c>
    </row>
    <row r="4549" spans="1:16" hidden="1" x14ac:dyDescent="0.25">
      <c r="A4549">
        <v>32</v>
      </c>
      <c r="B4549" t="s">
        <v>4498</v>
      </c>
      <c r="I4549" t="s">
        <v>19269</v>
      </c>
    </row>
    <row r="4550" spans="1:16" x14ac:dyDescent="0.25">
      <c r="A4550">
        <v>10</v>
      </c>
      <c r="B4550" t="s">
        <v>4499</v>
      </c>
      <c r="D4550" t="str">
        <f t="shared" ref="D4550" si="969">SUBSTITUTE(B4550, "[", "")</f>
        <v>113777001.610000;0;0]</v>
      </c>
      <c r="E4550" t="str">
        <f t="shared" ref="E4550" si="970">MID(TEXT(B4550,"0.000000;0.000000;0.000000"),1,FIND(";",TEXT(B4550,"0.000000;0.000000;0.000000"))-1)</f>
        <v>[113777001.610000</v>
      </c>
      <c r="F4550" s="1" t="str">
        <f t="shared" ref="F4550" si="971">SUBSTITUTE(E4550, "[", "")</f>
        <v>113777001.610000</v>
      </c>
      <c r="G4550">
        <f>F4550-F4541</f>
        <v>113777001.61</v>
      </c>
      <c r="I4550" t="s">
        <v>19270</v>
      </c>
      <c r="L4550" t="str">
        <f>MID(TEXT(I4550,"0.000000;0.000000;0.000000"),1,FIND(";",TEXT(I4550,"0.000000;0.000000;0.000000"))-1)</f>
        <v>[4453.67800000000</v>
      </c>
      <c r="N4550" t="str">
        <f>SUBSTITUTE(L4550, "[", "")</f>
        <v>4453.67800000000</v>
      </c>
      <c r="P4550">
        <f>G4550/N4550</f>
        <v>25546.750710311793</v>
      </c>
    </row>
    <row r="4551" spans="1:16" hidden="1" x14ac:dyDescent="0.25">
      <c r="A4551">
        <v>12</v>
      </c>
      <c r="B4551" t="s">
        <v>4500</v>
      </c>
      <c r="I4551" t="s">
        <v>19271</v>
      </c>
    </row>
    <row r="4552" spans="1:16" hidden="1" x14ac:dyDescent="0.25">
      <c r="A4552">
        <v>15</v>
      </c>
      <c r="B4552" t="s">
        <v>4501</v>
      </c>
      <c r="I4552" t="s">
        <v>19272</v>
      </c>
    </row>
    <row r="4553" spans="1:16" hidden="1" x14ac:dyDescent="0.25">
      <c r="A4553">
        <v>23</v>
      </c>
      <c r="B4553" t="s">
        <v>4502</v>
      </c>
      <c r="I4553" t="s">
        <v>19273</v>
      </c>
    </row>
    <row r="4554" spans="1:16" hidden="1" x14ac:dyDescent="0.25">
      <c r="A4554">
        <v>24</v>
      </c>
      <c r="B4554" t="s">
        <v>4503</v>
      </c>
      <c r="I4554" t="s">
        <v>19274</v>
      </c>
    </row>
    <row r="4555" spans="1:16" hidden="1" x14ac:dyDescent="0.25">
      <c r="A4555">
        <v>25</v>
      </c>
      <c r="B4555" t="s">
        <v>4504</v>
      </c>
      <c r="I4555" t="s">
        <v>19275</v>
      </c>
    </row>
    <row r="4556" spans="1:16" hidden="1" x14ac:dyDescent="0.25">
      <c r="A4556">
        <v>28</v>
      </c>
      <c r="B4556" t="s">
        <v>4505</v>
      </c>
      <c r="I4556" t="s">
        <v>19276</v>
      </c>
    </row>
    <row r="4557" spans="1:16" hidden="1" x14ac:dyDescent="0.25">
      <c r="A4557">
        <v>32</v>
      </c>
      <c r="B4557" t="s">
        <v>4506</v>
      </c>
      <c r="I4557" t="s">
        <v>19277</v>
      </c>
    </row>
    <row r="4558" spans="1:16" x14ac:dyDescent="0.25">
      <c r="A4558">
        <v>10</v>
      </c>
      <c r="B4558" t="s">
        <v>4507</v>
      </c>
      <c r="D4558" t="str">
        <f t="shared" ref="D4558" si="972">SUBSTITUTE(B4558, "[", "")</f>
        <v>113774439.054000;0;0]</v>
      </c>
      <c r="E4558" t="str">
        <f t="shared" ref="E4558" si="973">MID(TEXT(B4558,"0.000000;0.000000;0.000000"),1,FIND(";",TEXT(B4558,"0.000000;0.000000;0.000000"))-1)</f>
        <v>[113774439.054000</v>
      </c>
      <c r="F4558" s="1" t="str">
        <f t="shared" ref="F4558" si="974">SUBSTITUTE(E4558, "[", "")</f>
        <v>113774439.054000</v>
      </c>
      <c r="G4558">
        <f>F4558-F4549</f>
        <v>113774439.05400001</v>
      </c>
      <c r="I4558" t="s">
        <v>19278</v>
      </c>
      <c r="L4558" t="str">
        <f>MID(TEXT(I4558,"0.000000;0.000000;0.000000"),1,FIND(";",TEXT(I4558,"0.000000;0.000000;0.000000"))-1)</f>
        <v>[4453.05900000000</v>
      </c>
      <c r="N4558" t="str">
        <f>SUBSTITUTE(L4558, "[", "")</f>
        <v>4453.05900000000</v>
      </c>
      <c r="P4558">
        <f>G4558/N4558</f>
        <v>25549.72639122904</v>
      </c>
    </row>
    <row r="4559" spans="1:16" hidden="1" x14ac:dyDescent="0.25">
      <c r="A4559">
        <v>12</v>
      </c>
      <c r="B4559" t="s">
        <v>4508</v>
      </c>
      <c r="I4559" t="s">
        <v>19279</v>
      </c>
    </row>
    <row r="4560" spans="1:16" hidden="1" x14ac:dyDescent="0.25">
      <c r="A4560">
        <v>15</v>
      </c>
      <c r="B4560" t="s">
        <v>4509</v>
      </c>
      <c r="I4560" t="s">
        <v>19280</v>
      </c>
    </row>
    <row r="4561" spans="1:16" hidden="1" x14ac:dyDescent="0.25">
      <c r="A4561">
        <v>18</v>
      </c>
      <c r="B4561" t="s">
        <v>4510</v>
      </c>
      <c r="I4561" t="s">
        <v>19281</v>
      </c>
    </row>
    <row r="4562" spans="1:16" hidden="1" x14ac:dyDescent="0.25">
      <c r="A4562">
        <v>23</v>
      </c>
      <c r="B4562" t="s">
        <v>4511</v>
      </c>
      <c r="I4562" t="s">
        <v>19282</v>
      </c>
    </row>
    <row r="4563" spans="1:16" hidden="1" x14ac:dyDescent="0.25">
      <c r="A4563">
        <v>24</v>
      </c>
      <c r="B4563" t="s">
        <v>4512</v>
      </c>
      <c r="I4563" t="s">
        <v>19283</v>
      </c>
    </row>
    <row r="4564" spans="1:16" hidden="1" x14ac:dyDescent="0.25">
      <c r="A4564">
        <v>25</v>
      </c>
      <c r="B4564" t="s">
        <v>4513</v>
      </c>
      <c r="I4564" t="s">
        <v>19284</v>
      </c>
    </row>
    <row r="4565" spans="1:16" hidden="1" x14ac:dyDescent="0.25">
      <c r="A4565">
        <v>28</v>
      </c>
      <c r="B4565" t="s">
        <v>4514</v>
      </c>
      <c r="I4565" t="s">
        <v>19285</v>
      </c>
    </row>
    <row r="4566" spans="1:16" hidden="1" x14ac:dyDescent="0.25">
      <c r="A4566">
        <v>32</v>
      </c>
      <c r="B4566" t="s">
        <v>4515</v>
      </c>
      <c r="I4566" t="s">
        <v>19286</v>
      </c>
    </row>
    <row r="4567" spans="1:16" x14ac:dyDescent="0.25">
      <c r="A4567">
        <v>10</v>
      </c>
      <c r="B4567" t="s">
        <v>4516</v>
      </c>
      <c r="D4567" t="str">
        <f t="shared" ref="D4567" si="975">SUBSTITUTE(B4567, "[", "")</f>
        <v>113771877.142000;0;0]</v>
      </c>
      <c r="E4567" t="str">
        <f t="shared" ref="E4567" si="976">MID(TEXT(B4567,"0.000000;0.000000;0.000000"),1,FIND(";",TEXT(B4567,"0.000000;0.000000;0.000000"))-1)</f>
        <v>[113771877.142000</v>
      </c>
      <c r="F4567" s="1" t="str">
        <f t="shared" ref="F4567" si="977">SUBSTITUTE(E4567, "[", "")</f>
        <v>113771877.142000</v>
      </c>
      <c r="G4567">
        <f>F4567-F4558</f>
        <v>-2561.9120000004768</v>
      </c>
      <c r="I4567" t="s">
        <v>19287</v>
      </c>
      <c r="L4567" t="str">
        <f>MID(TEXT(I4567,"0.000000;0.000000;0.000000"),1,FIND(";",TEXT(I4567,"0.000000;0.000000;0.000000"))-1)</f>
        <v>[4452.41700000000</v>
      </c>
      <c r="N4567" t="str">
        <f>SUBSTITUTE(L4567, "[", "")</f>
        <v>4452.41700000000</v>
      </c>
      <c r="P4567">
        <f>G4567/N4567</f>
        <v>-0.57539803661707267</v>
      </c>
    </row>
    <row r="4568" spans="1:16" hidden="1" x14ac:dyDescent="0.25">
      <c r="A4568">
        <v>12</v>
      </c>
      <c r="B4568" t="s">
        <v>4517</v>
      </c>
      <c r="I4568" t="s">
        <v>19288</v>
      </c>
    </row>
    <row r="4569" spans="1:16" hidden="1" x14ac:dyDescent="0.25">
      <c r="A4569">
        <v>23</v>
      </c>
      <c r="B4569" t="s">
        <v>4518</v>
      </c>
      <c r="I4569" t="s">
        <v>19289</v>
      </c>
    </row>
    <row r="4570" spans="1:16" hidden="1" x14ac:dyDescent="0.25">
      <c r="A4570">
        <v>24</v>
      </c>
      <c r="B4570" t="s">
        <v>4519</v>
      </c>
      <c r="I4570" t="s">
        <v>19290</v>
      </c>
    </row>
    <row r="4571" spans="1:16" hidden="1" x14ac:dyDescent="0.25">
      <c r="A4571">
        <v>25</v>
      </c>
      <c r="B4571" t="s">
        <v>4520</v>
      </c>
      <c r="I4571" t="s">
        <v>19291</v>
      </c>
    </row>
    <row r="4572" spans="1:16" hidden="1" x14ac:dyDescent="0.25">
      <c r="A4572">
        <v>28</v>
      </c>
      <c r="B4572" t="s">
        <v>4521</v>
      </c>
      <c r="I4572" t="s">
        <v>19292</v>
      </c>
    </row>
    <row r="4573" spans="1:16" hidden="1" x14ac:dyDescent="0.25">
      <c r="A4573">
        <v>32</v>
      </c>
      <c r="B4573" t="s">
        <v>4522</v>
      </c>
      <c r="I4573" t="s">
        <v>19293</v>
      </c>
    </row>
    <row r="4574" spans="1:16" x14ac:dyDescent="0.25">
      <c r="A4574">
        <v>10</v>
      </c>
      <c r="B4574" t="s">
        <v>4523</v>
      </c>
      <c r="D4574" t="str">
        <f t="shared" ref="D4574" si="978">SUBSTITUTE(B4574, "[", "")</f>
        <v>113769473.211000;0;0]</v>
      </c>
      <c r="E4574" t="str">
        <f t="shared" ref="E4574" si="979">MID(TEXT(B4574,"0.000000;0.000000;0.000000"),1,FIND(";",TEXT(B4574,"0.000000;0.000000;0.000000"))-1)</f>
        <v>[113769473.211000</v>
      </c>
      <c r="F4574" s="1" t="str">
        <f t="shared" ref="F4574" si="980">SUBSTITUTE(E4574, "[", "")</f>
        <v>113769473.211000</v>
      </c>
      <c r="G4574">
        <f>F4574-F4565</f>
        <v>113769473.211</v>
      </c>
      <c r="I4574" t="s">
        <v>19294</v>
      </c>
      <c r="L4574" t="str">
        <f>MID(TEXT(I4574,"0.000000;0.000000;0.000000"),1,FIND(";",TEXT(I4574,"0.000000;0.000000;0.000000"))-1)</f>
        <v>[4451.97600000000</v>
      </c>
      <c r="N4574" t="str">
        <f>SUBSTITUTE(L4574, "[", "")</f>
        <v>4451.97600000000</v>
      </c>
      <c r="P4574">
        <f>G4574/N4574</f>
        <v>25554.826263888215</v>
      </c>
    </row>
    <row r="4575" spans="1:16" hidden="1" x14ac:dyDescent="0.25">
      <c r="A4575">
        <v>12</v>
      </c>
      <c r="B4575" t="s">
        <v>4524</v>
      </c>
      <c r="I4575" t="s">
        <v>19295</v>
      </c>
    </row>
    <row r="4576" spans="1:16" hidden="1" x14ac:dyDescent="0.25">
      <c r="A4576">
        <v>18</v>
      </c>
      <c r="B4576" t="s">
        <v>4525</v>
      </c>
      <c r="I4576" t="s">
        <v>19296</v>
      </c>
    </row>
    <row r="4577" spans="1:16" hidden="1" x14ac:dyDescent="0.25">
      <c r="A4577">
        <v>23</v>
      </c>
      <c r="B4577" t="s">
        <v>4526</v>
      </c>
      <c r="I4577" t="s">
        <v>19297</v>
      </c>
    </row>
    <row r="4578" spans="1:16" hidden="1" x14ac:dyDescent="0.25">
      <c r="A4578">
        <v>24</v>
      </c>
      <c r="B4578" t="s">
        <v>4527</v>
      </c>
      <c r="I4578" t="s">
        <v>19298</v>
      </c>
    </row>
    <row r="4579" spans="1:16" hidden="1" x14ac:dyDescent="0.25">
      <c r="A4579">
        <v>25</v>
      </c>
      <c r="B4579" t="s">
        <v>4528</v>
      </c>
      <c r="I4579" t="s">
        <v>19299</v>
      </c>
    </row>
    <row r="4580" spans="1:16" hidden="1" x14ac:dyDescent="0.25">
      <c r="A4580">
        <v>28</v>
      </c>
      <c r="B4580" t="s">
        <v>4529</v>
      </c>
      <c r="I4580" t="s">
        <v>19300</v>
      </c>
    </row>
    <row r="4581" spans="1:16" hidden="1" x14ac:dyDescent="0.25">
      <c r="A4581">
        <v>32</v>
      </c>
      <c r="B4581" t="s">
        <v>4530</v>
      </c>
      <c r="I4581" t="s">
        <v>19301</v>
      </c>
    </row>
    <row r="4582" spans="1:16" x14ac:dyDescent="0.25">
      <c r="A4582">
        <v>10</v>
      </c>
      <c r="B4582" t="s">
        <v>4531</v>
      </c>
      <c r="D4582" t="str">
        <f t="shared" ref="D4582" si="981">SUBSTITUTE(B4582, "[", "")</f>
        <v>113766912.159000;0;0]</v>
      </c>
      <c r="E4582" t="str">
        <f t="shared" ref="E4582" si="982">MID(TEXT(B4582,"0.000000;0.000000;0.000000"),1,FIND(";",TEXT(B4582,"0.000000;0.000000;0.000000"))-1)</f>
        <v>[113766912.159000</v>
      </c>
      <c r="F4582" s="1" t="str">
        <f t="shared" ref="F4582" si="983">SUBSTITUTE(E4582, "[", "")</f>
        <v>113766912.159000</v>
      </c>
      <c r="G4582">
        <f>F4582-F4573</f>
        <v>113766912.15899999</v>
      </c>
      <c r="I4582" t="s">
        <v>19302</v>
      </c>
      <c r="L4582" t="str">
        <f>MID(TEXT(I4582,"0.000000;0.000000;0.000000"),1,FIND(";",TEXT(I4582,"0.000000;0.000000;0.000000"))-1)</f>
        <v>[4451.55700000000</v>
      </c>
      <c r="N4582" t="str">
        <f>SUBSTITUTE(L4582, "[", "")</f>
        <v>4451.55700000000</v>
      </c>
      <c r="P4582">
        <f>G4582/N4582</f>
        <v>25556.656279814008</v>
      </c>
    </row>
    <row r="4583" spans="1:16" hidden="1" x14ac:dyDescent="0.25">
      <c r="A4583">
        <v>12</v>
      </c>
      <c r="B4583" t="s">
        <v>4532</v>
      </c>
      <c r="I4583" t="s">
        <v>19303</v>
      </c>
    </row>
    <row r="4584" spans="1:16" hidden="1" x14ac:dyDescent="0.25">
      <c r="A4584">
        <v>23</v>
      </c>
      <c r="B4584" t="s">
        <v>4533</v>
      </c>
      <c r="I4584" t="s">
        <v>19304</v>
      </c>
    </row>
    <row r="4585" spans="1:16" hidden="1" x14ac:dyDescent="0.25">
      <c r="A4585">
        <v>24</v>
      </c>
      <c r="B4585" t="s">
        <v>4534</v>
      </c>
      <c r="I4585" t="s">
        <v>19305</v>
      </c>
    </row>
    <row r="4586" spans="1:16" hidden="1" x14ac:dyDescent="0.25">
      <c r="A4586">
        <v>25</v>
      </c>
      <c r="B4586" t="s">
        <v>4535</v>
      </c>
      <c r="I4586" t="s">
        <v>19306</v>
      </c>
    </row>
    <row r="4587" spans="1:16" hidden="1" x14ac:dyDescent="0.25">
      <c r="A4587">
        <v>28</v>
      </c>
      <c r="B4587" t="s">
        <v>4536</v>
      </c>
      <c r="I4587" t="s">
        <v>19307</v>
      </c>
    </row>
    <row r="4588" spans="1:16" hidden="1" x14ac:dyDescent="0.25">
      <c r="A4588">
        <v>32</v>
      </c>
      <c r="B4588" t="s">
        <v>4537</v>
      </c>
      <c r="I4588" t="s">
        <v>19308</v>
      </c>
    </row>
    <row r="4589" spans="1:16" x14ac:dyDescent="0.25">
      <c r="A4589">
        <v>10</v>
      </c>
      <c r="B4589" t="s">
        <v>4538</v>
      </c>
      <c r="D4589" t="str">
        <f t="shared" ref="D4589" si="984">SUBSTITUTE(B4589, "[", "")</f>
        <v>113764509.052000;0;0]</v>
      </c>
      <c r="E4589" t="str">
        <f t="shared" ref="E4589" si="985">MID(TEXT(B4589,"0.000000;0.000000;0.000000"),1,FIND(";",TEXT(B4589,"0.000000;0.000000;0.000000"))-1)</f>
        <v>[113764509.052000</v>
      </c>
      <c r="F4589" s="1" t="str">
        <f t="shared" ref="F4589" si="986">SUBSTITUTE(E4589, "[", "")</f>
        <v>113764509.052000</v>
      </c>
      <c r="G4589">
        <f>F4589-F4580</f>
        <v>113764509.052</v>
      </c>
      <c r="I4589" t="s">
        <v>19309</v>
      </c>
      <c r="L4589" t="str">
        <f>MID(TEXT(I4589,"0.000000;0.000000;0.000000"),1,FIND(";",TEXT(I4589,"0.000000;0.000000;0.000000"))-1)</f>
        <v>[4451.15300000000</v>
      </c>
      <c r="N4589" t="str">
        <f>SUBSTITUTE(L4589, "[", "")</f>
        <v>4451.15300000000</v>
      </c>
      <c r="P4589">
        <f>G4589/N4589</f>
        <v>25558.435994449079</v>
      </c>
    </row>
    <row r="4590" spans="1:16" hidden="1" x14ac:dyDescent="0.25">
      <c r="A4590">
        <v>12</v>
      </c>
      <c r="B4590" t="s">
        <v>4539</v>
      </c>
      <c r="I4590" t="s">
        <v>19310</v>
      </c>
    </row>
    <row r="4591" spans="1:16" hidden="1" x14ac:dyDescent="0.25">
      <c r="A4591">
        <v>18</v>
      </c>
      <c r="B4591" t="s">
        <v>4540</v>
      </c>
      <c r="I4591" t="s">
        <v>19311</v>
      </c>
    </row>
    <row r="4592" spans="1:16" hidden="1" x14ac:dyDescent="0.25">
      <c r="A4592">
        <v>23</v>
      </c>
      <c r="B4592" t="s">
        <v>4541</v>
      </c>
      <c r="I4592" t="s">
        <v>19312</v>
      </c>
    </row>
    <row r="4593" spans="1:16" hidden="1" x14ac:dyDescent="0.25">
      <c r="A4593">
        <v>24</v>
      </c>
      <c r="B4593" t="s">
        <v>4542</v>
      </c>
      <c r="I4593" t="s">
        <v>19313</v>
      </c>
    </row>
    <row r="4594" spans="1:16" hidden="1" x14ac:dyDescent="0.25">
      <c r="A4594">
        <v>25</v>
      </c>
      <c r="B4594" t="s">
        <v>4543</v>
      </c>
      <c r="I4594" t="s">
        <v>19314</v>
      </c>
    </row>
    <row r="4595" spans="1:16" hidden="1" x14ac:dyDescent="0.25">
      <c r="A4595">
        <v>28</v>
      </c>
      <c r="B4595" t="s">
        <v>4544</v>
      </c>
      <c r="I4595" t="s">
        <v>19315</v>
      </c>
    </row>
    <row r="4596" spans="1:16" hidden="1" x14ac:dyDescent="0.25">
      <c r="A4596">
        <v>32</v>
      </c>
      <c r="B4596" t="s">
        <v>4545</v>
      </c>
      <c r="I4596" t="s">
        <v>19316</v>
      </c>
    </row>
    <row r="4597" spans="1:16" x14ac:dyDescent="0.25">
      <c r="A4597">
        <v>10</v>
      </c>
      <c r="B4597" t="s">
        <v>4546</v>
      </c>
      <c r="D4597" t="str">
        <f t="shared" ref="D4597" si="987">SUBSTITUTE(B4597, "[", "")</f>
        <v>113761948.919000;0;0]</v>
      </c>
      <c r="E4597" t="str">
        <f t="shared" ref="E4597" si="988">MID(TEXT(B4597,"0.000000;0.000000;0.000000"),1,FIND(";",TEXT(B4597,"0.000000;0.000000;0.000000"))-1)</f>
        <v>[113761948.919000</v>
      </c>
      <c r="F4597" s="1" t="str">
        <f t="shared" ref="F4597" si="989">SUBSTITUTE(E4597, "[", "")</f>
        <v>113761948.919000</v>
      </c>
      <c r="G4597">
        <f>F4597-F4588</f>
        <v>113761948.919</v>
      </c>
      <c r="I4597" t="s">
        <v>19317</v>
      </c>
      <c r="L4597" t="str">
        <f>MID(TEXT(I4597,"0.000000;0.000000;0.000000"),1,FIND(";",TEXT(I4597,"0.000000;0.000000;0.000000"))-1)</f>
        <v>[4450.63700000000</v>
      </c>
      <c r="N4597" t="str">
        <f>SUBSTITUTE(L4597, "[", "")</f>
        <v>4450.63700000000</v>
      </c>
      <c r="P4597">
        <f>G4597/N4597</f>
        <v>25560.823971714613</v>
      </c>
    </row>
    <row r="4598" spans="1:16" hidden="1" x14ac:dyDescent="0.25">
      <c r="A4598">
        <v>12</v>
      </c>
      <c r="B4598" t="s">
        <v>4547</v>
      </c>
      <c r="I4598" t="s">
        <v>19318</v>
      </c>
    </row>
    <row r="4599" spans="1:16" hidden="1" x14ac:dyDescent="0.25">
      <c r="A4599">
        <v>23</v>
      </c>
      <c r="B4599" t="s">
        <v>4548</v>
      </c>
      <c r="I4599" t="s">
        <v>19319</v>
      </c>
    </row>
    <row r="4600" spans="1:16" hidden="1" x14ac:dyDescent="0.25">
      <c r="A4600">
        <v>24</v>
      </c>
      <c r="B4600" t="s">
        <v>4549</v>
      </c>
      <c r="I4600" t="s">
        <v>19320</v>
      </c>
    </row>
    <row r="4601" spans="1:16" hidden="1" x14ac:dyDescent="0.25">
      <c r="A4601">
        <v>25</v>
      </c>
      <c r="B4601" t="s">
        <v>4550</v>
      </c>
      <c r="I4601" t="s">
        <v>19321</v>
      </c>
    </row>
    <row r="4602" spans="1:16" hidden="1" x14ac:dyDescent="0.25">
      <c r="A4602">
        <v>28</v>
      </c>
      <c r="B4602" t="s">
        <v>4551</v>
      </c>
      <c r="I4602" t="s">
        <v>16771</v>
      </c>
    </row>
    <row r="4603" spans="1:16" hidden="1" x14ac:dyDescent="0.25">
      <c r="A4603">
        <v>32</v>
      </c>
      <c r="B4603" t="s">
        <v>4552</v>
      </c>
      <c r="I4603" t="s">
        <v>19322</v>
      </c>
    </row>
    <row r="4604" spans="1:16" x14ac:dyDescent="0.25">
      <c r="A4604">
        <v>10</v>
      </c>
      <c r="B4604" t="s">
        <v>4553</v>
      </c>
      <c r="D4604" t="str">
        <f t="shared" ref="D4604" si="990">SUBSTITUTE(B4604, "[", "")</f>
        <v>113759389.270000;0;0]</v>
      </c>
      <c r="E4604" t="str">
        <f t="shared" ref="E4604" si="991">MID(TEXT(B4604,"0.000000;0.000000;0.000000"),1,FIND(";",TEXT(B4604,"0.000000;0.000000;0.000000"))-1)</f>
        <v>[113759389.270000</v>
      </c>
      <c r="F4604" s="1" t="str">
        <f t="shared" ref="F4604" si="992">SUBSTITUTE(E4604, "[", "")</f>
        <v>113759389.270000</v>
      </c>
      <c r="G4604">
        <f>F4604-F4595</f>
        <v>113759389.27</v>
      </c>
      <c r="I4604" t="s">
        <v>19323</v>
      </c>
      <c r="L4604" t="str">
        <f>MID(TEXT(I4604,"0.000000;0.000000;0.000000"),1,FIND(";",TEXT(I4604,"0.000000;0.000000;0.000000"))-1)</f>
        <v>[4450.15300000000</v>
      </c>
      <c r="N4604" t="str">
        <f>SUBSTITUTE(L4604, "[", "")</f>
        <v>4450.15300000000</v>
      </c>
      <c r="P4604">
        <f>G4604/N4604</f>
        <v>25563.028792493198</v>
      </c>
    </row>
    <row r="4605" spans="1:16" hidden="1" x14ac:dyDescent="0.25">
      <c r="A4605">
        <v>12</v>
      </c>
      <c r="B4605" t="s">
        <v>4554</v>
      </c>
      <c r="I4605" t="s">
        <v>19324</v>
      </c>
    </row>
    <row r="4606" spans="1:16" hidden="1" x14ac:dyDescent="0.25">
      <c r="A4606">
        <v>15</v>
      </c>
      <c r="B4606" t="s">
        <v>4555</v>
      </c>
      <c r="I4606" t="s">
        <v>19325</v>
      </c>
    </row>
    <row r="4607" spans="1:16" hidden="1" x14ac:dyDescent="0.25">
      <c r="A4607">
        <v>18</v>
      </c>
      <c r="B4607" t="s">
        <v>4556</v>
      </c>
      <c r="I4607" t="s">
        <v>19326</v>
      </c>
    </row>
    <row r="4608" spans="1:16" hidden="1" x14ac:dyDescent="0.25">
      <c r="A4608">
        <v>23</v>
      </c>
      <c r="B4608" t="s">
        <v>4557</v>
      </c>
      <c r="I4608" t="s">
        <v>19327</v>
      </c>
    </row>
    <row r="4609" spans="1:16" hidden="1" x14ac:dyDescent="0.25">
      <c r="A4609">
        <v>24</v>
      </c>
      <c r="B4609" t="s">
        <v>4558</v>
      </c>
      <c r="I4609" t="s">
        <v>19328</v>
      </c>
    </row>
    <row r="4610" spans="1:16" hidden="1" x14ac:dyDescent="0.25">
      <c r="A4610">
        <v>25</v>
      </c>
      <c r="B4610" t="s">
        <v>4559</v>
      </c>
      <c r="I4610" t="s">
        <v>19329</v>
      </c>
    </row>
    <row r="4611" spans="1:16" hidden="1" x14ac:dyDescent="0.25">
      <c r="A4611">
        <v>28</v>
      </c>
      <c r="B4611" t="s">
        <v>4560</v>
      </c>
      <c r="I4611" t="s">
        <v>19330</v>
      </c>
    </row>
    <row r="4612" spans="1:16" hidden="1" x14ac:dyDescent="0.25">
      <c r="A4612">
        <v>32</v>
      </c>
      <c r="B4612" t="s">
        <v>4561</v>
      </c>
      <c r="I4612" t="s">
        <v>19331</v>
      </c>
    </row>
    <row r="4613" spans="1:16" x14ac:dyDescent="0.25">
      <c r="A4613">
        <v>10</v>
      </c>
      <c r="B4613" t="s">
        <v>4562</v>
      </c>
      <c r="D4613" t="str">
        <f t="shared" ref="D4613" si="993">SUBSTITUTE(B4613, "[", "")</f>
        <v>113756987.726000;0;0]</v>
      </c>
      <c r="E4613" t="str">
        <f t="shared" ref="E4613" si="994">MID(TEXT(B4613,"0.000000;0.000000;0.000000"),1,FIND(";",TEXT(B4613,"0.000000;0.000000;0.000000"))-1)</f>
        <v>[113756987.726000</v>
      </c>
      <c r="F4613" s="1" t="str">
        <f t="shared" ref="F4613" si="995">SUBSTITUTE(E4613, "[", "")</f>
        <v>113756987.726000</v>
      </c>
      <c r="G4613">
        <f>F4613-F4604</f>
        <v>-2401.5439999997616</v>
      </c>
      <c r="I4613" t="s">
        <v>19332</v>
      </c>
      <c r="L4613" t="str">
        <f>MID(TEXT(I4613,"0.000000;0.000000;0.000000"),1,FIND(";",TEXT(I4613,"0.000000;0.000000;0.000000"))-1)</f>
        <v>[4449.59000000000</v>
      </c>
      <c r="N4613" t="str">
        <f>SUBSTITUTE(L4613, "[", "")</f>
        <v>4449.59000000000</v>
      </c>
      <c r="P4613">
        <f>G4613/N4613</f>
        <v>-0.53972253623362187</v>
      </c>
    </row>
    <row r="4614" spans="1:16" hidden="1" x14ac:dyDescent="0.25">
      <c r="A4614">
        <v>12</v>
      </c>
      <c r="B4614" t="s">
        <v>4563</v>
      </c>
      <c r="I4614" t="s">
        <v>19333</v>
      </c>
    </row>
    <row r="4615" spans="1:16" hidden="1" x14ac:dyDescent="0.25">
      <c r="A4615">
        <v>23</v>
      </c>
      <c r="B4615" t="s">
        <v>4564</v>
      </c>
      <c r="I4615" t="s">
        <v>19334</v>
      </c>
    </row>
    <row r="4616" spans="1:16" hidden="1" x14ac:dyDescent="0.25">
      <c r="A4616">
        <v>24</v>
      </c>
      <c r="B4616" t="s">
        <v>4565</v>
      </c>
      <c r="I4616" t="s">
        <v>19335</v>
      </c>
    </row>
    <row r="4617" spans="1:16" hidden="1" x14ac:dyDescent="0.25">
      <c r="A4617">
        <v>25</v>
      </c>
      <c r="B4617" t="s">
        <v>4566</v>
      </c>
      <c r="I4617" t="s">
        <v>19336</v>
      </c>
    </row>
    <row r="4618" spans="1:16" hidden="1" x14ac:dyDescent="0.25">
      <c r="A4618">
        <v>28</v>
      </c>
      <c r="B4618" t="s">
        <v>4567</v>
      </c>
      <c r="I4618" t="s">
        <v>19337</v>
      </c>
    </row>
    <row r="4619" spans="1:16" hidden="1" x14ac:dyDescent="0.25">
      <c r="A4619">
        <v>32</v>
      </c>
      <c r="B4619" t="s">
        <v>4568</v>
      </c>
      <c r="I4619" t="s">
        <v>19338</v>
      </c>
    </row>
    <row r="4620" spans="1:16" x14ac:dyDescent="0.25">
      <c r="A4620">
        <v>10</v>
      </c>
      <c r="B4620" t="s">
        <v>4569</v>
      </c>
      <c r="D4620" t="str">
        <f t="shared" ref="D4620" si="996">SUBSTITUTE(B4620, "[", "")</f>
        <v>113754429.121000;0;0]</v>
      </c>
      <c r="E4620" t="str">
        <f t="shared" ref="E4620" si="997">MID(TEXT(B4620,"0.000000;0.000000;0.000000"),1,FIND(";",TEXT(B4620,"0.000000;0.000000;0.000000"))-1)</f>
        <v>[113754429.121000</v>
      </c>
      <c r="F4620" s="1" t="str">
        <f t="shared" ref="F4620" si="998">SUBSTITUTE(E4620, "[", "")</f>
        <v>113754429.121000</v>
      </c>
      <c r="G4620">
        <f>F4620-F4611</f>
        <v>113754429.12100001</v>
      </c>
      <c r="I4620" t="s">
        <v>19339</v>
      </c>
      <c r="L4620" t="str">
        <f>MID(TEXT(I4620,"0.000000;0.000000;0.000000"),1,FIND(";",TEXT(I4620,"0.000000;0.000000;0.000000"))-1)</f>
        <v>[4449.11000000000</v>
      </c>
      <c r="N4620" t="str">
        <f>SUBSTITUTE(L4620, "[", "")</f>
        <v>4449.11000000000</v>
      </c>
      <c r="P4620">
        <f>G4620/N4620</f>
        <v>25567.906642227324</v>
      </c>
    </row>
    <row r="4621" spans="1:16" hidden="1" x14ac:dyDescent="0.25">
      <c r="A4621">
        <v>12</v>
      </c>
      <c r="B4621" t="s">
        <v>4570</v>
      </c>
      <c r="I4621" t="s">
        <v>19340</v>
      </c>
    </row>
    <row r="4622" spans="1:16" hidden="1" x14ac:dyDescent="0.25">
      <c r="A4622">
        <v>23</v>
      </c>
      <c r="B4622" t="s">
        <v>4571</v>
      </c>
      <c r="I4622" t="s">
        <v>19341</v>
      </c>
    </row>
    <row r="4623" spans="1:16" hidden="1" x14ac:dyDescent="0.25">
      <c r="A4623">
        <v>24</v>
      </c>
      <c r="B4623" t="s">
        <v>4572</v>
      </c>
      <c r="I4623" t="s">
        <v>19342</v>
      </c>
    </row>
    <row r="4624" spans="1:16" hidden="1" x14ac:dyDescent="0.25">
      <c r="A4624">
        <v>25</v>
      </c>
      <c r="B4624" t="s">
        <v>4573</v>
      </c>
      <c r="I4624" t="s">
        <v>19343</v>
      </c>
    </row>
    <row r="4625" spans="1:16" hidden="1" x14ac:dyDescent="0.25">
      <c r="A4625">
        <v>28</v>
      </c>
      <c r="B4625" t="s">
        <v>4574</v>
      </c>
      <c r="I4625" t="s">
        <v>19344</v>
      </c>
    </row>
    <row r="4626" spans="1:16" hidden="1" x14ac:dyDescent="0.25">
      <c r="A4626">
        <v>32</v>
      </c>
      <c r="B4626" t="s">
        <v>4575</v>
      </c>
      <c r="I4626" t="s">
        <v>19345</v>
      </c>
    </row>
    <row r="4627" spans="1:16" x14ac:dyDescent="0.25">
      <c r="A4627">
        <v>10</v>
      </c>
      <c r="B4627" t="s">
        <v>4576</v>
      </c>
      <c r="D4627" t="str">
        <f t="shared" ref="D4627" si="999">SUBSTITUTE(B4627, "[", "")</f>
        <v>113752028.686000;0;0]</v>
      </c>
      <c r="E4627" t="str">
        <f t="shared" ref="E4627" si="1000">MID(TEXT(B4627,"0.000000;0.000000;0.000000"),1,FIND(";",TEXT(B4627,"0.000000;0.000000;0.000000"))-1)</f>
        <v>[113752028.686000</v>
      </c>
      <c r="F4627" s="1" t="str">
        <f t="shared" ref="F4627" si="1001">SUBSTITUTE(E4627, "[", "")</f>
        <v>113752028.686000</v>
      </c>
      <c r="G4627">
        <f>F4627-F4618</f>
        <v>113752028.686</v>
      </c>
      <c r="I4627" t="s">
        <v>19346</v>
      </c>
      <c r="L4627" t="str">
        <f>MID(TEXT(I4627,"0.000000;0.000000;0.000000"),1,FIND(";",TEXT(I4627,"0.000000;0.000000;0.000000"))-1)</f>
        <v>[4448.48100000000</v>
      </c>
      <c r="N4627" t="str">
        <f>SUBSTITUTE(L4627, "[", "")</f>
        <v>4448.48100000000</v>
      </c>
      <c r="P4627">
        <f>G4627/N4627</f>
        <v>25570.982248996908</v>
      </c>
    </row>
    <row r="4628" spans="1:16" hidden="1" x14ac:dyDescent="0.25">
      <c r="A4628">
        <v>12</v>
      </c>
      <c r="B4628" t="s">
        <v>4577</v>
      </c>
      <c r="I4628" t="s">
        <v>19347</v>
      </c>
    </row>
    <row r="4629" spans="1:16" hidden="1" x14ac:dyDescent="0.25">
      <c r="A4629">
        <v>15</v>
      </c>
      <c r="B4629" t="s">
        <v>4578</v>
      </c>
      <c r="I4629" t="s">
        <v>19348</v>
      </c>
    </row>
    <row r="4630" spans="1:16" hidden="1" x14ac:dyDescent="0.25">
      <c r="A4630">
        <v>23</v>
      </c>
      <c r="B4630" t="s">
        <v>4579</v>
      </c>
      <c r="I4630" t="s">
        <v>19349</v>
      </c>
    </row>
    <row r="4631" spans="1:16" hidden="1" x14ac:dyDescent="0.25">
      <c r="A4631">
        <v>24</v>
      </c>
      <c r="B4631" t="s">
        <v>4580</v>
      </c>
      <c r="I4631" t="s">
        <v>19350</v>
      </c>
    </row>
    <row r="4632" spans="1:16" hidden="1" x14ac:dyDescent="0.25">
      <c r="A4632">
        <v>25</v>
      </c>
      <c r="B4632" t="s">
        <v>4581</v>
      </c>
      <c r="I4632" t="s">
        <v>19351</v>
      </c>
    </row>
    <row r="4633" spans="1:16" hidden="1" x14ac:dyDescent="0.25">
      <c r="A4633">
        <v>28</v>
      </c>
      <c r="B4633" t="s">
        <v>4582</v>
      </c>
      <c r="I4633" t="s">
        <v>19352</v>
      </c>
    </row>
    <row r="4634" spans="1:16" hidden="1" x14ac:dyDescent="0.25">
      <c r="A4634">
        <v>32</v>
      </c>
      <c r="B4634" t="s">
        <v>4583</v>
      </c>
      <c r="I4634" t="s">
        <v>19353</v>
      </c>
    </row>
    <row r="4635" spans="1:16" x14ac:dyDescent="0.25">
      <c r="A4635">
        <v>10</v>
      </c>
      <c r="B4635" t="s">
        <v>4584</v>
      </c>
      <c r="D4635" t="str">
        <f t="shared" ref="D4635" si="1002">SUBSTITUTE(B4635, "[", "")</f>
        <v>113749471.242000;0;0]</v>
      </c>
      <c r="E4635" t="str">
        <f t="shared" ref="E4635" si="1003">MID(TEXT(B4635,"0.000000;0.000000;0.000000"),1,FIND(";",TEXT(B4635,"0.000000;0.000000;0.000000"))-1)</f>
        <v>[113749471.242000</v>
      </c>
      <c r="F4635" s="1" t="str">
        <f t="shared" ref="F4635" si="1004">SUBSTITUTE(E4635, "[", "")</f>
        <v>113749471.242000</v>
      </c>
      <c r="G4635">
        <f>F4635-F4626</f>
        <v>113749471.242</v>
      </c>
      <c r="I4635" t="s">
        <v>19354</v>
      </c>
      <c r="L4635" t="str">
        <f>MID(TEXT(I4635,"0.000000;0.000000;0.000000"),1,FIND(";",TEXT(I4635,"0.000000;0.000000;0.000000"))-1)</f>
        <v>[4447.94900000000</v>
      </c>
      <c r="N4635" t="str">
        <f>SUBSTITUTE(L4635, "[", "")</f>
        <v>4447.94900000000</v>
      </c>
      <c r="P4635">
        <f>G4635/N4635</f>
        <v>25573.465712399131</v>
      </c>
    </row>
    <row r="4636" spans="1:16" hidden="1" x14ac:dyDescent="0.25">
      <c r="A4636">
        <v>12</v>
      </c>
      <c r="B4636" t="s">
        <v>4585</v>
      </c>
      <c r="I4636" t="s">
        <v>19355</v>
      </c>
    </row>
    <row r="4637" spans="1:16" hidden="1" x14ac:dyDescent="0.25">
      <c r="A4637">
        <v>15</v>
      </c>
      <c r="B4637" t="s">
        <v>4586</v>
      </c>
      <c r="I4637" t="s">
        <v>19356</v>
      </c>
    </row>
    <row r="4638" spans="1:16" hidden="1" x14ac:dyDescent="0.25">
      <c r="A4638">
        <v>23</v>
      </c>
      <c r="B4638" t="s">
        <v>4587</v>
      </c>
      <c r="I4638" t="s">
        <v>19357</v>
      </c>
    </row>
    <row r="4639" spans="1:16" hidden="1" x14ac:dyDescent="0.25">
      <c r="A4639">
        <v>24</v>
      </c>
      <c r="B4639" t="s">
        <v>4588</v>
      </c>
      <c r="I4639" t="s">
        <v>19358</v>
      </c>
    </row>
    <row r="4640" spans="1:16" hidden="1" x14ac:dyDescent="0.25">
      <c r="A4640">
        <v>25</v>
      </c>
      <c r="B4640" t="s">
        <v>4589</v>
      </c>
      <c r="I4640" t="s">
        <v>19359</v>
      </c>
    </row>
    <row r="4641" spans="1:16" hidden="1" x14ac:dyDescent="0.25">
      <c r="A4641">
        <v>28</v>
      </c>
      <c r="B4641" t="s">
        <v>4590</v>
      </c>
      <c r="I4641" t="s">
        <v>19360</v>
      </c>
    </row>
    <row r="4642" spans="1:16" hidden="1" x14ac:dyDescent="0.25">
      <c r="A4642">
        <v>32</v>
      </c>
      <c r="B4642" t="s">
        <v>4591</v>
      </c>
      <c r="I4642" t="s">
        <v>19361</v>
      </c>
    </row>
    <row r="4643" spans="1:16" x14ac:dyDescent="0.25">
      <c r="A4643">
        <v>10</v>
      </c>
      <c r="B4643" t="s">
        <v>4592</v>
      </c>
      <c r="D4643" t="str">
        <f t="shared" ref="D4643" si="1005">SUBSTITUTE(B4643, "[", "")</f>
        <v>113746914.466000;0;0]</v>
      </c>
      <c r="E4643" t="str">
        <f t="shared" ref="E4643" si="1006">MID(TEXT(B4643,"0.000000;0.000000;0.000000"),1,FIND(";",TEXT(B4643,"0.000000;0.000000;0.000000"))-1)</f>
        <v>[113746914.466000</v>
      </c>
      <c r="F4643" s="1" t="str">
        <f t="shared" ref="F4643" si="1007">SUBSTITUTE(E4643, "[", "")</f>
        <v>113746914.466000</v>
      </c>
      <c r="G4643">
        <f>F4643-F4634</f>
        <v>113746914.46600001</v>
      </c>
      <c r="I4643" t="s">
        <v>19362</v>
      </c>
      <c r="L4643" t="str">
        <f>MID(TEXT(I4643,"0.000000;0.000000;0.000000"),1,FIND(";",TEXT(I4643,"0.000000;0.000000;0.000000"))-1)</f>
        <v>[4447.28000000000</v>
      </c>
      <c r="N4643" t="str">
        <f>SUBSTITUTE(L4643, "[", "")</f>
        <v>4447.28000000000</v>
      </c>
      <c r="P4643">
        <f>G4643/N4643</f>
        <v>25576.737796136069</v>
      </c>
    </row>
    <row r="4644" spans="1:16" hidden="1" x14ac:dyDescent="0.25">
      <c r="A4644">
        <v>12</v>
      </c>
      <c r="B4644" t="s">
        <v>4593</v>
      </c>
      <c r="I4644" t="s">
        <v>19363</v>
      </c>
    </row>
    <row r="4645" spans="1:16" hidden="1" x14ac:dyDescent="0.25">
      <c r="A4645">
        <v>15</v>
      </c>
      <c r="B4645" t="s">
        <v>4594</v>
      </c>
      <c r="I4645" t="s">
        <v>19364</v>
      </c>
    </row>
    <row r="4646" spans="1:16" hidden="1" x14ac:dyDescent="0.25">
      <c r="A4646">
        <v>18</v>
      </c>
      <c r="B4646" t="s">
        <v>4595</v>
      </c>
      <c r="I4646" t="s">
        <v>19365</v>
      </c>
    </row>
    <row r="4647" spans="1:16" hidden="1" x14ac:dyDescent="0.25">
      <c r="A4647">
        <v>23</v>
      </c>
      <c r="B4647" t="s">
        <v>4596</v>
      </c>
      <c r="I4647" t="s">
        <v>19366</v>
      </c>
    </row>
    <row r="4648" spans="1:16" hidden="1" x14ac:dyDescent="0.25">
      <c r="A4648">
        <v>24</v>
      </c>
      <c r="B4648" t="s">
        <v>4597</v>
      </c>
      <c r="I4648" t="s">
        <v>19367</v>
      </c>
    </row>
    <row r="4649" spans="1:16" hidden="1" x14ac:dyDescent="0.25">
      <c r="A4649">
        <v>25</v>
      </c>
      <c r="B4649" t="s">
        <v>4598</v>
      </c>
      <c r="I4649" t="s">
        <v>19368</v>
      </c>
    </row>
    <row r="4650" spans="1:16" hidden="1" x14ac:dyDescent="0.25">
      <c r="A4650">
        <v>28</v>
      </c>
      <c r="B4650" t="s">
        <v>4599</v>
      </c>
      <c r="I4650" t="s">
        <v>19369</v>
      </c>
    </row>
    <row r="4651" spans="1:16" hidden="1" x14ac:dyDescent="0.25">
      <c r="A4651">
        <v>32</v>
      </c>
      <c r="B4651" t="s">
        <v>4600</v>
      </c>
      <c r="I4651" t="s">
        <v>19370</v>
      </c>
    </row>
    <row r="4652" spans="1:16" x14ac:dyDescent="0.25">
      <c r="A4652">
        <v>10</v>
      </c>
      <c r="B4652" t="s">
        <v>4601</v>
      </c>
      <c r="D4652" t="str">
        <f t="shared" ref="D4652" si="1008">SUBSTITUTE(B4652, "[", "")</f>
        <v>113744515.708000;0;0]</v>
      </c>
      <c r="E4652" t="str">
        <f t="shared" ref="E4652" si="1009">MID(TEXT(B4652,"0.000000;0.000000;0.000000"),1,FIND(";",TEXT(B4652,"0.000000;0.000000;0.000000"))-1)</f>
        <v>[113744515.708000</v>
      </c>
      <c r="F4652" s="1" t="str">
        <f t="shared" ref="F4652" si="1010">SUBSTITUTE(E4652, "[", "")</f>
        <v>113744515.708000</v>
      </c>
      <c r="G4652">
        <f>F4652-F4643</f>
        <v>-2398.7580000013113</v>
      </c>
      <c r="I4652" t="s">
        <v>19371</v>
      </c>
      <c r="L4652" t="str">
        <f>MID(TEXT(I4652,"0.000000;0.000000;0.000000"),1,FIND(";",TEXT(I4652,"0.000000;0.000000;0.000000"))-1)</f>
        <v>[4446.80400000000</v>
      </c>
      <c r="N4652" t="str">
        <f>SUBSTITUTE(L4652, "[", "")</f>
        <v>4446.80400000000</v>
      </c>
      <c r="P4652">
        <f>G4652/N4652</f>
        <v>-0.53943416440241376</v>
      </c>
    </row>
    <row r="4653" spans="1:16" hidden="1" x14ac:dyDescent="0.25">
      <c r="A4653">
        <v>12</v>
      </c>
      <c r="B4653" t="s">
        <v>4602</v>
      </c>
      <c r="I4653" t="s">
        <v>19372</v>
      </c>
    </row>
    <row r="4654" spans="1:16" hidden="1" x14ac:dyDescent="0.25">
      <c r="A4654">
        <v>15</v>
      </c>
      <c r="B4654" t="s">
        <v>4603</v>
      </c>
      <c r="I4654" t="s">
        <v>19373</v>
      </c>
    </row>
    <row r="4655" spans="1:16" hidden="1" x14ac:dyDescent="0.25">
      <c r="A4655">
        <v>18</v>
      </c>
      <c r="B4655" t="s">
        <v>4604</v>
      </c>
      <c r="I4655" t="s">
        <v>19374</v>
      </c>
    </row>
    <row r="4656" spans="1:16" hidden="1" x14ac:dyDescent="0.25">
      <c r="A4656">
        <v>23</v>
      </c>
      <c r="B4656" t="s">
        <v>4605</v>
      </c>
      <c r="I4656" t="s">
        <v>19375</v>
      </c>
    </row>
    <row r="4657" spans="1:16" hidden="1" x14ac:dyDescent="0.25">
      <c r="A4657">
        <v>24</v>
      </c>
      <c r="B4657" t="s">
        <v>4606</v>
      </c>
      <c r="I4657" t="s">
        <v>19376</v>
      </c>
    </row>
    <row r="4658" spans="1:16" hidden="1" x14ac:dyDescent="0.25">
      <c r="A4658">
        <v>25</v>
      </c>
      <c r="B4658" t="s">
        <v>4607</v>
      </c>
      <c r="I4658" t="s">
        <v>19377</v>
      </c>
    </row>
    <row r="4659" spans="1:16" hidden="1" x14ac:dyDescent="0.25">
      <c r="A4659">
        <v>28</v>
      </c>
      <c r="B4659" t="s">
        <v>4608</v>
      </c>
      <c r="I4659" t="s">
        <v>19378</v>
      </c>
    </row>
    <row r="4660" spans="1:16" hidden="1" x14ac:dyDescent="0.25">
      <c r="A4660">
        <v>32</v>
      </c>
      <c r="B4660" t="s">
        <v>4609</v>
      </c>
      <c r="I4660" t="s">
        <v>19379</v>
      </c>
    </row>
    <row r="4661" spans="1:16" x14ac:dyDescent="0.25">
      <c r="A4661">
        <v>10</v>
      </c>
      <c r="B4661" t="s">
        <v>4610</v>
      </c>
      <c r="D4661" t="str">
        <f t="shared" ref="D4661" si="1011">SUBSTITUTE(B4661, "[", "")</f>
        <v>113741959.846000;0;0]</v>
      </c>
      <c r="E4661" t="str">
        <f t="shared" ref="E4661" si="1012">MID(TEXT(B4661,"0.000000;0.000000;0.000000"),1,FIND(";",TEXT(B4661,"0.000000;0.000000;0.000000"))-1)</f>
        <v>[113741959.846000</v>
      </c>
      <c r="F4661" s="1" t="str">
        <f t="shared" ref="F4661" si="1013">SUBSTITUTE(E4661, "[", "")</f>
        <v>113741959.846000</v>
      </c>
      <c r="G4661">
        <f>F4661-F4652</f>
        <v>-2555.8620000034571</v>
      </c>
      <c r="I4661" t="s">
        <v>19380</v>
      </c>
      <c r="L4661" t="str">
        <f>MID(TEXT(I4661,"0.000000;0.000000;0.000000"),1,FIND(";",TEXT(I4661,"0.000000;0.000000;0.000000"))-1)</f>
        <v>[4446.36500000000</v>
      </c>
      <c r="N4661" t="str">
        <f>SUBSTITUTE(L4661, "[", "")</f>
        <v>4446.36500000000</v>
      </c>
      <c r="P4661">
        <f>G4661/N4661</f>
        <v>-0.57482055566815982</v>
      </c>
    </row>
    <row r="4662" spans="1:16" hidden="1" x14ac:dyDescent="0.25">
      <c r="A4662">
        <v>12</v>
      </c>
      <c r="B4662" t="s">
        <v>4611</v>
      </c>
      <c r="I4662" t="s">
        <v>19381</v>
      </c>
    </row>
    <row r="4663" spans="1:16" hidden="1" x14ac:dyDescent="0.25">
      <c r="A4663">
        <v>15</v>
      </c>
      <c r="B4663" t="s">
        <v>4612</v>
      </c>
      <c r="I4663" t="s">
        <v>19382</v>
      </c>
    </row>
    <row r="4664" spans="1:16" hidden="1" x14ac:dyDescent="0.25">
      <c r="A4664">
        <v>18</v>
      </c>
      <c r="B4664" t="s">
        <v>4613</v>
      </c>
      <c r="I4664" t="s">
        <v>19383</v>
      </c>
    </row>
    <row r="4665" spans="1:16" hidden="1" x14ac:dyDescent="0.25">
      <c r="A4665">
        <v>23</v>
      </c>
      <c r="B4665" t="s">
        <v>4614</v>
      </c>
      <c r="I4665" t="s">
        <v>19384</v>
      </c>
    </row>
    <row r="4666" spans="1:16" hidden="1" x14ac:dyDescent="0.25">
      <c r="A4666">
        <v>24</v>
      </c>
      <c r="B4666" t="s">
        <v>4615</v>
      </c>
      <c r="I4666" t="s">
        <v>19385</v>
      </c>
    </row>
    <row r="4667" spans="1:16" hidden="1" x14ac:dyDescent="0.25">
      <c r="A4667">
        <v>25</v>
      </c>
      <c r="B4667" t="s">
        <v>4616</v>
      </c>
      <c r="I4667" t="s">
        <v>19386</v>
      </c>
    </row>
    <row r="4668" spans="1:16" hidden="1" x14ac:dyDescent="0.25">
      <c r="A4668">
        <v>28</v>
      </c>
      <c r="B4668" t="s">
        <v>4617</v>
      </c>
      <c r="I4668" t="s">
        <v>19387</v>
      </c>
    </row>
    <row r="4669" spans="1:16" hidden="1" x14ac:dyDescent="0.25">
      <c r="A4669">
        <v>32</v>
      </c>
      <c r="B4669" t="s">
        <v>4618</v>
      </c>
      <c r="I4669" t="s">
        <v>19388</v>
      </c>
    </row>
    <row r="4670" spans="1:16" x14ac:dyDescent="0.25">
      <c r="A4670">
        <v>10</v>
      </c>
      <c r="B4670" t="s">
        <v>4619</v>
      </c>
      <c r="D4670" t="str">
        <f t="shared" ref="D4670" si="1014">SUBSTITUTE(B4670, "[", "")</f>
        <v>113739562.186000;0;0]</v>
      </c>
      <c r="E4670" t="str">
        <f t="shared" ref="E4670" si="1015">MID(TEXT(B4670,"0.000000;0.000000;0.000000"),1,FIND(";",TEXT(B4670,"0.000000;0.000000;0.000000"))-1)</f>
        <v>[113739562.186000</v>
      </c>
      <c r="F4670" s="1" t="str">
        <f t="shared" ref="F4670" si="1016">SUBSTITUTE(E4670, "[", "")</f>
        <v>113739562.186000</v>
      </c>
      <c r="G4670">
        <f>F4670-F4661</f>
        <v>-2397.6599999964237</v>
      </c>
      <c r="I4670" t="s">
        <v>19389</v>
      </c>
      <c r="L4670" t="str">
        <f>MID(TEXT(I4670,"0.000000;0.000000;0.000000"),1,FIND(";",TEXT(I4670,"0.000000;0.000000;0.000000"))-1)</f>
        <v>[4445.70700000000</v>
      </c>
      <c r="N4670" t="str">
        <f>SUBSTITUTE(L4670, "[", "")</f>
        <v>4445.70700000000</v>
      </c>
      <c r="P4670">
        <f>G4670/N4670</f>
        <v>-0.53932029258707859</v>
      </c>
    </row>
    <row r="4671" spans="1:16" hidden="1" x14ac:dyDescent="0.25">
      <c r="A4671">
        <v>12</v>
      </c>
      <c r="B4671" t="s">
        <v>4620</v>
      </c>
      <c r="I4671" t="s">
        <v>19390</v>
      </c>
    </row>
    <row r="4672" spans="1:16" hidden="1" x14ac:dyDescent="0.25">
      <c r="A4672">
        <v>18</v>
      </c>
      <c r="B4672" t="s">
        <v>4621</v>
      </c>
      <c r="I4672" t="s">
        <v>19391</v>
      </c>
    </row>
    <row r="4673" spans="1:16" hidden="1" x14ac:dyDescent="0.25">
      <c r="A4673">
        <v>23</v>
      </c>
      <c r="B4673" t="s">
        <v>4622</v>
      </c>
      <c r="I4673" t="s">
        <v>19392</v>
      </c>
    </row>
    <row r="4674" spans="1:16" hidden="1" x14ac:dyDescent="0.25">
      <c r="A4674">
        <v>24</v>
      </c>
      <c r="B4674" t="s">
        <v>4623</v>
      </c>
      <c r="I4674" t="s">
        <v>19393</v>
      </c>
    </row>
    <row r="4675" spans="1:16" hidden="1" x14ac:dyDescent="0.25">
      <c r="A4675">
        <v>25</v>
      </c>
      <c r="B4675" t="s">
        <v>4624</v>
      </c>
      <c r="I4675" t="s">
        <v>19394</v>
      </c>
    </row>
    <row r="4676" spans="1:16" hidden="1" x14ac:dyDescent="0.25">
      <c r="A4676">
        <v>28</v>
      </c>
      <c r="B4676" t="s">
        <v>4625</v>
      </c>
      <c r="I4676" t="s">
        <v>19395</v>
      </c>
    </row>
    <row r="4677" spans="1:16" hidden="1" x14ac:dyDescent="0.25">
      <c r="A4677">
        <v>32</v>
      </c>
      <c r="B4677" t="s">
        <v>4626</v>
      </c>
      <c r="I4677" t="s">
        <v>19396</v>
      </c>
    </row>
    <row r="4678" spans="1:16" x14ac:dyDescent="0.25">
      <c r="A4678">
        <v>10</v>
      </c>
      <c r="B4678" t="s">
        <v>4627</v>
      </c>
      <c r="D4678" t="str">
        <f t="shared" ref="D4678" si="1017">SUBSTITUTE(B4678, "[", "")</f>
        <v>113737007.384000;0;0]</v>
      </c>
      <c r="E4678" t="str">
        <f t="shared" ref="E4678" si="1018">MID(TEXT(B4678,"0.000000;0.000000;0.000000"),1,FIND(";",TEXT(B4678,"0.000000;0.000000;0.000000"))-1)</f>
        <v>[113737007.384000</v>
      </c>
      <c r="F4678" s="1" t="str">
        <f t="shared" ref="F4678" si="1019">SUBSTITUTE(E4678, "[", "")</f>
        <v>113737007.384000</v>
      </c>
      <c r="G4678">
        <f>F4678-F4669</f>
        <v>113737007.384</v>
      </c>
      <c r="I4678" t="s">
        <v>19397</v>
      </c>
      <c r="L4678" t="str">
        <f>MID(TEXT(I4678,"0.000000;0.000000;0.000000"),1,FIND(";",TEXT(I4678,"0.000000;0.000000;0.000000"))-1)</f>
        <v>[4445.30500000000</v>
      </c>
      <c r="N4678" t="str">
        <f>SUBSTITUTE(L4678, "[", "")</f>
        <v>4445.30500000000</v>
      </c>
      <c r="P4678">
        <f>G4678/N4678</f>
        <v>25585.872596818441</v>
      </c>
    </row>
    <row r="4679" spans="1:16" hidden="1" x14ac:dyDescent="0.25">
      <c r="A4679">
        <v>12</v>
      </c>
      <c r="B4679" t="s">
        <v>4628</v>
      </c>
      <c r="I4679" t="s">
        <v>19398</v>
      </c>
    </row>
    <row r="4680" spans="1:16" hidden="1" x14ac:dyDescent="0.25">
      <c r="A4680">
        <v>15</v>
      </c>
      <c r="B4680" t="s">
        <v>4629</v>
      </c>
      <c r="I4680" t="s">
        <v>19399</v>
      </c>
    </row>
    <row r="4681" spans="1:16" hidden="1" x14ac:dyDescent="0.25">
      <c r="A4681">
        <v>18</v>
      </c>
      <c r="B4681" t="s">
        <v>4630</v>
      </c>
      <c r="I4681" t="s">
        <v>19400</v>
      </c>
    </row>
    <row r="4682" spans="1:16" hidden="1" x14ac:dyDescent="0.25">
      <c r="A4682">
        <v>23</v>
      </c>
      <c r="B4682" t="s">
        <v>4631</v>
      </c>
      <c r="I4682" t="s">
        <v>19401</v>
      </c>
    </row>
    <row r="4683" spans="1:16" hidden="1" x14ac:dyDescent="0.25">
      <c r="A4683">
        <v>24</v>
      </c>
      <c r="B4683" t="s">
        <v>4632</v>
      </c>
      <c r="I4683" t="s">
        <v>19402</v>
      </c>
    </row>
    <row r="4684" spans="1:16" hidden="1" x14ac:dyDescent="0.25">
      <c r="A4684">
        <v>25</v>
      </c>
      <c r="B4684" t="s">
        <v>4633</v>
      </c>
      <c r="I4684" t="s">
        <v>19403</v>
      </c>
    </row>
    <row r="4685" spans="1:16" hidden="1" x14ac:dyDescent="0.25">
      <c r="A4685">
        <v>28</v>
      </c>
      <c r="B4685" t="s">
        <v>4634</v>
      </c>
      <c r="I4685" t="s">
        <v>19404</v>
      </c>
    </row>
    <row r="4686" spans="1:16" hidden="1" x14ac:dyDescent="0.25">
      <c r="A4686">
        <v>32</v>
      </c>
      <c r="B4686" t="s">
        <v>4635</v>
      </c>
      <c r="I4686" t="s">
        <v>19405</v>
      </c>
    </row>
    <row r="4687" spans="1:16" x14ac:dyDescent="0.25">
      <c r="A4687">
        <v>10</v>
      </c>
      <c r="B4687" t="s">
        <v>4636</v>
      </c>
      <c r="D4687" t="str">
        <f t="shared" ref="D4687" si="1020">SUBSTITUTE(B4687, "[", "")</f>
        <v>113734610.562000;0;0]</v>
      </c>
      <c r="E4687" t="str">
        <f t="shared" ref="E4687" si="1021">MID(TEXT(B4687,"0.000000;0.000000;0.000000"),1,FIND(";",TEXT(B4687,"0.000000;0.000000;0.000000"))-1)</f>
        <v>[113734610.562000</v>
      </c>
      <c r="F4687" s="1" t="str">
        <f t="shared" ref="F4687" si="1022">SUBSTITUTE(E4687, "[", "")</f>
        <v>113734610.562000</v>
      </c>
      <c r="G4687">
        <f>F4687-F4678</f>
        <v>-2396.8219999969006</v>
      </c>
      <c r="I4687" t="s">
        <v>19406</v>
      </c>
      <c r="L4687" t="str">
        <f>MID(TEXT(I4687,"0.000000;0.000000;0.000000"),1,FIND(";",TEXT(I4687,"0.000000;0.000000;0.000000"))-1)</f>
        <v>[4444.86800000000</v>
      </c>
      <c r="N4687" t="str">
        <f>SUBSTITUTE(L4687, "[", "")</f>
        <v>4444.86800000000</v>
      </c>
      <c r="P4687">
        <f>G4687/N4687</f>
        <v>-0.53923356104093534</v>
      </c>
    </row>
    <row r="4688" spans="1:16" hidden="1" x14ac:dyDescent="0.25">
      <c r="A4688">
        <v>12</v>
      </c>
      <c r="B4688" t="s">
        <v>4637</v>
      </c>
      <c r="I4688" t="s">
        <v>19407</v>
      </c>
    </row>
    <row r="4689" spans="1:16" hidden="1" x14ac:dyDescent="0.25">
      <c r="A4689">
        <v>15</v>
      </c>
      <c r="B4689" t="s">
        <v>4638</v>
      </c>
      <c r="I4689" t="s">
        <v>19408</v>
      </c>
    </row>
    <row r="4690" spans="1:16" hidden="1" x14ac:dyDescent="0.25">
      <c r="A4690">
        <v>18</v>
      </c>
      <c r="B4690" t="s">
        <v>4639</v>
      </c>
      <c r="I4690" t="s">
        <v>19409</v>
      </c>
    </row>
    <row r="4691" spans="1:16" hidden="1" x14ac:dyDescent="0.25">
      <c r="A4691">
        <v>23</v>
      </c>
      <c r="B4691" t="s">
        <v>4640</v>
      </c>
      <c r="I4691" t="s">
        <v>19410</v>
      </c>
    </row>
    <row r="4692" spans="1:16" hidden="1" x14ac:dyDescent="0.25">
      <c r="A4692">
        <v>24</v>
      </c>
      <c r="B4692" t="s">
        <v>4641</v>
      </c>
      <c r="I4692" t="s">
        <v>19411</v>
      </c>
    </row>
    <row r="4693" spans="1:16" hidden="1" x14ac:dyDescent="0.25">
      <c r="A4693">
        <v>25</v>
      </c>
      <c r="B4693" t="s">
        <v>4642</v>
      </c>
      <c r="I4693" t="s">
        <v>19412</v>
      </c>
    </row>
    <row r="4694" spans="1:16" hidden="1" x14ac:dyDescent="0.25">
      <c r="A4694">
        <v>28</v>
      </c>
      <c r="B4694" t="s">
        <v>4643</v>
      </c>
      <c r="I4694" t="s">
        <v>19413</v>
      </c>
    </row>
    <row r="4695" spans="1:16" hidden="1" x14ac:dyDescent="0.25">
      <c r="A4695">
        <v>32</v>
      </c>
      <c r="B4695" t="s">
        <v>4644</v>
      </c>
      <c r="I4695" t="s">
        <v>19414</v>
      </c>
    </row>
    <row r="4696" spans="1:16" x14ac:dyDescent="0.25">
      <c r="A4696">
        <v>10</v>
      </c>
      <c r="B4696" t="s">
        <v>4645</v>
      </c>
      <c r="D4696" t="str">
        <f t="shared" ref="D4696" si="1023">SUBSTITUTE(B4696, "[", "")</f>
        <v>113732056.791000;0;0]</v>
      </c>
      <c r="E4696" t="str">
        <f t="shared" ref="E4696" si="1024">MID(TEXT(B4696,"0.000000;0.000000;0.000000"),1,FIND(";",TEXT(B4696,"0.000000;0.000000;0.000000"))-1)</f>
        <v>[113732056.791000</v>
      </c>
      <c r="F4696" s="1" t="str">
        <f t="shared" ref="F4696" si="1025">SUBSTITUTE(E4696, "[", "")</f>
        <v>113732056.791000</v>
      </c>
      <c r="G4696">
        <f>F4696-F4687</f>
        <v>-2553.7710000127554</v>
      </c>
      <c r="I4696" t="s">
        <v>19415</v>
      </c>
      <c r="L4696" t="str">
        <f>MID(TEXT(I4696,"0.000000;0.000000;0.000000"),1,FIND(";",TEXT(I4696,"0.000000;0.000000;0.000000"))-1)</f>
        <v>[4444.27600000000</v>
      </c>
      <c r="N4696" t="str">
        <f>SUBSTITUTE(L4696, "[", "")</f>
        <v>4444.27600000000</v>
      </c>
      <c r="P4696">
        <f>G4696/N4696</f>
        <v>-0.57462025311046283</v>
      </c>
    </row>
    <row r="4697" spans="1:16" hidden="1" x14ac:dyDescent="0.25">
      <c r="A4697">
        <v>12</v>
      </c>
      <c r="B4697" t="s">
        <v>4646</v>
      </c>
      <c r="I4697" t="s">
        <v>19416</v>
      </c>
    </row>
    <row r="4698" spans="1:16" hidden="1" x14ac:dyDescent="0.25">
      <c r="A4698">
        <v>15</v>
      </c>
      <c r="B4698" t="s">
        <v>4647</v>
      </c>
      <c r="I4698" t="s">
        <v>19417</v>
      </c>
    </row>
    <row r="4699" spans="1:16" hidden="1" x14ac:dyDescent="0.25">
      <c r="A4699">
        <v>18</v>
      </c>
      <c r="B4699" t="s">
        <v>4648</v>
      </c>
      <c r="I4699" t="s">
        <v>19418</v>
      </c>
    </row>
    <row r="4700" spans="1:16" hidden="1" x14ac:dyDescent="0.25">
      <c r="A4700">
        <v>23</v>
      </c>
      <c r="B4700" t="s">
        <v>4649</v>
      </c>
      <c r="I4700" t="s">
        <v>19419</v>
      </c>
    </row>
    <row r="4701" spans="1:16" hidden="1" x14ac:dyDescent="0.25">
      <c r="A4701">
        <v>24</v>
      </c>
      <c r="B4701" t="s">
        <v>4650</v>
      </c>
      <c r="I4701" t="s">
        <v>19420</v>
      </c>
    </row>
    <row r="4702" spans="1:16" hidden="1" x14ac:dyDescent="0.25">
      <c r="A4702">
        <v>25</v>
      </c>
      <c r="B4702" t="s">
        <v>4651</v>
      </c>
      <c r="I4702" t="s">
        <v>19421</v>
      </c>
    </row>
    <row r="4703" spans="1:16" hidden="1" x14ac:dyDescent="0.25">
      <c r="A4703">
        <v>28</v>
      </c>
      <c r="B4703" t="s">
        <v>4652</v>
      </c>
      <c r="I4703" t="s">
        <v>19422</v>
      </c>
    </row>
    <row r="4704" spans="1:16" hidden="1" x14ac:dyDescent="0.25">
      <c r="A4704">
        <v>32</v>
      </c>
      <c r="B4704" t="s">
        <v>4653</v>
      </c>
      <c r="I4704" t="s">
        <v>19423</v>
      </c>
    </row>
    <row r="4705" spans="1:16" x14ac:dyDescent="0.25">
      <c r="A4705">
        <v>10</v>
      </c>
      <c r="B4705" t="s">
        <v>4654</v>
      </c>
      <c r="D4705" t="str">
        <f t="shared" ref="D4705" si="1026">SUBSTITUTE(B4705, "[", "")</f>
        <v>113729503.638000;0;0]</v>
      </c>
      <c r="E4705" t="str">
        <f t="shared" ref="E4705" si="1027">MID(TEXT(B4705,"0.000000;0.000000;0.000000"),1,FIND(";",TEXT(B4705,"0.000000;0.000000;0.000000"))-1)</f>
        <v>[113729503.638000</v>
      </c>
      <c r="F4705" s="1" t="str">
        <f t="shared" ref="F4705" si="1028">SUBSTITUTE(E4705, "[", "")</f>
        <v>113729503.638000</v>
      </c>
      <c r="G4705">
        <f>F4705-F4696</f>
        <v>-2553.152999997139</v>
      </c>
      <c r="I4705" t="s">
        <v>19424</v>
      </c>
      <c r="L4705" t="str">
        <f>MID(TEXT(I4705,"0.000000;0.000000;0.000000"),1,FIND(";",TEXT(I4705,"0.000000;0.000000;0.000000"))-1)</f>
        <v>[4443.65600000000</v>
      </c>
      <c r="N4705" t="str">
        <f>SUBSTITUTE(L4705, "[", "")</f>
        <v>4443.65600000000</v>
      </c>
      <c r="P4705">
        <f>G4705/N4705</f>
        <v>-0.57456135218323356</v>
      </c>
    </row>
    <row r="4706" spans="1:16" hidden="1" x14ac:dyDescent="0.25">
      <c r="A4706">
        <v>12</v>
      </c>
      <c r="B4706" t="s">
        <v>4655</v>
      </c>
      <c r="I4706" t="s">
        <v>19425</v>
      </c>
    </row>
    <row r="4707" spans="1:16" hidden="1" x14ac:dyDescent="0.25">
      <c r="A4707">
        <v>15</v>
      </c>
      <c r="B4707" t="s">
        <v>4656</v>
      </c>
      <c r="I4707" t="s">
        <v>19426</v>
      </c>
    </row>
    <row r="4708" spans="1:16" hidden="1" x14ac:dyDescent="0.25">
      <c r="A4708">
        <v>18</v>
      </c>
      <c r="B4708" t="s">
        <v>4657</v>
      </c>
      <c r="I4708" t="s">
        <v>19427</v>
      </c>
    </row>
    <row r="4709" spans="1:16" hidden="1" x14ac:dyDescent="0.25">
      <c r="A4709">
        <v>23</v>
      </c>
      <c r="B4709" t="s">
        <v>4658</v>
      </c>
      <c r="I4709" t="s">
        <v>19428</v>
      </c>
    </row>
    <row r="4710" spans="1:16" hidden="1" x14ac:dyDescent="0.25">
      <c r="A4710">
        <v>24</v>
      </c>
      <c r="B4710" t="s">
        <v>4659</v>
      </c>
      <c r="I4710" t="s">
        <v>19429</v>
      </c>
    </row>
    <row r="4711" spans="1:16" hidden="1" x14ac:dyDescent="0.25">
      <c r="A4711">
        <v>25</v>
      </c>
      <c r="B4711" t="s">
        <v>4660</v>
      </c>
      <c r="I4711" t="s">
        <v>19430</v>
      </c>
    </row>
    <row r="4712" spans="1:16" hidden="1" x14ac:dyDescent="0.25">
      <c r="A4712">
        <v>28</v>
      </c>
      <c r="B4712" t="s">
        <v>4661</v>
      </c>
      <c r="I4712" t="s">
        <v>19431</v>
      </c>
    </row>
    <row r="4713" spans="1:16" hidden="1" x14ac:dyDescent="0.25">
      <c r="A4713">
        <v>32</v>
      </c>
      <c r="B4713" t="s">
        <v>4662</v>
      </c>
      <c r="I4713" t="s">
        <v>19432</v>
      </c>
    </row>
    <row r="4714" spans="1:16" x14ac:dyDescent="0.25">
      <c r="A4714">
        <v>10</v>
      </c>
      <c r="B4714" t="s">
        <v>4663</v>
      </c>
      <c r="D4714" t="str">
        <f t="shared" ref="D4714" si="1029">SUBSTITUTE(B4714, "[", "")</f>
        <v>113727108.397000;0;0]</v>
      </c>
      <c r="E4714" t="str">
        <f t="shared" ref="E4714" si="1030">MID(TEXT(B4714,"0.000000;0.000000;0.000000"),1,FIND(";",TEXT(B4714,"0.000000;0.000000;0.000000"))-1)</f>
        <v>[113727108.397000</v>
      </c>
      <c r="F4714" s="1" t="str">
        <f t="shared" ref="F4714" si="1031">SUBSTITUTE(E4714, "[", "")</f>
        <v>113727108.397000</v>
      </c>
      <c r="G4714">
        <f>F4714-F4705</f>
        <v>-2395.2409999966621</v>
      </c>
      <c r="I4714" t="s">
        <v>19433</v>
      </c>
      <c r="L4714" t="str">
        <f>MID(TEXT(I4714,"0.000000;0.000000;0.000000"),1,FIND(";",TEXT(I4714,"0.000000;0.000000;0.000000"))-1)</f>
        <v>[4443.28800000000</v>
      </c>
      <c r="N4714" t="str">
        <f>SUBSTITUTE(L4714, "[", "")</f>
        <v>4443.28800000000</v>
      </c>
      <c r="P4714">
        <f>G4714/N4714</f>
        <v>-0.53906949088077616</v>
      </c>
    </row>
    <row r="4715" spans="1:16" hidden="1" x14ac:dyDescent="0.25">
      <c r="A4715">
        <v>12</v>
      </c>
      <c r="B4715" t="s">
        <v>4664</v>
      </c>
      <c r="I4715" t="s">
        <v>19434</v>
      </c>
    </row>
    <row r="4716" spans="1:16" hidden="1" x14ac:dyDescent="0.25">
      <c r="A4716">
        <v>15</v>
      </c>
      <c r="B4716" t="s">
        <v>4665</v>
      </c>
      <c r="I4716" t="s">
        <v>19435</v>
      </c>
    </row>
    <row r="4717" spans="1:16" hidden="1" x14ac:dyDescent="0.25">
      <c r="A4717">
        <v>18</v>
      </c>
      <c r="B4717" t="s">
        <v>4666</v>
      </c>
      <c r="I4717" t="s">
        <v>19436</v>
      </c>
    </row>
    <row r="4718" spans="1:16" hidden="1" x14ac:dyDescent="0.25">
      <c r="A4718">
        <v>23</v>
      </c>
      <c r="B4718" t="s">
        <v>4667</v>
      </c>
      <c r="I4718" t="s">
        <v>19437</v>
      </c>
    </row>
    <row r="4719" spans="1:16" hidden="1" x14ac:dyDescent="0.25">
      <c r="A4719">
        <v>24</v>
      </c>
      <c r="B4719" t="s">
        <v>4668</v>
      </c>
      <c r="I4719" t="s">
        <v>19438</v>
      </c>
    </row>
    <row r="4720" spans="1:16" hidden="1" x14ac:dyDescent="0.25">
      <c r="A4720">
        <v>25</v>
      </c>
      <c r="B4720" t="s">
        <v>4669</v>
      </c>
      <c r="I4720" t="s">
        <v>19439</v>
      </c>
    </row>
    <row r="4721" spans="1:16" hidden="1" x14ac:dyDescent="0.25">
      <c r="A4721">
        <v>28</v>
      </c>
      <c r="B4721" t="s">
        <v>4670</v>
      </c>
      <c r="I4721" t="s">
        <v>19440</v>
      </c>
    </row>
    <row r="4722" spans="1:16" hidden="1" x14ac:dyDescent="0.25">
      <c r="A4722">
        <v>32</v>
      </c>
      <c r="B4722" t="s">
        <v>4671</v>
      </c>
      <c r="I4722" t="s">
        <v>19441</v>
      </c>
    </row>
    <row r="4723" spans="1:16" x14ac:dyDescent="0.25">
      <c r="A4723">
        <v>10</v>
      </c>
      <c r="B4723" t="s">
        <v>4672</v>
      </c>
      <c r="D4723" t="str">
        <f t="shared" ref="D4723" si="1032">SUBSTITUTE(B4723, "[", "")</f>
        <v>113724556.371000;0;0]</v>
      </c>
      <c r="E4723" t="str">
        <f t="shared" ref="E4723" si="1033">MID(TEXT(B4723,"0.000000;0.000000;0.000000"),1,FIND(";",TEXT(B4723,"0.000000;0.000000;0.000000"))-1)</f>
        <v>[113724556.371000</v>
      </c>
      <c r="F4723" s="1" t="str">
        <f t="shared" ref="F4723" si="1034">SUBSTITUTE(E4723, "[", "")</f>
        <v>113724556.371000</v>
      </c>
      <c r="G4723">
        <f>F4723-F4714</f>
        <v>-2552.0259999930859</v>
      </c>
      <c r="I4723" t="s">
        <v>19442</v>
      </c>
      <c r="L4723" t="str">
        <f>MID(TEXT(I4723,"0.000000;0.000000;0.000000"),1,FIND(";",TEXT(I4723,"0.000000;0.000000;0.000000"))-1)</f>
        <v>[4442.53000000000</v>
      </c>
      <c r="N4723" t="str">
        <f>SUBSTITUTE(L4723, "[", "")</f>
        <v>4442.53000000000</v>
      </c>
      <c r="P4723">
        <f>G4723/N4723</f>
        <v>-0.57445329575559112</v>
      </c>
    </row>
    <row r="4724" spans="1:16" hidden="1" x14ac:dyDescent="0.25">
      <c r="A4724">
        <v>12</v>
      </c>
      <c r="B4724" t="s">
        <v>4673</v>
      </c>
      <c r="I4724" t="s">
        <v>19443</v>
      </c>
    </row>
    <row r="4725" spans="1:16" hidden="1" x14ac:dyDescent="0.25">
      <c r="A4725">
        <v>15</v>
      </c>
      <c r="B4725" t="s">
        <v>4674</v>
      </c>
      <c r="I4725" t="s">
        <v>19444</v>
      </c>
    </row>
    <row r="4726" spans="1:16" hidden="1" x14ac:dyDescent="0.25">
      <c r="A4726">
        <v>18</v>
      </c>
      <c r="B4726" t="s">
        <v>4675</v>
      </c>
      <c r="I4726" t="s">
        <v>19445</v>
      </c>
    </row>
    <row r="4727" spans="1:16" hidden="1" x14ac:dyDescent="0.25">
      <c r="A4727">
        <v>23</v>
      </c>
      <c r="B4727" t="s">
        <v>4676</v>
      </c>
      <c r="I4727" t="s">
        <v>19446</v>
      </c>
    </row>
    <row r="4728" spans="1:16" hidden="1" x14ac:dyDescent="0.25">
      <c r="A4728">
        <v>24</v>
      </c>
      <c r="B4728" t="s">
        <v>4677</v>
      </c>
      <c r="I4728" t="s">
        <v>19447</v>
      </c>
    </row>
    <row r="4729" spans="1:16" hidden="1" x14ac:dyDescent="0.25">
      <c r="A4729">
        <v>25</v>
      </c>
      <c r="B4729" t="s">
        <v>4678</v>
      </c>
      <c r="I4729" t="s">
        <v>19448</v>
      </c>
    </row>
    <row r="4730" spans="1:16" hidden="1" x14ac:dyDescent="0.25">
      <c r="A4730">
        <v>28</v>
      </c>
      <c r="B4730" t="s">
        <v>4679</v>
      </c>
      <c r="I4730" t="s">
        <v>19449</v>
      </c>
    </row>
    <row r="4731" spans="1:16" hidden="1" x14ac:dyDescent="0.25">
      <c r="A4731">
        <v>32</v>
      </c>
      <c r="B4731" t="s">
        <v>4680</v>
      </c>
      <c r="I4731" t="s">
        <v>19450</v>
      </c>
    </row>
    <row r="4732" spans="1:16" x14ac:dyDescent="0.25">
      <c r="A4732">
        <v>10</v>
      </c>
      <c r="B4732" t="s">
        <v>4681</v>
      </c>
      <c r="D4732" t="str">
        <f t="shared" ref="D4732" si="1035">SUBSTITUTE(B4732, "[", "")</f>
        <v>113722004.844000;0;0]</v>
      </c>
      <c r="E4732" t="str">
        <f t="shared" ref="E4732" si="1036">MID(TEXT(B4732,"0.000000;0.000000;0.000000"),1,FIND(";",TEXT(B4732,"0.000000;0.000000;0.000000"))-1)</f>
        <v>[113722004.844000</v>
      </c>
      <c r="F4732" s="1" t="str">
        <f t="shared" ref="F4732" si="1037">SUBSTITUTE(E4732, "[", "")</f>
        <v>113722004.844000</v>
      </c>
      <c r="G4732">
        <f>F4732-F4723</f>
        <v>-2551.5270000100136</v>
      </c>
      <c r="I4732" t="s">
        <v>19451</v>
      </c>
      <c r="L4732" t="str">
        <f>MID(TEXT(I4732,"0.000000;0.000000;0.000000"),1,FIND(";",TEXT(I4732,"0.000000;0.000000;0.000000"))-1)</f>
        <v>[4442.03000000000</v>
      </c>
      <c r="N4732" t="str">
        <f>SUBSTITUTE(L4732, "[", "")</f>
        <v>4442.03000000000</v>
      </c>
      <c r="P4732">
        <f>G4732/N4732</f>
        <v>-0.57440562085578295</v>
      </c>
    </row>
    <row r="4733" spans="1:16" hidden="1" x14ac:dyDescent="0.25">
      <c r="A4733">
        <v>12</v>
      </c>
      <c r="B4733" t="s">
        <v>4682</v>
      </c>
      <c r="I4733" t="s">
        <v>19452</v>
      </c>
    </row>
    <row r="4734" spans="1:16" hidden="1" x14ac:dyDescent="0.25">
      <c r="A4734">
        <v>18</v>
      </c>
      <c r="B4734" t="s">
        <v>4683</v>
      </c>
      <c r="I4734" t="s">
        <v>19453</v>
      </c>
    </row>
    <row r="4735" spans="1:16" hidden="1" x14ac:dyDescent="0.25">
      <c r="A4735">
        <v>23</v>
      </c>
      <c r="B4735" t="s">
        <v>4684</v>
      </c>
      <c r="I4735" t="s">
        <v>19454</v>
      </c>
    </row>
    <row r="4736" spans="1:16" hidden="1" x14ac:dyDescent="0.25">
      <c r="A4736">
        <v>24</v>
      </c>
      <c r="B4736" t="s">
        <v>4685</v>
      </c>
      <c r="I4736" t="s">
        <v>19455</v>
      </c>
    </row>
    <row r="4737" spans="1:16" hidden="1" x14ac:dyDescent="0.25">
      <c r="A4737">
        <v>25</v>
      </c>
      <c r="B4737" t="s">
        <v>4686</v>
      </c>
      <c r="I4737" t="s">
        <v>19456</v>
      </c>
    </row>
    <row r="4738" spans="1:16" hidden="1" x14ac:dyDescent="0.25">
      <c r="A4738">
        <v>28</v>
      </c>
      <c r="B4738" t="s">
        <v>4687</v>
      </c>
      <c r="I4738" t="s">
        <v>19457</v>
      </c>
    </row>
    <row r="4739" spans="1:16" hidden="1" x14ac:dyDescent="0.25">
      <c r="A4739">
        <v>32</v>
      </c>
      <c r="B4739" t="s">
        <v>4688</v>
      </c>
      <c r="I4739" t="s">
        <v>19458</v>
      </c>
    </row>
    <row r="4740" spans="1:16" x14ac:dyDescent="0.25">
      <c r="A4740">
        <v>10</v>
      </c>
      <c r="B4740" t="s">
        <v>4689</v>
      </c>
      <c r="D4740" t="str">
        <f t="shared" ref="D4740" si="1038">SUBSTITUTE(B4740, "[", "")</f>
        <v>113719611.118000;0;0]</v>
      </c>
      <c r="E4740" t="str">
        <f t="shared" ref="E4740" si="1039">MID(TEXT(B4740,"0.000000;0.000000;0.000000"),1,FIND(";",TEXT(B4740,"0.000000;0.000000;0.000000"))-1)</f>
        <v>[113719611.118000</v>
      </c>
      <c r="F4740" s="1" t="str">
        <f t="shared" ref="F4740" si="1040">SUBSTITUTE(E4740, "[", "")</f>
        <v>113719611.118000</v>
      </c>
      <c r="G4740">
        <f>F4740-F4731</f>
        <v>113719611.118</v>
      </c>
      <c r="I4740" t="s">
        <v>19459</v>
      </c>
      <c r="L4740" t="str">
        <f>MID(TEXT(I4740,"0.000000;0.000000;0.000000"),1,FIND(";",TEXT(I4740,"0.000000;0.000000;0.000000"))-1)</f>
        <v>[4441.77200000000</v>
      </c>
      <c r="N4740" t="str">
        <f>SUBSTITUTE(L4740, "[", "")</f>
        <v>4441.77200000000</v>
      </c>
      <c r="P4740">
        <f>G4740/N4740</f>
        <v>25602.307168850632</v>
      </c>
    </row>
    <row r="4741" spans="1:16" hidden="1" x14ac:dyDescent="0.25">
      <c r="A4741">
        <v>12</v>
      </c>
      <c r="B4741" t="s">
        <v>4690</v>
      </c>
      <c r="I4741" t="s">
        <v>19460</v>
      </c>
    </row>
    <row r="4742" spans="1:16" hidden="1" x14ac:dyDescent="0.25">
      <c r="A4742">
        <v>18</v>
      </c>
      <c r="B4742" t="s">
        <v>4691</v>
      </c>
      <c r="I4742" t="s">
        <v>19461</v>
      </c>
    </row>
    <row r="4743" spans="1:16" hidden="1" x14ac:dyDescent="0.25">
      <c r="A4743">
        <v>23</v>
      </c>
      <c r="B4743" t="s">
        <v>4692</v>
      </c>
      <c r="I4743" t="s">
        <v>19462</v>
      </c>
    </row>
    <row r="4744" spans="1:16" hidden="1" x14ac:dyDescent="0.25">
      <c r="A4744">
        <v>24</v>
      </c>
      <c r="B4744" t="s">
        <v>4693</v>
      </c>
      <c r="I4744" t="s">
        <v>19463</v>
      </c>
    </row>
    <row r="4745" spans="1:16" hidden="1" x14ac:dyDescent="0.25">
      <c r="A4745">
        <v>25</v>
      </c>
      <c r="B4745" t="s">
        <v>4694</v>
      </c>
      <c r="I4745" t="s">
        <v>19464</v>
      </c>
    </row>
    <row r="4746" spans="1:16" hidden="1" x14ac:dyDescent="0.25">
      <c r="A4746">
        <v>28</v>
      </c>
      <c r="B4746" t="s">
        <v>4695</v>
      </c>
      <c r="I4746" t="s">
        <v>19465</v>
      </c>
    </row>
    <row r="4747" spans="1:16" hidden="1" x14ac:dyDescent="0.25">
      <c r="A4747">
        <v>32</v>
      </c>
      <c r="B4747" t="s">
        <v>4696</v>
      </c>
      <c r="I4747" t="s">
        <v>19466</v>
      </c>
    </row>
    <row r="4748" spans="1:16" x14ac:dyDescent="0.25">
      <c r="A4748">
        <v>10</v>
      </c>
      <c r="B4748" t="s">
        <v>4697</v>
      </c>
      <c r="D4748" t="str">
        <f t="shared" ref="D4748" si="1041">SUBSTITUTE(B4748, "[", "")</f>
        <v>113717060.173000;0;0]</v>
      </c>
      <c r="E4748" t="str">
        <f t="shared" ref="E4748" si="1042">MID(TEXT(B4748,"0.000000;0.000000;0.000000"),1,FIND(";",TEXT(B4748,"0.000000;0.000000;0.000000"))-1)</f>
        <v>[113717060.173000</v>
      </c>
      <c r="F4748" s="1" t="str">
        <f t="shared" ref="F4748" si="1043">SUBSTITUTE(E4748, "[", "")</f>
        <v>113717060.173000</v>
      </c>
      <c r="G4748">
        <f>F4748-F4739</f>
        <v>113717060.17299999</v>
      </c>
      <c r="I4748" t="s">
        <v>19467</v>
      </c>
      <c r="L4748" t="str">
        <f>MID(TEXT(I4748,"0.000000;0.000000;0.000000"),1,FIND(";",TEXT(I4748,"0.000000;0.000000;0.000000"))-1)</f>
        <v>[4441.44900000000</v>
      </c>
      <c r="N4748" t="str">
        <f>SUBSTITUTE(L4748, "[", "")</f>
        <v>4441.44900000000</v>
      </c>
      <c r="P4748">
        <f>G4748/N4748</f>
        <v>25603.594721677542</v>
      </c>
    </row>
    <row r="4749" spans="1:16" hidden="1" x14ac:dyDescent="0.25">
      <c r="A4749">
        <v>12</v>
      </c>
      <c r="B4749" t="s">
        <v>4698</v>
      </c>
      <c r="I4749" t="s">
        <v>19468</v>
      </c>
    </row>
    <row r="4750" spans="1:16" hidden="1" x14ac:dyDescent="0.25">
      <c r="A4750">
        <v>18</v>
      </c>
      <c r="B4750" t="s">
        <v>4699</v>
      </c>
      <c r="I4750" t="s">
        <v>19469</v>
      </c>
    </row>
    <row r="4751" spans="1:16" hidden="1" x14ac:dyDescent="0.25">
      <c r="A4751">
        <v>23</v>
      </c>
      <c r="B4751" t="s">
        <v>4700</v>
      </c>
      <c r="I4751" t="s">
        <v>19470</v>
      </c>
    </row>
    <row r="4752" spans="1:16" hidden="1" x14ac:dyDescent="0.25">
      <c r="A4752">
        <v>24</v>
      </c>
      <c r="B4752" t="s">
        <v>4701</v>
      </c>
      <c r="I4752" t="s">
        <v>19471</v>
      </c>
    </row>
    <row r="4753" spans="1:16" hidden="1" x14ac:dyDescent="0.25">
      <c r="A4753">
        <v>25</v>
      </c>
      <c r="B4753" t="s">
        <v>4702</v>
      </c>
      <c r="I4753" t="s">
        <v>19472</v>
      </c>
    </row>
    <row r="4754" spans="1:16" hidden="1" x14ac:dyDescent="0.25">
      <c r="A4754">
        <v>28</v>
      </c>
      <c r="B4754" t="s">
        <v>4703</v>
      </c>
      <c r="I4754" t="s">
        <v>19473</v>
      </c>
    </row>
    <row r="4755" spans="1:16" hidden="1" x14ac:dyDescent="0.25">
      <c r="A4755">
        <v>32</v>
      </c>
      <c r="B4755" t="s">
        <v>4704</v>
      </c>
      <c r="I4755" t="s">
        <v>19474</v>
      </c>
    </row>
    <row r="4756" spans="1:16" x14ac:dyDescent="0.25">
      <c r="A4756">
        <v>10</v>
      </c>
      <c r="B4756" t="s">
        <v>4705</v>
      </c>
      <c r="D4756" t="str">
        <f t="shared" ref="D4756" si="1044">SUBSTITUTE(B4756, "[", "")</f>
        <v>113714667.257000;0;0]</v>
      </c>
      <c r="E4756" t="str">
        <f t="shared" ref="E4756" si="1045">MID(TEXT(B4756,"0.000000;0.000000;0.000000"),1,FIND(";",TEXT(B4756,"0.000000;0.000000;0.000000"))-1)</f>
        <v>[113714667.257000</v>
      </c>
      <c r="F4756" s="1" t="str">
        <f t="shared" ref="F4756" si="1046">SUBSTITUTE(E4756, "[", "")</f>
        <v>113714667.257000</v>
      </c>
      <c r="G4756">
        <f>F4756-F4747</f>
        <v>113714667.257</v>
      </c>
      <c r="I4756" t="s">
        <v>19475</v>
      </c>
      <c r="L4756" t="str">
        <f>MID(TEXT(I4756,"0.000000;0.000000;0.000000"),1,FIND(";",TEXT(I4756,"0.000000;0.000000;0.000000"))-1)</f>
        <v>[4440.96200000000</v>
      </c>
      <c r="N4756" t="str">
        <f>SUBSTITUTE(L4756, "[", "")</f>
        <v>4440.96200000000</v>
      </c>
      <c r="P4756">
        <f>G4756/N4756</f>
        <v>25605.863607254461</v>
      </c>
    </row>
    <row r="4757" spans="1:16" hidden="1" x14ac:dyDescent="0.25">
      <c r="A4757">
        <v>12</v>
      </c>
      <c r="B4757" t="s">
        <v>4706</v>
      </c>
      <c r="I4757" t="s">
        <v>19476</v>
      </c>
    </row>
    <row r="4758" spans="1:16" hidden="1" x14ac:dyDescent="0.25">
      <c r="A4758">
        <v>18</v>
      </c>
      <c r="B4758" t="s">
        <v>4707</v>
      </c>
      <c r="I4758" t="s">
        <v>19477</v>
      </c>
    </row>
    <row r="4759" spans="1:16" hidden="1" x14ac:dyDescent="0.25">
      <c r="A4759">
        <v>23</v>
      </c>
      <c r="B4759" t="s">
        <v>4708</v>
      </c>
      <c r="I4759" t="s">
        <v>19478</v>
      </c>
    </row>
    <row r="4760" spans="1:16" hidden="1" x14ac:dyDescent="0.25">
      <c r="A4760">
        <v>24</v>
      </c>
      <c r="B4760" t="s">
        <v>4709</v>
      </c>
      <c r="I4760" t="s">
        <v>19479</v>
      </c>
    </row>
    <row r="4761" spans="1:16" hidden="1" x14ac:dyDescent="0.25">
      <c r="A4761">
        <v>25</v>
      </c>
      <c r="B4761" t="s">
        <v>4710</v>
      </c>
      <c r="I4761" t="s">
        <v>19480</v>
      </c>
    </row>
    <row r="4762" spans="1:16" hidden="1" x14ac:dyDescent="0.25">
      <c r="A4762">
        <v>28</v>
      </c>
      <c r="B4762" t="s">
        <v>4711</v>
      </c>
      <c r="I4762" t="s">
        <v>19481</v>
      </c>
    </row>
    <row r="4763" spans="1:16" hidden="1" x14ac:dyDescent="0.25">
      <c r="A4763">
        <v>32</v>
      </c>
      <c r="B4763" t="s">
        <v>4712</v>
      </c>
      <c r="I4763" t="s">
        <v>19482</v>
      </c>
    </row>
    <row r="4764" spans="1:16" x14ac:dyDescent="0.25">
      <c r="A4764">
        <v>10</v>
      </c>
      <c r="B4764" t="s">
        <v>4713</v>
      </c>
      <c r="D4764" t="str">
        <f t="shared" ref="D4764" si="1047">SUBSTITUTE(B4764, "[", "")</f>
        <v>113712117.203000;0;0]</v>
      </c>
      <c r="E4764" t="str">
        <f t="shared" ref="E4764" si="1048">MID(TEXT(B4764,"0.000000;0.000000;0.000000"),1,FIND(";",TEXT(B4764,"0.000000;0.000000;0.000000"))-1)</f>
        <v>[113712117.203000</v>
      </c>
      <c r="F4764" s="1" t="str">
        <f t="shared" ref="F4764" si="1049">SUBSTITUTE(E4764, "[", "")</f>
        <v>113712117.203000</v>
      </c>
      <c r="G4764">
        <f>F4764-F4755</f>
        <v>113712117.20299999</v>
      </c>
      <c r="I4764" t="s">
        <v>19483</v>
      </c>
      <c r="L4764" t="str">
        <f>MID(TEXT(I4764,"0.000000;0.000000;0.000000"),1,FIND(";",TEXT(I4764,"0.000000;0.000000;0.000000"))-1)</f>
        <v>[4440.55800000000</v>
      </c>
      <c r="N4764" t="str">
        <f>SUBSTITUTE(L4764, "[", "")</f>
        <v>4440.55800000000</v>
      </c>
      <c r="P4764">
        <f>G4764/N4764</f>
        <v>25607.618953068508</v>
      </c>
    </row>
    <row r="4765" spans="1:16" hidden="1" x14ac:dyDescent="0.25">
      <c r="A4765">
        <v>12</v>
      </c>
      <c r="B4765" t="s">
        <v>4714</v>
      </c>
      <c r="I4765" t="s">
        <v>19484</v>
      </c>
    </row>
    <row r="4766" spans="1:16" hidden="1" x14ac:dyDescent="0.25">
      <c r="A4766">
        <v>18</v>
      </c>
      <c r="B4766" t="s">
        <v>4715</v>
      </c>
      <c r="I4766" t="s">
        <v>19485</v>
      </c>
    </row>
    <row r="4767" spans="1:16" hidden="1" x14ac:dyDescent="0.25">
      <c r="A4767">
        <v>23</v>
      </c>
      <c r="B4767" t="s">
        <v>4716</v>
      </c>
      <c r="I4767" t="s">
        <v>19486</v>
      </c>
    </row>
    <row r="4768" spans="1:16" hidden="1" x14ac:dyDescent="0.25">
      <c r="A4768">
        <v>24</v>
      </c>
      <c r="B4768" t="s">
        <v>4717</v>
      </c>
      <c r="I4768" t="s">
        <v>19487</v>
      </c>
    </row>
    <row r="4769" spans="1:16" hidden="1" x14ac:dyDescent="0.25">
      <c r="A4769">
        <v>25</v>
      </c>
      <c r="B4769" t="s">
        <v>4718</v>
      </c>
      <c r="I4769" t="s">
        <v>19488</v>
      </c>
    </row>
    <row r="4770" spans="1:16" hidden="1" x14ac:dyDescent="0.25">
      <c r="A4770">
        <v>28</v>
      </c>
      <c r="B4770" t="s">
        <v>4719</v>
      </c>
      <c r="I4770" t="s">
        <v>19489</v>
      </c>
    </row>
    <row r="4771" spans="1:16" hidden="1" x14ac:dyDescent="0.25">
      <c r="A4771">
        <v>32</v>
      </c>
      <c r="B4771" t="s">
        <v>4720</v>
      </c>
      <c r="I4771" t="s">
        <v>19490</v>
      </c>
    </row>
    <row r="4772" spans="1:16" x14ac:dyDescent="0.25">
      <c r="A4772">
        <v>10</v>
      </c>
      <c r="B4772" t="s">
        <v>4721</v>
      </c>
      <c r="D4772" t="str">
        <f t="shared" ref="D4772" si="1050">SUBSTITUTE(B4772, "[", "")</f>
        <v>113709567.547000;0;0]</v>
      </c>
      <c r="E4772" t="str">
        <f t="shared" ref="E4772" si="1051">MID(TEXT(B4772,"0.000000;0.000000;0.000000"),1,FIND(";",TEXT(B4772,"0.000000;0.000000;0.000000"))-1)</f>
        <v>[113709567.547000</v>
      </c>
      <c r="F4772" s="1" t="str">
        <f t="shared" ref="F4772" si="1052">SUBSTITUTE(E4772, "[", "")</f>
        <v>113709567.547000</v>
      </c>
      <c r="G4772">
        <f>F4772-F4763</f>
        <v>113709567.54700001</v>
      </c>
      <c r="I4772" t="s">
        <v>19491</v>
      </c>
      <c r="L4772" t="str">
        <f>MID(TEXT(I4772,"0.000000;0.000000;0.000000"),1,FIND(";",TEXT(I4772,"0.000000;0.000000;0.000000"))-1)</f>
        <v>[4440.16000000000</v>
      </c>
      <c r="N4772" t="str">
        <f>SUBSTITUTE(L4772, "[", "")</f>
        <v>4440.16000000000</v>
      </c>
      <c r="P4772">
        <f>G4772/N4772</f>
        <v>25609.340101933267</v>
      </c>
    </row>
    <row r="4773" spans="1:16" hidden="1" x14ac:dyDescent="0.25">
      <c r="A4773">
        <v>12</v>
      </c>
      <c r="B4773" t="s">
        <v>4722</v>
      </c>
      <c r="I4773" t="s">
        <v>19492</v>
      </c>
    </row>
    <row r="4774" spans="1:16" hidden="1" x14ac:dyDescent="0.25">
      <c r="A4774">
        <v>18</v>
      </c>
      <c r="B4774" t="s">
        <v>4723</v>
      </c>
      <c r="I4774" t="s">
        <v>19493</v>
      </c>
    </row>
    <row r="4775" spans="1:16" hidden="1" x14ac:dyDescent="0.25">
      <c r="A4775">
        <v>23</v>
      </c>
      <c r="B4775" t="s">
        <v>4724</v>
      </c>
      <c r="I4775" t="s">
        <v>19494</v>
      </c>
    </row>
    <row r="4776" spans="1:16" hidden="1" x14ac:dyDescent="0.25">
      <c r="A4776">
        <v>24</v>
      </c>
      <c r="B4776" t="s">
        <v>4725</v>
      </c>
      <c r="I4776" t="s">
        <v>19495</v>
      </c>
    </row>
    <row r="4777" spans="1:16" hidden="1" x14ac:dyDescent="0.25">
      <c r="A4777">
        <v>25</v>
      </c>
      <c r="B4777" t="s">
        <v>4726</v>
      </c>
      <c r="I4777" t="s">
        <v>19496</v>
      </c>
    </row>
    <row r="4778" spans="1:16" hidden="1" x14ac:dyDescent="0.25">
      <c r="A4778">
        <v>28</v>
      </c>
      <c r="B4778" t="s">
        <v>4727</v>
      </c>
      <c r="I4778" t="s">
        <v>19497</v>
      </c>
    </row>
    <row r="4779" spans="1:16" hidden="1" x14ac:dyDescent="0.25">
      <c r="A4779">
        <v>32</v>
      </c>
      <c r="B4779" t="s">
        <v>4728</v>
      </c>
      <c r="I4779" t="s">
        <v>19498</v>
      </c>
    </row>
    <row r="4780" spans="1:16" x14ac:dyDescent="0.25">
      <c r="A4780">
        <v>10</v>
      </c>
      <c r="B4780" t="s">
        <v>4729</v>
      </c>
      <c r="D4780" t="str">
        <f t="shared" ref="D4780" si="1053">SUBSTITUTE(B4780, "[", "")</f>
        <v>113707175.847000;0;0]</v>
      </c>
      <c r="E4780" t="str">
        <f t="shared" ref="E4780" si="1054">MID(TEXT(B4780,"0.000000;0.000000;0.000000"),1,FIND(";",TEXT(B4780,"0.000000;0.000000;0.000000"))-1)</f>
        <v>[113707175.847000</v>
      </c>
      <c r="F4780" s="1" t="str">
        <f t="shared" ref="F4780" si="1055">SUBSTITUTE(E4780, "[", "")</f>
        <v>113707175.847000</v>
      </c>
      <c r="G4780">
        <f>F4780-F4771</f>
        <v>113707175.847</v>
      </c>
      <c r="I4780" t="s">
        <v>19499</v>
      </c>
      <c r="L4780" t="str">
        <f>MID(TEXT(I4780,"0.000000;0.000000;0.000000"),1,FIND(";",TEXT(I4780,"0.000000;0.000000;0.000000"))-1)</f>
        <v>[4439.74600000000</v>
      </c>
      <c r="N4780" t="str">
        <f>SUBSTITUTE(L4780, "[", "")</f>
        <v>4439.74600000000</v>
      </c>
      <c r="P4780">
        <f>G4780/N4780</f>
        <v>25611.189434485666</v>
      </c>
    </row>
    <row r="4781" spans="1:16" hidden="1" x14ac:dyDescent="0.25">
      <c r="A4781">
        <v>12</v>
      </c>
      <c r="B4781" t="s">
        <v>4730</v>
      </c>
      <c r="I4781" t="s">
        <v>19500</v>
      </c>
    </row>
    <row r="4782" spans="1:16" hidden="1" x14ac:dyDescent="0.25">
      <c r="A4782">
        <v>18</v>
      </c>
      <c r="B4782" t="s">
        <v>4731</v>
      </c>
      <c r="I4782" t="s">
        <v>19501</v>
      </c>
    </row>
    <row r="4783" spans="1:16" hidden="1" x14ac:dyDescent="0.25">
      <c r="A4783">
        <v>23</v>
      </c>
      <c r="B4783" t="s">
        <v>4732</v>
      </c>
      <c r="I4783" t="s">
        <v>19502</v>
      </c>
    </row>
    <row r="4784" spans="1:16" hidden="1" x14ac:dyDescent="0.25">
      <c r="A4784">
        <v>24</v>
      </c>
      <c r="B4784" t="s">
        <v>4733</v>
      </c>
      <c r="I4784" t="s">
        <v>19503</v>
      </c>
    </row>
    <row r="4785" spans="1:16" hidden="1" x14ac:dyDescent="0.25">
      <c r="A4785">
        <v>25</v>
      </c>
      <c r="B4785" t="s">
        <v>4734</v>
      </c>
      <c r="I4785" t="s">
        <v>19504</v>
      </c>
    </row>
    <row r="4786" spans="1:16" hidden="1" x14ac:dyDescent="0.25">
      <c r="A4786">
        <v>28</v>
      </c>
      <c r="B4786" t="s">
        <v>4735</v>
      </c>
      <c r="I4786" t="s">
        <v>19505</v>
      </c>
    </row>
    <row r="4787" spans="1:16" hidden="1" x14ac:dyDescent="0.25">
      <c r="A4787">
        <v>32</v>
      </c>
      <c r="B4787" t="s">
        <v>4736</v>
      </c>
      <c r="I4787" t="s">
        <v>19506</v>
      </c>
    </row>
    <row r="4788" spans="1:16" x14ac:dyDescent="0.25">
      <c r="A4788">
        <v>10</v>
      </c>
      <c r="B4788" t="s">
        <v>4737</v>
      </c>
      <c r="D4788" t="str">
        <f t="shared" ref="D4788" si="1056">SUBSTITUTE(B4788, "[", "")</f>
        <v>113704626.842000;0;0]</v>
      </c>
      <c r="E4788" t="str">
        <f t="shared" ref="E4788" si="1057">MID(TEXT(B4788,"0.000000;0.000000;0.000000"),1,FIND(";",TEXT(B4788,"0.000000;0.000000;0.000000"))-1)</f>
        <v>[113704626.842000</v>
      </c>
      <c r="F4788" s="1" t="str">
        <f t="shared" ref="F4788" si="1058">SUBSTITUTE(E4788, "[", "")</f>
        <v>113704626.842000</v>
      </c>
      <c r="G4788">
        <f>F4788-F4779</f>
        <v>113704626.84199999</v>
      </c>
      <c r="I4788" t="s">
        <v>19507</v>
      </c>
      <c r="L4788" t="str">
        <f>MID(TEXT(I4788,"0.000000;0.000000;0.000000"),1,FIND(";",TEXT(I4788,"0.000000;0.000000;0.000000"))-1)</f>
        <v>[4439.50900000000</v>
      </c>
      <c r="N4788" t="str">
        <f>SUBSTITUTE(L4788, "[", "")</f>
        <v>4439.50900000000</v>
      </c>
      <c r="P4788">
        <f>G4788/N4788</f>
        <v>25611.982505723041</v>
      </c>
    </row>
    <row r="4789" spans="1:16" hidden="1" x14ac:dyDescent="0.25">
      <c r="A4789">
        <v>12</v>
      </c>
      <c r="B4789" t="s">
        <v>4738</v>
      </c>
      <c r="I4789" t="s">
        <v>19508</v>
      </c>
    </row>
    <row r="4790" spans="1:16" hidden="1" x14ac:dyDescent="0.25">
      <c r="A4790">
        <v>18</v>
      </c>
      <c r="B4790" t="s">
        <v>4739</v>
      </c>
      <c r="I4790" t="s">
        <v>19509</v>
      </c>
    </row>
    <row r="4791" spans="1:16" hidden="1" x14ac:dyDescent="0.25">
      <c r="A4791">
        <v>23</v>
      </c>
      <c r="B4791" t="s">
        <v>4740</v>
      </c>
      <c r="I4791" t="s">
        <v>19510</v>
      </c>
    </row>
    <row r="4792" spans="1:16" hidden="1" x14ac:dyDescent="0.25">
      <c r="A4792">
        <v>24</v>
      </c>
      <c r="B4792" t="s">
        <v>4741</v>
      </c>
      <c r="I4792" t="s">
        <v>19511</v>
      </c>
    </row>
    <row r="4793" spans="1:16" hidden="1" x14ac:dyDescent="0.25">
      <c r="A4793">
        <v>25</v>
      </c>
      <c r="B4793" t="s">
        <v>4742</v>
      </c>
      <c r="I4793" t="s">
        <v>19512</v>
      </c>
    </row>
    <row r="4794" spans="1:16" hidden="1" x14ac:dyDescent="0.25">
      <c r="A4794">
        <v>28</v>
      </c>
      <c r="B4794" t="s">
        <v>4743</v>
      </c>
      <c r="I4794" t="s">
        <v>19513</v>
      </c>
    </row>
    <row r="4795" spans="1:16" hidden="1" x14ac:dyDescent="0.25">
      <c r="A4795">
        <v>32</v>
      </c>
      <c r="B4795" t="s">
        <v>4744</v>
      </c>
      <c r="I4795" t="s">
        <v>19514</v>
      </c>
    </row>
    <row r="4796" spans="1:16" x14ac:dyDescent="0.25">
      <c r="A4796">
        <v>10</v>
      </c>
      <c r="B4796" t="s">
        <v>4745</v>
      </c>
      <c r="D4796" t="str">
        <f t="shared" ref="D4796" si="1059">SUBSTITUTE(B4796, "[", "")</f>
        <v>113702235.819000;0;0]</v>
      </c>
      <c r="E4796" t="str">
        <f t="shared" ref="E4796" si="1060">MID(TEXT(B4796,"0.000000;0.000000;0.000000"),1,FIND(";",TEXT(B4796,"0.000000;0.000000;0.000000"))-1)</f>
        <v>[113702235.819000</v>
      </c>
      <c r="F4796" s="1" t="str">
        <f t="shared" ref="F4796" si="1061">SUBSTITUTE(E4796, "[", "")</f>
        <v>113702235.819000</v>
      </c>
      <c r="G4796">
        <f>F4796-F4787</f>
        <v>113702235.81900001</v>
      </c>
      <c r="I4796" t="s">
        <v>19515</v>
      </c>
      <c r="L4796" t="str">
        <f>MID(TEXT(I4796,"0.000000;0.000000;0.000000"),1,FIND(";",TEXT(I4796,"0.000000;0.000000;0.000000"))-1)</f>
        <v>[4439.06800000000</v>
      </c>
      <c r="N4796" t="str">
        <f>SUBSTITUTE(L4796, "[", "")</f>
        <v>4439.06800000000</v>
      </c>
      <c r="P4796">
        <f>G4796/N4796</f>
        <v>25613.988300922625</v>
      </c>
    </row>
    <row r="4797" spans="1:16" hidden="1" x14ac:dyDescent="0.25">
      <c r="A4797">
        <v>12</v>
      </c>
      <c r="B4797" t="s">
        <v>4746</v>
      </c>
      <c r="I4797" t="s">
        <v>19516</v>
      </c>
    </row>
    <row r="4798" spans="1:16" hidden="1" x14ac:dyDescent="0.25">
      <c r="A4798">
        <v>18</v>
      </c>
      <c r="B4798" t="s">
        <v>4747</v>
      </c>
      <c r="I4798" t="s">
        <v>19517</v>
      </c>
    </row>
    <row r="4799" spans="1:16" hidden="1" x14ac:dyDescent="0.25">
      <c r="A4799">
        <v>23</v>
      </c>
      <c r="B4799" t="s">
        <v>4748</v>
      </c>
      <c r="I4799" t="s">
        <v>19518</v>
      </c>
    </row>
    <row r="4800" spans="1:16" hidden="1" x14ac:dyDescent="0.25">
      <c r="A4800">
        <v>24</v>
      </c>
      <c r="B4800" t="s">
        <v>4749</v>
      </c>
      <c r="I4800" t="s">
        <v>19519</v>
      </c>
    </row>
    <row r="4801" spans="1:16" hidden="1" x14ac:dyDescent="0.25">
      <c r="A4801">
        <v>25</v>
      </c>
      <c r="B4801" t="s">
        <v>4750</v>
      </c>
      <c r="I4801" t="s">
        <v>19520</v>
      </c>
    </row>
    <row r="4802" spans="1:16" hidden="1" x14ac:dyDescent="0.25">
      <c r="A4802">
        <v>28</v>
      </c>
      <c r="B4802" t="s">
        <v>4751</v>
      </c>
      <c r="I4802" t="s">
        <v>19521</v>
      </c>
    </row>
    <row r="4803" spans="1:16" hidden="1" x14ac:dyDescent="0.25">
      <c r="A4803">
        <v>32</v>
      </c>
      <c r="B4803" t="s">
        <v>4752</v>
      </c>
      <c r="I4803" t="s">
        <v>19522</v>
      </c>
    </row>
    <row r="4804" spans="1:16" x14ac:dyDescent="0.25">
      <c r="A4804">
        <v>10</v>
      </c>
      <c r="B4804" t="s">
        <v>4753</v>
      </c>
      <c r="D4804" t="str">
        <f t="shared" ref="D4804" si="1062">SUBSTITUTE(B4804, "[", "")</f>
        <v>113699687.446000;0;0]</v>
      </c>
      <c r="E4804" t="str">
        <f t="shared" ref="E4804" si="1063">MID(TEXT(B4804,"0.000000;0.000000;0.000000"),1,FIND(";",TEXT(B4804,"0.000000;0.000000;0.000000"))-1)</f>
        <v>[113699687.446000</v>
      </c>
      <c r="F4804" s="1" t="str">
        <f t="shared" ref="F4804" si="1064">SUBSTITUTE(E4804, "[", "")</f>
        <v>113699687.446000</v>
      </c>
      <c r="G4804">
        <f>F4804-F4795</f>
        <v>113699687.44599999</v>
      </c>
      <c r="I4804" t="s">
        <v>19523</v>
      </c>
      <c r="L4804" t="str">
        <f>MID(TEXT(I4804,"0.000000;0.000000;0.000000"),1,FIND(";",TEXT(I4804,"0.000000;0.000000;0.000000"))-1)</f>
        <v>[4438.87700000000</v>
      </c>
      <c r="N4804" t="str">
        <f>SUBSTITUTE(L4804, "[", "")</f>
        <v>4438.87700000000</v>
      </c>
      <c r="P4804">
        <f>G4804/N4804</f>
        <v>25614.516339605711</v>
      </c>
    </row>
    <row r="4805" spans="1:16" hidden="1" x14ac:dyDescent="0.25">
      <c r="A4805">
        <v>12</v>
      </c>
      <c r="B4805" t="s">
        <v>4754</v>
      </c>
      <c r="I4805" t="s">
        <v>19524</v>
      </c>
    </row>
    <row r="4806" spans="1:16" hidden="1" x14ac:dyDescent="0.25">
      <c r="A4806">
        <v>18</v>
      </c>
      <c r="B4806" t="s">
        <v>4755</v>
      </c>
      <c r="I4806" t="s">
        <v>19525</v>
      </c>
    </row>
    <row r="4807" spans="1:16" hidden="1" x14ac:dyDescent="0.25">
      <c r="A4807">
        <v>23</v>
      </c>
      <c r="B4807" t="s">
        <v>4756</v>
      </c>
      <c r="I4807" t="s">
        <v>19526</v>
      </c>
    </row>
    <row r="4808" spans="1:16" hidden="1" x14ac:dyDescent="0.25">
      <c r="A4808">
        <v>24</v>
      </c>
      <c r="B4808" t="s">
        <v>4757</v>
      </c>
      <c r="I4808" t="s">
        <v>19527</v>
      </c>
    </row>
    <row r="4809" spans="1:16" hidden="1" x14ac:dyDescent="0.25">
      <c r="A4809">
        <v>25</v>
      </c>
      <c r="B4809" t="s">
        <v>4758</v>
      </c>
      <c r="I4809" t="s">
        <v>19528</v>
      </c>
    </row>
    <row r="4810" spans="1:16" hidden="1" x14ac:dyDescent="0.25">
      <c r="A4810">
        <v>28</v>
      </c>
      <c r="B4810" t="s">
        <v>4759</v>
      </c>
      <c r="I4810" t="s">
        <v>19529</v>
      </c>
    </row>
    <row r="4811" spans="1:16" hidden="1" x14ac:dyDescent="0.25">
      <c r="A4811">
        <v>32</v>
      </c>
      <c r="B4811" t="s">
        <v>4760</v>
      </c>
      <c r="I4811" t="s">
        <v>19530</v>
      </c>
    </row>
    <row r="4812" spans="1:16" x14ac:dyDescent="0.25">
      <c r="A4812">
        <v>10</v>
      </c>
      <c r="B4812" t="s">
        <v>4761</v>
      </c>
      <c r="D4812" t="str">
        <f t="shared" ref="D4812" si="1065">SUBSTITUTE(B4812, "[", "")</f>
        <v>113697139.308000;0;0]</v>
      </c>
      <c r="E4812" t="str">
        <f t="shared" ref="E4812" si="1066">MID(TEXT(B4812,"0.000000;0.000000;0.000000"),1,FIND(";",TEXT(B4812,"0.000000;0.000000;0.000000"))-1)</f>
        <v>[113697139.308000</v>
      </c>
      <c r="F4812" s="1" t="str">
        <f t="shared" ref="F4812" si="1067">SUBSTITUTE(E4812, "[", "")</f>
        <v>113697139.308000</v>
      </c>
      <c r="G4812">
        <f>F4812-F4803</f>
        <v>113697139.308</v>
      </c>
      <c r="I4812" t="s">
        <v>19531</v>
      </c>
      <c r="L4812" t="str">
        <f>MID(TEXT(I4812,"0.000000;0.000000;0.000000"),1,FIND(";",TEXT(I4812,"0.000000;0.000000;0.000000"))-1)</f>
        <v>[4438.64200000000</v>
      </c>
      <c r="N4812" t="str">
        <f>SUBSTITUTE(L4812, "[", "")</f>
        <v>4438.64200000000</v>
      </c>
      <c r="P4812">
        <f>G4812/N4812</f>
        <v>25615.298397122362</v>
      </c>
    </row>
    <row r="4813" spans="1:16" hidden="1" x14ac:dyDescent="0.25">
      <c r="A4813">
        <v>12</v>
      </c>
      <c r="B4813" t="s">
        <v>4762</v>
      </c>
      <c r="I4813" t="s">
        <v>19532</v>
      </c>
    </row>
    <row r="4814" spans="1:16" hidden="1" x14ac:dyDescent="0.25">
      <c r="A4814">
        <v>15</v>
      </c>
      <c r="B4814" t="s">
        <v>4763</v>
      </c>
      <c r="I4814" t="s">
        <v>19533</v>
      </c>
    </row>
    <row r="4815" spans="1:16" hidden="1" x14ac:dyDescent="0.25">
      <c r="A4815">
        <v>18</v>
      </c>
      <c r="B4815" t="s">
        <v>4764</v>
      </c>
      <c r="I4815" t="s">
        <v>19534</v>
      </c>
    </row>
    <row r="4816" spans="1:16" hidden="1" x14ac:dyDescent="0.25">
      <c r="A4816">
        <v>23</v>
      </c>
      <c r="B4816" t="s">
        <v>4765</v>
      </c>
      <c r="I4816" t="s">
        <v>19535</v>
      </c>
    </row>
    <row r="4817" spans="1:16" hidden="1" x14ac:dyDescent="0.25">
      <c r="A4817">
        <v>24</v>
      </c>
      <c r="B4817" t="s">
        <v>4766</v>
      </c>
      <c r="I4817" t="s">
        <v>19536</v>
      </c>
    </row>
    <row r="4818" spans="1:16" hidden="1" x14ac:dyDescent="0.25">
      <c r="A4818">
        <v>25</v>
      </c>
      <c r="B4818" t="s">
        <v>4767</v>
      </c>
      <c r="I4818" t="s">
        <v>19537</v>
      </c>
    </row>
    <row r="4819" spans="1:16" hidden="1" x14ac:dyDescent="0.25">
      <c r="A4819">
        <v>28</v>
      </c>
      <c r="B4819" t="s">
        <v>4768</v>
      </c>
      <c r="I4819" t="s">
        <v>19538</v>
      </c>
    </row>
    <row r="4820" spans="1:16" hidden="1" x14ac:dyDescent="0.25">
      <c r="A4820">
        <v>32</v>
      </c>
      <c r="B4820" t="s">
        <v>4769</v>
      </c>
      <c r="I4820" t="s">
        <v>19539</v>
      </c>
    </row>
    <row r="4821" spans="1:16" x14ac:dyDescent="0.25">
      <c r="A4821">
        <v>10</v>
      </c>
      <c r="B4821" t="s">
        <v>4770</v>
      </c>
      <c r="D4821" t="str">
        <f t="shared" ref="D4821" si="1068">SUBSTITUTE(B4821, "[", "")</f>
        <v>113694749.266000;0;0]</v>
      </c>
      <c r="E4821" t="str">
        <f t="shared" ref="E4821" si="1069">MID(TEXT(B4821,"0.000000;0.000000;0.000000"),1,FIND(";",TEXT(B4821,"0.000000;0.000000;0.000000"))-1)</f>
        <v>[113694749.266000</v>
      </c>
      <c r="F4821" s="1" t="str">
        <f t="shared" ref="F4821" si="1070">SUBSTITUTE(E4821, "[", "")</f>
        <v>113694749.266000</v>
      </c>
      <c r="G4821">
        <f>F4821-F4812</f>
        <v>-2390.0419999957085</v>
      </c>
      <c r="I4821" t="s">
        <v>19540</v>
      </c>
      <c r="L4821" t="str">
        <f>MID(TEXT(I4821,"0.000000;0.000000;0.000000"),1,FIND(";",TEXT(I4821,"0.000000;0.000000;0.000000"))-1)</f>
        <v>[4438.08800000000</v>
      </c>
      <c r="N4821" t="str">
        <f>SUBSTITUTE(L4821, "[", "")</f>
        <v>4438.08800000000</v>
      </c>
      <c r="P4821">
        <f>G4821/N4821</f>
        <v>-0.53852965511177531</v>
      </c>
    </row>
    <row r="4822" spans="1:16" hidden="1" x14ac:dyDescent="0.25">
      <c r="A4822">
        <v>12</v>
      </c>
      <c r="B4822" t="s">
        <v>4771</v>
      </c>
      <c r="I4822" t="s">
        <v>19541</v>
      </c>
    </row>
    <row r="4823" spans="1:16" hidden="1" x14ac:dyDescent="0.25">
      <c r="A4823">
        <v>15</v>
      </c>
      <c r="B4823" t="s">
        <v>4772</v>
      </c>
      <c r="I4823" t="s">
        <v>19542</v>
      </c>
    </row>
    <row r="4824" spans="1:16" hidden="1" x14ac:dyDescent="0.25">
      <c r="A4824">
        <v>18</v>
      </c>
      <c r="B4824" t="s">
        <v>4773</v>
      </c>
      <c r="I4824" t="s">
        <v>19543</v>
      </c>
    </row>
    <row r="4825" spans="1:16" hidden="1" x14ac:dyDescent="0.25">
      <c r="A4825">
        <v>23</v>
      </c>
      <c r="B4825" t="s">
        <v>4774</v>
      </c>
      <c r="I4825" t="s">
        <v>19544</v>
      </c>
    </row>
    <row r="4826" spans="1:16" hidden="1" x14ac:dyDescent="0.25">
      <c r="A4826">
        <v>24</v>
      </c>
      <c r="B4826" t="s">
        <v>4775</v>
      </c>
      <c r="I4826" t="s">
        <v>19545</v>
      </c>
    </row>
    <row r="4827" spans="1:16" hidden="1" x14ac:dyDescent="0.25">
      <c r="A4827">
        <v>25</v>
      </c>
      <c r="B4827" t="s">
        <v>4776</v>
      </c>
      <c r="I4827" t="s">
        <v>19546</v>
      </c>
    </row>
    <row r="4828" spans="1:16" hidden="1" x14ac:dyDescent="0.25">
      <c r="A4828">
        <v>28</v>
      </c>
      <c r="B4828" t="s">
        <v>4777</v>
      </c>
      <c r="I4828" t="s">
        <v>19547</v>
      </c>
    </row>
    <row r="4829" spans="1:16" hidden="1" x14ac:dyDescent="0.25">
      <c r="A4829">
        <v>32</v>
      </c>
      <c r="B4829" t="s">
        <v>4778</v>
      </c>
      <c r="I4829" t="s">
        <v>19548</v>
      </c>
    </row>
    <row r="4830" spans="1:16" x14ac:dyDescent="0.25">
      <c r="A4830">
        <v>10</v>
      </c>
      <c r="B4830" t="s">
        <v>4779</v>
      </c>
      <c r="D4830" t="str">
        <f t="shared" ref="D4830" si="1071">SUBSTITUTE(B4830, "[", "")</f>
        <v>113692201.926000;0;0]</v>
      </c>
      <c r="E4830" t="str">
        <f t="shared" ref="E4830" si="1072">MID(TEXT(B4830,"0.000000;0.000000;0.000000"),1,FIND(";",TEXT(B4830,"0.000000;0.000000;0.000000"))-1)</f>
        <v>[113692201.926000</v>
      </c>
      <c r="F4830" s="1" t="str">
        <f t="shared" ref="F4830" si="1073">SUBSTITUTE(E4830, "[", "")</f>
        <v>113692201.926000</v>
      </c>
      <c r="G4830">
        <f>F4830-F4821</f>
        <v>-2547.3400000035763</v>
      </c>
      <c r="I4830" t="s">
        <v>19549</v>
      </c>
      <c r="L4830" t="str">
        <f>MID(TEXT(I4830,"0.000000;0.000000;0.000000"),1,FIND(";",TEXT(I4830,"0.000000;0.000000;0.000000"))-1)</f>
        <v>[4437.84400000000</v>
      </c>
      <c r="N4830" t="str">
        <f>SUBSTITUTE(L4830, "[", "")</f>
        <v>4437.84400000000</v>
      </c>
      <c r="P4830">
        <f>G4830/N4830</f>
        <v>-0.57400395327180864</v>
      </c>
    </row>
    <row r="4831" spans="1:16" hidden="1" x14ac:dyDescent="0.25">
      <c r="A4831">
        <v>12</v>
      </c>
      <c r="B4831" t="s">
        <v>4780</v>
      </c>
      <c r="I4831" t="s">
        <v>19550</v>
      </c>
    </row>
    <row r="4832" spans="1:16" hidden="1" x14ac:dyDescent="0.25">
      <c r="A4832">
        <v>15</v>
      </c>
      <c r="B4832" t="s">
        <v>4781</v>
      </c>
      <c r="I4832" t="s">
        <v>19551</v>
      </c>
    </row>
    <row r="4833" spans="1:16" hidden="1" x14ac:dyDescent="0.25">
      <c r="A4833">
        <v>18</v>
      </c>
      <c r="B4833" t="s">
        <v>4782</v>
      </c>
      <c r="I4833" t="s">
        <v>19552</v>
      </c>
    </row>
    <row r="4834" spans="1:16" hidden="1" x14ac:dyDescent="0.25">
      <c r="A4834">
        <v>23</v>
      </c>
      <c r="B4834" t="s">
        <v>4783</v>
      </c>
      <c r="I4834" t="s">
        <v>19553</v>
      </c>
    </row>
    <row r="4835" spans="1:16" hidden="1" x14ac:dyDescent="0.25">
      <c r="A4835">
        <v>24</v>
      </c>
      <c r="B4835" t="s">
        <v>4784</v>
      </c>
      <c r="I4835" t="s">
        <v>19554</v>
      </c>
    </row>
    <row r="4836" spans="1:16" hidden="1" x14ac:dyDescent="0.25">
      <c r="A4836">
        <v>25</v>
      </c>
      <c r="B4836" t="s">
        <v>4785</v>
      </c>
      <c r="I4836" t="s">
        <v>19555</v>
      </c>
    </row>
    <row r="4837" spans="1:16" hidden="1" x14ac:dyDescent="0.25">
      <c r="A4837">
        <v>28</v>
      </c>
      <c r="B4837" t="s">
        <v>4786</v>
      </c>
      <c r="I4837" t="s">
        <v>19556</v>
      </c>
    </row>
    <row r="4838" spans="1:16" hidden="1" x14ac:dyDescent="0.25">
      <c r="A4838">
        <v>32</v>
      </c>
      <c r="B4838" t="s">
        <v>4787</v>
      </c>
      <c r="I4838" t="s">
        <v>19557</v>
      </c>
    </row>
    <row r="4839" spans="1:16" x14ac:dyDescent="0.25">
      <c r="A4839">
        <v>10</v>
      </c>
      <c r="B4839" t="s">
        <v>4788</v>
      </c>
      <c r="D4839" t="str">
        <f t="shared" ref="D4839" si="1074">SUBSTITUTE(B4839, "[", "")</f>
        <v>113689654.851000;0;0]</v>
      </c>
      <c r="E4839" t="str">
        <f t="shared" ref="E4839" si="1075">MID(TEXT(B4839,"0.000000;0.000000;0.000000"),1,FIND(";",TEXT(B4839,"0.000000;0.000000;0.000000"))-1)</f>
        <v>[113689654.851000</v>
      </c>
      <c r="F4839" s="1" t="str">
        <f t="shared" ref="F4839" si="1076">SUBSTITUTE(E4839, "[", "")</f>
        <v>113689654.851000</v>
      </c>
      <c r="G4839">
        <f>F4839-F4830</f>
        <v>-2547.0750000029802</v>
      </c>
      <c r="I4839" t="s">
        <v>19558</v>
      </c>
      <c r="L4839" t="str">
        <f>MID(TEXT(I4839,"0.000000;0.000000;0.000000"),1,FIND(";",TEXT(I4839,"0.000000;0.000000;0.000000"))-1)</f>
        <v>[4437.57900000000</v>
      </c>
      <c r="N4839" t="str">
        <f>SUBSTITUTE(L4839, "[", "")</f>
        <v>4437.57900000000</v>
      </c>
      <c r="P4839">
        <f>G4839/N4839</f>
        <v>-0.57397851396064847</v>
      </c>
    </row>
    <row r="4840" spans="1:16" hidden="1" x14ac:dyDescent="0.25">
      <c r="A4840">
        <v>12</v>
      </c>
      <c r="B4840" t="s">
        <v>4789</v>
      </c>
      <c r="I4840" t="s">
        <v>19559</v>
      </c>
    </row>
    <row r="4841" spans="1:16" hidden="1" x14ac:dyDescent="0.25">
      <c r="A4841">
        <v>15</v>
      </c>
      <c r="B4841" t="s">
        <v>4790</v>
      </c>
      <c r="I4841" t="s">
        <v>19560</v>
      </c>
    </row>
    <row r="4842" spans="1:16" hidden="1" x14ac:dyDescent="0.25">
      <c r="A4842">
        <v>18</v>
      </c>
      <c r="B4842" t="s">
        <v>4791</v>
      </c>
      <c r="I4842" t="s">
        <v>19561</v>
      </c>
    </row>
    <row r="4843" spans="1:16" hidden="1" x14ac:dyDescent="0.25">
      <c r="A4843">
        <v>23</v>
      </c>
      <c r="B4843" t="s">
        <v>4792</v>
      </c>
      <c r="I4843" t="s">
        <v>19562</v>
      </c>
    </row>
    <row r="4844" spans="1:16" hidden="1" x14ac:dyDescent="0.25">
      <c r="A4844">
        <v>24</v>
      </c>
      <c r="B4844" t="s">
        <v>4793</v>
      </c>
      <c r="I4844" t="s">
        <v>19563</v>
      </c>
    </row>
    <row r="4845" spans="1:16" hidden="1" x14ac:dyDescent="0.25">
      <c r="A4845">
        <v>25</v>
      </c>
      <c r="B4845" t="s">
        <v>4794</v>
      </c>
      <c r="I4845" t="s">
        <v>19564</v>
      </c>
    </row>
    <row r="4846" spans="1:16" hidden="1" x14ac:dyDescent="0.25">
      <c r="A4846">
        <v>28</v>
      </c>
      <c r="B4846" t="s">
        <v>4795</v>
      </c>
      <c r="I4846" t="s">
        <v>19565</v>
      </c>
    </row>
    <row r="4847" spans="1:16" hidden="1" x14ac:dyDescent="0.25">
      <c r="A4847">
        <v>32</v>
      </c>
      <c r="B4847" t="s">
        <v>4796</v>
      </c>
      <c r="I4847" t="s">
        <v>19566</v>
      </c>
    </row>
    <row r="4848" spans="1:16" x14ac:dyDescent="0.25">
      <c r="A4848">
        <v>10</v>
      </c>
      <c r="B4848" t="s">
        <v>4797</v>
      </c>
      <c r="D4848" t="str">
        <f t="shared" ref="D4848" si="1077">SUBSTITUTE(B4848, "[", "")</f>
        <v>113687265.524000;0;0]</v>
      </c>
      <c r="E4848" t="str">
        <f t="shared" ref="E4848" si="1078">MID(TEXT(B4848,"0.000000;0.000000;0.000000"),1,FIND(";",TEXT(B4848,"0.000000;0.000000;0.000000"))-1)</f>
        <v>[113687265.524000</v>
      </c>
      <c r="F4848" s="1" t="str">
        <f t="shared" ref="F4848" si="1079">SUBSTITUTE(E4848, "[", "")</f>
        <v>113687265.524000</v>
      </c>
      <c r="G4848">
        <f>F4848-F4839</f>
        <v>-2389.3269999921322</v>
      </c>
      <c r="I4848" t="s">
        <v>19567</v>
      </c>
      <c r="L4848" t="str">
        <f>MID(TEXT(I4848,"0.000000;0.000000;0.000000"),1,FIND(";",TEXT(I4848,"0.000000;0.000000;0.000000"))-1)</f>
        <v>[4437.37300000000</v>
      </c>
      <c r="N4848" t="str">
        <f>SUBSTITUTE(L4848, "[", "")</f>
        <v>4437.37300000000</v>
      </c>
      <c r="P4848">
        <f>G4848/N4848</f>
        <v>-0.538455297761115</v>
      </c>
    </row>
    <row r="4849" spans="1:16" hidden="1" x14ac:dyDescent="0.25">
      <c r="A4849">
        <v>12</v>
      </c>
      <c r="B4849" t="s">
        <v>4798</v>
      </c>
      <c r="I4849" t="s">
        <v>19568</v>
      </c>
    </row>
    <row r="4850" spans="1:16" hidden="1" x14ac:dyDescent="0.25">
      <c r="A4850">
        <v>15</v>
      </c>
      <c r="B4850" t="s">
        <v>4799</v>
      </c>
      <c r="I4850" t="s">
        <v>19569</v>
      </c>
    </row>
    <row r="4851" spans="1:16" hidden="1" x14ac:dyDescent="0.25">
      <c r="A4851">
        <v>18</v>
      </c>
      <c r="B4851" t="s">
        <v>4800</v>
      </c>
      <c r="I4851" t="s">
        <v>19570</v>
      </c>
    </row>
    <row r="4852" spans="1:16" hidden="1" x14ac:dyDescent="0.25">
      <c r="A4852">
        <v>23</v>
      </c>
      <c r="B4852" t="s">
        <v>4801</v>
      </c>
      <c r="I4852" t="s">
        <v>19571</v>
      </c>
    </row>
    <row r="4853" spans="1:16" hidden="1" x14ac:dyDescent="0.25">
      <c r="A4853">
        <v>24</v>
      </c>
      <c r="B4853" t="s">
        <v>4802</v>
      </c>
      <c r="I4853" t="s">
        <v>19572</v>
      </c>
    </row>
    <row r="4854" spans="1:16" hidden="1" x14ac:dyDescent="0.25">
      <c r="A4854">
        <v>25</v>
      </c>
      <c r="B4854" t="s">
        <v>4803</v>
      </c>
      <c r="I4854" t="s">
        <v>19573</v>
      </c>
    </row>
    <row r="4855" spans="1:16" hidden="1" x14ac:dyDescent="0.25">
      <c r="A4855">
        <v>28</v>
      </c>
      <c r="B4855" t="s">
        <v>4804</v>
      </c>
      <c r="I4855" t="s">
        <v>19574</v>
      </c>
    </row>
    <row r="4856" spans="1:16" hidden="1" x14ac:dyDescent="0.25">
      <c r="A4856">
        <v>32</v>
      </c>
      <c r="B4856" t="s">
        <v>4805</v>
      </c>
      <c r="I4856" t="s">
        <v>19575</v>
      </c>
    </row>
    <row r="4857" spans="1:16" x14ac:dyDescent="0.25">
      <c r="A4857">
        <v>10</v>
      </c>
      <c r="B4857" t="s">
        <v>4806</v>
      </c>
      <c r="D4857" t="str">
        <f t="shared" ref="D4857" si="1080">SUBSTITUTE(B4857, "[", "")</f>
        <v>113684718.891000;0;0]</v>
      </c>
      <c r="E4857" t="str">
        <f t="shared" ref="E4857" si="1081">MID(TEXT(B4857,"0.000000;0.000000;0.000000"),1,FIND(";",TEXT(B4857,"0.000000;0.000000;0.000000"))-1)</f>
        <v>[113684718.891000</v>
      </c>
      <c r="F4857" s="1" t="str">
        <f t="shared" ref="F4857" si="1082">SUBSTITUTE(E4857, "[", "")</f>
        <v>113684718.891000</v>
      </c>
      <c r="G4857">
        <f>F4857-F4848</f>
        <v>-2546.6330000013113</v>
      </c>
      <c r="I4857" t="s">
        <v>19576</v>
      </c>
      <c r="L4857" t="str">
        <f>MID(TEXT(I4857,"0.000000;0.000000;0.000000"),1,FIND(";",TEXT(I4857,"0.000000;0.000000;0.000000"))-1)</f>
        <v>[4437.13600000000</v>
      </c>
      <c r="N4857" t="str">
        <f>SUBSTITUTE(L4857, "[", "")</f>
        <v>4437.13600000000</v>
      </c>
      <c r="P4857">
        <f>G4857/N4857</f>
        <v>-0.57393620569694304</v>
      </c>
    </row>
    <row r="4858" spans="1:16" hidden="1" x14ac:dyDescent="0.25">
      <c r="A4858">
        <v>12</v>
      </c>
      <c r="B4858" t="s">
        <v>4807</v>
      </c>
      <c r="I4858" t="s">
        <v>19577</v>
      </c>
    </row>
    <row r="4859" spans="1:16" hidden="1" x14ac:dyDescent="0.25">
      <c r="A4859">
        <v>15</v>
      </c>
      <c r="B4859" t="s">
        <v>4808</v>
      </c>
      <c r="I4859" t="s">
        <v>19578</v>
      </c>
    </row>
    <row r="4860" spans="1:16" hidden="1" x14ac:dyDescent="0.25">
      <c r="A4860">
        <v>18</v>
      </c>
      <c r="B4860" t="s">
        <v>4809</v>
      </c>
      <c r="I4860" t="s">
        <v>19579</v>
      </c>
    </row>
    <row r="4861" spans="1:16" hidden="1" x14ac:dyDescent="0.25">
      <c r="A4861">
        <v>23</v>
      </c>
      <c r="B4861" t="s">
        <v>4810</v>
      </c>
      <c r="I4861" t="s">
        <v>19580</v>
      </c>
    </row>
    <row r="4862" spans="1:16" hidden="1" x14ac:dyDescent="0.25">
      <c r="A4862">
        <v>24</v>
      </c>
      <c r="B4862" t="s">
        <v>4811</v>
      </c>
      <c r="I4862" t="s">
        <v>19581</v>
      </c>
    </row>
    <row r="4863" spans="1:16" hidden="1" x14ac:dyDescent="0.25">
      <c r="A4863">
        <v>25</v>
      </c>
      <c r="B4863" t="s">
        <v>4812</v>
      </c>
      <c r="I4863" t="s">
        <v>19582</v>
      </c>
    </row>
    <row r="4864" spans="1:16" hidden="1" x14ac:dyDescent="0.25">
      <c r="A4864">
        <v>28</v>
      </c>
      <c r="B4864" t="s">
        <v>4813</v>
      </c>
      <c r="I4864" t="s">
        <v>19583</v>
      </c>
    </row>
    <row r="4865" spans="1:16" hidden="1" x14ac:dyDescent="0.25">
      <c r="A4865">
        <v>32</v>
      </c>
      <c r="B4865" t="s">
        <v>4814</v>
      </c>
      <c r="I4865" t="s">
        <v>19584</v>
      </c>
    </row>
    <row r="4866" spans="1:16" x14ac:dyDescent="0.25">
      <c r="A4866">
        <v>10</v>
      </c>
      <c r="B4866" t="s">
        <v>4815</v>
      </c>
      <c r="D4866" t="str">
        <f t="shared" ref="D4866" si="1083">SUBSTITUTE(B4866, "[", "")</f>
        <v>113682330.169000;0;0]</v>
      </c>
      <c r="E4866" t="str">
        <f t="shared" ref="E4866" si="1084">MID(TEXT(B4866,"0.000000;0.000000;0.000000"),1,FIND(";",TEXT(B4866,"0.000000;0.000000;0.000000"))-1)</f>
        <v>[113682330.169000</v>
      </c>
      <c r="F4866" s="1" t="str">
        <f t="shared" ref="F4866" si="1085">SUBSTITUTE(E4866, "[", "")</f>
        <v>113682330.169000</v>
      </c>
      <c r="G4866">
        <f>F4866-F4857</f>
        <v>-2388.722000002861</v>
      </c>
      <c r="I4866" t="s">
        <v>19585</v>
      </c>
      <c r="L4866" t="str">
        <f>MID(TEXT(I4866,"0.000000;0.000000;0.000000"),1,FIND(";",TEXT(I4866,"0.000000;0.000000;0.000000"))-1)</f>
        <v>[4436.76800000000</v>
      </c>
      <c r="N4866" t="str">
        <f>SUBSTITUTE(L4866, "[", "")</f>
        <v>4436.76800000000</v>
      </c>
      <c r="P4866">
        <f>G4866/N4866</f>
        <v>-0.5383923612870587</v>
      </c>
    </row>
    <row r="4867" spans="1:16" hidden="1" x14ac:dyDescent="0.25">
      <c r="A4867">
        <v>12</v>
      </c>
      <c r="B4867" t="s">
        <v>4816</v>
      </c>
      <c r="I4867" t="s">
        <v>19586</v>
      </c>
    </row>
    <row r="4868" spans="1:16" hidden="1" x14ac:dyDescent="0.25">
      <c r="A4868">
        <v>15</v>
      </c>
      <c r="B4868" t="s">
        <v>4817</v>
      </c>
      <c r="I4868" t="s">
        <v>19587</v>
      </c>
    </row>
    <row r="4869" spans="1:16" hidden="1" x14ac:dyDescent="0.25">
      <c r="A4869">
        <v>18</v>
      </c>
      <c r="B4869" t="s">
        <v>4818</v>
      </c>
      <c r="I4869" t="s">
        <v>19588</v>
      </c>
    </row>
    <row r="4870" spans="1:16" hidden="1" x14ac:dyDescent="0.25">
      <c r="A4870">
        <v>23</v>
      </c>
      <c r="B4870" t="s">
        <v>4819</v>
      </c>
      <c r="I4870" t="s">
        <v>19589</v>
      </c>
    </row>
    <row r="4871" spans="1:16" hidden="1" x14ac:dyDescent="0.25">
      <c r="A4871">
        <v>24</v>
      </c>
      <c r="B4871" t="s">
        <v>4820</v>
      </c>
      <c r="I4871" t="s">
        <v>19590</v>
      </c>
    </row>
    <row r="4872" spans="1:16" hidden="1" x14ac:dyDescent="0.25">
      <c r="A4872">
        <v>25</v>
      </c>
      <c r="B4872" t="s">
        <v>4821</v>
      </c>
      <c r="I4872" t="s">
        <v>19591</v>
      </c>
    </row>
    <row r="4873" spans="1:16" hidden="1" x14ac:dyDescent="0.25">
      <c r="A4873">
        <v>28</v>
      </c>
      <c r="B4873" t="s">
        <v>4822</v>
      </c>
      <c r="I4873" t="s">
        <v>19592</v>
      </c>
    </row>
    <row r="4874" spans="1:16" hidden="1" x14ac:dyDescent="0.25">
      <c r="A4874">
        <v>32</v>
      </c>
      <c r="B4874" t="s">
        <v>4823</v>
      </c>
      <c r="I4874" t="s">
        <v>19593</v>
      </c>
    </row>
    <row r="4875" spans="1:16" x14ac:dyDescent="0.25">
      <c r="A4875">
        <v>10</v>
      </c>
      <c r="B4875" t="s">
        <v>4824</v>
      </c>
      <c r="D4875" t="str">
        <f t="shared" ref="D4875" si="1086">SUBSTITUTE(B4875, "[", "")</f>
        <v>113679784.240000;0;0]</v>
      </c>
      <c r="E4875" t="str">
        <f t="shared" ref="E4875" si="1087">MID(TEXT(B4875,"0.000000;0.000000;0.000000"),1,FIND(";",TEXT(B4875,"0.000000;0.000000;0.000000"))-1)</f>
        <v>[113679784.240000</v>
      </c>
      <c r="F4875" s="1" t="str">
        <f t="shared" ref="F4875" si="1088">SUBSTITUTE(E4875, "[", "")</f>
        <v>113679784.240000</v>
      </c>
      <c r="G4875">
        <f>F4875-F4866</f>
        <v>-2545.929000005126</v>
      </c>
      <c r="I4875" t="s">
        <v>19594</v>
      </c>
      <c r="L4875" t="str">
        <f>MID(TEXT(I4875,"0.000000;0.000000;0.000000"),1,FIND(";",TEXT(I4875,"0.000000;0.000000;0.000000"))-1)</f>
        <v>[4436.43300000000</v>
      </c>
      <c r="N4875" t="str">
        <f>SUBSTITUTE(L4875, "[", "")</f>
        <v>4436.43300000000</v>
      </c>
      <c r="P4875">
        <f>G4875/N4875</f>
        <v>-0.57386846595116525</v>
      </c>
    </row>
    <row r="4876" spans="1:16" hidden="1" x14ac:dyDescent="0.25">
      <c r="A4876">
        <v>12</v>
      </c>
      <c r="B4876" t="s">
        <v>4825</v>
      </c>
      <c r="I4876" t="s">
        <v>19595</v>
      </c>
    </row>
    <row r="4877" spans="1:16" hidden="1" x14ac:dyDescent="0.25">
      <c r="A4877">
        <v>15</v>
      </c>
      <c r="B4877" t="s">
        <v>4826</v>
      </c>
      <c r="I4877" t="s">
        <v>19596</v>
      </c>
    </row>
    <row r="4878" spans="1:16" hidden="1" x14ac:dyDescent="0.25">
      <c r="A4878">
        <v>18</v>
      </c>
      <c r="B4878" t="s">
        <v>4827</v>
      </c>
      <c r="I4878" t="s">
        <v>19597</v>
      </c>
    </row>
    <row r="4879" spans="1:16" hidden="1" x14ac:dyDescent="0.25">
      <c r="A4879">
        <v>23</v>
      </c>
      <c r="B4879" t="s">
        <v>4828</v>
      </c>
      <c r="I4879" t="s">
        <v>19598</v>
      </c>
    </row>
    <row r="4880" spans="1:16" hidden="1" x14ac:dyDescent="0.25">
      <c r="A4880">
        <v>24</v>
      </c>
      <c r="B4880" t="s">
        <v>4829</v>
      </c>
      <c r="I4880" t="s">
        <v>19599</v>
      </c>
    </row>
    <row r="4881" spans="1:16" hidden="1" x14ac:dyDescent="0.25">
      <c r="A4881">
        <v>25</v>
      </c>
      <c r="B4881" t="s">
        <v>4830</v>
      </c>
      <c r="I4881" t="s">
        <v>19600</v>
      </c>
    </row>
    <row r="4882" spans="1:16" hidden="1" x14ac:dyDescent="0.25">
      <c r="A4882">
        <v>28</v>
      </c>
      <c r="B4882" t="s">
        <v>4831</v>
      </c>
      <c r="I4882" t="s">
        <v>19601</v>
      </c>
    </row>
    <row r="4883" spans="1:16" hidden="1" x14ac:dyDescent="0.25">
      <c r="A4883">
        <v>32</v>
      </c>
      <c r="B4883" t="s">
        <v>4832</v>
      </c>
      <c r="I4883" t="s">
        <v>19602</v>
      </c>
    </row>
    <row r="4884" spans="1:16" x14ac:dyDescent="0.25">
      <c r="A4884">
        <v>10</v>
      </c>
      <c r="B4884" t="s">
        <v>4833</v>
      </c>
      <c r="D4884" t="str">
        <f t="shared" ref="D4884" si="1089">SUBSTITUTE(B4884, "[", "")</f>
        <v>113677238.682000;0;0]</v>
      </c>
      <c r="E4884" t="str">
        <f t="shared" ref="E4884" si="1090">MID(TEXT(B4884,"0.000000;0.000000;0.000000"),1,FIND(";",TEXT(B4884,"0.000000;0.000000;0.000000"))-1)</f>
        <v>[113677238.682000</v>
      </c>
      <c r="F4884" s="1" t="str">
        <f t="shared" ref="F4884" si="1091">SUBSTITUTE(E4884, "[", "")</f>
        <v>113677238.682000</v>
      </c>
      <c r="G4884">
        <f>F4884-F4875</f>
        <v>-2545.5579999983311</v>
      </c>
      <c r="I4884" t="s">
        <v>19603</v>
      </c>
      <c r="L4884" t="str">
        <f>MID(TEXT(I4884,"0.000000;0.000000;0.000000"),1,FIND(";",TEXT(I4884,"0.000000;0.000000;0.000000"))-1)</f>
        <v>[4436.06300000000</v>
      </c>
      <c r="N4884" t="str">
        <f>SUBSTITUTE(L4884, "[", "")</f>
        <v>4436.06300000000</v>
      </c>
      <c r="P4884">
        <f>G4884/N4884</f>
        <v>-0.57383269804741976</v>
      </c>
    </row>
    <row r="4885" spans="1:16" hidden="1" x14ac:dyDescent="0.25">
      <c r="A4885">
        <v>12</v>
      </c>
      <c r="B4885" t="s">
        <v>4834</v>
      </c>
      <c r="I4885" t="s">
        <v>19604</v>
      </c>
    </row>
    <row r="4886" spans="1:16" hidden="1" x14ac:dyDescent="0.25">
      <c r="A4886">
        <v>15</v>
      </c>
      <c r="B4886" t="s">
        <v>4835</v>
      </c>
      <c r="I4886" t="s">
        <v>19605</v>
      </c>
    </row>
    <row r="4887" spans="1:16" hidden="1" x14ac:dyDescent="0.25">
      <c r="A4887">
        <v>18</v>
      </c>
      <c r="B4887" t="s">
        <v>4836</v>
      </c>
      <c r="I4887" t="s">
        <v>19606</v>
      </c>
    </row>
    <row r="4888" spans="1:16" hidden="1" x14ac:dyDescent="0.25">
      <c r="A4888">
        <v>23</v>
      </c>
      <c r="B4888" t="s">
        <v>4837</v>
      </c>
      <c r="I4888" t="s">
        <v>19607</v>
      </c>
    </row>
    <row r="4889" spans="1:16" hidden="1" x14ac:dyDescent="0.25">
      <c r="A4889">
        <v>24</v>
      </c>
      <c r="B4889" t="s">
        <v>4838</v>
      </c>
      <c r="I4889" t="s">
        <v>19608</v>
      </c>
    </row>
    <row r="4890" spans="1:16" hidden="1" x14ac:dyDescent="0.25">
      <c r="A4890">
        <v>25</v>
      </c>
      <c r="B4890" t="s">
        <v>4839</v>
      </c>
      <c r="I4890" t="s">
        <v>19609</v>
      </c>
    </row>
    <row r="4891" spans="1:16" hidden="1" x14ac:dyDescent="0.25">
      <c r="A4891">
        <v>28</v>
      </c>
      <c r="B4891" t="s">
        <v>4840</v>
      </c>
      <c r="I4891" t="s">
        <v>19610</v>
      </c>
    </row>
    <row r="4892" spans="1:16" hidden="1" x14ac:dyDescent="0.25">
      <c r="A4892">
        <v>32</v>
      </c>
      <c r="B4892" t="s">
        <v>4841</v>
      </c>
      <c r="I4892" t="s">
        <v>19611</v>
      </c>
    </row>
    <row r="4893" spans="1:16" x14ac:dyDescent="0.25">
      <c r="A4893">
        <v>10</v>
      </c>
      <c r="B4893" t="s">
        <v>4842</v>
      </c>
      <c r="D4893" t="str">
        <f t="shared" ref="D4893" si="1092">SUBSTITUTE(B4893, "[", "")</f>
        <v>113674850.650000;0;0]</v>
      </c>
      <c r="E4893" t="str">
        <f t="shared" ref="E4893" si="1093">MID(TEXT(B4893,"0.000000;0.000000;0.000000"),1,FIND(";",TEXT(B4893,"0.000000;0.000000;0.000000"))-1)</f>
        <v>[113674850.650000</v>
      </c>
      <c r="F4893" s="1" t="str">
        <f t="shared" ref="F4893" si="1094">SUBSTITUTE(E4893, "[", "")</f>
        <v>113674850.650000</v>
      </c>
      <c r="G4893">
        <f>F4893-F4884</f>
        <v>-2388.031999990344</v>
      </c>
      <c r="I4893" t="s">
        <v>19612</v>
      </c>
      <c r="L4893" t="str">
        <f>MID(TEXT(I4893,"0.000000;0.000000;0.000000"),1,FIND(";",TEXT(I4893,"0.000000;0.000000;0.000000"))-1)</f>
        <v>[4436.07700000000</v>
      </c>
      <c r="N4893" t="str">
        <f>SUBSTITUTE(L4893, "[", "")</f>
        <v>4436.07700000000</v>
      </c>
      <c r="P4893">
        <f>G4893/N4893</f>
        <v>-0.53832068288948631</v>
      </c>
    </row>
    <row r="4894" spans="1:16" hidden="1" x14ac:dyDescent="0.25">
      <c r="A4894">
        <v>12</v>
      </c>
      <c r="B4894" t="s">
        <v>4843</v>
      </c>
      <c r="I4894" t="s">
        <v>19613</v>
      </c>
    </row>
    <row r="4895" spans="1:16" hidden="1" x14ac:dyDescent="0.25">
      <c r="A4895">
        <v>15</v>
      </c>
      <c r="B4895" t="s">
        <v>4844</v>
      </c>
      <c r="I4895" t="s">
        <v>19614</v>
      </c>
    </row>
    <row r="4896" spans="1:16" hidden="1" x14ac:dyDescent="0.25">
      <c r="A4896">
        <v>18</v>
      </c>
      <c r="B4896" t="s">
        <v>4845</v>
      </c>
      <c r="I4896" t="s">
        <v>19615</v>
      </c>
    </row>
    <row r="4897" spans="1:16" hidden="1" x14ac:dyDescent="0.25">
      <c r="A4897">
        <v>23</v>
      </c>
      <c r="B4897" t="s">
        <v>4846</v>
      </c>
      <c r="I4897" t="s">
        <v>19616</v>
      </c>
    </row>
    <row r="4898" spans="1:16" hidden="1" x14ac:dyDescent="0.25">
      <c r="A4898">
        <v>24</v>
      </c>
      <c r="B4898" t="s">
        <v>4847</v>
      </c>
      <c r="I4898" t="s">
        <v>19617</v>
      </c>
    </row>
    <row r="4899" spans="1:16" hidden="1" x14ac:dyDescent="0.25">
      <c r="A4899">
        <v>25</v>
      </c>
      <c r="B4899" t="s">
        <v>4848</v>
      </c>
      <c r="I4899" t="s">
        <v>19618</v>
      </c>
    </row>
    <row r="4900" spans="1:16" hidden="1" x14ac:dyDescent="0.25">
      <c r="A4900">
        <v>28</v>
      </c>
      <c r="B4900" t="s">
        <v>4849</v>
      </c>
      <c r="I4900" t="s">
        <v>19619</v>
      </c>
    </row>
    <row r="4901" spans="1:16" hidden="1" x14ac:dyDescent="0.25">
      <c r="A4901">
        <v>32</v>
      </c>
      <c r="B4901" t="s">
        <v>4850</v>
      </c>
      <c r="I4901" t="s">
        <v>19620</v>
      </c>
    </row>
    <row r="4902" spans="1:16" x14ac:dyDescent="0.25">
      <c r="A4902">
        <v>10</v>
      </c>
      <c r="B4902" t="s">
        <v>4851</v>
      </c>
      <c r="D4902" t="str">
        <f t="shared" ref="D4902" si="1095">SUBSTITUTE(B4902, "[", "")</f>
        <v>113672305.295000;0;0]</v>
      </c>
      <c r="E4902" t="str">
        <f t="shared" ref="E4902" si="1096">MID(TEXT(B4902,"0.000000;0.000000;0.000000"),1,FIND(";",TEXT(B4902,"0.000000;0.000000;0.000000"))-1)</f>
        <v>[113672305.295000</v>
      </c>
      <c r="F4902" s="1" t="str">
        <f t="shared" ref="F4902" si="1097">SUBSTITUTE(E4902, "[", "")</f>
        <v>113672305.295000</v>
      </c>
      <c r="G4902">
        <f>F4902-F4893</f>
        <v>-2545.3550000041723</v>
      </c>
      <c r="I4902" t="s">
        <v>19621</v>
      </c>
      <c r="L4902" t="str">
        <f>MID(TEXT(I4902,"0.000000;0.000000;0.000000"),1,FIND(";",TEXT(I4902,"0.000000;0.000000;0.000000"))-1)</f>
        <v>[4435.85900000000</v>
      </c>
      <c r="N4902" t="str">
        <f>SUBSTITUTE(L4902, "[", "")</f>
        <v>4435.85900000000</v>
      </c>
      <c r="P4902">
        <f>G4902/N4902</f>
        <v>-0.57381332454529599</v>
      </c>
    </row>
    <row r="4903" spans="1:16" hidden="1" x14ac:dyDescent="0.25">
      <c r="A4903">
        <v>12</v>
      </c>
      <c r="B4903" t="s">
        <v>4852</v>
      </c>
      <c r="I4903" t="s">
        <v>19622</v>
      </c>
    </row>
    <row r="4904" spans="1:16" hidden="1" x14ac:dyDescent="0.25">
      <c r="A4904">
        <v>15</v>
      </c>
      <c r="B4904" t="s">
        <v>4853</v>
      </c>
      <c r="I4904" t="s">
        <v>19623</v>
      </c>
    </row>
    <row r="4905" spans="1:16" hidden="1" x14ac:dyDescent="0.25">
      <c r="A4905">
        <v>18</v>
      </c>
      <c r="B4905" t="s">
        <v>4854</v>
      </c>
      <c r="I4905" t="s">
        <v>19624</v>
      </c>
    </row>
    <row r="4906" spans="1:16" hidden="1" x14ac:dyDescent="0.25">
      <c r="A4906">
        <v>23</v>
      </c>
      <c r="B4906" t="s">
        <v>4855</v>
      </c>
      <c r="I4906" t="s">
        <v>19625</v>
      </c>
    </row>
    <row r="4907" spans="1:16" hidden="1" x14ac:dyDescent="0.25">
      <c r="A4907">
        <v>24</v>
      </c>
      <c r="B4907" t="s">
        <v>4856</v>
      </c>
      <c r="I4907" t="s">
        <v>19626</v>
      </c>
    </row>
    <row r="4908" spans="1:16" hidden="1" x14ac:dyDescent="0.25">
      <c r="A4908">
        <v>25</v>
      </c>
      <c r="B4908" t="s">
        <v>4857</v>
      </c>
      <c r="I4908" t="s">
        <v>19627</v>
      </c>
    </row>
    <row r="4909" spans="1:16" hidden="1" x14ac:dyDescent="0.25">
      <c r="A4909">
        <v>28</v>
      </c>
      <c r="B4909" t="s">
        <v>4858</v>
      </c>
      <c r="I4909" t="s">
        <v>19628</v>
      </c>
    </row>
    <row r="4910" spans="1:16" hidden="1" x14ac:dyDescent="0.25">
      <c r="A4910">
        <v>32</v>
      </c>
      <c r="B4910" t="s">
        <v>4859</v>
      </c>
      <c r="I4910" t="s">
        <v>19629</v>
      </c>
    </row>
    <row r="4911" spans="1:16" x14ac:dyDescent="0.25">
      <c r="A4911">
        <v>10</v>
      </c>
      <c r="B4911" t="s">
        <v>4860</v>
      </c>
      <c r="D4911" t="str">
        <f t="shared" ref="D4911" si="1098">SUBSTITUTE(B4911, "[", "")</f>
        <v>113669917.518000;0;0]</v>
      </c>
      <c r="E4911" t="str">
        <f t="shared" ref="E4911" si="1099">MID(TEXT(B4911,"0.000000;0.000000;0.000000"),1,FIND(";",TEXT(B4911,"0.000000;0.000000;0.000000"))-1)</f>
        <v>[113669917.518000</v>
      </c>
      <c r="F4911" s="1" t="str">
        <f t="shared" ref="F4911" si="1100">SUBSTITUTE(E4911, "[", "")</f>
        <v>113669917.518000</v>
      </c>
      <c r="G4911">
        <f>F4911-F4902</f>
        <v>-2387.7769999951124</v>
      </c>
      <c r="I4911" t="s">
        <v>19630</v>
      </c>
      <c r="L4911" t="str">
        <f>MID(TEXT(I4911,"0.000000;0.000000;0.000000"),1,FIND(";",TEXT(I4911,"0.000000;0.000000;0.000000"))-1)</f>
        <v>[4435.82300000000</v>
      </c>
      <c r="N4911" t="str">
        <f>SUBSTITUTE(L4911, "[", "")</f>
        <v>4435.82300000000</v>
      </c>
      <c r="P4911">
        <f>G4911/N4911</f>
        <v>-0.53829402119857173</v>
      </c>
    </row>
    <row r="4912" spans="1:16" hidden="1" x14ac:dyDescent="0.25">
      <c r="A4912">
        <v>12</v>
      </c>
      <c r="B4912" t="s">
        <v>4861</v>
      </c>
      <c r="I4912" t="s">
        <v>19631</v>
      </c>
    </row>
    <row r="4913" spans="1:16" hidden="1" x14ac:dyDescent="0.25">
      <c r="A4913">
        <v>15</v>
      </c>
      <c r="B4913" t="s">
        <v>169</v>
      </c>
      <c r="I4913" t="s">
        <v>19632</v>
      </c>
    </row>
    <row r="4914" spans="1:16" hidden="1" x14ac:dyDescent="0.25">
      <c r="A4914">
        <v>18</v>
      </c>
      <c r="B4914" t="s">
        <v>4862</v>
      </c>
      <c r="I4914" t="s">
        <v>19633</v>
      </c>
    </row>
    <row r="4915" spans="1:16" hidden="1" x14ac:dyDescent="0.25">
      <c r="A4915">
        <v>23</v>
      </c>
      <c r="B4915" t="s">
        <v>4863</v>
      </c>
      <c r="I4915" t="s">
        <v>19634</v>
      </c>
    </row>
    <row r="4916" spans="1:16" hidden="1" x14ac:dyDescent="0.25">
      <c r="A4916">
        <v>24</v>
      </c>
      <c r="B4916" t="s">
        <v>4864</v>
      </c>
      <c r="I4916" t="s">
        <v>19635</v>
      </c>
    </row>
    <row r="4917" spans="1:16" hidden="1" x14ac:dyDescent="0.25">
      <c r="A4917">
        <v>25</v>
      </c>
      <c r="B4917" t="s">
        <v>4865</v>
      </c>
      <c r="I4917" t="s">
        <v>19636</v>
      </c>
    </row>
    <row r="4918" spans="1:16" hidden="1" x14ac:dyDescent="0.25">
      <c r="A4918">
        <v>28</v>
      </c>
      <c r="B4918" t="s">
        <v>4866</v>
      </c>
      <c r="I4918" t="s">
        <v>19637</v>
      </c>
    </row>
    <row r="4919" spans="1:16" hidden="1" x14ac:dyDescent="0.25">
      <c r="A4919">
        <v>32</v>
      </c>
      <c r="B4919" t="s">
        <v>4867</v>
      </c>
      <c r="I4919" t="s">
        <v>19638</v>
      </c>
    </row>
    <row r="4920" spans="1:16" x14ac:dyDescent="0.25">
      <c r="A4920">
        <v>10</v>
      </c>
      <c r="B4920" t="s">
        <v>4868</v>
      </c>
      <c r="D4920" t="str">
        <f t="shared" ref="D4920" si="1101">SUBSTITUTE(B4920, "[", "")</f>
        <v>113667372.267000;0;0]</v>
      </c>
      <c r="E4920" t="str">
        <f t="shared" ref="E4920" si="1102">MID(TEXT(B4920,"0.000000;0.000000;0.000000"),1,FIND(";",TEXT(B4920,"0.000000;0.000000;0.000000"))-1)</f>
        <v>[113667372.267000</v>
      </c>
      <c r="F4920" s="1" t="str">
        <f t="shared" ref="F4920" si="1103">SUBSTITUTE(E4920, "[", "")</f>
        <v>113667372.267000</v>
      </c>
      <c r="G4920">
        <f>F4920-F4911</f>
        <v>-2545.2510000020266</v>
      </c>
      <c r="I4920" t="s">
        <v>19639</v>
      </c>
      <c r="L4920" t="str">
        <f>MID(TEXT(I4920,"0.000000;0.000000;0.000000"),1,FIND(";",TEXT(I4920,"0.000000;0.000000;0.000000"))-1)</f>
        <v>[4435.75500000000</v>
      </c>
      <c r="N4920" t="str">
        <f>SUBSTITUTE(L4920, "[", "")</f>
        <v>4435.75500000000</v>
      </c>
      <c r="P4920">
        <f>G4920/N4920</f>
        <v>-0.57380333224040247</v>
      </c>
    </row>
    <row r="4921" spans="1:16" hidden="1" x14ac:dyDescent="0.25">
      <c r="A4921">
        <v>12</v>
      </c>
      <c r="B4921" t="s">
        <v>4869</v>
      </c>
      <c r="I4921" t="s">
        <v>19640</v>
      </c>
    </row>
    <row r="4922" spans="1:16" hidden="1" x14ac:dyDescent="0.25">
      <c r="A4922">
        <v>15</v>
      </c>
      <c r="B4922" t="s">
        <v>4870</v>
      </c>
      <c r="I4922" t="s">
        <v>19641</v>
      </c>
    </row>
    <row r="4923" spans="1:16" hidden="1" x14ac:dyDescent="0.25">
      <c r="A4923">
        <v>18</v>
      </c>
      <c r="B4923" t="s">
        <v>4871</v>
      </c>
      <c r="I4923" t="s">
        <v>19642</v>
      </c>
    </row>
    <row r="4924" spans="1:16" hidden="1" x14ac:dyDescent="0.25">
      <c r="A4924">
        <v>23</v>
      </c>
      <c r="B4924" t="s">
        <v>4872</v>
      </c>
      <c r="I4924" t="s">
        <v>19643</v>
      </c>
    </row>
    <row r="4925" spans="1:16" hidden="1" x14ac:dyDescent="0.25">
      <c r="A4925">
        <v>24</v>
      </c>
      <c r="B4925" t="s">
        <v>4873</v>
      </c>
      <c r="I4925" t="s">
        <v>19644</v>
      </c>
    </row>
    <row r="4926" spans="1:16" hidden="1" x14ac:dyDescent="0.25">
      <c r="A4926">
        <v>25</v>
      </c>
      <c r="B4926" t="s">
        <v>4874</v>
      </c>
      <c r="I4926" t="s">
        <v>19645</v>
      </c>
    </row>
    <row r="4927" spans="1:16" hidden="1" x14ac:dyDescent="0.25">
      <c r="A4927">
        <v>28</v>
      </c>
      <c r="B4927" t="s">
        <v>4875</v>
      </c>
      <c r="I4927" t="s">
        <v>19646</v>
      </c>
    </row>
    <row r="4928" spans="1:16" hidden="1" x14ac:dyDescent="0.25">
      <c r="A4928">
        <v>32</v>
      </c>
      <c r="B4928" t="s">
        <v>4876</v>
      </c>
      <c r="I4928" t="s">
        <v>19647</v>
      </c>
    </row>
    <row r="4929" spans="1:16" x14ac:dyDescent="0.25">
      <c r="A4929">
        <v>10</v>
      </c>
      <c r="B4929" t="s">
        <v>4877</v>
      </c>
      <c r="D4929" t="str">
        <f t="shared" ref="D4929" si="1104">SUBSTITUTE(B4929, "[", "")</f>
        <v>113664827.039000;0;0]</v>
      </c>
      <c r="E4929" t="str">
        <f t="shared" ref="E4929" si="1105">MID(TEXT(B4929,"0.000000;0.000000;0.000000"),1,FIND(";",TEXT(B4929,"0.000000;0.000000;0.000000"))-1)</f>
        <v>[113664827.039000</v>
      </c>
      <c r="F4929" s="1" t="str">
        <f t="shared" ref="F4929" si="1106">SUBSTITUTE(E4929, "[", "")</f>
        <v>113664827.039000</v>
      </c>
      <c r="G4929">
        <f>F4929-F4920</f>
        <v>-2545.2280000001192</v>
      </c>
      <c r="I4929" t="s">
        <v>19648</v>
      </c>
      <c r="L4929" t="str">
        <f>MID(TEXT(I4929,"0.000000;0.000000;0.000000"),1,FIND(";",TEXT(I4929,"0.000000;0.000000;0.000000"))-1)</f>
        <v>[4435.73200000000</v>
      </c>
      <c r="N4929" t="str">
        <f>SUBSTITUTE(L4929, "[", "")</f>
        <v>4435.73200000000</v>
      </c>
      <c r="P4929">
        <f>G4929/N4929</f>
        <v>-0.57380112234015024</v>
      </c>
    </row>
    <row r="4930" spans="1:16" hidden="1" x14ac:dyDescent="0.25">
      <c r="A4930">
        <v>12</v>
      </c>
      <c r="B4930" t="s">
        <v>4878</v>
      </c>
      <c r="I4930" t="s">
        <v>19649</v>
      </c>
    </row>
    <row r="4931" spans="1:16" hidden="1" x14ac:dyDescent="0.25">
      <c r="A4931">
        <v>15</v>
      </c>
      <c r="B4931" t="s">
        <v>4879</v>
      </c>
      <c r="I4931" t="s">
        <v>19650</v>
      </c>
    </row>
    <row r="4932" spans="1:16" hidden="1" x14ac:dyDescent="0.25">
      <c r="A4932">
        <v>18</v>
      </c>
      <c r="B4932" t="s">
        <v>4880</v>
      </c>
      <c r="I4932" t="s">
        <v>19651</v>
      </c>
    </row>
    <row r="4933" spans="1:16" hidden="1" x14ac:dyDescent="0.25">
      <c r="A4933">
        <v>23</v>
      </c>
      <c r="B4933" t="s">
        <v>4881</v>
      </c>
      <c r="I4933" t="s">
        <v>19652</v>
      </c>
    </row>
    <row r="4934" spans="1:16" hidden="1" x14ac:dyDescent="0.25">
      <c r="A4934">
        <v>24</v>
      </c>
      <c r="B4934" t="s">
        <v>4882</v>
      </c>
      <c r="I4934" t="s">
        <v>19653</v>
      </c>
    </row>
    <row r="4935" spans="1:16" hidden="1" x14ac:dyDescent="0.25">
      <c r="A4935">
        <v>25</v>
      </c>
      <c r="B4935" t="s">
        <v>4883</v>
      </c>
      <c r="I4935" t="s">
        <v>19654</v>
      </c>
    </row>
    <row r="4936" spans="1:16" hidden="1" x14ac:dyDescent="0.25">
      <c r="A4936">
        <v>28</v>
      </c>
      <c r="B4936" t="s">
        <v>4884</v>
      </c>
      <c r="I4936" t="s">
        <v>19655</v>
      </c>
    </row>
    <row r="4937" spans="1:16" hidden="1" x14ac:dyDescent="0.25">
      <c r="A4937">
        <v>32</v>
      </c>
      <c r="B4937" t="s">
        <v>4885</v>
      </c>
      <c r="I4937" t="s">
        <v>19656</v>
      </c>
    </row>
    <row r="4938" spans="1:16" x14ac:dyDescent="0.25">
      <c r="A4938">
        <v>10</v>
      </c>
      <c r="B4938" t="s">
        <v>4886</v>
      </c>
      <c r="D4938" t="str">
        <f t="shared" ref="D4938" si="1107">SUBSTITUTE(B4938, "[", "")</f>
        <v>113662439.655000;0;0]</v>
      </c>
      <c r="E4938" t="str">
        <f t="shared" ref="E4938" si="1108">MID(TEXT(B4938,"0.000000;0.000000;0.000000"),1,FIND(";",TEXT(B4938,"0.000000;0.000000;0.000000"))-1)</f>
        <v>[113662439.655000</v>
      </c>
      <c r="F4938" s="1" t="str">
        <f t="shared" ref="F4938" si="1109">SUBSTITUTE(E4938, "[", "")</f>
        <v>113662439.655000</v>
      </c>
      <c r="G4938">
        <f>F4938-F4929</f>
        <v>-2387.3840000033379</v>
      </c>
      <c r="I4938" t="s">
        <v>19657</v>
      </c>
      <c r="L4938" t="str">
        <f>MID(TEXT(I4938,"0.000000;0.000000;0.000000"),1,FIND(";",TEXT(I4938,"0.000000;0.000000;0.000000"))-1)</f>
        <v>[4435.43100000000</v>
      </c>
      <c r="N4938" t="str">
        <f>SUBSTITUTE(L4938, "[", "")</f>
        <v>4435.43100000000</v>
      </c>
      <c r="P4938">
        <f>G4938/N4938</f>
        <v>-0.53825299052185416</v>
      </c>
    </row>
    <row r="4939" spans="1:16" hidden="1" x14ac:dyDescent="0.25">
      <c r="A4939">
        <v>12</v>
      </c>
      <c r="B4939" t="s">
        <v>4887</v>
      </c>
      <c r="I4939" t="s">
        <v>19658</v>
      </c>
    </row>
    <row r="4940" spans="1:16" hidden="1" x14ac:dyDescent="0.25">
      <c r="A4940">
        <v>15</v>
      </c>
      <c r="B4940" t="s">
        <v>169</v>
      </c>
      <c r="I4940" t="s">
        <v>19659</v>
      </c>
    </row>
    <row r="4941" spans="1:16" hidden="1" x14ac:dyDescent="0.25">
      <c r="A4941">
        <v>18</v>
      </c>
      <c r="B4941" t="s">
        <v>4888</v>
      </c>
      <c r="I4941" t="s">
        <v>19660</v>
      </c>
    </row>
    <row r="4942" spans="1:16" hidden="1" x14ac:dyDescent="0.25">
      <c r="A4942">
        <v>23</v>
      </c>
      <c r="B4942" t="s">
        <v>4889</v>
      </c>
      <c r="I4942" t="s">
        <v>19661</v>
      </c>
    </row>
    <row r="4943" spans="1:16" hidden="1" x14ac:dyDescent="0.25">
      <c r="A4943">
        <v>24</v>
      </c>
      <c r="B4943" t="s">
        <v>4890</v>
      </c>
      <c r="I4943" t="s">
        <v>19662</v>
      </c>
    </row>
    <row r="4944" spans="1:16" hidden="1" x14ac:dyDescent="0.25">
      <c r="A4944">
        <v>25</v>
      </c>
      <c r="B4944" t="s">
        <v>4891</v>
      </c>
      <c r="I4944" t="s">
        <v>19663</v>
      </c>
    </row>
    <row r="4945" spans="1:16" hidden="1" x14ac:dyDescent="0.25">
      <c r="A4945">
        <v>28</v>
      </c>
      <c r="B4945" t="s">
        <v>4892</v>
      </c>
      <c r="I4945" t="s">
        <v>19664</v>
      </c>
    </row>
    <row r="4946" spans="1:16" hidden="1" x14ac:dyDescent="0.25">
      <c r="A4946">
        <v>32</v>
      </c>
      <c r="B4946" t="s">
        <v>4893</v>
      </c>
      <c r="I4946" t="s">
        <v>19665</v>
      </c>
    </row>
    <row r="4947" spans="1:16" x14ac:dyDescent="0.25">
      <c r="A4947">
        <v>10</v>
      </c>
      <c r="B4947" t="s">
        <v>4894</v>
      </c>
      <c r="D4947" t="str">
        <f t="shared" ref="D4947" si="1110">SUBSTITUTE(B4947, "[", "")</f>
        <v>113659894.673000;0;0]</v>
      </c>
      <c r="E4947" t="str">
        <f t="shared" ref="E4947" si="1111">MID(TEXT(B4947,"0.000000;0.000000;0.000000"),1,FIND(";",TEXT(B4947,"0.000000;0.000000;0.000000"))-1)</f>
        <v>[113659894.673000</v>
      </c>
      <c r="F4947" s="1" t="str">
        <f t="shared" ref="F4947" si="1112">SUBSTITUTE(E4947, "[", "")</f>
        <v>113659894.673000</v>
      </c>
      <c r="G4947">
        <f>F4947-F4938</f>
        <v>-2544.9820000082254</v>
      </c>
      <c r="I4947" t="s">
        <v>19666</v>
      </c>
      <c r="L4947" t="str">
        <f>MID(TEXT(I4947,"0.000000;0.000000;0.000000"),1,FIND(";",TEXT(I4947,"0.000000;0.000000;0.000000"))-1)</f>
        <v>[4435.48600000000</v>
      </c>
      <c r="N4947" t="str">
        <f>SUBSTITUTE(L4947, "[", "")</f>
        <v>4435.48600000000</v>
      </c>
      <c r="P4947">
        <f>G4947/N4947</f>
        <v>-0.57377748458866185</v>
      </c>
    </row>
    <row r="4948" spans="1:16" hidden="1" x14ac:dyDescent="0.25">
      <c r="A4948">
        <v>12</v>
      </c>
      <c r="B4948" t="s">
        <v>4895</v>
      </c>
      <c r="I4948" t="s">
        <v>19667</v>
      </c>
    </row>
    <row r="4949" spans="1:16" hidden="1" x14ac:dyDescent="0.25">
      <c r="A4949">
        <v>15</v>
      </c>
      <c r="B4949" t="s">
        <v>169</v>
      </c>
      <c r="I4949" t="s">
        <v>19668</v>
      </c>
    </row>
    <row r="4950" spans="1:16" hidden="1" x14ac:dyDescent="0.25">
      <c r="A4950">
        <v>18</v>
      </c>
      <c r="B4950" t="s">
        <v>4896</v>
      </c>
      <c r="I4950" t="s">
        <v>19669</v>
      </c>
    </row>
    <row r="4951" spans="1:16" hidden="1" x14ac:dyDescent="0.25">
      <c r="A4951">
        <v>23</v>
      </c>
      <c r="B4951" t="s">
        <v>4897</v>
      </c>
      <c r="I4951" t="s">
        <v>19670</v>
      </c>
    </row>
    <row r="4952" spans="1:16" hidden="1" x14ac:dyDescent="0.25">
      <c r="A4952">
        <v>24</v>
      </c>
      <c r="B4952" t="s">
        <v>4898</v>
      </c>
      <c r="I4952" t="s">
        <v>19671</v>
      </c>
    </row>
    <row r="4953" spans="1:16" hidden="1" x14ac:dyDescent="0.25">
      <c r="A4953">
        <v>25</v>
      </c>
      <c r="B4953" t="s">
        <v>4899</v>
      </c>
      <c r="I4953" t="s">
        <v>19672</v>
      </c>
    </row>
    <row r="4954" spans="1:16" hidden="1" x14ac:dyDescent="0.25">
      <c r="A4954">
        <v>28</v>
      </c>
      <c r="B4954" t="s">
        <v>4900</v>
      </c>
      <c r="I4954" t="s">
        <v>19673</v>
      </c>
    </row>
    <row r="4955" spans="1:16" hidden="1" x14ac:dyDescent="0.25">
      <c r="A4955">
        <v>32</v>
      </c>
      <c r="B4955" t="s">
        <v>4901</v>
      </c>
      <c r="I4955" t="s">
        <v>19674</v>
      </c>
    </row>
    <row r="4956" spans="1:16" x14ac:dyDescent="0.25">
      <c r="A4956">
        <v>10</v>
      </c>
      <c r="B4956" t="s">
        <v>4902</v>
      </c>
      <c r="D4956" t="str">
        <f t="shared" ref="D4956" si="1113">SUBSTITUTE(B4956, "[", "")</f>
        <v>113657507.113000;0;0]</v>
      </c>
      <c r="E4956" t="str">
        <f t="shared" ref="E4956" si="1114">MID(TEXT(B4956,"0.000000;0.000000;0.000000"),1,FIND(";",TEXT(B4956,"0.000000;0.000000;0.000000"))-1)</f>
        <v>[113657507.113000</v>
      </c>
      <c r="F4956" s="1" t="str">
        <f t="shared" ref="F4956" si="1115">SUBSTITUTE(E4956, "[", "")</f>
        <v>113657507.113000</v>
      </c>
      <c r="G4956">
        <f>F4956-F4947</f>
        <v>-2387.559999987483</v>
      </c>
      <c r="I4956" t="s">
        <v>19675</v>
      </c>
      <c r="L4956" t="str">
        <f>MID(TEXT(I4956,"0.000000;0.000000;0.000000"),1,FIND(";",TEXT(I4956,"0.000000;0.000000;0.000000"))-1)</f>
        <v>[4435.60600000000</v>
      </c>
      <c r="N4956" t="str">
        <f>SUBSTITUTE(L4956, "[", "")</f>
        <v>4435.60600000000</v>
      </c>
      <c r="P4956">
        <f>G4956/N4956</f>
        <v>-0.53827143348338047</v>
      </c>
    </row>
    <row r="4957" spans="1:16" hidden="1" x14ac:dyDescent="0.25">
      <c r="A4957">
        <v>12</v>
      </c>
      <c r="B4957" t="s">
        <v>4903</v>
      </c>
      <c r="I4957" t="s">
        <v>19676</v>
      </c>
    </row>
    <row r="4958" spans="1:16" hidden="1" x14ac:dyDescent="0.25">
      <c r="A4958">
        <v>15</v>
      </c>
      <c r="B4958" t="s">
        <v>4904</v>
      </c>
      <c r="I4958" t="s">
        <v>19677</v>
      </c>
    </row>
    <row r="4959" spans="1:16" hidden="1" x14ac:dyDescent="0.25">
      <c r="A4959">
        <v>18</v>
      </c>
      <c r="B4959" t="s">
        <v>4905</v>
      </c>
      <c r="I4959" t="s">
        <v>19678</v>
      </c>
    </row>
    <row r="4960" spans="1:16" hidden="1" x14ac:dyDescent="0.25">
      <c r="A4960">
        <v>23</v>
      </c>
      <c r="B4960" t="s">
        <v>4906</v>
      </c>
      <c r="I4960" t="s">
        <v>19679</v>
      </c>
    </row>
    <row r="4961" spans="1:16" hidden="1" x14ac:dyDescent="0.25">
      <c r="A4961">
        <v>24</v>
      </c>
      <c r="B4961" t="s">
        <v>4907</v>
      </c>
      <c r="I4961" t="s">
        <v>19680</v>
      </c>
    </row>
    <row r="4962" spans="1:16" hidden="1" x14ac:dyDescent="0.25">
      <c r="A4962">
        <v>25</v>
      </c>
      <c r="B4962" t="s">
        <v>4908</v>
      </c>
      <c r="I4962" t="s">
        <v>19681</v>
      </c>
    </row>
    <row r="4963" spans="1:16" hidden="1" x14ac:dyDescent="0.25">
      <c r="A4963">
        <v>28</v>
      </c>
      <c r="B4963" t="s">
        <v>4909</v>
      </c>
      <c r="I4963" t="s">
        <v>19682</v>
      </c>
    </row>
    <row r="4964" spans="1:16" hidden="1" x14ac:dyDescent="0.25">
      <c r="A4964">
        <v>32</v>
      </c>
      <c r="B4964" t="s">
        <v>4910</v>
      </c>
      <c r="I4964" t="s">
        <v>19683</v>
      </c>
    </row>
    <row r="4965" spans="1:16" x14ac:dyDescent="0.25">
      <c r="A4965">
        <v>10</v>
      </c>
      <c r="B4965" t="s">
        <v>4911</v>
      </c>
      <c r="D4965" t="str">
        <f t="shared" ref="D4965" si="1116">SUBSTITUTE(B4965, "[", "")</f>
        <v>113654962.009000;0;0]</v>
      </c>
      <c r="E4965" t="str">
        <f t="shared" ref="E4965" si="1117">MID(TEXT(B4965,"0.000000;0.000000;0.000000"),1,FIND(";",TEXT(B4965,"0.000000;0.000000;0.000000"))-1)</f>
        <v>[113654962.009000</v>
      </c>
      <c r="F4965" s="1" t="str">
        <f t="shared" ref="F4965" si="1118">SUBSTITUTE(E4965, "[", "")</f>
        <v>113654962.009000</v>
      </c>
      <c r="G4965">
        <f>F4965-F4956</f>
        <v>-2545.1040000021458</v>
      </c>
      <c r="I4965" t="s">
        <v>19684</v>
      </c>
      <c r="L4965" t="str">
        <f>MID(TEXT(I4965,"0.000000;0.000000;0.000000"),1,FIND(";",TEXT(I4965,"0.000000;0.000000;0.000000"))-1)</f>
        <v>[4435.60800000000</v>
      </c>
      <c r="N4965" t="str">
        <f>SUBSTITUTE(L4965, "[", "")</f>
        <v>4435.60800000000</v>
      </c>
      <c r="P4965">
        <f>G4965/N4965</f>
        <v>-0.57378920770323838</v>
      </c>
    </row>
    <row r="4966" spans="1:16" hidden="1" x14ac:dyDescent="0.25">
      <c r="A4966">
        <v>12</v>
      </c>
      <c r="B4966" t="s">
        <v>4912</v>
      </c>
      <c r="I4966" t="s">
        <v>19685</v>
      </c>
    </row>
    <row r="4967" spans="1:16" hidden="1" x14ac:dyDescent="0.25">
      <c r="A4967">
        <v>15</v>
      </c>
      <c r="B4967" t="s">
        <v>4913</v>
      </c>
      <c r="I4967" t="s">
        <v>19686</v>
      </c>
    </row>
    <row r="4968" spans="1:16" hidden="1" x14ac:dyDescent="0.25">
      <c r="A4968">
        <v>18</v>
      </c>
      <c r="B4968" t="s">
        <v>4914</v>
      </c>
      <c r="I4968" t="s">
        <v>19687</v>
      </c>
    </row>
    <row r="4969" spans="1:16" hidden="1" x14ac:dyDescent="0.25">
      <c r="A4969">
        <v>23</v>
      </c>
      <c r="B4969" t="s">
        <v>4915</v>
      </c>
      <c r="I4969" t="s">
        <v>19688</v>
      </c>
    </row>
    <row r="4970" spans="1:16" hidden="1" x14ac:dyDescent="0.25">
      <c r="A4970">
        <v>24</v>
      </c>
      <c r="B4970" t="s">
        <v>4916</v>
      </c>
      <c r="I4970" t="s">
        <v>19689</v>
      </c>
    </row>
    <row r="4971" spans="1:16" hidden="1" x14ac:dyDescent="0.25">
      <c r="A4971">
        <v>25</v>
      </c>
      <c r="B4971" t="s">
        <v>4917</v>
      </c>
      <c r="I4971" t="s">
        <v>19690</v>
      </c>
    </row>
    <row r="4972" spans="1:16" hidden="1" x14ac:dyDescent="0.25">
      <c r="A4972">
        <v>28</v>
      </c>
      <c r="B4972" t="s">
        <v>4918</v>
      </c>
      <c r="I4972" t="s">
        <v>19691</v>
      </c>
    </row>
    <row r="4973" spans="1:16" hidden="1" x14ac:dyDescent="0.25">
      <c r="A4973">
        <v>32</v>
      </c>
      <c r="B4973" t="s">
        <v>4919</v>
      </c>
      <c r="I4973" t="s">
        <v>19692</v>
      </c>
    </row>
    <row r="4974" spans="1:16" x14ac:dyDescent="0.25">
      <c r="A4974">
        <v>10</v>
      </c>
      <c r="B4974" t="s">
        <v>4920</v>
      </c>
      <c r="D4974" t="str">
        <f t="shared" ref="D4974" si="1119">SUBSTITUTE(B4974, "[", "")</f>
        <v>113652417.378000;0;0]</v>
      </c>
      <c r="E4974" t="str">
        <f t="shared" ref="E4974" si="1120">MID(TEXT(B4974,"0.000000;0.000000;0.000000"),1,FIND(";",TEXT(B4974,"0.000000;0.000000;0.000000"))-1)</f>
        <v>[113652417.378000</v>
      </c>
      <c r="F4974" s="1" t="str">
        <f t="shared" ref="F4974" si="1121">SUBSTITUTE(E4974, "[", "")</f>
        <v>113652417.378000</v>
      </c>
      <c r="G4974">
        <f>F4974-F4965</f>
        <v>-2544.6309999972582</v>
      </c>
      <c r="I4974" t="s">
        <v>19693</v>
      </c>
      <c r="L4974" t="str">
        <f>MID(TEXT(I4974,"0.000000;0.000000;0.000000"),1,FIND(";",TEXT(I4974,"0.000000;0.000000;0.000000"))-1)</f>
        <v>[4435.13500000000</v>
      </c>
      <c r="N4974" t="str">
        <f>SUBSTITUTE(L4974, "[", "")</f>
        <v>4435.13500000000</v>
      </c>
      <c r="P4974">
        <f>G4974/N4974</f>
        <v>-0.57374375300802749</v>
      </c>
    </row>
    <row r="4975" spans="1:16" hidden="1" x14ac:dyDescent="0.25">
      <c r="A4975">
        <v>12</v>
      </c>
      <c r="B4975" t="s">
        <v>4921</v>
      </c>
      <c r="I4975" t="s">
        <v>19694</v>
      </c>
    </row>
    <row r="4976" spans="1:16" hidden="1" x14ac:dyDescent="0.25">
      <c r="A4976">
        <v>15</v>
      </c>
      <c r="B4976" t="s">
        <v>4922</v>
      </c>
      <c r="I4976" t="s">
        <v>19695</v>
      </c>
    </row>
    <row r="4977" spans="1:16" hidden="1" x14ac:dyDescent="0.25">
      <c r="A4977">
        <v>18</v>
      </c>
      <c r="B4977" t="s">
        <v>4923</v>
      </c>
      <c r="I4977" t="s">
        <v>19696</v>
      </c>
    </row>
    <row r="4978" spans="1:16" hidden="1" x14ac:dyDescent="0.25">
      <c r="A4978">
        <v>23</v>
      </c>
      <c r="B4978" t="s">
        <v>4924</v>
      </c>
      <c r="I4978" t="s">
        <v>19697</v>
      </c>
    </row>
    <row r="4979" spans="1:16" hidden="1" x14ac:dyDescent="0.25">
      <c r="A4979">
        <v>24</v>
      </c>
      <c r="B4979" t="s">
        <v>4925</v>
      </c>
      <c r="I4979" t="s">
        <v>19698</v>
      </c>
    </row>
    <row r="4980" spans="1:16" hidden="1" x14ac:dyDescent="0.25">
      <c r="A4980">
        <v>25</v>
      </c>
      <c r="B4980" t="s">
        <v>4926</v>
      </c>
      <c r="I4980" t="s">
        <v>19699</v>
      </c>
    </row>
    <row r="4981" spans="1:16" hidden="1" x14ac:dyDescent="0.25">
      <c r="A4981">
        <v>28</v>
      </c>
      <c r="B4981" t="s">
        <v>4927</v>
      </c>
      <c r="I4981" t="s">
        <v>19700</v>
      </c>
    </row>
    <row r="4982" spans="1:16" hidden="1" x14ac:dyDescent="0.25">
      <c r="A4982">
        <v>32</v>
      </c>
      <c r="B4982" t="s">
        <v>4928</v>
      </c>
      <c r="I4982" t="s">
        <v>19701</v>
      </c>
    </row>
    <row r="4983" spans="1:16" x14ac:dyDescent="0.25">
      <c r="A4983">
        <v>10</v>
      </c>
      <c r="B4983" t="s">
        <v>4929</v>
      </c>
      <c r="D4983" t="str">
        <f t="shared" ref="D4983" si="1122">SUBSTITUTE(B4983, "[", "")</f>
        <v>113650030.834000;0;0]</v>
      </c>
      <c r="E4983" t="str">
        <f t="shared" ref="E4983" si="1123">MID(TEXT(B4983,"0.000000;0.000000;0.000000"),1,FIND(";",TEXT(B4983,"0.000000;0.000000;0.000000"))-1)</f>
        <v>[113650030.834000</v>
      </c>
      <c r="F4983" s="1" t="str">
        <f t="shared" ref="F4983" si="1124">SUBSTITUTE(E4983, "[", "")</f>
        <v>113650030.834000</v>
      </c>
      <c r="G4983">
        <f>F4983-F4974</f>
        <v>-2386.5439999997616</v>
      </c>
      <c r="I4983" t="s">
        <v>19702</v>
      </c>
      <c r="L4983" t="str">
        <f>MID(TEXT(I4983,"0.000000;0.000000;0.000000"),1,FIND(";",TEXT(I4983,"0.000000;0.000000;0.000000"))-1)</f>
        <v>[4434.59000000000</v>
      </c>
      <c r="N4983" t="str">
        <f>SUBSTITUTE(L4983, "[", "")</f>
        <v>4434.59000000000</v>
      </c>
      <c r="P4983">
        <f>G4983/N4983</f>
        <v>-0.5381656477824921</v>
      </c>
    </row>
    <row r="4984" spans="1:16" hidden="1" x14ac:dyDescent="0.25">
      <c r="A4984">
        <v>12</v>
      </c>
      <c r="B4984" t="s">
        <v>4930</v>
      </c>
      <c r="I4984" t="s">
        <v>19703</v>
      </c>
    </row>
    <row r="4985" spans="1:16" hidden="1" x14ac:dyDescent="0.25">
      <c r="A4985">
        <v>15</v>
      </c>
      <c r="B4985" t="s">
        <v>4931</v>
      </c>
      <c r="I4985" t="s">
        <v>19704</v>
      </c>
    </row>
    <row r="4986" spans="1:16" hidden="1" x14ac:dyDescent="0.25">
      <c r="A4986">
        <v>18</v>
      </c>
      <c r="B4986" t="s">
        <v>4932</v>
      </c>
      <c r="I4986" t="s">
        <v>19705</v>
      </c>
    </row>
    <row r="4987" spans="1:16" hidden="1" x14ac:dyDescent="0.25">
      <c r="A4987">
        <v>23</v>
      </c>
      <c r="B4987" t="s">
        <v>4933</v>
      </c>
      <c r="I4987" t="s">
        <v>19706</v>
      </c>
    </row>
    <row r="4988" spans="1:16" hidden="1" x14ac:dyDescent="0.25">
      <c r="A4988">
        <v>24</v>
      </c>
      <c r="B4988" t="s">
        <v>4934</v>
      </c>
      <c r="I4988" t="s">
        <v>19707</v>
      </c>
    </row>
    <row r="4989" spans="1:16" hidden="1" x14ac:dyDescent="0.25">
      <c r="A4989">
        <v>25</v>
      </c>
      <c r="B4989" t="s">
        <v>4935</v>
      </c>
      <c r="I4989" t="s">
        <v>19708</v>
      </c>
    </row>
    <row r="4990" spans="1:16" hidden="1" x14ac:dyDescent="0.25">
      <c r="A4990">
        <v>28</v>
      </c>
      <c r="B4990" t="s">
        <v>4936</v>
      </c>
      <c r="I4990" t="s">
        <v>19709</v>
      </c>
    </row>
    <row r="4991" spans="1:16" hidden="1" x14ac:dyDescent="0.25">
      <c r="A4991">
        <v>32</v>
      </c>
      <c r="B4991" t="s">
        <v>4937</v>
      </c>
      <c r="I4991" t="s">
        <v>19710</v>
      </c>
    </row>
    <row r="4992" spans="1:16" x14ac:dyDescent="0.25">
      <c r="A4992">
        <v>10</v>
      </c>
      <c r="B4992" t="s">
        <v>4938</v>
      </c>
      <c r="D4992" t="str">
        <f t="shared" ref="D4992" si="1125">SUBSTITUTE(B4992, "[", "")</f>
        <v>113647487.007000;0;0]</v>
      </c>
      <c r="E4992" t="str">
        <f t="shared" ref="E4992" si="1126">MID(TEXT(B4992,"0.000000;0.000000;0.000000"),1,FIND(";",TEXT(B4992,"0.000000;0.000000;0.000000"))-1)</f>
        <v>[113647487.007000</v>
      </c>
      <c r="F4992" s="1" t="str">
        <f t="shared" ref="F4992" si="1127">SUBSTITUTE(E4992, "[", "")</f>
        <v>113647487.007000</v>
      </c>
      <c r="G4992">
        <f>F4992-F4983</f>
        <v>-2543.8270000070333</v>
      </c>
      <c r="I4992" t="s">
        <v>19711</v>
      </c>
      <c r="L4992" t="str">
        <f>MID(TEXT(I4992,"0.000000;0.000000;0.000000"),1,FIND(";",TEXT(I4992,"0.000000;0.000000;0.000000"))-1)</f>
        <v>[4434.33100000000</v>
      </c>
      <c r="N4992" t="str">
        <f>SUBSTITUTE(L4992, "[", "")</f>
        <v>4434.33100000000</v>
      </c>
      <c r="P4992">
        <f>G4992/N4992</f>
        <v>-0.57366646738978966</v>
      </c>
    </row>
    <row r="4993" spans="1:16" hidden="1" x14ac:dyDescent="0.25">
      <c r="A4993">
        <v>12</v>
      </c>
      <c r="B4993" t="s">
        <v>4939</v>
      </c>
      <c r="I4993" t="s">
        <v>19712</v>
      </c>
    </row>
    <row r="4994" spans="1:16" hidden="1" x14ac:dyDescent="0.25">
      <c r="A4994">
        <v>15</v>
      </c>
      <c r="B4994" t="s">
        <v>4940</v>
      </c>
      <c r="I4994" t="s">
        <v>19713</v>
      </c>
    </row>
    <row r="4995" spans="1:16" hidden="1" x14ac:dyDescent="0.25">
      <c r="A4995">
        <v>18</v>
      </c>
      <c r="B4995" t="s">
        <v>4941</v>
      </c>
      <c r="I4995" t="s">
        <v>19714</v>
      </c>
    </row>
    <row r="4996" spans="1:16" hidden="1" x14ac:dyDescent="0.25">
      <c r="A4996">
        <v>23</v>
      </c>
      <c r="B4996" t="s">
        <v>4942</v>
      </c>
      <c r="I4996" t="s">
        <v>19715</v>
      </c>
    </row>
    <row r="4997" spans="1:16" hidden="1" x14ac:dyDescent="0.25">
      <c r="A4997">
        <v>24</v>
      </c>
      <c r="B4997" t="s">
        <v>4943</v>
      </c>
      <c r="I4997" t="s">
        <v>19716</v>
      </c>
    </row>
    <row r="4998" spans="1:16" hidden="1" x14ac:dyDescent="0.25">
      <c r="A4998">
        <v>25</v>
      </c>
      <c r="B4998" t="s">
        <v>4944</v>
      </c>
      <c r="I4998" t="s">
        <v>19717</v>
      </c>
    </row>
    <row r="4999" spans="1:16" hidden="1" x14ac:dyDescent="0.25">
      <c r="A4999">
        <v>28</v>
      </c>
      <c r="B4999" t="s">
        <v>4945</v>
      </c>
      <c r="I4999" t="s">
        <v>19718</v>
      </c>
    </row>
    <row r="5000" spans="1:16" hidden="1" x14ac:dyDescent="0.25">
      <c r="A5000">
        <v>32</v>
      </c>
      <c r="B5000" t="s">
        <v>4946</v>
      </c>
      <c r="I5000" t="s">
        <v>19719</v>
      </c>
    </row>
    <row r="5001" spans="1:16" x14ac:dyDescent="0.25">
      <c r="A5001">
        <v>10</v>
      </c>
      <c r="B5001" t="s">
        <v>4947</v>
      </c>
      <c r="D5001" t="str">
        <f t="shared" ref="D5001" si="1128">SUBSTITUTE(B5001, "[", "")</f>
        <v>113644943.605000;0;0]</v>
      </c>
      <c r="E5001" t="str">
        <f t="shared" ref="E5001" si="1129">MID(TEXT(B5001,"0.000000;0.000000;0.000000"),1,FIND(";",TEXT(B5001,"0.000000;0.000000;0.000000"))-1)</f>
        <v>[113644943.605000</v>
      </c>
      <c r="F5001" s="1" t="str">
        <f t="shared" ref="F5001" si="1130">SUBSTITUTE(E5001, "[", "")</f>
        <v>113644943.605000</v>
      </c>
      <c r="G5001">
        <f>F5001-F4992</f>
        <v>-2543.4019999951124</v>
      </c>
      <c r="I5001" t="s">
        <v>19720</v>
      </c>
      <c r="L5001" t="str">
        <f>MID(TEXT(I5001,"0.000000;0.000000;0.000000"),1,FIND(";",TEXT(I5001,"0.000000;0.000000;0.000000"))-1)</f>
        <v>[4433.90600000000</v>
      </c>
      <c r="N5001" t="str">
        <f>SUBSTITUTE(L5001, "[", "")</f>
        <v>4433.90600000000</v>
      </c>
      <c r="P5001">
        <f>G5001/N5001</f>
        <v>-0.57362560234590276</v>
      </c>
    </row>
    <row r="5002" spans="1:16" hidden="1" x14ac:dyDescent="0.25">
      <c r="A5002">
        <v>12</v>
      </c>
      <c r="B5002" t="s">
        <v>4948</v>
      </c>
      <c r="I5002" t="s">
        <v>19721</v>
      </c>
    </row>
    <row r="5003" spans="1:16" hidden="1" x14ac:dyDescent="0.25">
      <c r="A5003">
        <v>15</v>
      </c>
      <c r="B5003" t="s">
        <v>4949</v>
      </c>
      <c r="I5003" t="s">
        <v>19722</v>
      </c>
    </row>
    <row r="5004" spans="1:16" hidden="1" x14ac:dyDescent="0.25">
      <c r="A5004">
        <v>18</v>
      </c>
      <c r="B5004" t="s">
        <v>4950</v>
      </c>
      <c r="I5004" t="s">
        <v>19723</v>
      </c>
    </row>
    <row r="5005" spans="1:16" hidden="1" x14ac:dyDescent="0.25">
      <c r="A5005">
        <v>23</v>
      </c>
      <c r="B5005" t="s">
        <v>4951</v>
      </c>
      <c r="I5005" t="s">
        <v>19724</v>
      </c>
    </row>
    <row r="5006" spans="1:16" hidden="1" x14ac:dyDescent="0.25">
      <c r="A5006">
        <v>24</v>
      </c>
      <c r="B5006" t="s">
        <v>4952</v>
      </c>
      <c r="I5006" t="s">
        <v>19725</v>
      </c>
    </row>
    <row r="5007" spans="1:16" hidden="1" x14ac:dyDescent="0.25">
      <c r="A5007">
        <v>25</v>
      </c>
      <c r="B5007" t="s">
        <v>4953</v>
      </c>
      <c r="I5007" t="s">
        <v>19726</v>
      </c>
    </row>
    <row r="5008" spans="1:16" hidden="1" x14ac:dyDescent="0.25">
      <c r="A5008">
        <v>28</v>
      </c>
      <c r="B5008" t="s">
        <v>4954</v>
      </c>
      <c r="I5008" t="s">
        <v>19727</v>
      </c>
    </row>
    <row r="5009" spans="1:16" hidden="1" x14ac:dyDescent="0.25">
      <c r="A5009">
        <v>32</v>
      </c>
      <c r="B5009" t="s">
        <v>4955</v>
      </c>
      <c r="I5009" t="s">
        <v>19728</v>
      </c>
    </row>
    <row r="5010" spans="1:16" x14ac:dyDescent="0.25">
      <c r="A5010">
        <v>10</v>
      </c>
      <c r="B5010" t="s">
        <v>4956</v>
      </c>
      <c r="D5010" t="str">
        <f t="shared" ref="D5010" si="1131">SUBSTITUTE(B5010, "[", "")</f>
        <v>113642557.298000;0;0]</v>
      </c>
      <c r="E5010" t="str">
        <f t="shared" ref="E5010" si="1132">MID(TEXT(B5010,"0.000000;0.000000;0.000000"),1,FIND(";",TEXT(B5010,"0.000000;0.000000;0.000000"))-1)</f>
        <v>[113642557.298000</v>
      </c>
      <c r="F5010" s="1" t="str">
        <f t="shared" ref="F5010" si="1133">SUBSTITUTE(E5010, "[", "")</f>
        <v>113642557.298000</v>
      </c>
      <c r="G5010">
        <f>F5010-F5001</f>
        <v>-2386.3070000112057</v>
      </c>
      <c r="I5010" t="s">
        <v>19729</v>
      </c>
      <c r="L5010" t="str">
        <f>MID(TEXT(I5010,"0.000000;0.000000;0.000000"),1,FIND(";",TEXT(I5010,"0.000000;0.000000;0.000000"))-1)</f>
        <v>[4434.35300000000</v>
      </c>
      <c r="N5010" t="str">
        <f>SUBSTITUTE(L5010, "[", "")</f>
        <v>4434.35300000000</v>
      </c>
      <c r="P5010">
        <f>G5010/N5010</f>
        <v>-0.53814096442281556</v>
      </c>
    </row>
    <row r="5011" spans="1:16" hidden="1" x14ac:dyDescent="0.25">
      <c r="A5011">
        <v>12</v>
      </c>
      <c r="B5011" t="s">
        <v>4957</v>
      </c>
      <c r="I5011" t="s">
        <v>19730</v>
      </c>
    </row>
    <row r="5012" spans="1:16" hidden="1" x14ac:dyDescent="0.25">
      <c r="A5012">
        <v>15</v>
      </c>
      <c r="B5012" t="s">
        <v>4958</v>
      </c>
      <c r="I5012" t="s">
        <v>19731</v>
      </c>
    </row>
    <row r="5013" spans="1:16" hidden="1" x14ac:dyDescent="0.25">
      <c r="A5013">
        <v>18</v>
      </c>
      <c r="B5013" t="s">
        <v>4959</v>
      </c>
      <c r="I5013" t="s">
        <v>19732</v>
      </c>
    </row>
    <row r="5014" spans="1:16" hidden="1" x14ac:dyDescent="0.25">
      <c r="A5014">
        <v>23</v>
      </c>
      <c r="B5014" t="s">
        <v>4960</v>
      </c>
      <c r="I5014" t="s">
        <v>19733</v>
      </c>
    </row>
    <row r="5015" spans="1:16" hidden="1" x14ac:dyDescent="0.25">
      <c r="A5015">
        <v>24</v>
      </c>
      <c r="B5015" t="s">
        <v>4961</v>
      </c>
      <c r="I5015" t="s">
        <v>19734</v>
      </c>
    </row>
    <row r="5016" spans="1:16" hidden="1" x14ac:dyDescent="0.25">
      <c r="A5016">
        <v>25</v>
      </c>
      <c r="B5016" t="s">
        <v>4962</v>
      </c>
      <c r="I5016" t="s">
        <v>19735</v>
      </c>
    </row>
    <row r="5017" spans="1:16" hidden="1" x14ac:dyDescent="0.25">
      <c r="A5017">
        <v>28</v>
      </c>
      <c r="B5017" t="s">
        <v>4963</v>
      </c>
      <c r="I5017" t="s">
        <v>19736</v>
      </c>
    </row>
    <row r="5018" spans="1:16" hidden="1" x14ac:dyDescent="0.25">
      <c r="A5018">
        <v>32</v>
      </c>
      <c r="B5018" t="s">
        <v>4964</v>
      </c>
      <c r="I5018" t="s">
        <v>19737</v>
      </c>
    </row>
    <row r="5019" spans="1:16" x14ac:dyDescent="0.25">
      <c r="A5019">
        <v>10</v>
      </c>
      <c r="B5019" t="s">
        <v>4965</v>
      </c>
      <c r="D5019" t="str">
        <f t="shared" ref="D5019" si="1134">SUBSTITUTE(B5019, "[", "")</f>
        <v>113640011.227000;0;0]</v>
      </c>
      <c r="E5019" t="str">
        <f t="shared" ref="E5019" si="1135">MID(TEXT(B5019,"0.000000;0.000000;0.000000"),1,FIND(";",TEXT(B5019,"0.000000;0.000000;0.000000"))-1)</f>
        <v>[113640011.227000</v>
      </c>
      <c r="F5019" s="1" t="str">
        <f t="shared" ref="F5019" si="1136">SUBSTITUTE(E5019, "[", "")</f>
        <v>113640011.227000</v>
      </c>
      <c r="G5019">
        <f>F5019-F5010</f>
        <v>-2546.070999994874</v>
      </c>
      <c r="I5019" t="s">
        <v>19738</v>
      </c>
      <c r="L5019" t="str">
        <f>MID(TEXT(I5019,"0.000000;0.000000;0.000000"),1,FIND(";",TEXT(I5019,"0.000000;0.000000;0.000000"))-1)</f>
        <v>[4436.57500000000</v>
      </c>
      <c r="N5019" t="str">
        <f>SUBSTITUTE(L5019, "[", "")</f>
        <v>4436.57500000000</v>
      </c>
      <c r="P5019">
        <f>G5019/N5019</f>
        <v>-0.57388210500101411</v>
      </c>
    </row>
    <row r="5020" spans="1:16" hidden="1" x14ac:dyDescent="0.25">
      <c r="A5020">
        <v>12</v>
      </c>
      <c r="B5020" t="s">
        <v>4966</v>
      </c>
      <c r="I5020" t="s">
        <v>19739</v>
      </c>
    </row>
    <row r="5021" spans="1:16" hidden="1" x14ac:dyDescent="0.25">
      <c r="A5021">
        <v>15</v>
      </c>
      <c r="B5021" t="s">
        <v>4967</v>
      </c>
      <c r="I5021" t="s">
        <v>19740</v>
      </c>
    </row>
    <row r="5022" spans="1:16" hidden="1" x14ac:dyDescent="0.25">
      <c r="A5022">
        <v>18</v>
      </c>
      <c r="B5022" t="s">
        <v>4968</v>
      </c>
      <c r="I5022" t="s">
        <v>19741</v>
      </c>
    </row>
    <row r="5023" spans="1:16" hidden="1" x14ac:dyDescent="0.25">
      <c r="A5023">
        <v>23</v>
      </c>
      <c r="B5023" t="s">
        <v>4969</v>
      </c>
      <c r="I5023" t="s">
        <v>19742</v>
      </c>
    </row>
    <row r="5024" spans="1:16" hidden="1" x14ac:dyDescent="0.25">
      <c r="A5024">
        <v>24</v>
      </c>
      <c r="B5024" t="s">
        <v>4970</v>
      </c>
      <c r="I5024" t="s">
        <v>19743</v>
      </c>
    </row>
    <row r="5025" spans="1:16" hidden="1" x14ac:dyDescent="0.25">
      <c r="A5025">
        <v>25</v>
      </c>
      <c r="B5025" t="s">
        <v>4971</v>
      </c>
      <c r="I5025" t="s">
        <v>19744</v>
      </c>
    </row>
    <row r="5026" spans="1:16" hidden="1" x14ac:dyDescent="0.25">
      <c r="A5026">
        <v>28</v>
      </c>
      <c r="B5026" t="s">
        <v>4972</v>
      </c>
      <c r="I5026" t="s">
        <v>19745</v>
      </c>
    </row>
    <row r="5027" spans="1:16" hidden="1" x14ac:dyDescent="0.25">
      <c r="A5027">
        <v>32</v>
      </c>
      <c r="B5027" t="s">
        <v>4973</v>
      </c>
      <c r="I5027" t="s">
        <v>19746</v>
      </c>
    </row>
    <row r="5028" spans="1:16" x14ac:dyDescent="0.25">
      <c r="A5028">
        <v>10</v>
      </c>
      <c r="B5028" t="s">
        <v>4974</v>
      </c>
      <c r="D5028" t="str">
        <f t="shared" ref="D5028" si="1137">SUBSTITUTE(B5028, "[", "")</f>
        <v>113637620.835000;0;0]</v>
      </c>
      <c r="E5028" t="str">
        <f t="shared" ref="E5028" si="1138">MID(TEXT(B5028,"0.000000;0.000000;0.000000"),1,FIND(";",TEXT(B5028,"0.000000;0.000000;0.000000"))-1)</f>
        <v>[113637620.835000</v>
      </c>
      <c r="F5028" s="1" t="str">
        <f t="shared" ref="F5028" si="1139">SUBSTITUTE(E5028, "[", "")</f>
        <v>113637620.835000</v>
      </c>
      <c r="G5028">
        <f>F5028-F5019</f>
        <v>-2390.3920000046492</v>
      </c>
      <c r="I5028" t="s">
        <v>19747</v>
      </c>
      <c r="L5028" t="str">
        <f>MID(TEXT(I5028,"0.000000;0.000000;0.000000"),1,FIND(";",TEXT(I5028,"0.000000;0.000000;0.000000"))-1)</f>
        <v>[4438.43800000000</v>
      </c>
      <c r="N5028" t="str">
        <f>SUBSTITUTE(L5028, "[", "")</f>
        <v>4438.43800000000</v>
      </c>
      <c r="P5028">
        <f>G5028/N5028</f>
        <v>-0.53856604508267303</v>
      </c>
    </row>
    <row r="5029" spans="1:16" hidden="1" x14ac:dyDescent="0.25">
      <c r="A5029">
        <v>12</v>
      </c>
      <c r="B5029" t="s">
        <v>4975</v>
      </c>
      <c r="I5029" t="s">
        <v>19748</v>
      </c>
    </row>
    <row r="5030" spans="1:16" hidden="1" x14ac:dyDescent="0.25">
      <c r="A5030">
        <v>15</v>
      </c>
      <c r="B5030" t="s">
        <v>4976</v>
      </c>
      <c r="I5030" t="s">
        <v>19749</v>
      </c>
    </row>
    <row r="5031" spans="1:16" hidden="1" x14ac:dyDescent="0.25">
      <c r="A5031">
        <v>18</v>
      </c>
      <c r="B5031" t="s">
        <v>4977</v>
      </c>
      <c r="I5031" t="s">
        <v>19750</v>
      </c>
    </row>
    <row r="5032" spans="1:16" hidden="1" x14ac:dyDescent="0.25">
      <c r="A5032">
        <v>23</v>
      </c>
      <c r="B5032" t="s">
        <v>4978</v>
      </c>
      <c r="I5032" t="s">
        <v>19751</v>
      </c>
    </row>
    <row r="5033" spans="1:16" hidden="1" x14ac:dyDescent="0.25">
      <c r="A5033">
        <v>24</v>
      </c>
      <c r="B5033" t="s">
        <v>4979</v>
      </c>
      <c r="I5033" t="s">
        <v>19752</v>
      </c>
    </row>
    <row r="5034" spans="1:16" hidden="1" x14ac:dyDescent="0.25">
      <c r="A5034">
        <v>25</v>
      </c>
      <c r="B5034" t="s">
        <v>4980</v>
      </c>
      <c r="I5034" t="s">
        <v>19753</v>
      </c>
    </row>
    <row r="5035" spans="1:16" hidden="1" x14ac:dyDescent="0.25">
      <c r="A5035">
        <v>28</v>
      </c>
      <c r="B5035" t="s">
        <v>4981</v>
      </c>
      <c r="I5035" t="s">
        <v>19183</v>
      </c>
    </row>
    <row r="5036" spans="1:16" hidden="1" x14ac:dyDescent="0.25">
      <c r="A5036">
        <v>32</v>
      </c>
      <c r="B5036" t="s">
        <v>4982</v>
      </c>
      <c r="I5036" t="s">
        <v>19754</v>
      </c>
    </row>
    <row r="5037" spans="1:16" x14ac:dyDescent="0.25">
      <c r="A5037">
        <v>10</v>
      </c>
      <c r="B5037" t="s">
        <v>4983</v>
      </c>
      <c r="D5037" t="str">
        <f t="shared" ref="D5037" si="1140">SUBSTITUTE(B5037, "[", "")</f>
        <v>113635071.617000;0;0]</v>
      </c>
      <c r="E5037" t="str">
        <f t="shared" ref="E5037" si="1141">MID(TEXT(B5037,"0.000000;0.000000;0.000000"),1,FIND(";",TEXT(B5037,"0.000000;0.000000;0.000000"))-1)</f>
        <v>[113635071.617000</v>
      </c>
      <c r="F5037" s="1" t="str">
        <f t="shared" ref="F5037" si="1142">SUBSTITUTE(E5037, "[", "")</f>
        <v>113635071.617000</v>
      </c>
      <c r="G5037">
        <f>F5037-F5028</f>
        <v>-2549.2179999947548</v>
      </c>
      <c r="I5037" t="s">
        <v>19755</v>
      </c>
      <c r="L5037" t="str">
        <f>MID(TEXT(I5037,"0.000000;0.000000;0.000000"),1,FIND(";",TEXT(I5037,"0.000000;0.000000;0.000000"))-1)</f>
        <v>[4439.72200000000</v>
      </c>
      <c r="N5037" t="str">
        <f>SUBSTITUTE(L5037, "[", "")</f>
        <v>4439.72200000000</v>
      </c>
      <c r="P5037">
        <f>G5037/N5037</f>
        <v>-0.57418414936672946</v>
      </c>
    </row>
    <row r="5038" spans="1:16" hidden="1" x14ac:dyDescent="0.25">
      <c r="A5038">
        <v>12</v>
      </c>
      <c r="B5038" t="s">
        <v>4984</v>
      </c>
      <c r="I5038" t="s">
        <v>19756</v>
      </c>
    </row>
    <row r="5039" spans="1:16" hidden="1" x14ac:dyDescent="0.25">
      <c r="A5039">
        <v>15</v>
      </c>
      <c r="B5039" t="s">
        <v>4985</v>
      </c>
      <c r="I5039" t="s">
        <v>19757</v>
      </c>
    </row>
    <row r="5040" spans="1:16" hidden="1" x14ac:dyDescent="0.25">
      <c r="A5040">
        <v>18</v>
      </c>
      <c r="B5040" t="s">
        <v>4986</v>
      </c>
      <c r="I5040" t="s">
        <v>19758</v>
      </c>
    </row>
    <row r="5041" spans="1:16" hidden="1" x14ac:dyDescent="0.25">
      <c r="A5041">
        <v>23</v>
      </c>
      <c r="B5041" t="s">
        <v>4987</v>
      </c>
      <c r="I5041" t="s">
        <v>19759</v>
      </c>
    </row>
    <row r="5042" spans="1:16" hidden="1" x14ac:dyDescent="0.25">
      <c r="A5042">
        <v>24</v>
      </c>
      <c r="B5042" t="s">
        <v>4988</v>
      </c>
      <c r="I5042" t="s">
        <v>19760</v>
      </c>
    </row>
    <row r="5043" spans="1:16" hidden="1" x14ac:dyDescent="0.25">
      <c r="A5043">
        <v>25</v>
      </c>
      <c r="B5043" t="s">
        <v>4989</v>
      </c>
      <c r="I5043" t="s">
        <v>19761</v>
      </c>
    </row>
    <row r="5044" spans="1:16" hidden="1" x14ac:dyDescent="0.25">
      <c r="A5044">
        <v>28</v>
      </c>
      <c r="B5044" t="s">
        <v>4990</v>
      </c>
      <c r="I5044" t="s">
        <v>19762</v>
      </c>
    </row>
    <row r="5045" spans="1:16" hidden="1" x14ac:dyDescent="0.25">
      <c r="A5045">
        <v>32</v>
      </c>
      <c r="B5045" t="s">
        <v>4991</v>
      </c>
      <c r="I5045" t="s">
        <v>19763</v>
      </c>
    </row>
    <row r="5046" spans="1:16" x14ac:dyDescent="0.25">
      <c r="A5046">
        <v>10</v>
      </c>
      <c r="B5046" t="s">
        <v>4992</v>
      </c>
      <c r="D5046" t="str">
        <f t="shared" ref="D5046" si="1143">SUBSTITUTE(B5046, "[", "")</f>
        <v>113632678.837000;0;0]</v>
      </c>
      <c r="E5046" t="str">
        <f t="shared" ref="E5046" si="1144">MID(TEXT(B5046,"0.000000;0.000000;0.000000"),1,FIND(";",TEXT(B5046,"0.000000;0.000000;0.000000"))-1)</f>
        <v>[113632678.837000</v>
      </c>
      <c r="F5046" s="1" t="str">
        <f t="shared" ref="F5046" si="1145">SUBSTITUTE(E5046, "[", "")</f>
        <v>113632678.837000</v>
      </c>
      <c r="G5046">
        <f>F5046-F5037</f>
        <v>-2392.7800000011921</v>
      </c>
      <c r="I5046" t="s">
        <v>19764</v>
      </c>
      <c r="L5046" t="str">
        <f>MID(TEXT(I5046,"0.000000;0.000000;0.000000"),1,FIND(";",TEXT(I5046,"0.000000;0.000000;0.000000"))-1)</f>
        <v>[4440.82600000000</v>
      </c>
      <c r="N5046" t="str">
        <f>SUBSTITUTE(L5046, "[", "")</f>
        <v>4440.82600000000</v>
      </c>
      <c r="P5046">
        <f>G5046/N5046</f>
        <v>-0.5388141755613014</v>
      </c>
    </row>
    <row r="5047" spans="1:16" hidden="1" x14ac:dyDescent="0.25">
      <c r="A5047">
        <v>12</v>
      </c>
      <c r="B5047" t="s">
        <v>4993</v>
      </c>
      <c r="I5047" t="s">
        <v>19765</v>
      </c>
    </row>
    <row r="5048" spans="1:16" hidden="1" x14ac:dyDescent="0.25">
      <c r="A5048">
        <v>15</v>
      </c>
      <c r="B5048" t="s">
        <v>4994</v>
      </c>
      <c r="I5048" t="s">
        <v>19766</v>
      </c>
    </row>
    <row r="5049" spans="1:16" hidden="1" x14ac:dyDescent="0.25">
      <c r="A5049">
        <v>18</v>
      </c>
      <c r="B5049" t="s">
        <v>4995</v>
      </c>
      <c r="I5049" t="s">
        <v>19767</v>
      </c>
    </row>
    <row r="5050" spans="1:16" hidden="1" x14ac:dyDescent="0.25">
      <c r="A5050">
        <v>23</v>
      </c>
      <c r="B5050" t="s">
        <v>4996</v>
      </c>
      <c r="I5050" t="s">
        <v>19768</v>
      </c>
    </row>
    <row r="5051" spans="1:16" hidden="1" x14ac:dyDescent="0.25">
      <c r="A5051">
        <v>24</v>
      </c>
      <c r="B5051" t="s">
        <v>4997</v>
      </c>
      <c r="I5051" t="s">
        <v>19769</v>
      </c>
    </row>
    <row r="5052" spans="1:16" hidden="1" x14ac:dyDescent="0.25">
      <c r="A5052">
        <v>25</v>
      </c>
      <c r="B5052" t="s">
        <v>4998</v>
      </c>
      <c r="I5052" t="s">
        <v>19770</v>
      </c>
    </row>
    <row r="5053" spans="1:16" hidden="1" x14ac:dyDescent="0.25">
      <c r="A5053">
        <v>28</v>
      </c>
      <c r="B5053" t="s">
        <v>4999</v>
      </c>
      <c r="I5053" t="s">
        <v>19771</v>
      </c>
    </row>
    <row r="5054" spans="1:16" hidden="1" x14ac:dyDescent="0.25">
      <c r="A5054">
        <v>32</v>
      </c>
      <c r="B5054" t="s">
        <v>5000</v>
      </c>
      <c r="I5054" t="s">
        <v>19772</v>
      </c>
    </row>
    <row r="5055" spans="1:16" x14ac:dyDescent="0.25">
      <c r="A5055">
        <v>10</v>
      </c>
      <c r="B5055" t="s">
        <v>5001</v>
      </c>
      <c r="D5055" t="str">
        <f t="shared" ref="D5055" si="1146">SUBSTITUTE(B5055, "[", "")</f>
        <v>113630126.873000;0;0]</v>
      </c>
      <c r="E5055" t="str">
        <f t="shared" ref="E5055" si="1147">MID(TEXT(B5055,"0.000000;0.000000;0.000000"),1,FIND(";",TEXT(B5055,"0.000000;0.000000;0.000000"))-1)</f>
        <v>[113630126.873000</v>
      </c>
      <c r="F5055" s="1" t="str">
        <f t="shared" ref="F5055" si="1148">SUBSTITUTE(E5055, "[", "")</f>
        <v>113630126.873000</v>
      </c>
      <c r="G5055">
        <f>F5055-F5046</f>
        <v>-2551.9640000015497</v>
      </c>
      <c r="I5055" t="s">
        <v>19773</v>
      </c>
      <c r="L5055" t="str">
        <f>MID(TEXT(I5055,"0.000000;0.000000;0.000000"),1,FIND(";",TEXT(I5055,"0.000000;0.000000;0.000000"))-1)</f>
        <v>[4442.46800000000</v>
      </c>
      <c r="N5055" t="str">
        <f>SUBSTITUTE(L5055, "[", "")</f>
        <v>4442.46800000000</v>
      </c>
      <c r="P5055">
        <f>G5055/N5055</f>
        <v>-0.57444735673989089</v>
      </c>
    </row>
    <row r="5056" spans="1:16" hidden="1" x14ac:dyDescent="0.25">
      <c r="A5056">
        <v>12</v>
      </c>
      <c r="B5056" t="s">
        <v>5002</v>
      </c>
      <c r="I5056" t="s">
        <v>19774</v>
      </c>
    </row>
    <row r="5057" spans="1:16" hidden="1" x14ac:dyDescent="0.25">
      <c r="A5057">
        <v>18</v>
      </c>
      <c r="B5057" t="s">
        <v>5003</v>
      </c>
      <c r="I5057" t="s">
        <v>19775</v>
      </c>
    </row>
    <row r="5058" spans="1:16" hidden="1" x14ac:dyDescent="0.25">
      <c r="A5058">
        <v>23</v>
      </c>
      <c r="B5058" t="s">
        <v>5004</v>
      </c>
      <c r="I5058" t="s">
        <v>19776</v>
      </c>
    </row>
    <row r="5059" spans="1:16" hidden="1" x14ac:dyDescent="0.25">
      <c r="A5059">
        <v>24</v>
      </c>
      <c r="B5059" t="s">
        <v>5005</v>
      </c>
      <c r="I5059" t="s">
        <v>19777</v>
      </c>
    </row>
    <row r="5060" spans="1:16" hidden="1" x14ac:dyDescent="0.25">
      <c r="A5060">
        <v>25</v>
      </c>
      <c r="B5060" t="s">
        <v>5006</v>
      </c>
      <c r="I5060" t="s">
        <v>19778</v>
      </c>
    </row>
    <row r="5061" spans="1:16" hidden="1" x14ac:dyDescent="0.25">
      <c r="A5061">
        <v>28</v>
      </c>
      <c r="B5061" t="s">
        <v>5007</v>
      </c>
      <c r="I5061" t="s">
        <v>19779</v>
      </c>
    </row>
    <row r="5062" spans="1:16" hidden="1" x14ac:dyDescent="0.25">
      <c r="A5062">
        <v>32</v>
      </c>
      <c r="B5062" t="s">
        <v>5008</v>
      </c>
      <c r="I5062" t="s">
        <v>19780</v>
      </c>
    </row>
    <row r="5063" spans="1:16" x14ac:dyDescent="0.25">
      <c r="A5063">
        <v>10</v>
      </c>
      <c r="B5063" t="s">
        <v>5009</v>
      </c>
      <c r="D5063" t="str">
        <f t="shared" ref="D5063" si="1149">SUBSTITUTE(B5063, "[", "")</f>
        <v>113627731.546000;0;0]</v>
      </c>
      <c r="E5063" t="str">
        <f t="shared" ref="E5063" si="1150">MID(TEXT(B5063,"0.000000;0.000000;0.000000"),1,FIND(";",TEXT(B5063,"0.000000;0.000000;0.000000"))-1)</f>
        <v>[113627731.546000</v>
      </c>
      <c r="F5063" s="1" t="str">
        <f t="shared" ref="F5063" si="1151">SUBSTITUTE(E5063, "[", "")</f>
        <v>113627731.546000</v>
      </c>
      <c r="G5063">
        <f>F5063-F5054</f>
        <v>113627731.546</v>
      </c>
      <c r="I5063" t="s">
        <v>19781</v>
      </c>
      <c r="L5063" t="str">
        <f>MID(TEXT(I5063,"0.000000;0.000000;0.000000"),1,FIND(";",TEXT(I5063,"0.000000;0.000000;0.000000"))-1)</f>
        <v>[4443.37300000000</v>
      </c>
      <c r="N5063" t="str">
        <f>SUBSTITUTE(L5063, "[", "")</f>
        <v>4443.37300000000</v>
      </c>
      <c r="P5063">
        <f>G5063/N5063</f>
        <v>25572.404465256466</v>
      </c>
    </row>
    <row r="5064" spans="1:16" hidden="1" x14ac:dyDescent="0.25">
      <c r="A5064">
        <v>12</v>
      </c>
      <c r="B5064" t="s">
        <v>5010</v>
      </c>
      <c r="I5064" t="s">
        <v>19782</v>
      </c>
    </row>
    <row r="5065" spans="1:16" hidden="1" x14ac:dyDescent="0.25">
      <c r="A5065">
        <v>15</v>
      </c>
      <c r="B5065" t="s">
        <v>5011</v>
      </c>
      <c r="I5065" t="s">
        <v>19783</v>
      </c>
    </row>
    <row r="5066" spans="1:16" hidden="1" x14ac:dyDescent="0.25">
      <c r="A5066">
        <v>18</v>
      </c>
      <c r="B5066" t="s">
        <v>5012</v>
      </c>
      <c r="I5066" t="s">
        <v>19784</v>
      </c>
    </row>
    <row r="5067" spans="1:16" hidden="1" x14ac:dyDescent="0.25">
      <c r="A5067">
        <v>23</v>
      </c>
      <c r="B5067" t="s">
        <v>5013</v>
      </c>
      <c r="I5067" t="s">
        <v>19785</v>
      </c>
    </row>
    <row r="5068" spans="1:16" hidden="1" x14ac:dyDescent="0.25">
      <c r="A5068">
        <v>24</v>
      </c>
      <c r="B5068" t="s">
        <v>5014</v>
      </c>
      <c r="I5068" t="s">
        <v>19786</v>
      </c>
    </row>
    <row r="5069" spans="1:16" hidden="1" x14ac:dyDescent="0.25">
      <c r="A5069">
        <v>25</v>
      </c>
      <c r="B5069" t="s">
        <v>5015</v>
      </c>
      <c r="I5069" t="s">
        <v>19787</v>
      </c>
    </row>
    <row r="5070" spans="1:16" hidden="1" x14ac:dyDescent="0.25">
      <c r="A5070">
        <v>28</v>
      </c>
      <c r="B5070" t="s">
        <v>5016</v>
      </c>
      <c r="I5070" t="s">
        <v>17158</v>
      </c>
    </row>
    <row r="5071" spans="1:16" hidden="1" x14ac:dyDescent="0.25">
      <c r="A5071">
        <v>32</v>
      </c>
      <c r="B5071" t="s">
        <v>5017</v>
      </c>
      <c r="I5071" t="s">
        <v>19788</v>
      </c>
    </row>
    <row r="5072" spans="1:16" x14ac:dyDescent="0.25">
      <c r="A5072">
        <v>10</v>
      </c>
      <c r="B5072" t="s">
        <v>5018</v>
      </c>
      <c r="D5072" t="str">
        <f t="shared" ref="D5072" si="1152">SUBSTITUTE(B5072, "[", "")</f>
        <v>113625177.886000;0;0]</v>
      </c>
      <c r="E5072" t="str">
        <f t="shared" ref="E5072" si="1153">MID(TEXT(B5072,"0.000000;0.000000;0.000000"),1,FIND(";",TEXT(B5072,"0.000000;0.000000;0.000000"))-1)</f>
        <v>[113625177.886000</v>
      </c>
      <c r="F5072" s="1" t="str">
        <f t="shared" ref="F5072" si="1154">SUBSTITUTE(E5072, "[", "")</f>
        <v>113625177.886000</v>
      </c>
      <c r="G5072">
        <f>F5072-F5063</f>
        <v>-2553.6599999964237</v>
      </c>
      <c r="I5072" t="s">
        <v>19789</v>
      </c>
      <c r="L5072" t="str">
        <f>MID(TEXT(I5072,"0.000000;0.000000;0.000000"),1,FIND(";",TEXT(I5072,"0.000000;0.000000;0.000000"))-1)</f>
        <v>[4444.16400000000</v>
      </c>
      <c r="N5072" t="str">
        <f>SUBSTITUTE(L5072, "[", "")</f>
        <v>4444.16400000000</v>
      </c>
      <c r="P5072">
        <f>G5072/N5072</f>
        <v>-0.5746097578749173</v>
      </c>
    </row>
    <row r="5073" spans="1:16" hidden="1" x14ac:dyDescent="0.25">
      <c r="A5073">
        <v>12</v>
      </c>
      <c r="B5073" t="s">
        <v>5019</v>
      </c>
      <c r="I5073" t="s">
        <v>19790</v>
      </c>
    </row>
    <row r="5074" spans="1:16" hidden="1" x14ac:dyDescent="0.25">
      <c r="A5074">
        <v>15</v>
      </c>
      <c r="B5074" t="s">
        <v>5020</v>
      </c>
      <c r="I5074" t="s">
        <v>19791</v>
      </c>
    </row>
    <row r="5075" spans="1:16" hidden="1" x14ac:dyDescent="0.25">
      <c r="A5075">
        <v>18</v>
      </c>
      <c r="B5075" t="s">
        <v>5021</v>
      </c>
      <c r="I5075" t="s">
        <v>19792</v>
      </c>
    </row>
    <row r="5076" spans="1:16" hidden="1" x14ac:dyDescent="0.25">
      <c r="A5076">
        <v>23</v>
      </c>
      <c r="B5076" t="s">
        <v>5022</v>
      </c>
      <c r="I5076" t="s">
        <v>19793</v>
      </c>
    </row>
    <row r="5077" spans="1:16" hidden="1" x14ac:dyDescent="0.25">
      <c r="A5077">
        <v>24</v>
      </c>
      <c r="B5077" t="s">
        <v>5023</v>
      </c>
      <c r="I5077" t="s">
        <v>19794</v>
      </c>
    </row>
    <row r="5078" spans="1:16" hidden="1" x14ac:dyDescent="0.25">
      <c r="A5078">
        <v>25</v>
      </c>
      <c r="B5078" t="s">
        <v>5024</v>
      </c>
      <c r="I5078" t="s">
        <v>19795</v>
      </c>
    </row>
    <row r="5079" spans="1:16" hidden="1" x14ac:dyDescent="0.25">
      <c r="A5079">
        <v>28</v>
      </c>
      <c r="B5079" t="s">
        <v>5025</v>
      </c>
      <c r="I5079" t="s">
        <v>19796</v>
      </c>
    </row>
    <row r="5080" spans="1:16" hidden="1" x14ac:dyDescent="0.25">
      <c r="A5080">
        <v>32</v>
      </c>
      <c r="B5080" t="s">
        <v>5026</v>
      </c>
      <c r="I5080" t="s">
        <v>19797</v>
      </c>
    </row>
    <row r="5081" spans="1:16" x14ac:dyDescent="0.25">
      <c r="A5081">
        <v>10</v>
      </c>
      <c r="B5081" t="s">
        <v>5027</v>
      </c>
      <c r="D5081" t="str">
        <f t="shared" ref="D5081" si="1155">SUBSTITUTE(B5081, "[", "")</f>
        <v>113622623.612000;0;0]</v>
      </c>
      <c r="E5081" t="str">
        <f t="shared" ref="E5081" si="1156">MID(TEXT(B5081,"0.000000;0.000000;0.000000"),1,FIND(";",TEXT(B5081,"0.000000;0.000000;0.000000"))-1)</f>
        <v>[113622623.612000</v>
      </c>
      <c r="F5081" s="1" t="str">
        <f t="shared" ref="F5081" si="1157">SUBSTITUTE(E5081, "[", "")</f>
        <v>113622623.612000</v>
      </c>
      <c r="G5081">
        <f>F5081-F5072</f>
        <v>-2554.2740000039339</v>
      </c>
      <c r="I5081" t="s">
        <v>19798</v>
      </c>
      <c r="L5081" t="str">
        <f>MID(TEXT(I5081,"0.000000;0.000000;0.000000"),1,FIND(";",TEXT(I5081,"0.000000;0.000000;0.000000"))-1)</f>
        <v>[4444.77800000000</v>
      </c>
      <c r="N5081" t="str">
        <f>SUBSTITUTE(L5081, "[", "")</f>
        <v>4444.77800000000</v>
      </c>
      <c r="P5081">
        <f>G5081/N5081</f>
        <v>-0.57466852112837441</v>
      </c>
    </row>
    <row r="5082" spans="1:16" hidden="1" x14ac:dyDescent="0.25">
      <c r="A5082">
        <v>12</v>
      </c>
      <c r="B5082" t="s">
        <v>5028</v>
      </c>
      <c r="I5082" t="s">
        <v>19799</v>
      </c>
    </row>
    <row r="5083" spans="1:16" hidden="1" x14ac:dyDescent="0.25">
      <c r="A5083">
        <v>15</v>
      </c>
      <c r="B5083" t="s">
        <v>5029</v>
      </c>
      <c r="I5083" t="s">
        <v>19800</v>
      </c>
    </row>
    <row r="5084" spans="1:16" hidden="1" x14ac:dyDescent="0.25">
      <c r="A5084">
        <v>18</v>
      </c>
      <c r="B5084" t="s">
        <v>5030</v>
      </c>
      <c r="I5084" t="s">
        <v>19801</v>
      </c>
    </row>
    <row r="5085" spans="1:16" hidden="1" x14ac:dyDescent="0.25">
      <c r="A5085">
        <v>23</v>
      </c>
      <c r="B5085" t="s">
        <v>5031</v>
      </c>
      <c r="I5085" t="s">
        <v>19802</v>
      </c>
    </row>
    <row r="5086" spans="1:16" hidden="1" x14ac:dyDescent="0.25">
      <c r="A5086">
        <v>24</v>
      </c>
      <c r="B5086" t="s">
        <v>5032</v>
      </c>
      <c r="I5086" t="s">
        <v>19803</v>
      </c>
    </row>
    <row r="5087" spans="1:16" hidden="1" x14ac:dyDescent="0.25">
      <c r="A5087">
        <v>25</v>
      </c>
      <c r="B5087" t="s">
        <v>5033</v>
      </c>
      <c r="I5087" t="s">
        <v>19804</v>
      </c>
    </row>
    <row r="5088" spans="1:16" hidden="1" x14ac:dyDescent="0.25">
      <c r="A5088">
        <v>28</v>
      </c>
      <c r="B5088" t="s">
        <v>5034</v>
      </c>
      <c r="I5088" t="s">
        <v>19805</v>
      </c>
    </row>
    <row r="5089" spans="1:16" hidden="1" x14ac:dyDescent="0.25">
      <c r="A5089">
        <v>32</v>
      </c>
      <c r="B5089" t="s">
        <v>5035</v>
      </c>
      <c r="I5089" t="s">
        <v>19806</v>
      </c>
    </row>
    <row r="5090" spans="1:16" x14ac:dyDescent="0.25">
      <c r="A5090">
        <v>10</v>
      </c>
      <c r="B5090" t="s">
        <v>5036</v>
      </c>
      <c r="D5090" t="str">
        <f t="shared" ref="D5090" si="1158">SUBSTITUTE(B5090, "[", "")</f>
        <v>113620226.392000;0;0]</v>
      </c>
      <c r="E5090" t="str">
        <f t="shared" ref="E5090" si="1159">MID(TEXT(B5090,"0.000000;0.000000;0.000000"),1,FIND(";",TEXT(B5090,"0.000000;0.000000;0.000000"))-1)</f>
        <v>[113620226.392000</v>
      </c>
      <c r="F5090" s="1" t="str">
        <f t="shared" ref="F5090" si="1160">SUBSTITUTE(E5090, "[", "")</f>
        <v>113620226.392000</v>
      </c>
      <c r="G5090">
        <f>F5090-F5081</f>
        <v>-2397.2199999988079</v>
      </c>
      <c r="I5090" t="s">
        <v>19807</v>
      </c>
      <c r="L5090" t="str">
        <f>MID(TEXT(I5090,"0.000000;0.000000;0.000000"),1,FIND(";",TEXT(I5090,"0.000000;0.000000;0.000000"))-1)</f>
        <v>[4445.26600000000</v>
      </c>
      <c r="N5090" t="str">
        <f>SUBSTITUTE(L5090, "[", "")</f>
        <v>4445.26600000000</v>
      </c>
      <c r="P5090">
        <f>G5090/N5090</f>
        <v>-0.53927481505016983</v>
      </c>
    </row>
    <row r="5091" spans="1:16" hidden="1" x14ac:dyDescent="0.25">
      <c r="A5091">
        <v>12</v>
      </c>
      <c r="B5091" t="s">
        <v>5037</v>
      </c>
      <c r="I5091" t="s">
        <v>19808</v>
      </c>
    </row>
    <row r="5092" spans="1:16" hidden="1" x14ac:dyDescent="0.25">
      <c r="A5092">
        <v>18</v>
      </c>
      <c r="B5092" t="s">
        <v>5038</v>
      </c>
      <c r="I5092" t="s">
        <v>19809</v>
      </c>
    </row>
    <row r="5093" spans="1:16" hidden="1" x14ac:dyDescent="0.25">
      <c r="A5093">
        <v>23</v>
      </c>
      <c r="B5093" t="s">
        <v>5039</v>
      </c>
      <c r="I5093" t="s">
        <v>19810</v>
      </c>
    </row>
    <row r="5094" spans="1:16" hidden="1" x14ac:dyDescent="0.25">
      <c r="A5094">
        <v>24</v>
      </c>
      <c r="B5094" t="s">
        <v>5040</v>
      </c>
      <c r="I5094" t="s">
        <v>19811</v>
      </c>
    </row>
    <row r="5095" spans="1:16" hidden="1" x14ac:dyDescent="0.25">
      <c r="A5095">
        <v>25</v>
      </c>
      <c r="B5095" t="s">
        <v>5041</v>
      </c>
      <c r="I5095" t="s">
        <v>19812</v>
      </c>
    </row>
    <row r="5096" spans="1:16" hidden="1" x14ac:dyDescent="0.25">
      <c r="A5096">
        <v>28</v>
      </c>
      <c r="B5096" t="s">
        <v>5042</v>
      </c>
      <c r="I5096" t="s">
        <v>19813</v>
      </c>
    </row>
    <row r="5097" spans="1:16" hidden="1" x14ac:dyDescent="0.25">
      <c r="A5097">
        <v>32</v>
      </c>
      <c r="B5097" t="s">
        <v>5043</v>
      </c>
      <c r="I5097" t="s">
        <v>19814</v>
      </c>
    </row>
    <row r="5098" spans="1:16" x14ac:dyDescent="0.25">
      <c r="A5098">
        <v>10</v>
      </c>
      <c r="B5098" t="s">
        <v>5044</v>
      </c>
      <c r="D5098" t="str">
        <f t="shared" ref="D5098" si="1161">SUBSTITUTE(B5098, "[", "")</f>
        <v>113617672.182000;0;0]</v>
      </c>
      <c r="E5098" t="str">
        <f t="shared" ref="E5098" si="1162">MID(TEXT(B5098,"0.000000;0.000000;0.000000"),1,FIND(";",TEXT(B5098,"0.000000;0.000000;0.000000"))-1)</f>
        <v>[113617672.182000</v>
      </c>
      <c r="F5098" s="1" t="str">
        <f t="shared" ref="F5098" si="1163">SUBSTITUTE(E5098, "[", "")</f>
        <v>113617672.182000</v>
      </c>
      <c r="G5098">
        <f>F5098-F5089</f>
        <v>113617672.182</v>
      </c>
      <c r="I5098" t="s">
        <v>19815</v>
      </c>
      <c r="L5098" t="str">
        <f>MID(TEXT(I5098,"0.000000;0.000000;0.000000"),1,FIND(";",TEXT(I5098,"0.000000;0.000000;0.000000"))-1)</f>
        <v>[4444.71300000000</v>
      </c>
      <c r="N5098" t="str">
        <f>SUBSTITUTE(L5098, "[", "")</f>
        <v>4444.71300000000</v>
      </c>
      <c r="P5098">
        <f>G5098/N5098</f>
        <v>25562.431631018695</v>
      </c>
    </row>
    <row r="5099" spans="1:16" hidden="1" x14ac:dyDescent="0.25">
      <c r="A5099">
        <v>12</v>
      </c>
      <c r="B5099" t="s">
        <v>5045</v>
      </c>
      <c r="I5099" t="s">
        <v>19816</v>
      </c>
    </row>
    <row r="5100" spans="1:16" hidden="1" x14ac:dyDescent="0.25">
      <c r="A5100">
        <v>15</v>
      </c>
      <c r="B5100" t="s">
        <v>5046</v>
      </c>
      <c r="I5100" t="s">
        <v>19817</v>
      </c>
    </row>
    <row r="5101" spans="1:16" hidden="1" x14ac:dyDescent="0.25">
      <c r="A5101">
        <v>18</v>
      </c>
      <c r="B5101" t="s">
        <v>5047</v>
      </c>
      <c r="I5101" t="s">
        <v>19818</v>
      </c>
    </row>
    <row r="5102" spans="1:16" hidden="1" x14ac:dyDescent="0.25">
      <c r="A5102">
        <v>23</v>
      </c>
      <c r="B5102" t="s">
        <v>5048</v>
      </c>
      <c r="I5102" t="s">
        <v>19819</v>
      </c>
    </row>
    <row r="5103" spans="1:16" hidden="1" x14ac:dyDescent="0.25">
      <c r="A5103">
        <v>24</v>
      </c>
      <c r="B5103" t="s">
        <v>5049</v>
      </c>
      <c r="I5103" t="s">
        <v>19820</v>
      </c>
    </row>
    <row r="5104" spans="1:16" hidden="1" x14ac:dyDescent="0.25">
      <c r="A5104">
        <v>25</v>
      </c>
      <c r="B5104" t="s">
        <v>5050</v>
      </c>
      <c r="I5104" t="s">
        <v>19821</v>
      </c>
    </row>
    <row r="5105" spans="1:16" hidden="1" x14ac:dyDescent="0.25">
      <c r="A5105">
        <v>28</v>
      </c>
      <c r="B5105" t="s">
        <v>5051</v>
      </c>
      <c r="I5105" t="s">
        <v>19822</v>
      </c>
    </row>
    <row r="5106" spans="1:16" hidden="1" x14ac:dyDescent="0.25">
      <c r="A5106">
        <v>32</v>
      </c>
      <c r="B5106" t="s">
        <v>5052</v>
      </c>
      <c r="I5106" t="s">
        <v>19823</v>
      </c>
    </row>
    <row r="5107" spans="1:16" x14ac:dyDescent="0.25">
      <c r="A5107">
        <v>10</v>
      </c>
      <c r="B5107" t="s">
        <v>5053</v>
      </c>
      <c r="D5107" t="str">
        <f t="shared" ref="D5107" si="1164">SUBSTITUTE(B5107, "[", "")</f>
        <v>113615277.642000;0;0]</v>
      </c>
      <c r="E5107" t="str">
        <f t="shared" ref="E5107" si="1165">MID(TEXT(B5107,"0.000000;0.000000;0.000000"),1,FIND(";",TEXT(B5107,"0.000000;0.000000;0.000000"))-1)</f>
        <v>[113615277.642000</v>
      </c>
      <c r="F5107" s="1" t="str">
        <f t="shared" ref="F5107" si="1166">SUBSTITUTE(E5107, "[", "")</f>
        <v>113615277.642000</v>
      </c>
      <c r="G5107">
        <f>F5107-F5098</f>
        <v>-2394.5399999916553</v>
      </c>
      <c r="I5107" t="s">
        <v>19824</v>
      </c>
      <c r="L5107" t="str">
        <f>MID(TEXT(I5107,"0.000000;0.000000;0.000000"),1,FIND(";",TEXT(I5107,"0.000000;0.000000;0.000000"))-1)</f>
        <v>[4442.58600000000</v>
      </c>
      <c r="N5107" t="str">
        <f>SUBSTITUTE(L5107, "[", "")</f>
        <v>4442.58600000000</v>
      </c>
      <c r="P5107">
        <f>G5107/N5107</f>
        <v>-0.53899688154414016</v>
      </c>
    </row>
    <row r="5108" spans="1:16" hidden="1" x14ac:dyDescent="0.25">
      <c r="A5108">
        <v>12</v>
      </c>
      <c r="B5108" t="s">
        <v>5054</v>
      </c>
      <c r="I5108" t="s">
        <v>19825</v>
      </c>
    </row>
    <row r="5109" spans="1:16" hidden="1" x14ac:dyDescent="0.25">
      <c r="A5109">
        <v>15</v>
      </c>
      <c r="B5109" t="s">
        <v>5055</v>
      </c>
      <c r="I5109" t="s">
        <v>19826</v>
      </c>
    </row>
    <row r="5110" spans="1:16" hidden="1" x14ac:dyDescent="0.25">
      <c r="A5110">
        <v>18</v>
      </c>
      <c r="B5110" t="s">
        <v>5056</v>
      </c>
      <c r="I5110" t="s">
        <v>19827</v>
      </c>
    </row>
    <row r="5111" spans="1:16" hidden="1" x14ac:dyDescent="0.25">
      <c r="A5111">
        <v>23</v>
      </c>
      <c r="B5111" t="s">
        <v>5057</v>
      </c>
      <c r="I5111" t="s">
        <v>19828</v>
      </c>
    </row>
    <row r="5112" spans="1:16" hidden="1" x14ac:dyDescent="0.25">
      <c r="A5112">
        <v>24</v>
      </c>
      <c r="B5112" t="s">
        <v>5058</v>
      </c>
      <c r="I5112" t="s">
        <v>19829</v>
      </c>
    </row>
    <row r="5113" spans="1:16" hidden="1" x14ac:dyDescent="0.25">
      <c r="A5113">
        <v>25</v>
      </c>
      <c r="B5113" t="s">
        <v>5059</v>
      </c>
      <c r="I5113" t="s">
        <v>19830</v>
      </c>
    </row>
    <row r="5114" spans="1:16" hidden="1" x14ac:dyDescent="0.25">
      <c r="A5114">
        <v>28</v>
      </c>
      <c r="B5114" t="s">
        <v>5060</v>
      </c>
      <c r="I5114" t="s">
        <v>19831</v>
      </c>
    </row>
    <row r="5115" spans="1:16" hidden="1" x14ac:dyDescent="0.25">
      <c r="A5115">
        <v>32</v>
      </c>
      <c r="B5115" t="s">
        <v>5061</v>
      </c>
      <c r="I5115" t="s">
        <v>19832</v>
      </c>
    </row>
    <row r="5116" spans="1:16" x14ac:dyDescent="0.25">
      <c r="A5116">
        <v>10</v>
      </c>
      <c r="B5116" t="s">
        <v>5062</v>
      </c>
      <c r="D5116" t="str">
        <f t="shared" ref="D5116" si="1167">SUBSTITUTE(B5116, "[", "")</f>
        <v>113612726.284000;0;0]</v>
      </c>
      <c r="E5116" t="str">
        <f t="shared" ref="E5116" si="1168">MID(TEXT(B5116,"0.000000;0.000000;0.000000"),1,FIND(";",TEXT(B5116,"0.000000;0.000000;0.000000"))-1)</f>
        <v>[113612726.284000</v>
      </c>
      <c r="F5116" s="1" t="str">
        <f t="shared" ref="F5116" si="1169">SUBSTITUTE(E5116, "[", "")</f>
        <v>113612726.284000</v>
      </c>
      <c r="G5116">
        <f>F5116-F5107</f>
        <v>-2551.358000010252</v>
      </c>
      <c r="I5116" t="s">
        <v>19833</v>
      </c>
      <c r="L5116" t="str">
        <f>MID(TEXT(I5116,"0.000000;0.000000;0.000000"),1,FIND(";",TEXT(I5116,"0.000000;0.000000;0.000000"))-1)</f>
        <v>[4441.86200000000</v>
      </c>
      <c r="N5116" t="str">
        <f>SUBSTITUTE(L5116, "[", "")</f>
        <v>4441.86200000000</v>
      </c>
      <c r="P5116">
        <f>G5116/N5116</f>
        <v>-0.57438929890443513</v>
      </c>
    </row>
    <row r="5117" spans="1:16" hidden="1" x14ac:dyDescent="0.25">
      <c r="A5117">
        <v>12</v>
      </c>
      <c r="B5117" t="s">
        <v>5063</v>
      </c>
      <c r="I5117" t="s">
        <v>19834</v>
      </c>
    </row>
    <row r="5118" spans="1:16" hidden="1" x14ac:dyDescent="0.25">
      <c r="A5118">
        <v>15</v>
      </c>
      <c r="B5118" t="s">
        <v>5064</v>
      </c>
      <c r="I5118" t="s">
        <v>19835</v>
      </c>
    </row>
    <row r="5119" spans="1:16" hidden="1" x14ac:dyDescent="0.25">
      <c r="A5119">
        <v>18</v>
      </c>
      <c r="B5119" t="s">
        <v>5065</v>
      </c>
      <c r="I5119" t="s">
        <v>19836</v>
      </c>
    </row>
    <row r="5120" spans="1:16" hidden="1" x14ac:dyDescent="0.25">
      <c r="A5120">
        <v>23</v>
      </c>
      <c r="B5120" t="s">
        <v>5066</v>
      </c>
      <c r="I5120" t="s">
        <v>19837</v>
      </c>
    </row>
    <row r="5121" spans="1:16" hidden="1" x14ac:dyDescent="0.25">
      <c r="A5121">
        <v>24</v>
      </c>
      <c r="B5121" t="s">
        <v>5067</v>
      </c>
      <c r="I5121" t="s">
        <v>19838</v>
      </c>
    </row>
    <row r="5122" spans="1:16" hidden="1" x14ac:dyDescent="0.25">
      <c r="A5122">
        <v>25</v>
      </c>
      <c r="B5122" t="s">
        <v>5068</v>
      </c>
      <c r="I5122" t="s">
        <v>19839</v>
      </c>
    </row>
    <row r="5123" spans="1:16" hidden="1" x14ac:dyDescent="0.25">
      <c r="A5123">
        <v>28</v>
      </c>
      <c r="B5123" t="s">
        <v>5069</v>
      </c>
      <c r="I5123" t="s">
        <v>19840</v>
      </c>
    </row>
    <row r="5124" spans="1:16" hidden="1" x14ac:dyDescent="0.25">
      <c r="A5124">
        <v>32</v>
      </c>
      <c r="B5124" t="s">
        <v>5070</v>
      </c>
      <c r="I5124" t="s">
        <v>19841</v>
      </c>
    </row>
    <row r="5125" spans="1:16" x14ac:dyDescent="0.25">
      <c r="A5125">
        <v>10</v>
      </c>
      <c r="B5125" t="s">
        <v>5071</v>
      </c>
      <c r="D5125" t="str">
        <f t="shared" ref="D5125" si="1170">SUBSTITUTE(B5125, "[", "")</f>
        <v>113610333.125000;0;0]</v>
      </c>
      <c r="E5125" t="str">
        <f t="shared" ref="E5125" si="1171">MID(TEXT(B5125,"0.000000;0.000000;0.000000"),1,FIND(";",TEXT(B5125,"0.000000;0.000000;0.000000"))-1)</f>
        <v>[113610333.125000</v>
      </c>
      <c r="F5125" s="1" t="str">
        <f t="shared" ref="F5125" si="1172">SUBSTITUTE(E5125, "[", "")</f>
        <v>113610333.125000</v>
      </c>
      <c r="G5125">
        <f>F5125-F5116</f>
        <v>-2393.1589999943972</v>
      </c>
      <c r="I5125" t="s">
        <v>19842</v>
      </c>
      <c r="L5125" t="str">
        <f>MID(TEXT(I5125,"0.000000;0.000000;0.000000"),1,FIND(";",TEXT(I5125,"0.000000;0.000000;0.000000"))-1)</f>
        <v>[4441.20500000000</v>
      </c>
      <c r="N5125" t="str">
        <f>SUBSTITUTE(L5125, "[", "")</f>
        <v>4441.20500000000</v>
      </c>
      <c r="P5125">
        <f>G5125/N5125</f>
        <v>-0.53885353186677876</v>
      </c>
    </row>
    <row r="5126" spans="1:16" hidden="1" x14ac:dyDescent="0.25">
      <c r="A5126">
        <v>12</v>
      </c>
      <c r="B5126" t="s">
        <v>5072</v>
      </c>
      <c r="I5126" t="s">
        <v>19843</v>
      </c>
    </row>
    <row r="5127" spans="1:16" hidden="1" x14ac:dyDescent="0.25">
      <c r="A5127">
        <v>15</v>
      </c>
      <c r="B5127" t="s">
        <v>5073</v>
      </c>
      <c r="I5127" t="s">
        <v>19844</v>
      </c>
    </row>
    <row r="5128" spans="1:16" hidden="1" x14ac:dyDescent="0.25">
      <c r="A5128">
        <v>18</v>
      </c>
      <c r="B5128" t="s">
        <v>5074</v>
      </c>
      <c r="I5128" t="s">
        <v>19845</v>
      </c>
    </row>
    <row r="5129" spans="1:16" hidden="1" x14ac:dyDescent="0.25">
      <c r="A5129">
        <v>23</v>
      </c>
      <c r="B5129" t="s">
        <v>5075</v>
      </c>
      <c r="I5129" t="s">
        <v>19846</v>
      </c>
    </row>
    <row r="5130" spans="1:16" hidden="1" x14ac:dyDescent="0.25">
      <c r="A5130">
        <v>24</v>
      </c>
      <c r="B5130" t="s">
        <v>5076</v>
      </c>
      <c r="I5130" t="s">
        <v>19847</v>
      </c>
    </row>
    <row r="5131" spans="1:16" hidden="1" x14ac:dyDescent="0.25">
      <c r="A5131">
        <v>25</v>
      </c>
      <c r="B5131" t="s">
        <v>5077</v>
      </c>
      <c r="I5131" t="s">
        <v>19848</v>
      </c>
    </row>
    <row r="5132" spans="1:16" hidden="1" x14ac:dyDescent="0.25">
      <c r="A5132">
        <v>28</v>
      </c>
      <c r="B5132" t="s">
        <v>5078</v>
      </c>
      <c r="I5132" t="s">
        <v>19849</v>
      </c>
    </row>
    <row r="5133" spans="1:16" hidden="1" x14ac:dyDescent="0.25">
      <c r="A5133">
        <v>32</v>
      </c>
      <c r="B5133" t="s">
        <v>5079</v>
      </c>
      <c r="I5133" t="s">
        <v>19850</v>
      </c>
    </row>
    <row r="5134" spans="1:16" x14ac:dyDescent="0.25">
      <c r="A5134">
        <v>10</v>
      </c>
      <c r="B5134" t="s">
        <v>5080</v>
      </c>
      <c r="D5134" t="str">
        <f t="shared" ref="D5134" si="1173">SUBSTITUTE(B5134, "[", "")</f>
        <v>113607783.305000;0;0]</v>
      </c>
      <c r="E5134" t="str">
        <f t="shared" ref="E5134" si="1174">MID(TEXT(B5134,"0.000000;0.000000;0.000000"),1,FIND(";",TEXT(B5134,"0.000000;0.000000;0.000000"))-1)</f>
        <v>[113607783.305000</v>
      </c>
      <c r="F5134" s="1" t="str">
        <f t="shared" ref="F5134" si="1175">SUBSTITUTE(E5134, "[", "")</f>
        <v>113607783.305000</v>
      </c>
      <c r="G5134">
        <f>F5134-F5125</f>
        <v>-2549.8199999928474</v>
      </c>
      <c r="I5134" t="s">
        <v>19851</v>
      </c>
      <c r="L5134" t="str">
        <f>MID(TEXT(I5134,"0.000000;0.000000;0.000000"),1,FIND(";",TEXT(I5134,"0.000000;0.000000;0.000000"))-1)</f>
        <v>[4440.32500000000</v>
      </c>
      <c r="N5134" t="str">
        <f>SUBSTITUTE(L5134, "[", "")</f>
        <v>4440.32500000000</v>
      </c>
      <c r="P5134">
        <f>G5134/N5134</f>
        <v>-0.57424175032071922</v>
      </c>
    </row>
    <row r="5135" spans="1:16" hidden="1" x14ac:dyDescent="0.25">
      <c r="A5135">
        <v>12</v>
      </c>
      <c r="B5135" t="s">
        <v>5081</v>
      </c>
      <c r="I5135" t="s">
        <v>19852</v>
      </c>
    </row>
    <row r="5136" spans="1:16" hidden="1" x14ac:dyDescent="0.25">
      <c r="A5136">
        <v>15</v>
      </c>
      <c r="B5136" t="s">
        <v>5082</v>
      </c>
      <c r="I5136" t="s">
        <v>19853</v>
      </c>
    </row>
    <row r="5137" spans="1:16" hidden="1" x14ac:dyDescent="0.25">
      <c r="A5137">
        <v>18</v>
      </c>
      <c r="B5137" t="s">
        <v>5083</v>
      </c>
      <c r="I5137" t="s">
        <v>19854</v>
      </c>
    </row>
    <row r="5138" spans="1:16" hidden="1" x14ac:dyDescent="0.25">
      <c r="A5138">
        <v>23</v>
      </c>
      <c r="B5138" t="s">
        <v>5084</v>
      </c>
      <c r="I5138" t="s">
        <v>19855</v>
      </c>
    </row>
    <row r="5139" spans="1:16" hidden="1" x14ac:dyDescent="0.25">
      <c r="A5139">
        <v>24</v>
      </c>
      <c r="B5139" t="s">
        <v>5085</v>
      </c>
      <c r="I5139" t="s">
        <v>19856</v>
      </c>
    </row>
    <row r="5140" spans="1:16" hidden="1" x14ac:dyDescent="0.25">
      <c r="A5140">
        <v>25</v>
      </c>
      <c r="B5140" t="s">
        <v>5086</v>
      </c>
      <c r="I5140" t="s">
        <v>19857</v>
      </c>
    </row>
    <row r="5141" spans="1:16" hidden="1" x14ac:dyDescent="0.25">
      <c r="A5141">
        <v>28</v>
      </c>
      <c r="B5141" t="s">
        <v>5087</v>
      </c>
      <c r="I5141" t="s">
        <v>19858</v>
      </c>
    </row>
    <row r="5142" spans="1:16" hidden="1" x14ac:dyDescent="0.25">
      <c r="A5142">
        <v>32</v>
      </c>
      <c r="B5142" t="s">
        <v>5088</v>
      </c>
      <c r="I5142" t="s">
        <v>19859</v>
      </c>
    </row>
    <row r="5143" spans="1:16" x14ac:dyDescent="0.25">
      <c r="A5143">
        <v>10</v>
      </c>
      <c r="B5143" t="s">
        <v>5089</v>
      </c>
      <c r="D5143" t="str">
        <f t="shared" ref="D5143" si="1176">SUBSTITUTE(B5143, "[", "")</f>
        <v>113605391.855000;0;0]</v>
      </c>
      <c r="E5143" t="str">
        <f t="shared" ref="E5143" si="1177">MID(TEXT(B5143,"0.000000;0.000000;0.000000"),1,FIND(";",TEXT(B5143,"0.000000;0.000000;0.000000"))-1)</f>
        <v>[113605391.855000</v>
      </c>
      <c r="F5143" s="1" t="str">
        <f t="shared" ref="F5143" si="1178">SUBSTITUTE(E5143, "[", "")</f>
        <v>113605391.855000</v>
      </c>
      <c r="G5143">
        <f>F5143-F5134</f>
        <v>-2391.4500000029802</v>
      </c>
      <c r="I5143" t="s">
        <v>19860</v>
      </c>
      <c r="L5143" t="str">
        <f>MID(TEXT(I5143,"0.000000;0.000000;0.000000"),1,FIND(";",TEXT(I5143,"0.000000;0.000000;0.000000"))-1)</f>
        <v>[4439.49600000000</v>
      </c>
      <c r="N5143" t="str">
        <f>SUBSTITUTE(L5143, "[", "")</f>
        <v>4439.49600000000</v>
      </c>
      <c r="P5143">
        <f>G5143/N5143</f>
        <v>-0.5386760118722892</v>
      </c>
    </row>
    <row r="5144" spans="1:16" hidden="1" x14ac:dyDescent="0.25">
      <c r="A5144">
        <v>12</v>
      </c>
      <c r="B5144" t="s">
        <v>5090</v>
      </c>
      <c r="I5144" t="s">
        <v>19861</v>
      </c>
    </row>
    <row r="5145" spans="1:16" hidden="1" x14ac:dyDescent="0.25">
      <c r="A5145">
        <v>15</v>
      </c>
      <c r="B5145" t="s">
        <v>5091</v>
      </c>
      <c r="I5145" t="s">
        <v>19862</v>
      </c>
    </row>
    <row r="5146" spans="1:16" hidden="1" x14ac:dyDescent="0.25">
      <c r="A5146">
        <v>18</v>
      </c>
      <c r="B5146" t="s">
        <v>5092</v>
      </c>
      <c r="I5146" t="s">
        <v>19863</v>
      </c>
    </row>
    <row r="5147" spans="1:16" hidden="1" x14ac:dyDescent="0.25">
      <c r="A5147">
        <v>23</v>
      </c>
      <c r="B5147" t="s">
        <v>5093</v>
      </c>
      <c r="I5147" t="s">
        <v>19864</v>
      </c>
    </row>
    <row r="5148" spans="1:16" hidden="1" x14ac:dyDescent="0.25">
      <c r="A5148">
        <v>24</v>
      </c>
      <c r="B5148" t="s">
        <v>5094</v>
      </c>
      <c r="I5148" t="s">
        <v>19865</v>
      </c>
    </row>
    <row r="5149" spans="1:16" hidden="1" x14ac:dyDescent="0.25">
      <c r="A5149">
        <v>25</v>
      </c>
      <c r="B5149" t="s">
        <v>5095</v>
      </c>
      <c r="I5149" t="s">
        <v>19866</v>
      </c>
    </row>
    <row r="5150" spans="1:16" hidden="1" x14ac:dyDescent="0.25">
      <c r="A5150">
        <v>28</v>
      </c>
      <c r="B5150" t="s">
        <v>5096</v>
      </c>
      <c r="I5150" t="s">
        <v>19867</v>
      </c>
    </row>
    <row r="5151" spans="1:16" hidden="1" x14ac:dyDescent="0.25">
      <c r="A5151">
        <v>32</v>
      </c>
      <c r="B5151" t="s">
        <v>5097</v>
      </c>
      <c r="I5151" t="s">
        <v>19868</v>
      </c>
    </row>
    <row r="5152" spans="1:16" x14ac:dyDescent="0.25">
      <c r="A5152">
        <v>10</v>
      </c>
      <c r="B5152" t="s">
        <v>5098</v>
      </c>
      <c r="D5152" t="str">
        <f t="shared" ref="D5152" si="1179">SUBSTITUTE(B5152, "[", "")</f>
        <v>113602843.775000;0;0]</v>
      </c>
      <c r="E5152" t="str">
        <f t="shared" ref="E5152" si="1180">MID(TEXT(B5152,"0.000000;0.000000;0.000000"),1,FIND(";",TEXT(B5152,"0.000000;0.000000;0.000000"))-1)</f>
        <v>[113602843.775000</v>
      </c>
      <c r="F5152" s="1" t="str">
        <f t="shared" ref="F5152" si="1181">SUBSTITUTE(E5152, "[", "")</f>
        <v>113602843.775000</v>
      </c>
      <c r="G5152">
        <f>F5152-F5143</f>
        <v>-2548.0799999982119</v>
      </c>
      <c r="I5152" t="s">
        <v>19869</v>
      </c>
      <c r="L5152" t="str">
        <f>MID(TEXT(I5152,"0.000000;0.000000;0.000000"),1,FIND(";",TEXT(I5152,"0.000000;0.000000;0.000000"))-1)</f>
        <v>[4438.58400000000</v>
      </c>
      <c r="N5152" t="str">
        <f>SUBSTITUTE(L5152, "[", "")</f>
        <v>4438.58400000000</v>
      </c>
      <c r="P5152">
        <f>G5152/N5152</f>
        <v>-0.57407497526197815</v>
      </c>
    </row>
    <row r="5153" spans="1:16" hidden="1" x14ac:dyDescent="0.25">
      <c r="A5153">
        <v>12</v>
      </c>
      <c r="B5153" t="s">
        <v>5099</v>
      </c>
      <c r="I5153" t="s">
        <v>19870</v>
      </c>
    </row>
    <row r="5154" spans="1:16" hidden="1" x14ac:dyDescent="0.25">
      <c r="A5154">
        <v>15</v>
      </c>
      <c r="B5154" t="s">
        <v>5100</v>
      </c>
      <c r="I5154" t="s">
        <v>19871</v>
      </c>
    </row>
    <row r="5155" spans="1:16" hidden="1" x14ac:dyDescent="0.25">
      <c r="A5155">
        <v>18</v>
      </c>
      <c r="B5155" t="s">
        <v>5101</v>
      </c>
      <c r="I5155" t="s">
        <v>19872</v>
      </c>
    </row>
    <row r="5156" spans="1:16" hidden="1" x14ac:dyDescent="0.25">
      <c r="A5156">
        <v>23</v>
      </c>
      <c r="B5156" t="s">
        <v>5102</v>
      </c>
      <c r="I5156" t="s">
        <v>19873</v>
      </c>
    </row>
    <row r="5157" spans="1:16" hidden="1" x14ac:dyDescent="0.25">
      <c r="A5157">
        <v>24</v>
      </c>
      <c r="B5157" t="s">
        <v>5103</v>
      </c>
      <c r="I5157" t="s">
        <v>19874</v>
      </c>
    </row>
    <row r="5158" spans="1:16" hidden="1" x14ac:dyDescent="0.25">
      <c r="A5158">
        <v>25</v>
      </c>
      <c r="B5158" t="s">
        <v>5104</v>
      </c>
      <c r="I5158" t="s">
        <v>19875</v>
      </c>
    </row>
    <row r="5159" spans="1:16" hidden="1" x14ac:dyDescent="0.25">
      <c r="A5159">
        <v>28</v>
      </c>
      <c r="B5159" t="s">
        <v>5105</v>
      </c>
      <c r="I5159" t="s">
        <v>19876</v>
      </c>
    </row>
    <row r="5160" spans="1:16" hidden="1" x14ac:dyDescent="0.25">
      <c r="A5160">
        <v>32</v>
      </c>
      <c r="B5160" t="s">
        <v>5106</v>
      </c>
      <c r="I5160" t="s">
        <v>19877</v>
      </c>
    </row>
    <row r="5161" spans="1:16" x14ac:dyDescent="0.25">
      <c r="A5161">
        <v>10</v>
      </c>
      <c r="B5161" t="s">
        <v>5107</v>
      </c>
      <c r="D5161" t="str">
        <f t="shared" ref="D5161" si="1182">SUBSTITUTE(B5161, "[", "")</f>
        <v>113600454.427000;0;0]</v>
      </c>
      <c r="E5161" t="str">
        <f t="shared" ref="E5161" si="1183">MID(TEXT(B5161,"0.000000;0.000000;0.000000"),1,FIND(";",TEXT(B5161,"0.000000;0.000000;0.000000"))-1)</f>
        <v>[113600454.427000</v>
      </c>
      <c r="F5161" s="1" t="str">
        <f t="shared" ref="F5161" si="1184">SUBSTITUTE(E5161, "[", "")</f>
        <v>113600454.427000</v>
      </c>
      <c r="G5161">
        <f>F5161-F5152</f>
        <v>-2389.3480000048876</v>
      </c>
      <c r="I5161" t="s">
        <v>19878</v>
      </c>
      <c r="L5161" t="str">
        <f>MID(TEXT(I5161,"0.000000;0.000000;0.000000"),1,FIND(";",TEXT(I5161,"0.000000;0.000000;0.000000"))-1)</f>
        <v>[4437.39400000000</v>
      </c>
      <c r="N5161" t="str">
        <f>SUBSTITUTE(L5161, "[", "")</f>
        <v>4437.39400000000</v>
      </c>
      <c r="P5161">
        <f>G5161/N5161</f>
        <v>-0.53845748202771437</v>
      </c>
    </row>
    <row r="5162" spans="1:16" hidden="1" x14ac:dyDescent="0.25">
      <c r="A5162">
        <v>12</v>
      </c>
      <c r="B5162" t="s">
        <v>5108</v>
      </c>
      <c r="I5162" t="s">
        <v>19879</v>
      </c>
    </row>
    <row r="5163" spans="1:16" hidden="1" x14ac:dyDescent="0.25">
      <c r="A5163">
        <v>15</v>
      </c>
      <c r="B5163" t="s">
        <v>5109</v>
      </c>
      <c r="I5163" t="s">
        <v>19880</v>
      </c>
    </row>
    <row r="5164" spans="1:16" hidden="1" x14ac:dyDescent="0.25">
      <c r="A5164">
        <v>18</v>
      </c>
      <c r="B5164" t="s">
        <v>5110</v>
      </c>
      <c r="I5164" t="s">
        <v>19881</v>
      </c>
    </row>
    <row r="5165" spans="1:16" hidden="1" x14ac:dyDescent="0.25">
      <c r="A5165">
        <v>23</v>
      </c>
      <c r="B5165" t="s">
        <v>5111</v>
      </c>
      <c r="I5165" t="s">
        <v>19882</v>
      </c>
    </row>
    <row r="5166" spans="1:16" hidden="1" x14ac:dyDescent="0.25">
      <c r="A5166">
        <v>24</v>
      </c>
      <c r="B5166" t="s">
        <v>5112</v>
      </c>
      <c r="I5166" t="s">
        <v>19883</v>
      </c>
    </row>
    <row r="5167" spans="1:16" hidden="1" x14ac:dyDescent="0.25">
      <c r="A5167">
        <v>25</v>
      </c>
      <c r="B5167" t="s">
        <v>5113</v>
      </c>
      <c r="I5167" t="s">
        <v>19884</v>
      </c>
    </row>
    <row r="5168" spans="1:16" hidden="1" x14ac:dyDescent="0.25">
      <c r="A5168">
        <v>28</v>
      </c>
      <c r="B5168" t="s">
        <v>5114</v>
      </c>
      <c r="I5168" t="s">
        <v>19885</v>
      </c>
    </row>
    <row r="5169" spans="1:16" hidden="1" x14ac:dyDescent="0.25">
      <c r="A5169">
        <v>32</v>
      </c>
      <c r="B5169" t="s">
        <v>5115</v>
      </c>
      <c r="I5169" t="s">
        <v>19886</v>
      </c>
    </row>
    <row r="5170" spans="1:16" x14ac:dyDescent="0.25">
      <c r="A5170">
        <v>10</v>
      </c>
      <c r="B5170" t="s">
        <v>5116</v>
      </c>
      <c r="D5170" t="str">
        <f t="shared" ref="D5170" si="1185">SUBSTITUTE(B5170, "[", "")</f>
        <v>113597908.641000;0;0]</v>
      </c>
      <c r="E5170" t="str">
        <f t="shared" ref="E5170" si="1186">MID(TEXT(B5170,"0.000000;0.000000;0.000000"),1,FIND(";",TEXT(B5170,"0.000000;0.000000;0.000000"))-1)</f>
        <v>[113597908.641000</v>
      </c>
      <c r="F5170" s="1" t="str">
        <f t="shared" ref="F5170" si="1187">SUBSTITUTE(E5170, "[", "")</f>
        <v>113597908.641000</v>
      </c>
      <c r="G5170">
        <f>F5170-F5161</f>
        <v>-2545.7859999984503</v>
      </c>
      <c r="I5170" t="s">
        <v>19887</v>
      </c>
      <c r="L5170" t="str">
        <f>MID(TEXT(I5170,"0.000000;0.000000;0.000000"),1,FIND(";",TEXT(I5170,"0.000000;0.000000;0.000000"))-1)</f>
        <v>[4436.29100000000</v>
      </c>
      <c r="N5170" t="str">
        <f>SUBSTITUTE(L5170, "[", "")</f>
        <v>4436.29100000000</v>
      </c>
      <c r="P5170">
        <f>G5170/N5170</f>
        <v>-0.57385460061083693</v>
      </c>
    </row>
    <row r="5171" spans="1:16" hidden="1" x14ac:dyDescent="0.25">
      <c r="A5171">
        <v>12</v>
      </c>
      <c r="B5171" t="s">
        <v>5117</v>
      </c>
      <c r="I5171" t="s">
        <v>19888</v>
      </c>
    </row>
    <row r="5172" spans="1:16" hidden="1" x14ac:dyDescent="0.25">
      <c r="A5172">
        <v>15</v>
      </c>
      <c r="B5172" t="s">
        <v>5118</v>
      </c>
      <c r="I5172" t="s">
        <v>19889</v>
      </c>
    </row>
    <row r="5173" spans="1:16" hidden="1" x14ac:dyDescent="0.25">
      <c r="A5173">
        <v>18</v>
      </c>
      <c r="B5173" t="s">
        <v>5119</v>
      </c>
      <c r="I5173" t="s">
        <v>19890</v>
      </c>
    </row>
    <row r="5174" spans="1:16" hidden="1" x14ac:dyDescent="0.25">
      <c r="A5174">
        <v>23</v>
      </c>
      <c r="B5174" t="s">
        <v>5120</v>
      </c>
      <c r="I5174" t="s">
        <v>19891</v>
      </c>
    </row>
    <row r="5175" spans="1:16" hidden="1" x14ac:dyDescent="0.25">
      <c r="A5175">
        <v>24</v>
      </c>
      <c r="B5175" t="s">
        <v>5121</v>
      </c>
      <c r="I5175" t="s">
        <v>19892</v>
      </c>
    </row>
    <row r="5176" spans="1:16" hidden="1" x14ac:dyDescent="0.25">
      <c r="A5176">
        <v>25</v>
      </c>
      <c r="B5176" t="s">
        <v>5122</v>
      </c>
      <c r="I5176" t="s">
        <v>19893</v>
      </c>
    </row>
    <row r="5177" spans="1:16" hidden="1" x14ac:dyDescent="0.25">
      <c r="A5177">
        <v>28</v>
      </c>
      <c r="B5177" t="s">
        <v>5123</v>
      </c>
      <c r="I5177" t="s">
        <v>19894</v>
      </c>
    </row>
    <row r="5178" spans="1:16" hidden="1" x14ac:dyDescent="0.25">
      <c r="A5178">
        <v>32</v>
      </c>
      <c r="B5178" t="s">
        <v>5124</v>
      </c>
      <c r="I5178" t="s">
        <v>19895</v>
      </c>
    </row>
    <row r="5179" spans="1:16" x14ac:dyDescent="0.25">
      <c r="A5179">
        <v>10</v>
      </c>
      <c r="B5179" t="s">
        <v>5125</v>
      </c>
      <c r="D5179" t="str">
        <f t="shared" ref="D5179" si="1188">SUBSTITUTE(B5179, "[", "")</f>
        <v>113595363.457000;0;0]</v>
      </c>
      <c r="E5179" t="str">
        <f t="shared" ref="E5179" si="1189">MID(TEXT(B5179,"0.000000;0.000000;0.000000"),1,FIND(";",TEXT(B5179,"0.000000;0.000000;0.000000"))-1)</f>
        <v>[113595363.457000</v>
      </c>
      <c r="F5179" s="1" t="str">
        <f t="shared" ref="F5179" si="1190">SUBSTITUTE(E5179, "[", "")</f>
        <v>113595363.457000</v>
      </c>
      <c r="G5179">
        <f>F5179-F5170</f>
        <v>-2545.1840000003576</v>
      </c>
      <c r="I5179" t="s">
        <v>19896</v>
      </c>
      <c r="L5179" t="str">
        <f>MID(TEXT(I5179,"0.000000;0.000000;0.000000"),1,FIND(";",TEXT(I5179,"0.000000;0.000000;0.000000"))-1)</f>
        <v>[4435.68800000000</v>
      </c>
      <c r="N5179" t="str">
        <f>SUBSTITUTE(L5179, "[", "")</f>
        <v>4435.68800000000</v>
      </c>
      <c r="P5179">
        <f>G5179/N5179</f>
        <v>-0.57379689464190398</v>
      </c>
    </row>
    <row r="5180" spans="1:16" hidden="1" x14ac:dyDescent="0.25">
      <c r="A5180">
        <v>12</v>
      </c>
      <c r="B5180" t="s">
        <v>5126</v>
      </c>
      <c r="I5180" t="s">
        <v>19897</v>
      </c>
    </row>
    <row r="5181" spans="1:16" hidden="1" x14ac:dyDescent="0.25">
      <c r="A5181">
        <v>15</v>
      </c>
      <c r="B5181" t="s">
        <v>5127</v>
      </c>
      <c r="I5181" t="s">
        <v>19898</v>
      </c>
    </row>
    <row r="5182" spans="1:16" hidden="1" x14ac:dyDescent="0.25">
      <c r="A5182">
        <v>18</v>
      </c>
      <c r="B5182" t="s">
        <v>5128</v>
      </c>
      <c r="I5182" t="s">
        <v>19899</v>
      </c>
    </row>
    <row r="5183" spans="1:16" hidden="1" x14ac:dyDescent="0.25">
      <c r="A5183">
        <v>23</v>
      </c>
      <c r="B5183" t="s">
        <v>5129</v>
      </c>
      <c r="I5183" t="s">
        <v>19900</v>
      </c>
    </row>
    <row r="5184" spans="1:16" hidden="1" x14ac:dyDescent="0.25">
      <c r="A5184">
        <v>24</v>
      </c>
      <c r="B5184" t="s">
        <v>5130</v>
      </c>
      <c r="I5184" t="s">
        <v>19901</v>
      </c>
    </row>
    <row r="5185" spans="1:16" hidden="1" x14ac:dyDescent="0.25">
      <c r="A5185">
        <v>25</v>
      </c>
      <c r="B5185" t="s">
        <v>5131</v>
      </c>
      <c r="I5185" t="s">
        <v>19902</v>
      </c>
    </row>
    <row r="5186" spans="1:16" hidden="1" x14ac:dyDescent="0.25">
      <c r="A5186">
        <v>28</v>
      </c>
      <c r="B5186" t="s">
        <v>5132</v>
      </c>
      <c r="I5186" t="s">
        <v>19903</v>
      </c>
    </row>
    <row r="5187" spans="1:16" hidden="1" x14ac:dyDescent="0.25">
      <c r="A5187">
        <v>32</v>
      </c>
      <c r="B5187" t="s">
        <v>5133</v>
      </c>
      <c r="I5187" t="s">
        <v>19904</v>
      </c>
    </row>
    <row r="5188" spans="1:16" x14ac:dyDescent="0.25">
      <c r="A5188">
        <v>10</v>
      </c>
      <c r="B5188" t="s">
        <v>5134</v>
      </c>
      <c r="D5188" t="str">
        <f t="shared" ref="D5188" si="1191">SUBSTITUTE(B5188, "[", "")</f>
        <v>113592975.971000;0;0]</v>
      </c>
      <c r="E5188" t="str">
        <f t="shared" ref="E5188" si="1192">MID(TEXT(B5188,"0.000000;0.000000;0.000000"),1,FIND(";",TEXT(B5188,"0.000000;0.000000;0.000000"))-1)</f>
        <v>[113592975.971000</v>
      </c>
      <c r="F5188" s="1" t="str">
        <f t="shared" ref="F5188" si="1193">SUBSTITUTE(E5188, "[", "")</f>
        <v>113592975.971000</v>
      </c>
      <c r="G5188">
        <f>F5188-F5179</f>
        <v>-2387.4860000014305</v>
      </c>
      <c r="I5188" t="s">
        <v>19905</v>
      </c>
      <c r="L5188" t="str">
        <f>MID(TEXT(I5188,"0.000000;0.000000;0.000000"),1,FIND(";",TEXT(I5188,"0.000000;0.000000;0.000000"))-1)</f>
        <v>[4435.53200000000</v>
      </c>
      <c r="N5188" t="str">
        <f>SUBSTITUTE(L5188, "[", "")</f>
        <v>4435.53200000000</v>
      </c>
      <c r="P5188">
        <f>G5188/N5188</f>
        <v>-0.53826373025860941</v>
      </c>
    </row>
    <row r="5189" spans="1:16" hidden="1" x14ac:dyDescent="0.25">
      <c r="A5189">
        <v>12</v>
      </c>
      <c r="B5189" t="s">
        <v>5135</v>
      </c>
      <c r="I5189" t="s">
        <v>19906</v>
      </c>
    </row>
    <row r="5190" spans="1:16" hidden="1" x14ac:dyDescent="0.25">
      <c r="A5190">
        <v>18</v>
      </c>
      <c r="B5190" t="s">
        <v>5136</v>
      </c>
      <c r="I5190" t="s">
        <v>19907</v>
      </c>
    </row>
    <row r="5191" spans="1:16" hidden="1" x14ac:dyDescent="0.25">
      <c r="A5191">
        <v>23</v>
      </c>
      <c r="B5191" t="s">
        <v>5137</v>
      </c>
      <c r="I5191" t="s">
        <v>19908</v>
      </c>
    </row>
    <row r="5192" spans="1:16" hidden="1" x14ac:dyDescent="0.25">
      <c r="A5192">
        <v>24</v>
      </c>
      <c r="B5192" t="s">
        <v>5138</v>
      </c>
      <c r="I5192" t="s">
        <v>19909</v>
      </c>
    </row>
    <row r="5193" spans="1:16" hidden="1" x14ac:dyDescent="0.25">
      <c r="A5193">
        <v>25</v>
      </c>
      <c r="B5193" t="s">
        <v>5139</v>
      </c>
      <c r="I5193" t="s">
        <v>19910</v>
      </c>
    </row>
    <row r="5194" spans="1:16" hidden="1" x14ac:dyDescent="0.25">
      <c r="A5194">
        <v>28</v>
      </c>
      <c r="B5194" t="s">
        <v>5140</v>
      </c>
      <c r="I5194" t="s">
        <v>19911</v>
      </c>
    </row>
    <row r="5195" spans="1:16" hidden="1" x14ac:dyDescent="0.25">
      <c r="A5195">
        <v>32</v>
      </c>
      <c r="B5195" t="s">
        <v>5141</v>
      </c>
      <c r="I5195" t="s">
        <v>19912</v>
      </c>
    </row>
    <row r="5196" spans="1:16" x14ac:dyDescent="0.25">
      <c r="A5196">
        <v>10</v>
      </c>
      <c r="B5196" t="s">
        <v>5142</v>
      </c>
      <c r="D5196" t="str">
        <f t="shared" ref="D5196" si="1194">SUBSTITUTE(B5196, "[", "")</f>
        <v>113590431.520000;0;0]</v>
      </c>
      <c r="E5196" t="str">
        <f t="shared" ref="E5196" si="1195">MID(TEXT(B5196,"0.000000;0.000000;0.000000"),1,FIND(";",TEXT(B5196,"0.000000;0.000000;0.000000"))-1)</f>
        <v>[113590431.520000</v>
      </c>
      <c r="F5196" s="1" t="str">
        <f t="shared" ref="F5196" si="1196">SUBSTITUTE(E5196, "[", "")</f>
        <v>113590431.520000</v>
      </c>
      <c r="G5196">
        <f>F5196-F5187</f>
        <v>113590431.52</v>
      </c>
      <c r="I5196" t="s">
        <v>19913</v>
      </c>
      <c r="L5196" t="str">
        <f>MID(TEXT(I5196,"0.000000;0.000000;0.000000"),1,FIND(";",TEXT(I5196,"0.000000;0.000000;0.000000"))-1)</f>
        <v>[4434.95500000000</v>
      </c>
      <c r="N5196" t="str">
        <f>SUBSTITUTE(L5196, "[", "")</f>
        <v>4434.95500000000</v>
      </c>
      <c r="P5196">
        <f>G5196/N5196</f>
        <v>25612.533051631865</v>
      </c>
    </row>
    <row r="5197" spans="1:16" hidden="1" x14ac:dyDescent="0.25">
      <c r="A5197">
        <v>12</v>
      </c>
      <c r="B5197" t="s">
        <v>5143</v>
      </c>
      <c r="I5197" t="s">
        <v>19914</v>
      </c>
    </row>
    <row r="5198" spans="1:16" hidden="1" x14ac:dyDescent="0.25">
      <c r="A5198">
        <v>15</v>
      </c>
      <c r="B5198" t="s">
        <v>5144</v>
      </c>
      <c r="I5198" t="s">
        <v>19915</v>
      </c>
    </row>
    <row r="5199" spans="1:16" hidden="1" x14ac:dyDescent="0.25">
      <c r="A5199">
        <v>18</v>
      </c>
      <c r="B5199" t="s">
        <v>5145</v>
      </c>
      <c r="I5199" t="s">
        <v>19916</v>
      </c>
    </row>
    <row r="5200" spans="1:16" hidden="1" x14ac:dyDescent="0.25">
      <c r="A5200">
        <v>23</v>
      </c>
      <c r="B5200" t="s">
        <v>5146</v>
      </c>
      <c r="I5200" t="s">
        <v>19917</v>
      </c>
    </row>
    <row r="5201" spans="1:16" hidden="1" x14ac:dyDescent="0.25">
      <c r="A5201">
        <v>24</v>
      </c>
      <c r="B5201" t="s">
        <v>5147</v>
      </c>
      <c r="I5201" t="s">
        <v>19918</v>
      </c>
    </row>
    <row r="5202" spans="1:16" hidden="1" x14ac:dyDescent="0.25">
      <c r="A5202">
        <v>25</v>
      </c>
      <c r="B5202" t="s">
        <v>5148</v>
      </c>
      <c r="I5202" t="s">
        <v>19919</v>
      </c>
    </row>
    <row r="5203" spans="1:16" hidden="1" x14ac:dyDescent="0.25">
      <c r="A5203">
        <v>28</v>
      </c>
      <c r="B5203" t="s">
        <v>5149</v>
      </c>
      <c r="I5203" t="s">
        <v>19920</v>
      </c>
    </row>
    <row r="5204" spans="1:16" hidden="1" x14ac:dyDescent="0.25">
      <c r="A5204">
        <v>32</v>
      </c>
      <c r="B5204" t="s">
        <v>5150</v>
      </c>
      <c r="I5204" t="s">
        <v>19921</v>
      </c>
    </row>
    <row r="5205" spans="1:16" x14ac:dyDescent="0.25">
      <c r="A5205">
        <v>10</v>
      </c>
      <c r="B5205" t="s">
        <v>5151</v>
      </c>
      <c r="D5205" t="str">
        <f t="shared" ref="D5205" si="1197">SUBSTITUTE(B5205, "[", "")</f>
        <v>113588045.667000;0;0]</v>
      </c>
      <c r="E5205" t="str">
        <f t="shared" ref="E5205" si="1198">MID(TEXT(B5205,"0.000000;0.000000;0.000000"),1,FIND(";",TEXT(B5205,"0.000000;0.000000;0.000000"))-1)</f>
        <v>[113588045.667000</v>
      </c>
      <c r="F5205" s="1" t="str">
        <f t="shared" ref="F5205" si="1199">SUBSTITUTE(E5205, "[", "")</f>
        <v>113588045.667000</v>
      </c>
      <c r="G5205">
        <f>F5205-F5196</f>
        <v>-2385.8530000001192</v>
      </c>
      <c r="I5205" t="s">
        <v>19922</v>
      </c>
      <c r="L5205" t="str">
        <f>MID(TEXT(I5205,"0.000000;0.000000;0.000000"),1,FIND(";",TEXT(I5205,"0.000000;0.000000;0.000000"))-1)</f>
        <v>[4433.89900000000</v>
      </c>
      <c r="N5205" t="str">
        <f>SUBSTITUTE(L5205, "[", "")</f>
        <v>4433.89900000000</v>
      </c>
      <c r="P5205">
        <f>G5205/N5205</f>
        <v>-0.53809367331103375</v>
      </c>
    </row>
    <row r="5206" spans="1:16" hidden="1" x14ac:dyDescent="0.25">
      <c r="A5206">
        <v>12</v>
      </c>
      <c r="B5206" t="s">
        <v>5152</v>
      </c>
      <c r="I5206" t="s">
        <v>19923</v>
      </c>
    </row>
    <row r="5207" spans="1:16" hidden="1" x14ac:dyDescent="0.25">
      <c r="A5207">
        <v>15</v>
      </c>
      <c r="B5207" t="s">
        <v>5153</v>
      </c>
      <c r="I5207" t="s">
        <v>19924</v>
      </c>
    </row>
    <row r="5208" spans="1:16" hidden="1" x14ac:dyDescent="0.25">
      <c r="A5208">
        <v>18</v>
      </c>
      <c r="B5208" t="s">
        <v>5154</v>
      </c>
      <c r="I5208" t="s">
        <v>19925</v>
      </c>
    </row>
    <row r="5209" spans="1:16" hidden="1" x14ac:dyDescent="0.25">
      <c r="A5209">
        <v>23</v>
      </c>
      <c r="B5209" t="s">
        <v>5155</v>
      </c>
      <c r="I5209" t="s">
        <v>19926</v>
      </c>
    </row>
    <row r="5210" spans="1:16" hidden="1" x14ac:dyDescent="0.25">
      <c r="A5210">
        <v>24</v>
      </c>
      <c r="B5210" t="s">
        <v>5156</v>
      </c>
      <c r="I5210" t="s">
        <v>19927</v>
      </c>
    </row>
    <row r="5211" spans="1:16" hidden="1" x14ac:dyDescent="0.25">
      <c r="A5211">
        <v>25</v>
      </c>
      <c r="B5211" t="s">
        <v>5157</v>
      </c>
      <c r="I5211" t="s">
        <v>19928</v>
      </c>
    </row>
    <row r="5212" spans="1:16" hidden="1" x14ac:dyDescent="0.25">
      <c r="A5212">
        <v>28</v>
      </c>
      <c r="B5212" t="s">
        <v>5158</v>
      </c>
      <c r="I5212" t="s">
        <v>19929</v>
      </c>
    </row>
    <row r="5213" spans="1:16" hidden="1" x14ac:dyDescent="0.25">
      <c r="A5213">
        <v>32</v>
      </c>
      <c r="B5213" t="s">
        <v>5159</v>
      </c>
      <c r="I5213" t="s">
        <v>19930</v>
      </c>
    </row>
    <row r="5214" spans="1:16" x14ac:dyDescent="0.25">
      <c r="A5214">
        <v>10</v>
      </c>
      <c r="B5214" t="s">
        <v>5160</v>
      </c>
      <c r="D5214" t="str">
        <f t="shared" ref="D5214" si="1200">SUBSTITUTE(B5214, "[", "")</f>
        <v>113585503.430000;0;0]</v>
      </c>
      <c r="E5214" t="str">
        <f t="shared" ref="E5214" si="1201">MID(TEXT(B5214,"0.000000;0.000000;0.000000"),1,FIND(";",TEXT(B5214,"0.000000;0.000000;0.000000"))-1)</f>
        <v>[113585503.430000</v>
      </c>
      <c r="F5214" s="1" t="str">
        <f t="shared" ref="F5214" si="1202">SUBSTITUTE(E5214, "[", "")</f>
        <v>113585503.430000</v>
      </c>
      <c r="G5214">
        <f>F5214-F5205</f>
        <v>-2542.2369999885559</v>
      </c>
      <c r="I5214" t="s">
        <v>19931</v>
      </c>
      <c r="L5214" t="str">
        <f>MID(TEXT(I5214,"0.000000;0.000000;0.000000"),1,FIND(";",TEXT(I5214,"0.000000;0.000000;0.000000"))-1)</f>
        <v>[4432.74100000000</v>
      </c>
      <c r="N5214" t="str">
        <f>SUBSTITUTE(L5214, "[", "")</f>
        <v>4432.74100000000</v>
      </c>
      <c r="P5214">
        <f>G5214/N5214</f>
        <v>-0.57351354387467168</v>
      </c>
    </row>
    <row r="5215" spans="1:16" hidden="1" x14ac:dyDescent="0.25">
      <c r="A5215">
        <v>12</v>
      </c>
      <c r="B5215" t="s">
        <v>5161</v>
      </c>
      <c r="I5215" t="s">
        <v>19932</v>
      </c>
    </row>
    <row r="5216" spans="1:16" hidden="1" x14ac:dyDescent="0.25">
      <c r="A5216">
        <v>15</v>
      </c>
      <c r="B5216" t="s">
        <v>5162</v>
      </c>
      <c r="I5216" t="s">
        <v>19933</v>
      </c>
    </row>
    <row r="5217" spans="1:16" hidden="1" x14ac:dyDescent="0.25">
      <c r="A5217">
        <v>18</v>
      </c>
      <c r="B5217" t="s">
        <v>5163</v>
      </c>
      <c r="I5217" t="s">
        <v>19934</v>
      </c>
    </row>
    <row r="5218" spans="1:16" hidden="1" x14ac:dyDescent="0.25">
      <c r="A5218">
        <v>23</v>
      </c>
      <c r="B5218" t="s">
        <v>5164</v>
      </c>
      <c r="I5218" t="s">
        <v>19935</v>
      </c>
    </row>
    <row r="5219" spans="1:16" hidden="1" x14ac:dyDescent="0.25">
      <c r="A5219">
        <v>24</v>
      </c>
      <c r="B5219" t="s">
        <v>5165</v>
      </c>
      <c r="I5219" t="s">
        <v>19936</v>
      </c>
    </row>
    <row r="5220" spans="1:16" hidden="1" x14ac:dyDescent="0.25">
      <c r="A5220">
        <v>25</v>
      </c>
      <c r="B5220" t="s">
        <v>5166</v>
      </c>
      <c r="I5220" t="s">
        <v>19937</v>
      </c>
    </row>
    <row r="5221" spans="1:16" hidden="1" x14ac:dyDescent="0.25">
      <c r="A5221">
        <v>28</v>
      </c>
      <c r="B5221" t="s">
        <v>5167</v>
      </c>
      <c r="I5221" t="s">
        <v>19938</v>
      </c>
    </row>
    <row r="5222" spans="1:16" hidden="1" x14ac:dyDescent="0.25">
      <c r="A5222">
        <v>32</v>
      </c>
      <c r="B5222" t="s">
        <v>5168</v>
      </c>
      <c r="I5222" t="s">
        <v>19939</v>
      </c>
    </row>
    <row r="5223" spans="1:16" x14ac:dyDescent="0.25">
      <c r="A5223">
        <v>10</v>
      </c>
      <c r="B5223" t="s">
        <v>5169</v>
      </c>
      <c r="D5223" t="str">
        <f t="shared" ref="D5223" si="1203">SUBSTITUTE(B5223, "[", "")</f>
        <v>113583118.437000;0;0]</v>
      </c>
      <c r="E5223" t="str">
        <f t="shared" ref="E5223" si="1204">MID(TEXT(B5223,"0.000000;0.000000;0.000000"),1,FIND(";",TEXT(B5223,"0.000000;0.000000;0.000000"))-1)</f>
        <v>[113583118.437000</v>
      </c>
      <c r="F5223" s="1" t="str">
        <f t="shared" ref="F5223" si="1205">SUBSTITUTE(E5223, "[", "")</f>
        <v>113583118.437000</v>
      </c>
      <c r="G5223">
        <f>F5223-F5214</f>
        <v>-2384.9930000007153</v>
      </c>
      <c r="I5223" t="s">
        <v>19940</v>
      </c>
      <c r="L5223" t="str">
        <f>MID(TEXT(I5223,"0.000000;0.000000;0.000000"),1,FIND(";",TEXT(I5223,"0.000000;0.000000;0.000000"))-1)</f>
        <v>[4433.03900000000</v>
      </c>
      <c r="N5223" t="str">
        <f>SUBSTITUTE(L5223, "[", "")</f>
        <v>4433.03900000000</v>
      </c>
      <c r="P5223">
        <f>G5223/N5223</f>
        <v>-0.53800406448053251</v>
      </c>
    </row>
    <row r="5224" spans="1:16" hidden="1" x14ac:dyDescent="0.25">
      <c r="A5224">
        <v>12</v>
      </c>
      <c r="B5224" t="s">
        <v>5170</v>
      </c>
      <c r="I5224" t="s">
        <v>19941</v>
      </c>
    </row>
    <row r="5225" spans="1:16" hidden="1" x14ac:dyDescent="0.25">
      <c r="A5225">
        <v>15</v>
      </c>
      <c r="B5225" t="s">
        <v>5171</v>
      </c>
      <c r="I5225" t="s">
        <v>19942</v>
      </c>
    </row>
    <row r="5226" spans="1:16" hidden="1" x14ac:dyDescent="0.25">
      <c r="A5226">
        <v>18</v>
      </c>
      <c r="B5226" t="s">
        <v>5172</v>
      </c>
      <c r="I5226" t="s">
        <v>19943</v>
      </c>
    </row>
    <row r="5227" spans="1:16" hidden="1" x14ac:dyDescent="0.25">
      <c r="A5227">
        <v>23</v>
      </c>
      <c r="B5227" t="s">
        <v>5173</v>
      </c>
      <c r="I5227" t="s">
        <v>19944</v>
      </c>
    </row>
    <row r="5228" spans="1:16" hidden="1" x14ac:dyDescent="0.25">
      <c r="A5228">
        <v>24</v>
      </c>
      <c r="B5228" t="s">
        <v>5174</v>
      </c>
      <c r="I5228" t="s">
        <v>19945</v>
      </c>
    </row>
    <row r="5229" spans="1:16" hidden="1" x14ac:dyDescent="0.25">
      <c r="A5229">
        <v>25</v>
      </c>
      <c r="B5229" t="s">
        <v>5175</v>
      </c>
      <c r="I5229" t="s">
        <v>19946</v>
      </c>
    </row>
    <row r="5230" spans="1:16" hidden="1" x14ac:dyDescent="0.25">
      <c r="A5230">
        <v>28</v>
      </c>
      <c r="B5230" t="s">
        <v>5176</v>
      </c>
      <c r="I5230" t="s">
        <v>19947</v>
      </c>
    </row>
    <row r="5231" spans="1:16" hidden="1" x14ac:dyDescent="0.25">
      <c r="A5231">
        <v>32</v>
      </c>
      <c r="B5231" t="s">
        <v>5177</v>
      </c>
      <c r="I5231" t="s">
        <v>19948</v>
      </c>
    </row>
    <row r="5232" spans="1:16" x14ac:dyDescent="0.25">
      <c r="A5232">
        <v>10</v>
      </c>
      <c r="B5232" t="s">
        <v>5178</v>
      </c>
      <c r="D5232" t="str">
        <f t="shared" ref="D5232" si="1206">SUBSTITUTE(B5232, "[", "")</f>
        <v>113580574.055000;0;0]</v>
      </c>
      <c r="E5232" t="str">
        <f t="shared" ref="E5232" si="1207">MID(TEXT(B5232,"0.000000;0.000000;0.000000"),1,FIND(";",TEXT(B5232,"0.000000;0.000000;0.000000"))-1)</f>
        <v>[113580574.055000</v>
      </c>
      <c r="F5232" s="1" t="str">
        <f t="shared" ref="F5232" si="1208">SUBSTITUTE(E5232, "[", "")</f>
        <v>113580574.055000</v>
      </c>
      <c r="G5232">
        <f>F5232-F5223</f>
        <v>-2544.3819999992847</v>
      </c>
      <c r="I5232" t="s">
        <v>19949</v>
      </c>
      <c r="L5232" t="str">
        <f>MID(TEXT(I5232,"0.000000;0.000000;0.000000"),1,FIND(";",TEXT(I5232,"0.000000;0.000000;0.000000"))-1)</f>
        <v>[4434.88600000000</v>
      </c>
      <c r="N5232" t="str">
        <f>SUBSTITUTE(L5232, "[", "")</f>
        <v>4434.88600000000</v>
      </c>
      <c r="P5232">
        <f>G5232/N5232</f>
        <v>-0.57371982053186588</v>
      </c>
    </row>
    <row r="5233" spans="1:16" hidden="1" x14ac:dyDescent="0.25">
      <c r="A5233">
        <v>12</v>
      </c>
      <c r="B5233" t="s">
        <v>5179</v>
      </c>
      <c r="I5233" t="s">
        <v>19950</v>
      </c>
    </row>
    <row r="5234" spans="1:16" hidden="1" x14ac:dyDescent="0.25">
      <c r="A5234">
        <v>15</v>
      </c>
      <c r="B5234" t="s">
        <v>5180</v>
      </c>
      <c r="I5234" t="s">
        <v>19951</v>
      </c>
    </row>
    <row r="5235" spans="1:16" hidden="1" x14ac:dyDescent="0.25">
      <c r="A5235">
        <v>18</v>
      </c>
      <c r="B5235" t="s">
        <v>5181</v>
      </c>
      <c r="I5235" t="s">
        <v>19952</v>
      </c>
    </row>
    <row r="5236" spans="1:16" hidden="1" x14ac:dyDescent="0.25">
      <c r="A5236">
        <v>23</v>
      </c>
      <c r="B5236" t="s">
        <v>5182</v>
      </c>
      <c r="I5236" t="s">
        <v>19953</v>
      </c>
    </row>
    <row r="5237" spans="1:16" hidden="1" x14ac:dyDescent="0.25">
      <c r="A5237">
        <v>24</v>
      </c>
      <c r="B5237" t="s">
        <v>5183</v>
      </c>
      <c r="I5237" t="s">
        <v>19954</v>
      </c>
    </row>
    <row r="5238" spans="1:16" hidden="1" x14ac:dyDescent="0.25">
      <c r="A5238">
        <v>25</v>
      </c>
      <c r="B5238" t="s">
        <v>5184</v>
      </c>
      <c r="I5238" t="s">
        <v>19955</v>
      </c>
    </row>
    <row r="5239" spans="1:16" hidden="1" x14ac:dyDescent="0.25">
      <c r="A5239">
        <v>28</v>
      </c>
      <c r="B5239" t="s">
        <v>5185</v>
      </c>
      <c r="I5239" t="s">
        <v>19956</v>
      </c>
    </row>
    <row r="5240" spans="1:16" hidden="1" x14ac:dyDescent="0.25">
      <c r="A5240">
        <v>32</v>
      </c>
      <c r="B5240" t="s">
        <v>5186</v>
      </c>
      <c r="I5240" t="s">
        <v>19957</v>
      </c>
    </row>
    <row r="5241" spans="1:16" x14ac:dyDescent="0.25">
      <c r="A5241">
        <v>10</v>
      </c>
      <c r="B5241" t="s">
        <v>5187</v>
      </c>
      <c r="D5241" t="str">
        <f t="shared" ref="D5241" si="1209">SUBSTITUTE(B5241, "[", "")</f>
        <v>113578186.129000;0;0]</v>
      </c>
      <c r="E5241" t="str">
        <f t="shared" ref="E5241" si="1210">MID(TEXT(B5241,"0.000000;0.000000;0.000000"),1,FIND(";",TEXT(B5241,"0.000000;0.000000;0.000000"))-1)</f>
        <v>[113578186.129000</v>
      </c>
      <c r="F5241" s="1" t="str">
        <f t="shared" ref="F5241" si="1211">SUBSTITUTE(E5241, "[", "")</f>
        <v>113578186.129000</v>
      </c>
      <c r="G5241">
        <f>F5241-F5232</f>
        <v>-2387.9260000139475</v>
      </c>
      <c r="I5241" t="s">
        <v>19958</v>
      </c>
      <c r="L5241" t="str">
        <f>MID(TEXT(I5241,"0.000000;0.000000;0.000000"),1,FIND(";",TEXT(I5241,"0.000000;0.000000;0.000000"))-1)</f>
        <v>[4435.97200000000</v>
      </c>
      <c r="N5241" t="str">
        <f>SUBSTITUTE(L5241, "[", "")</f>
        <v>4435.97200000000</v>
      </c>
      <c r="P5241">
        <f>G5241/N5241</f>
        <v>-0.53830952945914623</v>
      </c>
    </row>
    <row r="5242" spans="1:16" hidden="1" x14ac:dyDescent="0.25">
      <c r="A5242">
        <v>12</v>
      </c>
      <c r="B5242" t="s">
        <v>5188</v>
      </c>
      <c r="I5242" t="s">
        <v>19959</v>
      </c>
    </row>
    <row r="5243" spans="1:16" hidden="1" x14ac:dyDescent="0.25">
      <c r="A5243">
        <v>15</v>
      </c>
      <c r="B5243" t="s">
        <v>5189</v>
      </c>
      <c r="I5243" t="s">
        <v>19960</v>
      </c>
    </row>
    <row r="5244" spans="1:16" hidden="1" x14ac:dyDescent="0.25">
      <c r="A5244">
        <v>18</v>
      </c>
      <c r="B5244" t="s">
        <v>5190</v>
      </c>
      <c r="I5244" t="s">
        <v>19961</v>
      </c>
    </row>
    <row r="5245" spans="1:16" hidden="1" x14ac:dyDescent="0.25">
      <c r="A5245">
        <v>23</v>
      </c>
      <c r="B5245" t="s">
        <v>5191</v>
      </c>
      <c r="I5245" t="s">
        <v>19962</v>
      </c>
    </row>
    <row r="5246" spans="1:16" hidden="1" x14ac:dyDescent="0.25">
      <c r="A5246">
        <v>24</v>
      </c>
      <c r="B5246" t="s">
        <v>5192</v>
      </c>
      <c r="I5246" t="s">
        <v>19963</v>
      </c>
    </row>
    <row r="5247" spans="1:16" hidden="1" x14ac:dyDescent="0.25">
      <c r="A5247">
        <v>25</v>
      </c>
      <c r="B5247" t="s">
        <v>5193</v>
      </c>
      <c r="I5247" t="s">
        <v>19964</v>
      </c>
    </row>
    <row r="5248" spans="1:16" hidden="1" x14ac:dyDescent="0.25">
      <c r="A5248">
        <v>28</v>
      </c>
      <c r="B5248" t="s">
        <v>5194</v>
      </c>
      <c r="I5248" t="s">
        <v>19965</v>
      </c>
    </row>
    <row r="5249" spans="1:16" hidden="1" x14ac:dyDescent="0.25">
      <c r="A5249">
        <v>32</v>
      </c>
      <c r="B5249" t="s">
        <v>5195</v>
      </c>
      <c r="I5249" t="s">
        <v>19966</v>
      </c>
    </row>
    <row r="5250" spans="1:16" x14ac:dyDescent="0.25">
      <c r="A5250">
        <v>10</v>
      </c>
      <c r="B5250" t="s">
        <v>5196</v>
      </c>
      <c r="D5250" t="str">
        <f t="shared" ref="D5250" si="1212">SUBSTITUTE(B5250, "[", "")</f>
        <v>113575639.920000;0;0]</v>
      </c>
      <c r="E5250" t="str">
        <f t="shared" ref="E5250" si="1213">MID(TEXT(B5250,"0.000000;0.000000;0.000000"),1,FIND(";",TEXT(B5250,"0.000000;0.000000;0.000000"))-1)</f>
        <v>[113575639.920000</v>
      </c>
      <c r="F5250" s="1" t="str">
        <f t="shared" ref="F5250" si="1214">SUBSTITUTE(E5250, "[", "")</f>
        <v>113575639.920000</v>
      </c>
      <c r="G5250">
        <f>F5250-F5241</f>
        <v>-2546.2089999914169</v>
      </c>
      <c r="I5250" t="s">
        <v>19967</v>
      </c>
      <c r="L5250" t="str">
        <f>MID(TEXT(I5250,"0.000000;0.000000;0.000000"),1,FIND(";",TEXT(I5250,"0.000000;0.000000;0.000000"))-1)</f>
        <v>[4436.71300000000</v>
      </c>
      <c r="N5250" t="str">
        <f>SUBSTITUTE(L5250, "[", "")</f>
        <v>4436.71300000000</v>
      </c>
      <c r="P5250">
        <f>G5250/N5250</f>
        <v>-0.57389535901723121</v>
      </c>
    </row>
    <row r="5251" spans="1:16" hidden="1" x14ac:dyDescent="0.25">
      <c r="A5251">
        <v>12</v>
      </c>
      <c r="B5251" t="s">
        <v>5197</v>
      </c>
      <c r="I5251" t="s">
        <v>19968</v>
      </c>
    </row>
    <row r="5252" spans="1:16" hidden="1" x14ac:dyDescent="0.25">
      <c r="A5252">
        <v>15</v>
      </c>
      <c r="B5252" t="s">
        <v>5198</v>
      </c>
      <c r="I5252" t="s">
        <v>19969</v>
      </c>
    </row>
    <row r="5253" spans="1:16" hidden="1" x14ac:dyDescent="0.25">
      <c r="A5253">
        <v>18</v>
      </c>
      <c r="B5253" t="s">
        <v>5199</v>
      </c>
      <c r="I5253" t="s">
        <v>19970</v>
      </c>
    </row>
    <row r="5254" spans="1:16" hidden="1" x14ac:dyDescent="0.25">
      <c r="A5254">
        <v>23</v>
      </c>
      <c r="B5254" t="s">
        <v>5200</v>
      </c>
      <c r="I5254" t="s">
        <v>19971</v>
      </c>
    </row>
    <row r="5255" spans="1:16" hidden="1" x14ac:dyDescent="0.25">
      <c r="A5255">
        <v>24</v>
      </c>
      <c r="B5255" t="s">
        <v>5201</v>
      </c>
      <c r="I5255" t="s">
        <v>19972</v>
      </c>
    </row>
    <row r="5256" spans="1:16" hidden="1" x14ac:dyDescent="0.25">
      <c r="A5256">
        <v>25</v>
      </c>
      <c r="B5256" t="s">
        <v>5202</v>
      </c>
      <c r="I5256" t="s">
        <v>19973</v>
      </c>
    </row>
    <row r="5257" spans="1:16" hidden="1" x14ac:dyDescent="0.25">
      <c r="A5257">
        <v>28</v>
      </c>
      <c r="B5257" t="s">
        <v>5203</v>
      </c>
      <c r="I5257" t="s">
        <v>19974</v>
      </c>
    </row>
    <row r="5258" spans="1:16" hidden="1" x14ac:dyDescent="0.25">
      <c r="A5258">
        <v>32</v>
      </c>
      <c r="B5258" t="s">
        <v>5204</v>
      </c>
      <c r="I5258" t="s">
        <v>19975</v>
      </c>
    </row>
    <row r="5259" spans="1:16" x14ac:dyDescent="0.25">
      <c r="A5259">
        <v>10</v>
      </c>
      <c r="B5259" t="s">
        <v>5205</v>
      </c>
      <c r="D5259" t="str">
        <f t="shared" ref="D5259" si="1215">SUBSTITUTE(B5259, "[", "")</f>
        <v>113573094.768000;0;0]</v>
      </c>
      <c r="E5259" t="str">
        <f t="shared" ref="E5259" si="1216">MID(TEXT(B5259,"0.000000;0.000000;0.000000"),1,FIND(";",TEXT(B5259,"0.000000;0.000000;0.000000"))-1)</f>
        <v>[113573094.768000</v>
      </c>
      <c r="F5259" s="1" t="str">
        <f t="shared" ref="F5259" si="1217">SUBSTITUTE(E5259, "[", "")</f>
        <v>113573094.768000</v>
      </c>
      <c r="G5259">
        <f>F5259-F5250</f>
        <v>-2545.1519999951124</v>
      </c>
      <c r="I5259" t="s">
        <v>19976</v>
      </c>
      <c r="L5259" t="str">
        <f>MID(TEXT(I5259,"0.000000;0.000000;0.000000"),1,FIND(";",TEXT(I5259,"0.000000;0.000000;0.000000"))-1)</f>
        <v>[4435.65600000000</v>
      </c>
      <c r="N5259" t="str">
        <f>SUBSTITUTE(L5259, "[", "")</f>
        <v>4435.65600000000</v>
      </c>
      <c r="P5259">
        <f>G5259/N5259</f>
        <v>-0.57379381989836731</v>
      </c>
    </row>
    <row r="5260" spans="1:16" hidden="1" x14ac:dyDescent="0.25">
      <c r="A5260">
        <v>12</v>
      </c>
      <c r="B5260" t="s">
        <v>5206</v>
      </c>
      <c r="I5260" t="s">
        <v>19977</v>
      </c>
    </row>
    <row r="5261" spans="1:16" hidden="1" x14ac:dyDescent="0.25">
      <c r="A5261">
        <v>15</v>
      </c>
      <c r="B5261" t="s">
        <v>5207</v>
      </c>
      <c r="I5261" t="s">
        <v>19978</v>
      </c>
    </row>
    <row r="5262" spans="1:16" hidden="1" x14ac:dyDescent="0.25">
      <c r="A5262">
        <v>18</v>
      </c>
      <c r="B5262" t="s">
        <v>5208</v>
      </c>
      <c r="I5262" t="s">
        <v>19979</v>
      </c>
    </row>
    <row r="5263" spans="1:16" hidden="1" x14ac:dyDescent="0.25">
      <c r="A5263">
        <v>23</v>
      </c>
      <c r="B5263" t="s">
        <v>5209</v>
      </c>
      <c r="I5263" t="s">
        <v>19980</v>
      </c>
    </row>
    <row r="5264" spans="1:16" hidden="1" x14ac:dyDescent="0.25">
      <c r="A5264">
        <v>24</v>
      </c>
      <c r="B5264" t="s">
        <v>5210</v>
      </c>
      <c r="I5264" t="s">
        <v>19981</v>
      </c>
    </row>
    <row r="5265" spans="1:16" hidden="1" x14ac:dyDescent="0.25">
      <c r="A5265">
        <v>25</v>
      </c>
      <c r="B5265" t="s">
        <v>5211</v>
      </c>
      <c r="I5265" t="s">
        <v>19982</v>
      </c>
    </row>
    <row r="5266" spans="1:16" hidden="1" x14ac:dyDescent="0.25">
      <c r="A5266">
        <v>28</v>
      </c>
      <c r="B5266" t="s">
        <v>5212</v>
      </c>
      <c r="I5266" t="s">
        <v>19983</v>
      </c>
    </row>
    <row r="5267" spans="1:16" hidden="1" x14ac:dyDescent="0.25">
      <c r="A5267">
        <v>32</v>
      </c>
      <c r="B5267" t="s">
        <v>5213</v>
      </c>
      <c r="I5267" t="s">
        <v>19984</v>
      </c>
    </row>
    <row r="5268" spans="1:16" x14ac:dyDescent="0.25">
      <c r="A5268">
        <v>10</v>
      </c>
      <c r="B5268" t="s">
        <v>5214</v>
      </c>
      <c r="D5268" t="str">
        <f t="shared" ref="D5268" si="1218">SUBSTITUTE(B5268, "[", "")</f>
        <v>113570708.970000;0;0]</v>
      </c>
      <c r="E5268" t="str">
        <f t="shared" ref="E5268" si="1219">MID(TEXT(B5268,"0.000000;0.000000;0.000000"),1,FIND(";",TEXT(B5268,"0.000000;0.000000;0.000000"))-1)</f>
        <v>[113570708.970000</v>
      </c>
      <c r="F5268" s="1" t="str">
        <f t="shared" ref="F5268" si="1220">SUBSTITUTE(E5268, "[", "")</f>
        <v>113570708.970000</v>
      </c>
      <c r="G5268">
        <f>F5268-F5259</f>
        <v>-2385.7980000078678</v>
      </c>
      <c r="I5268" t="s">
        <v>19985</v>
      </c>
      <c r="L5268" t="str">
        <f>MID(TEXT(I5268,"0.000000;0.000000;0.000000"),1,FIND(";",TEXT(I5268,"0.000000;0.000000;0.000000"))-1)</f>
        <v>[4433.84400000000</v>
      </c>
      <c r="N5268" t="str">
        <f>SUBSTITUTE(L5268, "[", "")</f>
        <v>4433.84400000000</v>
      </c>
      <c r="P5268">
        <f>G5268/N5268</f>
        <v>-0.53808794355594558</v>
      </c>
    </row>
    <row r="5269" spans="1:16" hidden="1" x14ac:dyDescent="0.25">
      <c r="A5269">
        <v>12</v>
      </c>
      <c r="B5269" t="s">
        <v>5215</v>
      </c>
      <c r="I5269" t="s">
        <v>19986</v>
      </c>
    </row>
    <row r="5270" spans="1:16" hidden="1" x14ac:dyDescent="0.25">
      <c r="A5270">
        <v>15</v>
      </c>
      <c r="B5270" t="s">
        <v>5216</v>
      </c>
      <c r="I5270" t="s">
        <v>19987</v>
      </c>
    </row>
    <row r="5271" spans="1:16" hidden="1" x14ac:dyDescent="0.25">
      <c r="A5271">
        <v>18</v>
      </c>
      <c r="B5271" t="s">
        <v>5217</v>
      </c>
      <c r="I5271" t="s">
        <v>19988</v>
      </c>
    </row>
    <row r="5272" spans="1:16" hidden="1" x14ac:dyDescent="0.25">
      <c r="A5272">
        <v>23</v>
      </c>
      <c r="B5272" t="s">
        <v>5218</v>
      </c>
      <c r="I5272" t="s">
        <v>19989</v>
      </c>
    </row>
    <row r="5273" spans="1:16" hidden="1" x14ac:dyDescent="0.25">
      <c r="A5273">
        <v>24</v>
      </c>
      <c r="B5273" t="s">
        <v>5219</v>
      </c>
      <c r="I5273" t="s">
        <v>19990</v>
      </c>
    </row>
    <row r="5274" spans="1:16" hidden="1" x14ac:dyDescent="0.25">
      <c r="A5274">
        <v>25</v>
      </c>
      <c r="B5274" t="s">
        <v>5220</v>
      </c>
      <c r="I5274" t="s">
        <v>19991</v>
      </c>
    </row>
    <row r="5275" spans="1:16" hidden="1" x14ac:dyDescent="0.25">
      <c r="A5275">
        <v>28</v>
      </c>
      <c r="B5275" t="s">
        <v>5221</v>
      </c>
      <c r="I5275" t="s">
        <v>19992</v>
      </c>
    </row>
    <row r="5276" spans="1:16" hidden="1" x14ac:dyDescent="0.25">
      <c r="A5276">
        <v>32</v>
      </c>
      <c r="B5276" t="s">
        <v>5222</v>
      </c>
      <c r="I5276" t="s">
        <v>19993</v>
      </c>
    </row>
    <row r="5277" spans="1:16" x14ac:dyDescent="0.25">
      <c r="A5277">
        <v>10</v>
      </c>
      <c r="B5277" t="s">
        <v>5223</v>
      </c>
      <c r="D5277" t="str">
        <f t="shared" ref="D5277" si="1221">SUBSTITUTE(B5277, "[", "")</f>
        <v>113568167.170000;0;0]</v>
      </c>
      <c r="E5277" t="str">
        <f t="shared" ref="E5277" si="1222">MID(TEXT(B5277,"0.000000;0.000000;0.000000"),1,FIND(";",TEXT(B5277,"0.000000;0.000000;0.000000"))-1)</f>
        <v>[113568167.170000</v>
      </c>
      <c r="F5277" s="1" t="str">
        <f t="shared" ref="F5277" si="1223">SUBSTITUTE(E5277, "[", "")</f>
        <v>113568167.170000</v>
      </c>
      <c r="G5277">
        <f>F5277-F5268</f>
        <v>-2541.7999999970198</v>
      </c>
      <c r="I5277" t="s">
        <v>19994</v>
      </c>
      <c r="L5277" t="str">
        <f>MID(TEXT(I5277,"0.000000;0.000000;0.000000"),1,FIND(";",TEXT(I5277,"0.000000;0.000000;0.000000"))-1)</f>
        <v>[4432.30500000000</v>
      </c>
      <c r="N5277" t="str">
        <f>SUBSTITUTE(L5277, "[", "")</f>
        <v>4432.30500000000</v>
      </c>
      <c r="P5277">
        <f>G5277/N5277</f>
        <v>-0.57347136534986187</v>
      </c>
    </row>
    <row r="5278" spans="1:16" hidden="1" x14ac:dyDescent="0.25">
      <c r="A5278">
        <v>12</v>
      </c>
      <c r="B5278" t="s">
        <v>5224</v>
      </c>
      <c r="I5278" t="s">
        <v>19995</v>
      </c>
    </row>
    <row r="5279" spans="1:16" hidden="1" x14ac:dyDescent="0.25">
      <c r="A5279">
        <v>15</v>
      </c>
      <c r="B5279" t="s">
        <v>5225</v>
      </c>
      <c r="I5279" t="s">
        <v>19996</v>
      </c>
    </row>
    <row r="5280" spans="1:16" hidden="1" x14ac:dyDescent="0.25">
      <c r="A5280">
        <v>18</v>
      </c>
      <c r="B5280" t="s">
        <v>5226</v>
      </c>
      <c r="I5280" t="s">
        <v>19997</v>
      </c>
    </row>
    <row r="5281" spans="1:16" hidden="1" x14ac:dyDescent="0.25">
      <c r="A5281">
        <v>23</v>
      </c>
      <c r="B5281" t="s">
        <v>5227</v>
      </c>
      <c r="I5281" t="s">
        <v>19998</v>
      </c>
    </row>
    <row r="5282" spans="1:16" hidden="1" x14ac:dyDescent="0.25">
      <c r="A5282">
        <v>24</v>
      </c>
      <c r="B5282" t="s">
        <v>5228</v>
      </c>
      <c r="I5282" t="s">
        <v>19999</v>
      </c>
    </row>
    <row r="5283" spans="1:16" hidden="1" x14ac:dyDescent="0.25">
      <c r="A5283">
        <v>25</v>
      </c>
      <c r="B5283" t="s">
        <v>5229</v>
      </c>
      <c r="I5283" t="s">
        <v>20000</v>
      </c>
    </row>
    <row r="5284" spans="1:16" hidden="1" x14ac:dyDescent="0.25">
      <c r="A5284">
        <v>28</v>
      </c>
      <c r="B5284" t="s">
        <v>5230</v>
      </c>
      <c r="I5284" t="s">
        <v>20001</v>
      </c>
    </row>
    <row r="5285" spans="1:16" hidden="1" x14ac:dyDescent="0.25">
      <c r="A5285">
        <v>32</v>
      </c>
      <c r="B5285" t="s">
        <v>5231</v>
      </c>
      <c r="I5285" t="s">
        <v>20002</v>
      </c>
    </row>
    <row r="5286" spans="1:16" x14ac:dyDescent="0.25">
      <c r="A5286">
        <v>10</v>
      </c>
      <c r="B5286" t="s">
        <v>5232</v>
      </c>
      <c r="D5286" t="str">
        <f t="shared" ref="D5286" si="1224">SUBSTITUTE(B5286, "[", "")</f>
        <v>113565783.875000;0;0]</v>
      </c>
      <c r="E5286" t="str">
        <f t="shared" ref="E5286" si="1225">MID(TEXT(B5286,"0.000000;0.000000;0.000000"),1,FIND(";",TEXT(B5286,"0.000000;0.000000;0.000000"))-1)</f>
        <v>[113565783.875000</v>
      </c>
      <c r="F5286" s="1" t="str">
        <f t="shared" ref="F5286" si="1226">SUBSTITUTE(E5286, "[", "")</f>
        <v>113565783.875000</v>
      </c>
      <c r="G5286">
        <f>F5286-F5277</f>
        <v>-2383.2950000017881</v>
      </c>
      <c r="I5286" t="s">
        <v>20003</v>
      </c>
      <c r="L5286" t="str">
        <f>MID(TEXT(I5286,"0.000000;0.000000;0.000000"),1,FIND(";",TEXT(I5286,"0.000000;0.000000;0.000000"))-1)</f>
        <v>[4431.34000000000</v>
      </c>
      <c r="N5286" t="str">
        <f>SUBSTITUTE(L5286, "[", "")</f>
        <v>4431.34000000000</v>
      </c>
      <c r="P5286">
        <f>G5286/N5286</f>
        <v>-0.53782715837687656</v>
      </c>
    </row>
    <row r="5287" spans="1:16" hidden="1" x14ac:dyDescent="0.25">
      <c r="A5287">
        <v>12</v>
      </c>
      <c r="B5287" t="s">
        <v>5233</v>
      </c>
      <c r="I5287" t="s">
        <v>20004</v>
      </c>
    </row>
    <row r="5288" spans="1:16" hidden="1" x14ac:dyDescent="0.25">
      <c r="A5288">
        <v>15</v>
      </c>
      <c r="B5288" t="s">
        <v>5234</v>
      </c>
      <c r="I5288" t="s">
        <v>20005</v>
      </c>
    </row>
    <row r="5289" spans="1:16" hidden="1" x14ac:dyDescent="0.25">
      <c r="A5289">
        <v>18</v>
      </c>
      <c r="B5289" t="s">
        <v>5235</v>
      </c>
      <c r="I5289" t="s">
        <v>20006</v>
      </c>
    </row>
    <row r="5290" spans="1:16" hidden="1" x14ac:dyDescent="0.25">
      <c r="A5290">
        <v>23</v>
      </c>
      <c r="B5290" t="s">
        <v>5236</v>
      </c>
      <c r="I5290" t="s">
        <v>20007</v>
      </c>
    </row>
    <row r="5291" spans="1:16" hidden="1" x14ac:dyDescent="0.25">
      <c r="A5291">
        <v>24</v>
      </c>
      <c r="B5291" t="s">
        <v>5237</v>
      </c>
      <c r="I5291" t="s">
        <v>20008</v>
      </c>
    </row>
    <row r="5292" spans="1:16" hidden="1" x14ac:dyDescent="0.25">
      <c r="A5292">
        <v>25</v>
      </c>
      <c r="B5292" t="s">
        <v>5238</v>
      </c>
      <c r="I5292" t="s">
        <v>20009</v>
      </c>
    </row>
    <row r="5293" spans="1:16" hidden="1" x14ac:dyDescent="0.25">
      <c r="A5293">
        <v>28</v>
      </c>
      <c r="B5293" t="s">
        <v>5239</v>
      </c>
      <c r="I5293" t="s">
        <v>20010</v>
      </c>
    </row>
    <row r="5294" spans="1:16" hidden="1" x14ac:dyDescent="0.25">
      <c r="A5294">
        <v>32</v>
      </c>
      <c r="B5294" t="s">
        <v>5240</v>
      </c>
      <c r="I5294" t="s">
        <v>20011</v>
      </c>
    </row>
    <row r="5295" spans="1:16" x14ac:dyDescent="0.25">
      <c r="A5295">
        <v>10</v>
      </c>
      <c r="B5295" t="s">
        <v>5241</v>
      </c>
      <c r="D5295" t="str">
        <f t="shared" ref="D5295" si="1227">SUBSTITUTE(B5295, "[", "")</f>
        <v>113563243.877000;0;0]</v>
      </c>
      <c r="E5295" t="str">
        <f t="shared" ref="E5295" si="1228">MID(TEXT(B5295,"0.000000;0.000000;0.000000"),1,FIND(";",TEXT(B5295,"0.000000;0.000000;0.000000"))-1)</f>
        <v>[113563243.877000</v>
      </c>
      <c r="F5295" s="1" t="str">
        <f t="shared" ref="F5295" si="1229">SUBSTITUTE(E5295, "[", "")</f>
        <v>113563243.877000</v>
      </c>
      <c r="G5295">
        <f>F5295-F5286</f>
        <v>-2539.9979999959469</v>
      </c>
      <c r="I5295" t="s">
        <v>20012</v>
      </c>
      <c r="L5295" t="str">
        <f>MID(TEXT(I5295,"0.000000;0.000000;0.000000"),1,FIND(";",TEXT(I5295,"0.000000;0.000000;0.000000"))-1)</f>
        <v>[4430.50300000000</v>
      </c>
      <c r="N5295" t="str">
        <f>SUBSTITUTE(L5295, "[", "")</f>
        <v>4430.50300000000</v>
      </c>
      <c r="P5295">
        <f>G5295/N5295</f>
        <v>-0.57329788513763491</v>
      </c>
    </row>
    <row r="5296" spans="1:16" hidden="1" x14ac:dyDescent="0.25">
      <c r="A5296">
        <v>12</v>
      </c>
      <c r="B5296" t="s">
        <v>5242</v>
      </c>
      <c r="I5296" t="s">
        <v>20013</v>
      </c>
    </row>
    <row r="5297" spans="1:16" hidden="1" x14ac:dyDescent="0.25">
      <c r="A5297">
        <v>15</v>
      </c>
      <c r="B5297" t="s">
        <v>5243</v>
      </c>
      <c r="I5297" t="s">
        <v>20014</v>
      </c>
    </row>
    <row r="5298" spans="1:16" hidden="1" x14ac:dyDescent="0.25">
      <c r="A5298">
        <v>18</v>
      </c>
      <c r="B5298" t="s">
        <v>5244</v>
      </c>
      <c r="I5298" t="s">
        <v>20015</v>
      </c>
    </row>
    <row r="5299" spans="1:16" hidden="1" x14ac:dyDescent="0.25">
      <c r="A5299">
        <v>23</v>
      </c>
      <c r="B5299" t="s">
        <v>5245</v>
      </c>
      <c r="I5299" t="s">
        <v>20016</v>
      </c>
    </row>
    <row r="5300" spans="1:16" hidden="1" x14ac:dyDescent="0.25">
      <c r="A5300">
        <v>24</v>
      </c>
      <c r="B5300" t="s">
        <v>5246</v>
      </c>
      <c r="I5300" t="s">
        <v>20017</v>
      </c>
    </row>
    <row r="5301" spans="1:16" hidden="1" x14ac:dyDescent="0.25">
      <c r="A5301">
        <v>25</v>
      </c>
      <c r="B5301" t="s">
        <v>5247</v>
      </c>
      <c r="I5301" t="s">
        <v>20018</v>
      </c>
    </row>
    <row r="5302" spans="1:16" hidden="1" x14ac:dyDescent="0.25">
      <c r="A5302">
        <v>28</v>
      </c>
      <c r="B5302" t="s">
        <v>5248</v>
      </c>
      <c r="I5302" t="s">
        <v>20019</v>
      </c>
    </row>
    <row r="5303" spans="1:16" hidden="1" x14ac:dyDescent="0.25">
      <c r="A5303">
        <v>32</v>
      </c>
      <c r="B5303" t="s">
        <v>5249</v>
      </c>
      <c r="I5303" t="s">
        <v>20020</v>
      </c>
    </row>
    <row r="5304" spans="1:16" x14ac:dyDescent="0.25">
      <c r="A5304">
        <v>10</v>
      </c>
      <c r="B5304" t="s">
        <v>5250</v>
      </c>
      <c r="D5304" t="str">
        <f t="shared" ref="D5304" si="1230">SUBSTITUTE(B5304, "[", "")</f>
        <v>113560862.314000;0;0]</v>
      </c>
      <c r="E5304" t="str">
        <f t="shared" ref="E5304" si="1231">MID(TEXT(B5304,"0.000000;0.000000;0.000000"),1,FIND(";",TEXT(B5304,"0.000000;0.000000;0.000000"))-1)</f>
        <v>[113560862.314000</v>
      </c>
      <c r="F5304" s="1" t="str">
        <f t="shared" ref="F5304" si="1232">SUBSTITUTE(E5304, "[", "")</f>
        <v>113560862.314000</v>
      </c>
      <c r="G5304">
        <f>F5304-F5295</f>
        <v>-2381.5630000084639</v>
      </c>
      <c r="I5304" t="s">
        <v>20021</v>
      </c>
      <c r="L5304" t="str">
        <f>MID(TEXT(I5304,"0.000000;0.000000;0.000000"),1,FIND(";",TEXT(I5304,"0.000000;0.000000;0.000000"))-1)</f>
        <v>[4429.60800000000</v>
      </c>
      <c r="N5304" t="str">
        <f>SUBSTITUTE(L5304, "[", "")</f>
        <v>4429.60800000000</v>
      </c>
      <c r="P5304">
        <f>G5304/N5304</f>
        <v>-0.53764644636917391</v>
      </c>
    </row>
    <row r="5305" spans="1:16" hidden="1" x14ac:dyDescent="0.25">
      <c r="A5305">
        <v>15</v>
      </c>
      <c r="B5305" t="s">
        <v>5251</v>
      </c>
      <c r="I5305" t="s">
        <v>20022</v>
      </c>
    </row>
    <row r="5306" spans="1:16" hidden="1" x14ac:dyDescent="0.25">
      <c r="A5306">
        <v>18</v>
      </c>
      <c r="B5306" t="s">
        <v>5252</v>
      </c>
      <c r="I5306" t="s">
        <v>20023</v>
      </c>
    </row>
    <row r="5307" spans="1:16" hidden="1" x14ac:dyDescent="0.25">
      <c r="A5307">
        <v>23</v>
      </c>
      <c r="B5307" t="s">
        <v>5253</v>
      </c>
      <c r="I5307" t="s">
        <v>20024</v>
      </c>
    </row>
    <row r="5308" spans="1:16" hidden="1" x14ac:dyDescent="0.25">
      <c r="A5308">
        <v>24</v>
      </c>
      <c r="B5308" t="s">
        <v>5254</v>
      </c>
      <c r="I5308" t="s">
        <v>20025</v>
      </c>
    </row>
    <row r="5309" spans="1:16" hidden="1" x14ac:dyDescent="0.25">
      <c r="A5309">
        <v>25</v>
      </c>
      <c r="B5309" t="s">
        <v>5255</v>
      </c>
      <c r="I5309" t="s">
        <v>20026</v>
      </c>
    </row>
    <row r="5310" spans="1:16" hidden="1" x14ac:dyDescent="0.25">
      <c r="A5310">
        <v>28</v>
      </c>
      <c r="B5310" t="s">
        <v>5256</v>
      </c>
      <c r="I5310" t="s">
        <v>20027</v>
      </c>
    </row>
    <row r="5311" spans="1:16" hidden="1" x14ac:dyDescent="0.25">
      <c r="A5311">
        <v>32</v>
      </c>
      <c r="B5311" t="s">
        <v>5257</v>
      </c>
      <c r="I5311" t="s">
        <v>20028</v>
      </c>
    </row>
    <row r="5312" spans="1:16" x14ac:dyDescent="0.25">
      <c r="A5312">
        <v>10</v>
      </c>
      <c r="B5312" t="s">
        <v>5258</v>
      </c>
      <c r="D5312" t="str">
        <f t="shared" ref="D5312" si="1233">SUBSTITUTE(B5312, "[", "")</f>
        <v>113558323.916000;0;0]</v>
      </c>
      <c r="E5312" t="str">
        <f t="shared" ref="E5312" si="1234">MID(TEXT(B5312,"0.000000;0.000000;0.000000"),1,FIND(";",TEXT(B5312,"0.000000;0.000000;0.000000"))-1)</f>
        <v>[113558323.916000</v>
      </c>
      <c r="F5312" s="1" t="str">
        <f t="shared" ref="F5312" si="1235">SUBSTITUTE(E5312, "[", "")</f>
        <v>113558323.916000</v>
      </c>
      <c r="G5312">
        <f>F5312-F5303</f>
        <v>113558323.91599999</v>
      </c>
      <c r="I5312" t="s">
        <v>20029</v>
      </c>
      <c r="L5312" t="str">
        <f>MID(TEXT(I5312,"0.000000;0.000000;0.000000"),1,FIND(";",TEXT(I5312,"0.000000;0.000000;0.000000"))-1)</f>
        <v>[4428.90200000000</v>
      </c>
      <c r="N5312" t="str">
        <f>SUBSTITUTE(L5312, "[", "")</f>
        <v>4428.90200000000</v>
      </c>
      <c r="P5312">
        <f>G5312/N5312</f>
        <v>25640.288251128608</v>
      </c>
    </row>
    <row r="5313" spans="1:16" hidden="1" x14ac:dyDescent="0.25">
      <c r="A5313">
        <v>15</v>
      </c>
      <c r="B5313" t="s">
        <v>5259</v>
      </c>
      <c r="I5313" t="s">
        <v>20030</v>
      </c>
    </row>
    <row r="5314" spans="1:16" hidden="1" x14ac:dyDescent="0.25">
      <c r="A5314">
        <v>18</v>
      </c>
      <c r="B5314" t="s">
        <v>5260</v>
      </c>
      <c r="I5314" t="s">
        <v>20031</v>
      </c>
    </row>
    <row r="5315" spans="1:16" hidden="1" x14ac:dyDescent="0.25">
      <c r="A5315">
        <v>23</v>
      </c>
      <c r="B5315" t="s">
        <v>5261</v>
      </c>
      <c r="I5315" t="s">
        <v>20032</v>
      </c>
    </row>
    <row r="5316" spans="1:16" hidden="1" x14ac:dyDescent="0.25">
      <c r="A5316">
        <v>24</v>
      </c>
      <c r="B5316" t="s">
        <v>5262</v>
      </c>
      <c r="I5316" t="s">
        <v>20033</v>
      </c>
    </row>
    <row r="5317" spans="1:16" hidden="1" x14ac:dyDescent="0.25">
      <c r="A5317">
        <v>25</v>
      </c>
      <c r="B5317" t="s">
        <v>5263</v>
      </c>
      <c r="I5317" t="s">
        <v>20034</v>
      </c>
    </row>
    <row r="5318" spans="1:16" hidden="1" x14ac:dyDescent="0.25">
      <c r="A5318">
        <v>28</v>
      </c>
      <c r="B5318" t="s">
        <v>5264</v>
      </c>
      <c r="I5318" t="s">
        <v>20035</v>
      </c>
    </row>
    <row r="5319" spans="1:16" hidden="1" x14ac:dyDescent="0.25">
      <c r="A5319">
        <v>32</v>
      </c>
      <c r="B5319" t="s">
        <v>5265</v>
      </c>
      <c r="I5319" t="s">
        <v>20036</v>
      </c>
    </row>
    <row r="5320" spans="1:16" x14ac:dyDescent="0.25">
      <c r="A5320">
        <v>10</v>
      </c>
      <c r="B5320" t="s">
        <v>5266</v>
      </c>
      <c r="D5320" t="str">
        <f t="shared" ref="D5320" si="1236">SUBSTITUTE(B5320, "[", "")</f>
        <v>113555785.704000;0;0]</v>
      </c>
      <c r="E5320" t="str">
        <f t="shared" ref="E5320" si="1237">MID(TEXT(B5320,"0.000000;0.000000;0.000000"),1,FIND(";",TEXT(B5320,"0.000000;0.000000;0.000000"))-1)</f>
        <v>[113555785.704000</v>
      </c>
      <c r="F5320" s="1" t="str">
        <f t="shared" ref="F5320" si="1238">SUBSTITUTE(E5320, "[", "")</f>
        <v>113555785.704000</v>
      </c>
      <c r="G5320">
        <f>F5320-F5311</f>
        <v>113555785.704</v>
      </c>
      <c r="I5320" t="s">
        <v>20037</v>
      </c>
      <c r="L5320" t="str">
        <f>MID(TEXT(I5320,"0.000000;0.000000;0.000000"),1,FIND(";",TEXT(I5320,"0.000000;0.000000;0.000000"))-1)</f>
        <v>[4428.71700000000</v>
      </c>
      <c r="N5320" t="str">
        <f>SUBSTITUTE(L5320, "[", "")</f>
        <v>4428.71700000000</v>
      </c>
      <c r="P5320">
        <f>G5320/N5320</f>
        <v>25640.786192479674</v>
      </c>
    </row>
    <row r="5321" spans="1:16" hidden="1" x14ac:dyDescent="0.25">
      <c r="A5321">
        <v>15</v>
      </c>
      <c r="B5321" t="s">
        <v>5267</v>
      </c>
      <c r="I5321" t="s">
        <v>20038</v>
      </c>
    </row>
    <row r="5322" spans="1:16" hidden="1" x14ac:dyDescent="0.25">
      <c r="A5322">
        <v>18</v>
      </c>
      <c r="B5322" t="s">
        <v>5268</v>
      </c>
      <c r="I5322" t="s">
        <v>20039</v>
      </c>
    </row>
    <row r="5323" spans="1:16" hidden="1" x14ac:dyDescent="0.25">
      <c r="A5323">
        <v>23</v>
      </c>
      <c r="B5323" t="s">
        <v>5269</v>
      </c>
      <c r="I5323" t="s">
        <v>20040</v>
      </c>
    </row>
    <row r="5324" spans="1:16" hidden="1" x14ac:dyDescent="0.25">
      <c r="A5324">
        <v>24</v>
      </c>
      <c r="B5324" t="s">
        <v>5270</v>
      </c>
      <c r="I5324" t="s">
        <v>20041</v>
      </c>
    </row>
    <row r="5325" spans="1:16" hidden="1" x14ac:dyDescent="0.25">
      <c r="A5325">
        <v>25</v>
      </c>
      <c r="B5325" t="s">
        <v>5271</v>
      </c>
      <c r="I5325" t="s">
        <v>20042</v>
      </c>
    </row>
    <row r="5326" spans="1:16" hidden="1" x14ac:dyDescent="0.25">
      <c r="A5326">
        <v>28</v>
      </c>
      <c r="B5326" t="s">
        <v>5272</v>
      </c>
      <c r="I5326" t="s">
        <v>20043</v>
      </c>
    </row>
    <row r="5327" spans="1:16" hidden="1" x14ac:dyDescent="0.25">
      <c r="A5327">
        <v>32</v>
      </c>
      <c r="B5327" t="s">
        <v>5273</v>
      </c>
      <c r="I5327" t="s">
        <v>20044</v>
      </c>
    </row>
    <row r="5328" spans="1:16" x14ac:dyDescent="0.25">
      <c r="A5328">
        <v>10</v>
      </c>
      <c r="B5328" t="s">
        <v>5274</v>
      </c>
      <c r="D5328" t="str">
        <f t="shared" ref="D5328" si="1239">SUBSTITUTE(B5328, "[", "")</f>
        <v>113553404.936000;0;0]</v>
      </c>
      <c r="E5328" t="str">
        <f t="shared" ref="E5328" si="1240">MID(TEXT(B5328,"0.000000;0.000000;0.000000"),1,FIND(";",TEXT(B5328,"0.000000;0.000000;0.000000"))-1)</f>
        <v>[113553404.936000</v>
      </c>
      <c r="F5328" s="1" t="str">
        <f t="shared" ref="F5328" si="1241">SUBSTITUTE(E5328, "[", "")</f>
        <v>113553404.936000</v>
      </c>
      <c r="G5328">
        <f>F5328-F5319</f>
        <v>113553404.936</v>
      </c>
      <c r="I5328" t="s">
        <v>20045</v>
      </c>
      <c r="L5328" t="str">
        <f>MID(TEXT(I5328,"0.000000;0.000000;0.000000"),1,FIND(";",TEXT(I5328,"0.000000;0.000000;0.000000"))-1)</f>
        <v>[4428.81400000000</v>
      </c>
      <c r="N5328" t="str">
        <f>SUBSTITUTE(L5328, "[", "")</f>
        <v>4428.81400000000</v>
      </c>
      <c r="P5328">
        <f>G5328/N5328</f>
        <v>25639.687043980623</v>
      </c>
    </row>
    <row r="5329" spans="1:16" hidden="1" x14ac:dyDescent="0.25">
      <c r="A5329">
        <v>15</v>
      </c>
      <c r="B5329" t="s">
        <v>5275</v>
      </c>
      <c r="I5329" t="s">
        <v>20046</v>
      </c>
    </row>
    <row r="5330" spans="1:16" hidden="1" x14ac:dyDescent="0.25">
      <c r="A5330">
        <v>18</v>
      </c>
      <c r="B5330" t="s">
        <v>5276</v>
      </c>
      <c r="I5330" t="s">
        <v>20047</v>
      </c>
    </row>
    <row r="5331" spans="1:16" hidden="1" x14ac:dyDescent="0.25">
      <c r="A5331">
        <v>23</v>
      </c>
      <c r="B5331" t="s">
        <v>5277</v>
      </c>
      <c r="I5331" t="s">
        <v>20048</v>
      </c>
    </row>
    <row r="5332" spans="1:16" hidden="1" x14ac:dyDescent="0.25">
      <c r="A5332">
        <v>24</v>
      </c>
      <c r="B5332" t="s">
        <v>5278</v>
      </c>
      <c r="I5332" t="s">
        <v>20049</v>
      </c>
    </row>
    <row r="5333" spans="1:16" hidden="1" x14ac:dyDescent="0.25">
      <c r="A5333">
        <v>25</v>
      </c>
      <c r="B5333" t="s">
        <v>5279</v>
      </c>
      <c r="I5333" t="s">
        <v>20050</v>
      </c>
    </row>
    <row r="5334" spans="1:16" hidden="1" x14ac:dyDescent="0.25">
      <c r="A5334">
        <v>28</v>
      </c>
      <c r="B5334" t="s">
        <v>5280</v>
      </c>
      <c r="I5334" t="s">
        <v>20051</v>
      </c>
    </row>
    <row r="5335" spans="1:16" hidden="1" x14ac:dyDescent="0.25">
      <c r="A5335">
        <v>32</v>
      </c>
      <c r="B5335" t="s">
        <v>5281</v>
      </c>
      <c r="I5335" t="s">
        <v>20052</v>
      </c>
    </row>
    <row r="5336" spans="1:16" x14ac:dyDescent="0.25">
      <c r="A5336">
        <v>10</v>
      </c>
      <c r="B5336" t="s">
        <v>5282</v>
      </c>
      <c r="D5336" t="str">
        <f t="shared" ref="D5336" si="1242">SUBSTITUTE(B5336, "[", "")</f>
        <v>113550866.440000;0;0]</v>
      </c>
      <c r="E5336" t="str">
        <f t="shared" ref="E5336" si="1243">MID(TEXT(B5336,"0.000000;0.000000;0.000000"),1,FIND(";",TEXT(B5336,"0.000000;0.000000;0.000000"))-1)</f>
        <v>[113550866.440000</v>
      </c>
      <c r="F5336" s="1" t="str">
        <f t="shared" ref="F5336" si="1244">SUBSTITUTE(E5336, "[", "")</f>
        <v>113550866.440000</v>
      </c>
      <c r="G5336">
        <f>F5336-F5327</f>
        <v>113550866.44</v>
      </c>
      <c r="I5336" t="s">
        <v>20053</v>
      </c>
      <c r="L5336" t="str">
        <f>MID(TEXT(I5336,"0.000000;0.000000;0.000000"),1,FIND(";",TEXT(I5336,"0.000000;0.000000;0.000000"))-1)</f>
        <v>[4429</v>
      </c>
      <c r="N5336" t="str">
        <f>SUBSTITUTE(L5336, "[", "")</f>
        <v>4429</v>
      </c>
      <c r="P5336">
        <f>G5336/N5336</f>
        <v>25638.037128019867</v>
      </c>
    </row>
    <row r="5337" spans="1:16" hidden="1" x14ac:dyDescent="0.25">
      <c r="A5337">
        <v>15</v>
      </c>
      <c r="B5337" t="s">
        <v>5283</v>
      </c>
      <c r="I5337" t="s">
        <v>20054</v>
      </c>
    </row>
    <row r="5338" spans="1:16" hidden="1" x14ac:dyDescent="0.25">
      <c r="A5338">
        <v>18</v>
      </c>
      <c r="B5338" t="s">
        <v>5284</v>
      </c>
      <c r="I5338" t="s">
        <v>20055</v>
      </c>
    </row>
    <row r="5339" spans="1:16" hidden="1" x14ac:dyDescent="0.25">
      <c r="A5339">
        <v>23</v>
      </c>
      <c r="B5339" t="s">
        <v>5285</v>
      </c>
      <c r="I5339" t="s">
        <v>20056</v>
      </c>
    </row>
    <row r="5340" spans="1:16" hidden="1" x14ac:dyDescent="0.25">
      <c r="A5340">
        <v>24</v>
      </c>
      <c r="B5340" t="s">
        <v>5286</v>
      </c>
      <c r="I5340" t="s">
        <v>20057</v>
      </c>
    </row>
    <row r="5341" spans="1:16" hidden="1" x14ac:dyDescent="0.25">
      <c r="A5341">
        <v>25</v>
      </c>
      <c r="B5341" t="s">
        <v>5287</v>
      </c>
      <c r="I5341" t="s">
        <v>20058</v>
      </c>
    </row>
    <row r="5342" spans="1:16" hidden="1" x14ac:dyDescent="0.25">
      <c r="A5342">
        <v>28</v>
      </c>
      <c r="B5342" t="s">
        <v>5288</v>
      </c>
      <c r="I5342" t="s">
        <v>20059</v>
      </c>
    </row>
    <row r="5343" spans="1:16" hidden="1" x14ac:dyDescent="0.25">
      <c r="A5343">
        <v>32</v>
      </c>
      <c r="B5343" t="s">
        <v>5289</v>
      </c>
      <c r="I5343" t="s">
        <v>20060</v>
      </c>
    </row>
    <row r="5344" spans="1:16" x14ac:dyDescent="0.25">
      <c r="A5344">
        <v>10</v>
      </c>
      <c r="B5344" t="s">
        <v>5290</v>
      </c>
      <c r="D5344" t="str">
        <f t="shared" ref="D5344" si="1245">SUBSTITUTE(B5344, "[", "")</f>
        <v>113548485.898000;0;0]</v>
      </c>
      <c r="E5344" t="str">
        <f t="shared" ref="E5344" si="1246">MID(TEXT(B5344,"0.000000;0.000000;0.000000"),1,FIND(";",TEXT(B5344,"0.000000;0.000000;0.000000"))-1)</f>
        <v>[113548485.898000</v>
      </c>
      <c r="F5344" s="1" t="str">
        <f t="shared" ref="F5344" si="1247">SUBSTITUTE(E5344, "[", "")</f>
        <v>113548485.898000</v>
      </c>
      <c r="G5344">
        <f>F5344-F5335</f>
        <v>113548485.898</v>
      </c>
      <c r="I5344" t="s">
        <v>20061</v>
      </c>
      <c r="L5344" t="str">
        <f>MID(TEXT(I5344,"0.000000;0.000000;0.000000"),1,FIND(";",TEXT(I5344,"0.000000;0.000000;0.000000"))-1)</f>
        <v>[4428.58800000000</v>
      </c>
      <c r="N5344" t="str">
        <f>SUBSTITUTE(L5344, "[", "")</f>
        <v>4428.58800000000</v>
      </c>
      <c r="P5344">
        <f>G5344/N5344</f>
        <v>25639.884743850638</v>
      </c>
    </row>
    <row r="5345" spans="1:16" hidden="1" x14ac:dyDescent="0.25">
      <c r="A5345">
        <v>12</v>
      </c>
      <c r="B5345" t="s">
        <v>5291</v>
      </c>
      <c r="I5345" t="s">
        <v>20062</v>
      </c>
    </row>
    <row r="5346" spans="1:16" hidden="1" x14ac:dyDescent="0.25">
      <c r="A5346">
        <v>18</v>
      </c>
      <c r="B5346" t="s">
        <v>5292</v>
      </c>
      <c r="I5346" t="s">
        <v>20063</v>
      </c>
    </row>
    <row r="5347" spans="1:16" hidden="1" x14ac:dyDescent="0.25">
      <c r="A5347">
        <v>23</v>
      </c>
      <c r="B5347" t="s">
        <v>5293</v>
      </c>
      <c r="I5347" t="s">
        <v>20064</v>
      </c>
    </row>
    <row r="5348" spans="1:16" hidden="1" x14ac:dyDescent="0.25">
      <c r="A5348">
        <v>24</v>
      </c>
      <c r="B5348" t="s">
        <v>5294</v>
      </c>
      <c r="I5348" t="s">
        <v>20065</v>
      </c>
    </row>
    <row r="5349" spans="1:16" hidden="1" x14ac:dyDescent="0.25">
      <c r="A5349">
        <v>25</v>
      </c>
      <c r="B5349" t="s">
        <v>5295</v>
      </c>
      <c r="I5349" t="s">
        <v>20066</v>
      </c>
    </row>
    <row r="5350" spans="1:16" hidden="1" x14ac:dyDescent="0.25">
      <c r="A5350">
        <v>28</v>
      </c>
      <c r="B5350" t="s">
        <v>5296</v>
      </c>
      <c r="I5350" t="s">
        <v>20067</v>
      </c>
    </row>
    <row r="5351" spans="1:16" hidden="1" x14ac:dyDescent="0.25">
      <c r="A5351">
        <v>32</v>
      </c>
      <c r="B5351" t="s">
        <v>5297</v>
      </c>
      <c r="I5351" t="s">
        <v>20068</v>
      </c>
    </row>
    <row r="5352" spans="1:16" x14ac:dyDescent="0.25">
      <c r="A5352">
        <v>10</v>
      </c>
      <c r="B5352" t="s">
        <v>5298</v>
      </c>
      <c r="D5352" t="str">
        <f t="shared" ref="D5352" si="1248">SUBSTITUTE(B5352, "[", "")</f>
        <v>113545947.943000;0;0]</v>
      </c>
      <c r="E5352" t="str">
        <f t="shared" ref="E5352" si="1249">MID(TEXT(B5352,"0.000000;0.000000;0.000000"),1,FIND(";",TEXT(B5352,"0.000000;0.000000;0.000000"))-1)</f>
        <v>[113545947.943000</v>
      </c>
      <c r="F5352" s="1" t="str">
        <f t="shared" ref="F5352" si="1250">SUBSTITUTE(E5352, "[", "")</f>
        <v>113545947.943000</v>
      </c>
      <c r="G5352">
        <f>F5352-F5343</f>
        <v>113545947.943</v>
      </c>
      <c r="I5352" t="s">
        <v>20069</v>
      </c>
      <c r="L5352" t="str">
        <f>MID(TEXT(I5352,"0.000000;0.000000;0.000000"),1,FIND(";",TEXT(I5352,"0.000000;0.000000;0.000000"))-1)</f>
        <v>[4428.45900000000</v>
      </c>
      <c r="N5352" t="str">
        <f>SUBSTITUTE(L5352, "[", "")</f>
        <v>4428.45900000000</v>
      </c>
      <c r="P5352">
        <f>G5352/N5352</f>
        <v>25640.058526679371</v>
      </c>
    </row>
    <row r="5353" spans="1:16" hidden="1" x14ac:dyDescent="0.25">
      <c r="A5353">
        <v>12</v>
      </c>
      <c r="B5353" t="s">
        <v>5299</v>
      </c>
      <c r="I5353" t="s">
        <v>20070</v>
      </c>
    </row>
    <row r="5354" spans="1:16" hidden="1" x14ac:dyDescent="0.25">
      <c r="A5354">
        <v>15</v>
      </c>
      <c r="B5354" t="s">
        <v>5300</v>
      </c>
      <c r="I5354" t="s">
        <v>20071</v>
      </c>
    </row>
    <row r="5355" spans="1:16" hidden="1" x14ac:dyDescent="0.25">
      <c r="A5355">
        <v>18</v>
      </c>
      <c r="B5355" t="s">
        <v>5301</v>
      </c>
      <c r="I5355" t="s">
        <v>20072</v>
      </c>
    </row>
    <row r="5356" spans="1:16" hidden="1" x14ac:dyDescent="0.25">
      <c r="A5356">
        <v>23</v>
      </c>
      <c r="B5356" t="s">
        <v>5302</v>
      </c>
      <c r="I5356" t="s">
        <v>20073</v>
      </c>
    </row>
    <row r="5357" spans="1:16" hidden="1" x14ac:dyDescent="0.25">
      <c r="A5357">
        <v>24</v>
      </c>
      <c r="B5357" t="s">
        <v>5303</v>
      </c>
      <c r="I5357" t="s">
        <v>20074</v>
      </c>
    </row>
    <row r="5358" spans="1:16" hidden="1" x14ac:dyDescent="0.25">
      <c r="A5358">
        <v>25</v>
      </c>
      <c r="B5358" t="s">
        <v>5304</v>
      </c>
      <c r="I5358" t="s">
        <v>20075</v>
      </c>
    </row>
    <row r="5359" spans="1:16" hidden="1" x14ac:dyDescent="0.25">
      <c r="A5359">
        <v>28</v>
      </c>
      <c r="B5359" t="s">
        <v>5305</v>
      </c>
      <c r="I5359" t="s">
        <v>20076</v>
      </c>
    </row>
    <row r="5360" spans="1:16" hidden="1" x14ac:dyDescent="0.25">
      <c r="A5360">
        <v>32</v>
      </c>
      <c r="B5360" t="s">
        <v>5306</v>
      </c>
      <c r="I5360" t="s">
        <v>20077</v>
      </c>
    </row>
    <row r="5361" spans="1:16" x14ac:dyDescent="0.25">
      <c r="A5361">
        <v>10</v>
      </c>
      <c r="B5361" t="s">
        <v>5307</v>
      </c>
      <c r="D5361" t="str">
        <f t="shared" ref="D5361" si="1251">SUBSTITUTE(B5361, "[", "")</f>
        <v>113543568.320000;0;0]</v>
      </c>
      <c r="E5361" t="str">
        <f t="shared" ref="E5361" si="1252">MID(TEXT(B5361,"0.000000;0.000000;0.000000"),1,FIND(";",TEXT(B5361,"0.000000;0.000000;0.000000"))-1)</f>
        <v>[113543568.320000</v>
      </c>
      <c r="F5361" s="1" t="str">
        <f t="shared" ref="F5361" si="1253">SUBSTITUTE(E5361, "[", "")</f>
        <v>113543568.320000</v>
      </c>
      <c r="G5361">
        <f>F5361-F5352</f>
        <v>-2379.623000010848</v>
      </c>
      <c r="I5361" t="s">
        <v>20078</v>
      </c>
      <c r="L5361" t="str">
        <f>MID(TEXT(I5361,"0.000000;0.000000;0.000000"),1,FIND(";",TEXT(I5361,"0.000000;0.000000;0.000000"))-1)</f>
        <v>[4427.67000000000</v>
      </c>
      <c r="N5361" t="str">
        <f>SUBSTITUTE(L5361, "[", "")</f>
        <v>4427.67000000000</v>
      </c>
      <c r="P5361">
        <f>G5361/N5361</f>
        <v>-0.53744362159123149</v>
      </c>
    </row>
    <row r="5362" spans="1:16" hidden="1" x14ac:dyDescent="0.25">
      <c r="A5362">
        <v>12</v>
      </c>
      <c r="B5362" t="s">
        <v>5308</v>
      </c>
      <c r="I5362" t="s">
        <v>20079</v>
      </c>
    </row>
    <row r="5363" spans="1:16" hidden="1" x14ac:dyDescent="0.25">
      <c r="A5363">
        <v>15</v>
      </c>
      <c r="B5363" t="s">
        <v>5309</v>
      </c>
      <c r="I5363" t="s">
        <v>20080</v>
      </c>
    </row>
    <row r="5364" spans="1:16" hidden="1" x14ac:dyDescent="0.25">
      <c r="A5364">
        <v>18</v>
      </c>
      <c r="B5364" t="s">
        <v>5310</v>
      </c>
      <c r="I5364" t="s">
        <v>20081</v>
      </c>
    </row>
    <row r="5365" spans="1:16" hidden="1" x14ac:dyDescent="0.25">
      <c r="A5365">
        <v>23</v>
      </c>
      <c r="B5365" t="s">
        <v>5311</v>
      </c>
      <c r="I5365" t="s">
        <v>20082</v>
      </c>
    </row>
    <row r="5366" spans="1:16" hidden="1" x14ac:dyDescent="0.25">
      <c r="A5366">
        <v>24</v>
      </c>
      <c r="B5366" t="s">
        <v>5312</v>
      </c>
      <c r="I5366" t="s">
        <v>20083</v>
      </c>
    </row>
    <row r="5367" spans="1:16" hidden="1" x14ac:dyDescent="0.25">
      <c r="A5367">
        <v>25</v>
      </c>
      <c r="B5367" t="s">
        <v>5313</v>
      </c>
      <c r="I5367" t="s">
        <v>20084</v>
      </c>
    </row>
    <row r="5368" spans="1:16" hidden="1" x14ac:dyDescent="0.25">
      <c r="A5368">
        <v>28</v>
      </c>
      <c r="B5368" t="s">
        <v>5314</v>
      </c>
      <c r="I5368" t="s">
        <v>20085</v>
      </c>
    </row>
    <row r="5369" spans="1:16" hidden="1" x14ac:dyDescent="0.25">
      <c r="A5369">
        <v>32</v>
      </c>
      <c r="B5369" t="s">
        <v>5315</v>
      </c>
      <c r="I5369" t="s">
        <v>20086</v>
      </c>
    </row>
    <row r="5370" spans="1:16" x14ac:dyDescent="0.25">
      <c r="A5370">
        <v>10</v>
      </c>
      <c r="B5370" t="s">
        <v>5316</v>
      </c>
      <c r="D5370" t="str">
        <f t="shared" ref="D5370" si="1254">SUBSTITUTE(B5370, "[", "")</f>
        <v>113541031.824000;0;0]</v>
      </c>
      <c r="E5370" t="str">
        <f t="shared" ref="E5370" si="1255">MID(TEXT(B5370,"0.000000;0.000000;0.000000"),1,FIND(";",TEXT(B5370,"0.000000;0.000000;0.000000"))-1)</f>
        <v>[113541031.824000</v>
      </c>
      <c r="F5370" s="1" t="str">
        <f t="shared" ref="F5370" si="1256">SUBSTITUTE(E5370, "[", "")</f>
        <v>113541031.824000</v>
      </c>
      <c r="G5370">
        <f>F5370-F5361</f>
        <v>-2536.4959999918938</v>
      </c>
      <c r="I5370" t="s">
        <v>20087</v>
      </c>
      <c r="L5370" t="str">
        <f>MID(TEXT(I5370,"0.000000;0.000000;0.000000"),1,FIND(";",TEXT(I5370,"0.000000;0.000000;0.000000"))-1)</f>
        <v>[4427</v>
      </c>
      <c r="N5370" t="str">
        <f>SUBSTITUTE(L5370, "[", "")</f>
        <v>4427</v>
      </c>
      <c r="P5370">
        <f>G5370/N5370</f>
        <v>-0.5729604698423072</v>
      </c>
    </row>
    <row r="5371" spans="1:16" hidden="1" x14ac:dyDescent="0.25">
      <c r="A5371">
        <v>12</v>
      </c>
      <c r="B5371" t="s">
        <v>5317</v>
      </c>
      <c r="I5371" t="s">
        <v>20088</v>
      </c>
    </row>
    <row r="5372" spans="1:16" hidden="1" x14ac:dyDescent="0.25">
      <c r="A5372">
        <v>15</v>
      </c>
      <c r="B5372" t="s">
        <v>5318</v>
      </c>
      <c r="I5372" t="s">
        <v>20089</v>
      </c>
    </row>
    <row r="5373" spans="1:16" hidden="1" x14ac:dyDescent="0.25">
      <c r="A5373">
        <v>18</v>
      </c>
      <c r="B5373" t="s">
        <v>5319</v>
      </c>
      <c r="I5373" t="s">
        <v>20090</v>
      </c>
    </row>
    <row r="5374" spans="1:16" hidden="1" x14ac:dyDescent="0.25">
      <c r="A5374">
        <v>23</v>
      </c>
      <c r="B5374" t="s">
        <v>5320</v>
      </c>
      <c r="I5374" t="s">
        <v>20091</v>
      </c>
    </row>
    <row r="5375" spans="1:16" hidden="1" x14ac:dyDescent="0.25">
      <c r="A5375">
        <v>24</v>
      </c>
      <c r="B5375" t="s">
        <v>5321</v>
      </c>
      <c r="I5375" t="s">
        <v>20092</v>
      </c>
    </row>
    <row r="5376" spans="1:16" hidden="1" x14ac:dyDescent="0.25">
      <c r="A5376">
        <v>25</v>
      </c>
      <c r="B5376" t="s">
        <v>5322</v>
      </c>
      <c r="I5376" t="s">
        <v>20093</v>
      </c>
    </row>
    <row r="5377" spans="1:16" hidden="1" x14ac:dyDescent="0.25">
      <c r="A5377">
        <v>28</v>
      </c>
      <c r="B5377" t="s">
        <v>5323</v>
      </c>
      <c r="I5377" t="s">
        <v>20094</v>
      </c>
    </row>
    <row r="5378" spans="1:16" hidden="1" x14ac:dyDescent="0.25">
      <c r="A5378">
        <v>32</v>
      </c>
      <c r="B5378" t="s">
        <v>5324</v>
      </c>
      <c r="I5378" t="s">
        <v>20095</v>
      </c>
    </row>
    <row r="5379" spans="1:16" x14ac:dyDescent="0.25">
      <c r="A5379">
        <v>10</v>
      </c>
      <c r="B5379" t="s">
        <v>5325</v>
      </c>
      <c r="D5379" t="str">
        <f t="shared" ref="D5379" si="1257">SUBSTITUTE(B5379, "[", "")</f>
        <v>113538495.504000;0;0]</v>
      </c>
      <c r="E5379" t="str">
        <f t="shared" ref="E5379" si="1258">MID(TEXT(B5379,"0.000000;0.000000;0.000000"),1,FIND(";",TEXT(B5379,"0.000000;0.000000;0.000000"))-1)</f>
        <v>[113538495.504000</v>
      </c>
      <c r="F5379" s="1" t="str">
        <f t="shared" ref="F5379" si="1259">SUBSTITUTE(E5379, "[", "")</f>
        <v>113538495.504000</v>
      </c>
      <c r="G5379">
        <f>F5379-F5370</f>
        <v>-2536.3200000077486</v>
      </c>
      <c r="I5379" t="s">
        <v>20096</v>
      </c>
      <c r="L5379" t="str">
        <f>MID(TEXT(I5379,"0.000000;0.000000;0.000000"),1,FIND(";",TEXT(I5379,"0.000000;0.000000;0.000000"))-1)</f>
        <v>[4426.82400000000</v>
      </c>
      <c r="N5379" t="str">
        <f>SUBSTITUTE(L5379, "[", "")</f>
        <v>4426.82400000000</v>
      </c>
      <c r="P5379">
        <f>G5379/N5379</f>
        <v>-0.57294349176921167</v>
      </c>
    </row>
    <row r="5380" spans="1:16" hidden="1" x14ac:dyDescent="0.25">
      <c r="A5380">
        <v>12</v>
      </c>
      <c r="B5380" t="s">
        <v>5326</v>
      </c>
      <c r="I5380" t="s">
        <v>20097</v>
      </c>
    </row>
    <row r="5381" spans="1:16" hidden="1" x14ac:dyDescent="0.25">
      <c r="A5381">
        <v>15</v>
      </c>
      <c r="B5381" t="s">
        <v>5327</v>
      </c>
      <c r="I5381" t="s">
        <v>20098</v>
      </c>
    </row>
    <row r="5382" spans="1:16" hidden="1" x14ac:dyDescent="0.25">
      <c r="A5382">
        <v>18</v>
      </c>
      <c r="B5382" t="s">
        <v>5328</v>
      </c>
      <c r="I5382" t="s">
        <v>20099</v>
      </c>
    </row>
    <row r="5383" spans="1:16" hidden="1" x14ac:dyDescent="0.25">
      <c r="A5383">
        <v>23</v>
      </c>
      <c r="B5383" t="s">
        <v>5329</v>
      </c>
      <c r="I5383" t="s">
        <v>20100</v>
      </c>
    </row>
    <row r="5384" spans="1:16" hidden="1" x14ac:dyDescent="0.25">
      <c r="A5384">
        <v>24</v>
      </c>
      <c r="B5384" t="s">
        <v>5330</v>
      </c>
      <c r="I5384" t="s">
        <v>20101</v>
      </c>
    </row>
    <row r="5385" spans="1:16" hidden="1" x14ac:dyDescent="0.25">
      <c r="A5385">
        <v>25</v>
      </c>
      <c r="B5385" t="s">
        <v>5331</v>
      </c>
      <c r="I5385" t="s">
        <v>20102</v>
      </c>
    </row>
    <row r="5386" spans="1:16" hidden="1" x14ac:dyDescent="0.25">
      <c r="A5386">
        <v>28</v>
      </c>
      <c r="B5386" t="s">
        <v>5332</v>
      </c>
      <c r="I5386" t="s">
        <v>20103</v>
      </c>
    </row>
    <row r="5387" spans="1:16" hidden="1" x14ac:dyDescent="0.25">
      <c r="A5387">
        <v>32</v>
      </c>
      <c r="B5387" t="s">
        <v>5333</v>
      </c>
      <c r="I5387" t="s">
        <v>20104</v>
      </c>
    </row>
    <row r="5388" spans="1:16" x14ac:dyDescent="0.25">
      <c r="A5388">
        <v>10</v>
      </c>
      <c r="B5388" t="s">
        <v>5334</v>
      </c>
      <c r="D5388" t="str">
        <f t="shared" ref="D5388" si="1260">SUBSTITUTE(B5388, "[", "")</f>
        <v>113536116.806000;0;0]</v>
      </c>
      <c r="E5388" t="str">
        <f t="shared" ref="E5388" si="1261">MID(TEXT(B5388,"0.000000;0.000000;0.000000"),1,FIND(";",TEXT(B5388,"0.000000;0.000000;0.000000"))-1)</f>
        <v>[113536116.806000</v>
      </c>
      <c r="F5388" s="1" t="str">
        <f t="shared" ref="F5388" si="1262">SUBSTITUTE(E5388, "[", "")</f>
        <v>113536116.806000</v>
      </c>
      <c r="G5388">
        <f>F5388-F5379</f>
        <v>-2378.6979999989271</v>
      </c>
      <c r="I5388" t="s">
        <v>20105</v>
      </c>
      <c r="L5388" t="str">
        <f>MID(TEXT(I5388,"0.000000;0.000000;0.000000"),1,FIND(";",TEXT(I5388,"0.000000;0.000000;0.000000"))-1)</f>
        <v>[4426.74400000000</v>
      </c>
      <c r="N5388" t="str">
        <f>SUBSTITUTE(L5388, "[", "")</f>
        <v>4426.74400000000</v>
      </c>
      <c r="P5388">
        <f>G5388/N5388</f>
        <v>-0.53734708851447643</v>
      </c>
    </row>
    <row r="5389" spans="1:16" hidden="1" x14ac:dyDescent="0.25">
      <c r="A5389">
        <v>12</v>
      </c>
      <c r="B5389" t="s">
        <v>5335</v>
      </c>
      <c r="I5389" t="s">
        <v>20106</v>
      </c>
    </row>
    <row r="5390" spans="1:16" hidden="1" x14ac:dyDescent="0.25">
      <c r="A5390">
        <v>15</v>
      </c>
      <c r="B5390" t="s">
        <v>5336</v>
      </c>
      <c r="I5390" t="s">
        <v>20107</v>
      </c>
    </row>
    <row r="5391" spans="1:16" hidden="1" x14ac:dyDescent="0.25">
      <c r="A5391">
        <v>18</v>
      </c>
      <c r="B5391" t="s">
        <v>5337</v>
      </c>
      <c r="I5391" t="s">
        <v>20108</v>
      </c>
    </row>
    <row r="5392" spans="1:16" hidden="1" x14ac:dyDescent="0.25">
      <c r="A5392">
        <v>23</v>
      </c>
      <c r="B5392" t="s">
        <v>5338</v>
      </c>
      <c r="I5392" t="s">
        <v>20109</v>
      </c>
    </row>
    <row r="5393" spans="1:16" hidden="1" x14ac:dyDescent="0.25">
      <c r="A5393">
        <v>24</v>
      </c>
      <c r="B5393" t="s">
        <v>5339</v>
      </c>
      <c r="I5393" t="s">
        <v>20110</v>
      </c>
    </row>
    <row r="5394" spans="1:16" hidden="1" x14ac:dyDescent="0.25">
      <c r="A5394">
        <v>25</v>
      </c>
      <c r="B5394" t="s">
        <v>5340</v>
      </c>
      <c r="I5394" t="s">
        <v>20111</v>
      </c>
    </row>
    <row r="5395" spans="1:16" hidden="1" x14ac:dyDescent="0.25">
      <c r="A5395">
        <v>28</v>
      </c>
      <c r="B5395" t="s">
        <v>5341</v>
      </c>
      <c r="I5395" t="s">
        <v>20112</v>
      </c>
    </row>
    <row r="5396" spans="1:16" hidden="1" x14ac:dyDescent="0.25">
      <c r="A5396">
        <v>32</v>
      </c>
      <c r="B5396" t="s">
        <v>5342</v>
      </c>
      <c r="I5396" t="s">
        <v>20113</v>
      </c>
    </row>
    <row r="5397" spans="1:16" x14ac:dyDescent="0.25">
      <c r="A5397">
        <v>10</v>
      </c>
      <c r="B5397" t="s">
        <v>5343</v>
      </c>
      <c r="D5397" t="str">
        <f t="shared" ref="D5397" si="1263">SUBSTITUTE(B5397, "[", "")</f>
        <v>113533579.898000;0;0]</v>
      </c>
      <c r="E5397" t="str">
        <f t="shared" ref="E5397" si="1264">MID(TEXT(B5397,"0.000000;0.000000;0.000000"),1,FIND(";",TEXT(B5397,"0.000000;0.000000;0.000000"))-1)</f>
        <v>[113533579.898000</v>
      </c>
      <c r="F5397" s="1" t="str">
        <f t="shared" ref="F5397" si="1265">SUBSTITUTE(E5397, "[", "")</f>
        <v>113533579.898000</v>
      </c>
      <c r="G5397">
        <f>F5397-F5388</f>
        <v>-2536.9079999923706</v>
      </c>
      <c r="I5397" t="s">
        <v>20114</v>
      </c>
      <c r="L5397" t="str">
        <f>MID(TEXT(I5397,"0.000000;0.000000;0.000000"),1,FIND(";",TEXT(I5397,"0.000000;0.000000;0.000000"))-1)</f>
        <v>[4427.41200000000</v>
      </c>
      <c r="N5397" t="str">
        <f>SUBSTITUTE(L5397, "[", "")</f>
        <v>4427.41200000000</v>
      </c>
      <c r="P5397">
        <f>G5397/N5397</f>
        <v>-0.573000208698077</v>
      </c>
    </row>
    <row r="5398" spans="1:16" hidden="1" x14ac:dyDescent="0.25">
      <c r="A5398">
        <v>12</v>
      </c>
      <c r="B5398" t="s">
        <v>5344</v>
      </c>
      <c r="I5398" t="s">
        <v>20115</v>
      </c>
    </row>
    <row r="5399" spans="1:16" hidden="1" x14ac:dyDescent="0.25">
      <c r="A5399">
        <v>15</v>
      </c>
      <c r="B5399" t="s">
        <v>5345</v>
      </c>
      <c r="I5399" t="s">
        <v>20116</v>
      </c>
    </row>
    <row r="5400" spans="1:16" hidden="1" x14ac:dyDescent="0.25">
      <c r="A5400">
        <v>18</v>
      </c>
      <c r="B5400" t="s">
        <v>5346</v>
      </c>
      <c r="I5400" t="s">
        <v>20117</v>
      </c>
    </row>
    <row r="5401" spans="1:16" hidden="1" x14ac:dyDescent="0.25">
      <c r="A5401">
        <v>23</v>
      </c>
      <c r="B5401" t="s">
        <v>5347</v>
      </c>
      <c r="I5401" t="s">
        <v>20118</v>
      </c>
    </row>
    <row r="5402" spans="1:16" hidden="1" x14ac:dyDescent="0.25">
      <c r="A5402">
        <v>24</v>
      </c>
      <c r="B5402" t="s">
        <v>5348</v>
      </c>
      <c r="I5402" t="s">
        <v>20119</v>
      </c>
    </row>
    <row r="5403" spans="1:16" hidden="1" x14ac:dyDescent="0.25">
      <c r="A5403">
        <v>25</v>
      </c>
      <c r="B5403" t="s">
        <v>5349</v>
      </c>
      <c r="I5403" t="s">
        <v>20120</v>
      </c>
    </row>
    <row r="5404" spans="1:16" hidden="1" x14ac:dyDescent="0.25">
      <c r="A5404">
        <v>28</v>
      </c>
      <c r="B5404" t="s">
        <v>5350</v>
      </c>
      <c r="I5404" t="s">
        <v>20121</v>
      </c>
    </row>
    <row r="5405" spans="1:16" hidden="1" x14ac:dyDescent="0.25">
      <c r="A5405">
        <v>32</v>
      </c>
      <c r="B5405" t="s">
        <v>5351</v>
      </c>
      <c r="I5405" t="s">
        <v>20122</v>
      </c>
    </row>
    <row r="5406" spans="1:16" x14ac:dyDescent="0.25">
      <c r="A5406">
        <v>10</v>
      </c>
      <c r="B5406" t="s">
        <v>5352</v>
      </c>
      <c r="D5406" t="str">
        <f t="shared" ref="D5406" si="1266">SUBSTITUTE(B5406, "[", "")</f>
        <v>113531198.845000;0;0]</v>
      </c>
      <c r="E5406" t="str">
        <f t="shared" ref="E5406" si="1267">MID(TEXT(B5406,"0.000000;0.000000;0.000000"),1,FIND(";",TEXT(B5406,"0.000000;0.000000;0.000000"))-1)</f>
        <v>[113531198.845000</v>
      </c>
      <c r="F5406" s="1" t="str">
        <f t="shared" ref="F5406" si="1268">SUBSTITUTE(E5406, "[", "")</f>
        <v>113531198.845000</v>
      </c>
      <c r="G5406">
        <f>F5406-F5397</f>
        <v>-2381.0530000030994</v>
      </c>
      <c r="I5406" t="s">
        <v>20123</v>
      </c>
      <c r="L5406" t="str">
        <f>MID(TEXT(I5406,"0.000000;0.000000;0.000000"),1,FIND(";",TEXT(I5406,"0.000000;0.000000;0.000000"))-1)</f>
        <v>[4429.09900000000</v>
      </c>
      <c r="N5406" t="str">
        <f>SUBSTITUTE(L5406, "[", "")</f>
        <v>4429.09900000000</v>
      </c>
      <c r="P5406">
        <f>G5406/N5406</f>
        <v>-0.53759308608886358</v>
      </c>
    </row>
    <row r="5407" spans="1:16" hidden="1" x14ac:dyDescent="0.25">
      <c r="A5407">
        <v>12</v>
      </c>
      <c r="B5407" t="s">
        <v>5353</v>
      </c>
      <c r="I5407" t="s">
        <v>20124</v>
      </c>
    </row>
    <row r="5408" spans="1:16" hidden="1" x14ac:dyDescent="0.25">
      <c r="A5408">
        <v>18</v>
      </c>
      <c r="B5408" t="s">
        <v>5354</v>
      </c>
      <c r="I5408" t="s">
        <v>20125</v>
      </c>
    </row>
    <row r="5409" spans="1:16" hidden="1" x14ac:dyDescent="0.25">
      <c r="A5409">
        <v>23</v>
      </c>
      <c r="B5409" t="s">
        <v>5355</v>
      </c>
      <c r="I5409" t="s">
        <v>20126</v>
      </c>
    </row>
    <row r="5410" spans="1:16" hidden="1" x14ac:dyDescent="0.25">
      <c r="A5410">
        <v>24</v>
      </c>
      <c r="B5410" t="s">
        <v>5356</v>
      </c>
      <c r="I5410" t="s">
        <v>20127</v>
      </c>
    </row>
    <row r="5411" spans="1:16" hidden="1" x14ac:dyDescent="0.25">
      <c r="A5411">
        <v>25</v>
      </c>
      <c r="B5411" t="s">
        <v>5357</v>
      </c>
      <c r="I5411" t="s">
        <v>19753</v>
      </c>
    </row>
    <row r="5412" spans="1:16" hidden="1" x14ac:dyDescent="0.25">
      <c r="A5412">
        <v>28</v>
      </c>
      <c r="B5412" t="s">
        <v>5358</v>
      </c>
      <c r="I5412" t="s">
        <v>20128</v>
      </c>
    </row>
    <row r="5413" spans="1:16" hidden="1" x14ac:dyDescent="0.25">
      <c r="A5413">
        <v>32</v>
      </c>
      <c r="B5413" t="s">
        <v>5359</v>
      </c>
      <c r="I5413" t="s">
        <v>20129</v>
      </c>
    </row>
    <row r="5414" spans="1:16" x14ac:dyDescent="0.25">
      <c r="A5414">
        <v>10</v>
      </c>
      <c r="B5414" t="s">
        <v>5360</v>
      </c>
      <c r="D5414" t="str">
        <f t="shared" ref="D5414" si="1269">SUBSTITUTE(B5414, "[", "")</f>
        <v>113528658.781000;0;0]</v>
      </c>
      <c r="E5414" t="str">
        <f t="shared" ref="E5414" si="1270">MID(TEXT(B5414,"0.000000;0.000000;0.000000"),1,FIND(";",TEXT(B5414,"0.000000;0.000000;0.000000"))-1)</f>
        <v>[113528658.781000</v>
      </c>
      <c r="F5414" s="1" t="str">
        <f t="shared" ref="F5414" si="1271">SUBSTITUTE(E5414, "[", "")</f>
        <v>113528658.781000</v>
      </c>
      <c r="G5414">
        <f>F5414-F5405</f>
        <v>113528658.781</v>
      </c>
      <c r="I5414" t="s">
        <v>20130</v>
      </c>
      <c r="L5414" t="str">
        <f>MID(TEXT(I5414,"0.000000;0.000000;0.000000"),1,FIND(";",TEXT(I5414,"0.000000;0.000000;0.000000"))-1)</f>
        <v>[4430.56800000000</v>
      </c>
      <c r="N5414" t="str">
        <f>SUBSTITUTE(L5414, "[", "")</f>
        <v>4430.56800000000</v>
      </c>
      <c r="P5414">
        <f>G5414/N5414</f>
        <v>25623.951326556777</v>
      </c>
    </row>
    <row r="5415" spans="1:16" hidden="1" x14ac:dyDescent="0.25">
      <c r="A5415">
        <v>12</v>
      </c>
      <c r="B5415" t="s">
        <v>5361</v>
      </c>
      <c r="I5415" t="s">
        <v>20131</v>
      </c>
    </row>
    <row r="5416" spans="1:16" hidden="1" x14ac:dyDescent="0.25">
      <c r="A5416">
        <v>15</v>
      </c>
      <c r="B5416" t="s">
        <v>5362</v>
      </c>
      <c r="I5416" t="s">
        <v>20132</v>
      </c>
    </row>
    <row r="5417" spans="1:16" hidden="1" x14ac:dyDescent="0.25">
      <c r="A5417">
        <v>18</v>
      </c>
      <c r="B5417" t="s">
        <v>5363</v>
      </c>
      <c r="I5417" t="s">
        <v>20133</v>
      </c>
    </row>
    <row r="5418" spans="1:16" hidden="1" x14ac:dyDescent="0.25">
      <c r="A5418">
        <v>23</v>
      </c>
      <c r="B5418" t="s">
        <v>5364</v>
      </c>
      <c r="I5418" t="s">
        <v>20134</v>
      </c>
    </row>
    <row r="5419" spans="1:16" hidden="1" x14ac:dyDescent="0.25">
      <c r="A5419">
        <v>24</v>
      </c>
      <c r="B5419" t="s">
        <v>5365</v>
      </c>
      <c r="I5419" t="s">
        <v>20135</v>
      </c>
    </row>
    <row r="5420" spans="1:16" hidden="1" x14ac:dyDescent="0.25">
      <c r="A5420">
        <v>25</v>
      </c>
      <c r="B5420" t="s">
        <v>5366</v>
      </c>
      <c r="I5420" t="s">
        <v>20136</v>
      </c>
    </row>
    <row r="5421" spans="1:16" hidden="1" x14ac:dyDescent="0.25">
      <c r="A5421">
        <v>28</v>
      </c>
      <c r="B5421" t="s">
        <v>5367</v>
      </c>
      <c r="I5421" t="s">
        <v>20001</v>
      </c>
    </row>
    <row r="5422" spans="1:16" hidden="1" x14ac:dyDescent="0.25">
      <c r="A5422">
        <v>32</v>
      </c>
      <c r="B5422" t="s">
        <v>5368</v>
      </c>
      <c r="I5422" t="s">
        <v>20137</v>
      </c>
    </row>
    <row r="5423" spans="1:16" x14ac:dyDescent="0.25">
      <c r="A5423">
        <v>10</v>
      </c>
      <c r="B5423" t="s">
        <v>5369</v>
      </c>
      <c r="D5423" t="str">
        <f t="shared" ref="D5423" si="1272">SUBSTITUTE(B5423, "[", "")</f>
        <v>113526275.849000;0;0]</v>
      </c>
      <c r="E5423" t="str">
        <f t="shared" ref="E5423" si="1273">MID(TEXT(B5423,"0.000000;0.000000;0.000000"),1,FIND(";",TEXT(B5423,"0.000000;0.000000;0.000000"))-1)</f>
        <v>[113526275.849000</v>
      </c>
      <c r="F5423" s="1" t="str">
        <f t="shared" ref="F5423" si="1274">SUBSTITUTE(E5423, "[", "")</f>
        <v>113526275.849000</v>
      </c>
      <c r="G5423">
        <f>F5423-F5414</f>
        <v>-2382.9319999963045</v>
      </c>
      <c r="I5423" t="s">
        <v>20138</v>
      </c>
      <c r="L5423" t="str">
        <f>MID(TEXT(I5423,"0.000000;0.000000;0.000000"),1,FIND(";",TEXT(I5423,"0.000000;0.000000;0.000000"))-1)</f>
        <v>[4430.97800000000</v>
      </c>
      <c r="N5423" t="str">
        <f>SUBSTITUTE(L5423, "[", "")</f>
        <v>4430.97800000000</v>
      </c>
      <c r="P5423">
        <f>G5423/N5423</f>
        <v>-0.53778917430786266</v>
      </c>
    </row>
    <row r="5424" spans="1:16" hidden="1" x14ac:dyDescent="0.25">
      <c r="A5424">
        <v>15</v>
      </c>
      <c r="B5424" t="s">
        <v>5370</v>
      </c>
      <c r="I5424" t="s">
        <v>20139</v>
      </c>
    </row>
    <row r="5425" spans="1:16" hidden="1" x14ac:dyDescent="0.25">
      <c r="A5425">
        <v>18</v>
      </c>
      <c r="B5425" t="s">
        <v>5371</v>
      </c>
      <c r="I5425" t="s">
        <v>20140</v>
      </c>
    </row>
    <row r="5426" spans="1:16" hidden="1" x14ac:dyDescent="0.25">
      <c r="A5426">
        <v>23</v>
      </c>
      <c r="B5426" t="s">
        <v>5372</v>
      </c>
      <c r="I5426" t="s">
        <v>20141</v>
      </c>
    </row>
    <row r="5427" spans="1:16" hidden="1" x14ac:dyDescent="0.25">
      <c r="A5427">
        <v>24</v>
      </c>
      <c r="B5427" t="s">
        <v>5373</v>
      </c>
      <c r="I5427" t="s">
        <v>20142</v>
      </c>
    </row>
    <row r="5428" spans="1:16" hidden="1" x14ac:dyDescent="0.25">
      <c r="A5428">
        <v>25</v>
      </c>
      <c r="B5428" t="s">
        <v>5374</v>
      </c>
      <c r="I5428" t="s">
        <v>20143</v>
      </c>
    </row>
    <row r="5429" spans="1:16" hidden="1" x14ac:dyDescent="0.25">
      <c r="A5429">
        <v>28</v>
      </c>
      <c r="B5429" t="s">
        <v>5375</v>
      </c>
      <c r="I5429" t="s">
        <v>20144</v>
      </c>
    </row>
    <row r="5430" spans="1:16" hidden="1" x14ac:dyDescent="0.25">
      <c r="A5430">
        <v>32</v>
      </c>
      <c r="B5430" t="s">
        <v>5376</v>
      </c>
      <c r="I5430" t="s">
        <v>20145</v>
      </c>
    </row>
    <row r="5431" spans="1:16" x14ac:dyDescent="0.25">
      <c r="A5431">
        <v>10</v>
      </c>
      <c r="B5431" t="s">
        <v>5377</v>
      </c>
      <c r="D5431" t="str">
        <f t="shared" ref="D5431" si="1275">SUBSTITUTE(B5431, "[", "")</f>
        <v>113523737.050000;0;0]</v>
      </c>
      <c r="E5431" t="str">
        <f t="shared" ref="E5431" si="1276">MID(TEXT(B5431,"0.000000;0.000000;0.000000"),1,FIND(";",TEXT(B5431,"0.000000;0.000000;0.000000"))-1)</f>
        <v>[113523737.050000</v>
      </c>
      <c r="F5431" s="1" t="str">
        <f t="shared" ref="F5431" si="1277">SUBSTITUTE(E5431, "[", "")</f>
        <v>113523737.050000</v>
      </c>
      <c r="G5431">
        <f>F5431-F5422</f>
        <v>113523737.05</v>
      </c>
      <c r="I5431" t="s">
        <v>20146</v>
      </c>
      <c r="L5431" t="str">
        <f>MID(TEXT(I5431,"0.000000;0.000000;0.000000"),1,FIND(";",TEXT(I5431,"0.000000;0.000000;0.000000"))-1)</f>
        <v>[4429.30300000000</v>
      </c>
      <c r="N5431" t="str">
        <f>SUBSTITUTE(L5431, "[", "")</f>
        <v>4429.30300000000</v>
      </c>
      <c r="P5431">
        <f>G5431/N5431</f>
        <v>25630.158300301424</v>
      </c>
    </row>
    <row r="5432" spans="1:16" hidden="1" x14ac:dyDescent="0.25">
      <c r="A5432">
        <v>18</v>
      </c>
      <c r="B5432" t="s">
        <v>5378</v>
      </c>
      <c r="I5432" t="s">
        <v>20147</v>
      </c>
    </row>
    <row r="5433" spans="1:16" hidden="1" x14ac:dyDescent="0.25">
      <c r="A5433">
        <v>23</v>
      </c>
      <c r="B5433" t="s">
        <v>5379</v>
      </c>
      <c r="I5433" t="s">
        <v>20148</v>
      </c>
    </row>
    <row r="5434" spans="1:16" hidden="1" x14ac:dyDescent="0.25">
      <c r="A5434">
        <v>24</v>
      </c>
      <c r="B5434" t="s">
        <v>5380</v>
      </c>
      <c r="I5434" t="s">
        <v>20149</v>
      </c>
    </row>
    <row r="5435" spans="1:16" hidden="1" x14ac:dyDescent="0.25">
      <c r="A5435">
        <v>25</v>
      </c>
      <c r="B5435" t="s">
        <v>5381</v>
      </c>
      <c r="I5435" t="s">
        <v>20150</v>
      </c>
    </row>
    <row r="5436" spans="1:16" hidden="1" x14ac:dyDescent="0.25">
      <c r="A5436">
        <v>28</v>
      </c>
      <c r="B5436" t="s">
        <v>5382</v>
      </c>
      <c r="I5436" t="s">
        <v>20151</v>
      </c>
    </row>
    <row r="5437" spans="1:16" hidden="1" x14ac:dyDescent="0.25">
      <c r="A5437">
        <v>32</v>
      </c>
      <c r="B5437" t="s">
        <v>5383</v>
      </c>
      <c r="I5437" t="s">
        <v>20152</v>
      </c>
    </row>
    <row r="5438" spans="1:16" x14ac:dyDescent="0.25">
      <c r="A5438">
        <v>10</v>
      </c>
      <c r="B5438" t="s">
        <v>5384</v>
      </c>
      <c r="D5438" t="str">
        <f t="shared" ref="D5438" si="1278">SUBSTITUTE(B5438, "[", "")</f>
        <v>113521357.493000;0;0]</v>
      </c>
      <c r="E5438" t="str">
        <f t="shared" ref="E5438" si="1279">MID(TEXT(B5438,"0.000000;0.000000;0.000000"),1,FIND(";",TEXT(B5438,"0.000000;0.000000;0.000000"))-1)</f>
        <v>[113521357.493000</v>
      </c>
      <c r="F5438" s="1" t="str">
        <f t="shared" ref="F5438" si="1280">SUBSTITUTE(E5438, "[", "")</f>
        <v>113521357.493000</v>
      </c>
      <c r="G5438">
        <f>F5438-F5429</f>
        <v>113521357.493</v>
      </c>
      <c r="I5438" t="s">
        <v>20153</v>
      </c>
      <c r="L5438" t="str">
        <f>MID(TEXT(I5438,"0.000000;0.000000;0.000000"),1,FIND(";",TEXT(I5438,"0.000000;0.000000;0.000000"))-1)</f>
        <v>[4427.60300000000</v>
      </c>
      <c r="N5438" t="str">
        <f>SUBSTITUTE(L5438, "[", "")</f>
        <v>4427.60300000000</v>
      </c>
      <c r="P5438">
        <f>G5438/N5438</f>
        <v>25639.461689090011</v>
      </c>
    </row>
    <row r="5439" spans="1:16" hidden="1" x14ac:dyDescent="0.25">
      <c r="A5439">
        <v>18</v>
      </c>
      <c r="B5439" t="s">
        <v>5385</v>
      </c>
      <c r="I5439" t="s">
        <v>20154</v>
      </c>
    </row>
    <row r="5440" spans="1:16" hidden="1" x14ac:dyDescent="0.25">
      <c r="A5440">
        <v>23</v>
      </c>
      <c r="B5440" t="s">
        <v>5386</v>
      </c>
      <c r="I5440" t="s">
        <v>20155</v>
      </c>
    </row>
    <row r="5441" spans="1:16" hidden="1" x14ac:dyDescent="0.25">
      <c r="A5441">
        <v>24</v>
      </c>
      <c r="B5441" t="s">
        <v>5387</v>
      </c>
      <c r="I5441" t="s">
        <v>20156</v>
      </c>
    </row>
    <row r="5442" spans="1:16" hidden="1" x14ac:dyDescent="0.25">
      <c r="A5442">
        <v>25</v>
      </c>
      <c r="B5442" t="s">
        <v>5388</v>
      </c>
      <c r="I5442" t="s">
        <v>20157</v>
      </c>
    </row>
    <row r="5443" spans="1:16" hidden="1" x14ac:dyDescent="0.25">
      <c r="A5443">
        <v>28</v>
      </c>
      <c r="B5443" t="s">
        <v>5389</v>
      </c>
      <c r="I5443" t="s">
        <v>20158</v>
      </c>
    </row>
    <row r="5444" spans="1:16" hidden="1" x14ac:dyDescent="0.25">
      <c r="A5444">
        <v>32</v>
      </c>
      <c r="B5444" t="s">
        <v>5390</v>
      </c>
      <c r="I5444" t="s">
        <v>20159</v>
      </c>
    </row>
    <row r="5445" spans="1:16" x14ac:dyDescent="0.25">
      <c r="A5445">
        <v>10</v>
      </c>
      <c r="B5445" t="s">
        <v>5391</v>
      </c>
      <c r="D5445" t="str">
        <f t="shared" ref="D5445" si="1281">SUBSTITUTE(B5445, "[", "")</f>
        <v>113518821.027000;0;0]</v>
      </c>
      <c r="E5445" t="str">
        <f t="shared" ref="E5445" si="1282">MID(TEXT(B5445,"0.000000;0.000000;0.000000"),1,FIND(";",TEXT(B5445,"0.000000;0.000000;0.000000"))-1)</f>
        <v>[113518821.027000</v>
      </c>
      <c r="F5445" s="1" t="str">
        <f t="shared" ref="F5445" si="1283">SUBSTITUTE(E5445, "[", "")</f>
        <v>113518821.027000</v>
      </c>
      <c r="G5445">
        <f>F5445-F5436</f>
        <v>113518821.027</v>
      </c>
      <c r="I5445" t="s">
        <v>20160</v>
      </c>
      <c r="L5445" t="str">
        <f>MID(TEXT(I5445,"0.000000;0.000000;0.000000"),1,FIND(";",TEXT(I5445,"0.000000;0.000000;0.000000"))-1)</f>
        <v>[4426.97000000000</v>
      </c>
      <c r="N5445" t="str">
        <f>SUBSTITUTE(L5445, "[", "")</f>
        <v>4426.97000000000</v>
      </c>
      <c r="P5445">
        <f>G5445/N5445</f>
        <v>25642.554846091116</v>
      </c>
    </row>
    <row r="5446" spans="1:16" hidden="1" x14ac:dyDescent="0.25">
      <c r="A5446">
        <v>18</v>
      </c>
      <c r="B5446" t="s">
        <v>5392</v>
      </c>
      <c r="I5446" t="s">
        <v>20161</v>
      </c>
    </row>
    <row r="5447" spans="1:16" hidden="1" x14ac:dyDescent="0.25">
      <c r="A5447">
        <v>23</v>
      </c>
      <c r="B5447" t="s">
        <v>5393</v>
      </c>
      <c r="I5447" t="s">
        <v>20162</v>
      </c>
    </row>
    <row r="5448" spans="1:16" hidden="1" x14ac:dyDescent="0.25">
      <c r="A5448">
        <v>24</v>
      </c>
      <c r="B5448" t="s">
        <v>5394</v>
      </c>
      <c r="I5448" t="s">
        <v>20163</v>
      </c>
    </row>
    <row r="5449" spans="1:16" hidden="1" x14ac:dyDescent="0.25">
      <c r="A5449">
        <v>25</v>
      </c>
      <c r="B5449" t="s">
        <v>5395</v>
      </c>
      <c r="I5449" t="s">
        <v>20164</v>
      </c>
    </row>
    <row r="5450" spans="1:16" hidden="1" x14ac:dyDescent="0.25">
      <c r="A5450">
        <v>28</v>
      </c>
      <c r="B5450" t="s">
        <v>5396</v>
      </c>
      <c r="I5450" t="s">
        <v>20165</v>
      </c>
    </row>
    <row r="5451" spans="1:16" hidden="1" x14ac:dyDescent="0.25">
      <c r="A5451">
        <v>32</v>
      </c>
      <c r="B5451" t="s">
        <v>5397</v>
      </c>
      <c r="I5451" t="s">
        <v>20166</v>
      </c>
    </row>
    <row r="5452" spans="1:16" x14ac:dyDescent="0.25">
      <c r="A5452">
        <v>10</v>
      </c>
      <c r="B5452" t="s">
        <v>5398</v>
      </c>
      <c r="D5452" t="str">
        <f t="shared" ref="D5452" si="1284">SUBSTITUTE(B5452, "[", "")</f>
        <v>113516285.019000;0;0]</v>
      </c>
      <c r="E5452" t="str">
        <f t="shared" ref="E5452" si="1285">MID(TEXT(B5452,"0.000000;0.000000;0.000000"),1,FIND(";",TEXT(B5452,"0.000000;0.000000;0.000000"))-1)</f>
        <v>[113516285.019000</v>
      </c>
      <c r="F5452" s="1" t="str">
        <f t="shared" ref="F5452" si="1286">SUBSTITUTE(E5452, "[", "")</f>
        <v>113516285.019000</v>
      </c>
      <c r="G5452">
        <f>F5452-F5443</f>
        <v>113516285.01899999</v>
      </c>
      <c r="I5452" t="s">
        <v>20167</v>
      </c>
      <c r="L5452" t="str">
        <f>MID(TEXT(I5452,"0.000000;0.000000;0.000000"),1,FIND(";",TEXT(I5452,"0.000000;0.000000;0.000000"))-1)</f>
        <v>[4426.51200000000</v>
      </c>
      <c r="N5452" t="str">
        <f>SUBSTITUTE(L5452, "[", "")</f>
        <v>4426.51200000000</v>
      </c>
      <c r="P5452">
        <f>G5452/N5452</f>
        <v>25644.635102988537</v>
      </c>
    </row>
    <row r="5453" spans="1:16" hidden="1" x14ac:dyDescent="0.25">
      <c r="A5453">
        <v>18</v>
      </c>
      <c r="B5453" t="s">
        <v>5399</v>
      </c>
      <c r="I5453" t="s">
        <v>20168</v>
      </c>
    </row>
    <row r="5454" spans="1:16" hidden="1" x14ac:dyDescent="0.25">
      <c r="A5454">
        <v>23</v>
      </c>
      <c r="B5454" t="s">
        <v>5400</v>
      </c>
      <c r="I5454" t="s">
        <v>20169</v>
      </c>
    </row>
    <row r="5455" spans="1:16" hidden="1" x14ac:dyDescent="0.25">
      <c r="A5455">
        <v>24</v>
      </c>
      <c r="B5455" t="s">
        <v>5401</v>
      </c>
      <c r="I5455" t="s">
        <v>20170</v>
      </c>
    </row>
    <row r="5456" spans="1:16" hidden="1" x14ac:dyDescent="0.25">
      <c r="A5456">
        <v>25</v>
      </c>
      <c r="B5456" t="s">
        <v>5402</v>
      </c>
      <c r="I5456" t="s">
        <v>20171</v>
      </c>
    </row>
    <row r="5457" spans="1:16" hidden="1" x14ac:dyDescent="0.25">
      <c r="A5457">
        <v>28</v>
      </c>
      <c r="B5457" t="s">
        <v>5403</v>
      </c>
      <c r="I5457" t="s">
        <v>20172</v>
      </c>
    </row>
    <row r="5458" spans="1:16" hidden="1" x14ac:dyDescent="0.25">
      <c r="A5458">
        <v>32</v>
      </c>
      <c r="B5458" t="s">
        <v>5404</v>
      </c>
      <c r="I5458" t="s">
        <v>20173</v>
      </c>
    </row>
    <row r="5459" spans="1:16" x14ac:dyDescent="0.25">
      <c r="A5459">
        <v>10</v>
      </c>
      <c r="B5459" t="s">
        <v>5405</v>
      </c>
      <c r="D5459" t="str">
        <f t="shared" ref="D5459" si="1287">SUBSTITUTE(B5459, "[", "")</f>
        <v>113513907.642000;0;0]</v>
      </c>
      <c r="E5459" t="str">
        <f t="shared" ref="E5459" si="1288">MID(TEXT(B5459,"0.000000;0.000000;0.000000"),1,FIND(";",TEXT(B5459,"0.000000;0.000000;0.000000"))-1)</f>
        <v>[113513907.642000</v>
      </c>
      <c r="F5459" s="1" t="str">
        <f t="shared" ref="F5459" si="1289">SUBSTITUTE(E5459, "[", "")</f>
        <v>113513907.642000</v>
      </c>
      <c r="G5459">
        <f>F5459-F5450</f>
        <v>113513907.642</v>
      </c>
      <c r="I5459" t="s">
        <v>20174</v>
      </c>
      <c r="L5459" t="str">
        <f>MID(TEXT(I5459,"0.000000;0.000000;0.000000"),1,FIND(";",TEXT(I5459,"0.000000;0.000000;0.000000"))-1)</f>
        <v>[4425.42300000000</v>
      </c>
      <c r="N5459" t="str">
        <f>SUBSTITUTE(L5459, "[", "")</f>
        <v>4425.42300000000</v>
      </c>
      <c r="P5459">
        <f>G5459/N5459</f>
        <v>25650.408478918289</v>
      </c>
    </row>
    <row r="5460" spans="1:16" hidden="1" x14ac:dyDescent="0.25">
      <c r="A5460">
        <v>18</v>
      </c>
      <c r="B5460" t="s">
        <v>5406</v>
      </c>
      <c r="I5460" t="s">
        <v>20175</v>
      </c>
    </row>
    <row r="5461" spans="1:16" hidden="1" x14ac:dyDescent="0.25">
      <c r="A5461">
        <v>23</v>
      </c>
      <c r="B5461" t="s">
        <v>5407</v>
      </c>
      <c r="I5461" t="s">
        <v>20176</v>
      </c>
    </row>
    <row r="5462" spans="1:16" hidden="1" x14ac:dyDescent="0.25">
      <c r="A5462">
        <v>24</v>
      </c>
      <c r="B5462" t="s">
        <v>5408</v>
      </c>
      <c r="I5462" t="s">
        <v>20177</v>
      </c>
    </row>
    <row r="5463" spans="1:16" hidden="1" x14ac:dyDescent="0.25">
      <c r="A5463">
        <v>25</v>
      </c>
      <c r="B5463" t="s">
        <v>5409</v>
      </c>
      <c r="I5463" t="s">
        <v>20178</v>
      </c>
    </row>
    <row r="5464" spans="1:16" hidden="1" x14ac:dyDescent="0.25">
      <c r="A5464">
        <v>28</v>
      </c>
      <c r="B5464" t="s">
        <v>5410</v>
      </c>
      <c r="I5464" t="s">
        <v>20179</v>
      </c>
    </row>
    <row r="5465" spans="1:16" hidden="1" x14ac:dyDescent="0.25">
      <c r="A5465">
        <v>32</v>
      </c>
      <c r="B5465" t="s">
        <v>5411</v>
      </c>
      <c r="I5465" t="s">
        <v>20180</v>
      </c>
    </row>
    <row r="5466" spans="1:16" x14ac:dyDescent="0.25">
      <c r="A5466">
        <v>10</v>
      </c>
      <c r="B5466" t="s">
        <v>5412</v>
      </c>
      <c r="D5466" t="str">
        <f t="shared" ref="D5466" si="1290">SUBSTITUTE(B5466, "[", "")</f>
        <v>113511373.596000;0;0]</v>
      </c>
      <c r="E5466" t="str">
        <f t="shared" ref="E5466" si="1291">MID(TEXT(B5466,"0.000000;0.000000;0.000000"),1,FIND(";",TEXT(B5466,"0.000000;0.000000;0.000000"))-1)</f>
        <v>[113511373.596000</v>
      </c>
      <c r="F5466" s="1" t="str">
        <f t="shared" ref="F5466" si="1292">SUBSTITUTE(E5466, "[", "")</f>
        <v>113511373.596000</v>
      </c>
      <c r="G5466">
        <f>F5466-F5457</f>
        <v>113511373.596</v>
      </c>
      <c r="I5466" t="s">
        <v>20181</v>
      </c>
      <c r="L5466" t="str">
        <f>MID(TEXT(I5466,"0.000000;0.000000;0.000000"),1,FIND(";",TEXT(I5466,"0.000000;0.000000;0.000000"))-1)</f>
        <v>[4424.55000000000</v>
      </c>
      <c r="N5466" t="str">
        <f>SUBSTITUTE(L5466, "[", "")</f>
        <v>4424.55000000000</v>
      </c>
      <c r="P5466">
        <f>G5466/N5466</f>
        <v>25654.896790860086</v>
      </c>
    </row>
    <row r="5467" spans="1:16" hidden="1" x14ac:dyDescent="0.25">
      <c r="A5467">
        <v>12</v>
      </c>
      <c r="B5467" t="s">
        <v>5413</v>
      </c>
      <c r="I5467" t="s">
        <v>20182</v>
      </c>
    </row>
    <row r="5468" spans="1:16" hidden="1" x14ac:dyDescent="0.25">
      <c r="A5468">
        <v>18</v>
      </c>
      <c r="B5468" t="s">
        <v>5414</v>
      </c>
      <c r="I5468" t="s">
        <v>20183</v>
      </c>
    </row>
    <row r="5469" spans="1:16" hidden="1" x14ac:dyDescent="0.25">
      <c r="A5469">
        <v>23</v>
      </c>
      <c r="B5469" t="s">
        <v>5415</v>
      </c>
      <c r="I5469" t="s">
        <v>20184</v>
      </c>
    </row>
    <row r="5470" spans="1:16" hidden="1" x14ac:dyDescent="0.25">
      <c r="A5470">
        <v>24</v>
      </c>
      <c r="B5470" t="s">
        <v>5416</v>
      </c>
      <c r="I5470" t="s">
        <v>20185</v>
      </c>
    </row>
    <row r="5471" spans="1:16" hidden="1" x14ac:dyDescent="0.25">
      <c r="A5471">
        <v>25</v>
      </c>
      <c r="B5471" t="s">
        <v>5417</v>
      </c>
      <c r="I5471" t="s">
        <v>20186</v>
      </c>
    </row>
    <row r="5472" spans="1:16" hidden="1" x14ac:dyDescent="0.25">
      <c r="A5472">
        <v>28</v>
      </c>
      <c r="B5472" t="s">
        <v>5418</v>
      </c>
      <c r="I5472" t="s">
        <v>20187</v>
      </c>
    </row>
    <row r="5473" spans="1:16" hidden="1" x14ac:dyDescent="0.25">
      <c r="A5473">
        <v>32</v>
      </c>
      <c r="B5473" t="s">
        <v>5419</v>
      </c>
      <c r="I5473" t="s">
        <v>20188</v>
      </c>
    </row>
    <row r="5474" spans="1:16" x14ac:dyDescent="0.25">
      <c r="A5474">
        <v>10</v>
      </c>
      <c r="B5474" t="s">
        <v>5420</v>
      </c>
      <c r="D5474" t="str">
        <f t="shared" ref="D5474" si="1293">SUBSTITUTE(B5474, "[", "")</f>
        <v>113508998.007000;0;0]</v>
      </c>
      <c r="E5474" t="str">
        <f t="shared" ref="E5474" si="1294">MID(TEXT(B5474,"0.000000;0.000000;0.000000"),1,FIND(";",TEXT(B5474,"0.000000;0.000000;0.000000"))-1)</f>
        <v>[113508998.007000</v>
      </c>
      <c r="F5474" s="1" t="str">
        <f t="shared" ref="F5474" si="1295">SUBSTITUTE(E5474, "[", "")</f>
        <v>113508998.007000</v>
      </c>
      <c r="G5474">
        <f>F5474-F5465</f>
        <v>113508998.007</v>
      </c>
      <c r="I5474" t="s">
        <v>20189</v>
      </c>
      <c r="L5474" t="str">
        <f>MID(TEXT(I5474,"0.000000;0.000000;0.000000"),1,FIND(";",TEXT(I5474,"0.000000;0.000000;0.000000"))-1)</f>
        <v>[4423.63400000000</v>
      </c>
      <c r="N5474" t="str">
        <f>SUBSTITUTE(L5474, "[", "")</f>
        <v>4423.63400000000</v>
      </c>
      <c r="P5474">
        <f>G5474/N5474</f>
        <v>25659.672117313501</v>
      </c>
    </row>
    <row r="5475" spans="1:16" hidden="1" x14ac:dyDescent="0.25">
      <c r="A5475">
        <v>12</v>
      </c>
      <c r="B5475" t="s">
        <v>5421</v>
      </c>
      <c r="I5475" t="s">
        <v>20190</v>
      </c>
    </row>
    <row r="5476" spans="1:16" hidden="1" x14ac:dyDescent="0.25">
      <c r="A5476">
        <v>18</v>
      </c>
      <c r="B5476" t="s">
        <v>5422</v>
      </c>
      <c r="I5476" t="s">
        <v>20191</v>
      </c>
    </row>
    <row r="5477" spans="1:16" hidden="1" x14ac:dyDescent="0.25">
      <c r="A5477">
        <v>23</v>
      </c>
      <c r="B5477" t="s">
        <v>5423</v>
      </c>
      <c r="I5477" t="s">
        <v>20192</v>
      </c>
    </row>
    <row r="5478" spans="1:16" hidden="1" x14ac:dyDescent="0.25">
      <c r="A5478">
        <v>24</v>
      </c>
      <c r="B5478" t="s">
        <v>5424</v>
      </c>
      <c r="I5478" t="s">
        <v>20193</v>
      </c>
    </row>
    <row r="5479" spans="1:16" hidden="1" x14ac:dyDescent="0.25">
      <c r="A5479">
        <v>25</v>
      </c>
      <c r="B5479" t="s">
        <v>5425</v>
      </c>
      <c r="I5479" t="s">
        <v>20194</v>
      </c>
    </row>
    <row r="5480" spans="1:16" hidden="1" x14ac:dyDescent="0.25">
      <c r="A5480">
        <v>28</v>
      </c>
      <c r="B5480" t="s">
        <v>5426</v>
      </c>
      <c r="I5480" t="s">
        <v>20195</v>
      </c>
    </row>
    <row r="5481" spans="1:16" hidden="1" x14ac:dyDescent="0.25">
      <c r="A5481">
        <v>32</v>
      </c>
      <c r="B5481" t="s">
        <v>5427</v>
      </c>
      <c r="I5481" t="s">
        <v>20196</v>
      </c>
    </row>
    <row r="5482" spans="1:16" x14ac:dyDescent="0.25">
      <c r="A5482">
        <v>10</v>
      </c>
      <c r="B5482" t="s">
        <v>5428</v>
      </c>
      <c r="D5482" t="str">
        <f t="shared" ref="D5482" si="1296">SUBSTITUTE(B5482, "[", "")</f>
        <v>113506464.889000;0;0]</v>
      </c>
      <c r="E5482" t="str">
        <f t="shared" ref="E5482" si="1297">MID(TEXT(B5482,"0.000000;0.000000;0.000000"),1,FIND(";",TEXT(B5482,"0.000000;0.000000;0.000000"))-1)</f>
        <v>[113506464.889000</v>
      </c>
      <c r="F5482" s="1" t="str">
        <f t="shared" ref="F5482" si="1298">SUBSTITUTE(E5482, "[", "")</f>
        <v>113506464.889000</v>
      </c>
      <c r="G5482">
        <f>F5482-F5473</f>
        <v>113506464.889</v>
      </c>
      <c r="I5482" t="s">
        <v>20197</v>
      </c>
      <c r="L5482" t="str">
        <f>MID(TEXT(I5482,"0.000000;0.000000;0.000000"),1,FIND(";",TEXT(I5482,"0.000000;0.000000;0.000000"))-1)</f>
        <v>[4423.62200000000</v>
      </c>
      <c r="N5482" t="str">
        <f>SUBSTITUTE(L5482, "[", "")</f>
        <v>4423.62200000000</v>
      </c>
      <c r="P5482">
        <f>G5482/N5482</f>
        <v>25659.169090170904</v>
      </c>
    </row>
    <row r="5483" spans="1:16" hidden="1" x14ac:dyDescent="0.25">
      <c r="A5483">
        <v>12</v>
      </c>
      <c r="B5483" t="s">
        <v>5429</v>
      </c>
      <c r="I5483" t="s">
        <v>20198</v>
      </c>
    </row>
    <row r="5484" spans="1:16" hidden="1" x14ac:dyDescent="0.25">
      <c r="A5484">
        <v>18</v>
      </c>
      <c r="B5484" t="s">
        <v>5430</v>
      </c>
      <c r="I5484" t="s">
        <v>20199</v>
      </c>
    </row>
    <row r="5485" spans="1:16" hidden="1" x14ac:dyDescent="0.25">
      <c r="A5485">
        <v>23</v>
      </c>
      <c r="B5485" t="s">
        <v>5431</v>
      </c>
      <c r="I5485" t="s">
        <v>20200</v>
      </c>
    </row>
    <row r="5486" spans="1:16" hidden="1" x14ac:dyDescent="0.25">
      <c r="A5486">
        <v>24</v>
      </c>
      <c r="B5486" t="s">
        <v>5432</v>
      </c>
      <c r="I5486" t="s">
        <v>20201</v>
      </c>
    </row>
    <row r="5487" spans="1:16" hidden="1" x14ac:dyDescent="0.25">
      <c r="A5487">
        <v>25</v>
      </c>
      <c r="B5487" t="s">
        <v>5433</v>
      </c>
      <c r="I5487" t="s">
        <v>20202</v>
      </c>
    </row>
    <row r="5488" spans="1:16" hidden="1" x14ac:dyDescent="0.25">
      <c r="A5488">
        <v>28</v>
      </c>
      <c r="B5488" t="s">
        <v>5434</v>
      </c>
      <c r="I5488" t="s">
        <v>20203</v>
      </c>
    </row>
    <row r="5489" spans="1:16" hidden="1" x14ac:dyDescent="0.25">
      <c r="A5489">
        <v>32</v>
      </c>
      <c r="B5489" t="s">
        <v>5435</v>
      </c>
      <c r="I5489" t="s">
        <v>20204</v>
      </c>
    </row>
    <row r="5490" spans="1:16" x14ac:dyDescent="0.25">
      <c r="A5490">
        <v>10</v>
      </c>
      <c r="B5490" t="s">
        <v>5436</v>
      </c>
      <c r="D5490" t="str">
        <f t="shared" ref="D5490" si="1299">SUBSTITUTE(B5490, "[", "")</f>
        <v>113504090.002000;0;0]</v>
      </c>
      <c r="E5490" t="str">
        <f t="shared" ref="E5490" si="1300">MID(TEXT(B5490,"0.000000;0.000000;0.000000"),1,FIND(";",TEXT(B5490,"0.000000;0.000000;0.000000"))-1)</f>
        <v>[113504090.002000</v>
      </c>
      <c r="F5490" s="1" t="str">
        <f t="shared" ref="F5490" si="1301">SUBSTITUTE(E5490, "[", "")</f>
        <v>113504090.002000</v>
      </c>
      <c r="G5490">
        <f>F5490-F5481</f>
        <v>113504090.002</v>
      </c>
      <c r="I5490" t="s">
        <v>20205</v>
      </c>
      <c r="L5490" t="str">
        <f>MID(TEXT(I5490,"0.000000;0.000000;0.000000"),1,FIND(";",TEXT(I5490,"0.000000;0.000000;0.000000"))-1)</f>
        <v>[4422.93300000000</v>
      </c>
      <c r="N5490" t="str">
        <f>SUBSTITUTE(L5490, "[", "")</f>
        <v>4422.93300000000</v>
      </c>
      <c r="P5490">
        <f>G5490/N5490</f>
        <v>25662.629300963865</v>
      </c>
    </row>
    <row r="5491" spans="1:16" hidden="1" x14ac:dyDescent="0.25">
      <c r="A5491">
        <v>12</v>
      </c>
      <c r="B5491" t="s">
        <v>5437</v>
      </c>
      <c r="I5491" t="s">
        <v>20206</v>
      </c>
    </row>
    <row r="5492" spans="1:16" hidden="1" x14ac:dyDescent="0.25">
      <c r="A5492">
        <v>18</v>
      </c>
      <c r="B5492" t="s">
        <v>5438</v>
      </c>
      <c r="I5492" t="s">
        <v>20207</v>
      </c>
    </row>
    <row r="5493" spans="1:16" hidden="1" x14ac:dyDescent="0.25">
      <c r="A5493">
        <v>23</v>
      </c>
      <c r="B5493" t="s">
        <v>5439</v>
      </c>
      <c r="I5493" t="s">
        <v>20208</v>
      </c>
    </row>
    <row r="5494" spans="1:16" hidden="1" x14ac:dyDescent="0.25">
      <c r="A5494">
        <v>24</v>
      </c>
      <c r="B5494" t="s">
        <v>5440</v>
      </c>
      <c r="I5494" t="s">
        <v>20209</v>
      </c>
    </row>
    <row r="5495" spans="1:16" hidden="1" x14ac:dyDescent="0.25">
      <c r="A5495">
        <v>25</v>
      </c>
      <c r="B5495" t="s">
        <v>5441</v>
      </c>
      <c r="I5495" t="s">
        <v>20210</v>
      </c>
    </row>
    <row r="5496" spans="1:16" hidden="1" x14ac:dyDescent="0.25">
      <c r="A5496">
        <v>28</v>
      </c>
      <c r="B5496" t="s">
        <v>5442</v>
      </c>
      <c r="I5496" t="s">
        <v>20211</v>
      </c>
    </row>
    <row r="5497" spans="1:16" hidden="1" x14ac:dyDescent="0.25">
      <c r="A5497">
        <v>32</v>
      </c>
      <c r="B5497" t="s">
        <v>5443</v>
      </c>
      <c r="I5497" t="s">
        <v>20212</v>
      </c>
    </row>
    <row r="5498" spans="1:16" x14ac:dyDescent="0.25">
      <c r="A5498">
        <v>10</v>
      </c>
      <c r="B5498" t="s">
        <v>5444</v>
      </c>
      <c r="D5498" t="str">
        <f t="shared" ref="D5498" si="1302">SUBSTITUTE(B5498, "[", "")</f>
        <v>113501558.158000;0;0]</v>
      </c>
      <c r="E5498" t="str">
        <f t="shared" ref="E5498" si="1303">MID(TEXT(B5498,"0.000000;0.000000;0.000000"),1,FIND(";",TEXT(B5498,"0.000000;0.000000;0.000000"))-1)</f>
        <v>[113501558.158000</v>
      </c>
      <c r="F5498" s="1" t="str">
        <f t="shared" ref="F5498" si="1304">SUBSTITUTE(E5498, "[", "")</f>
        <v>113501558.158000</v>
      </c>
      <c r="G5498">
        <f>F5498-F5489</f>
        <v>113501558.15800001</v>
      </c>
      <c r="I5498" t="s">
        <v>20213</v>
      </c>
      <c r="L5498" t="str">
        <f>MID(TEXT(I5498,"0.000000;0.000000;0.000000"),1,FIND(";",TEXT(I5498,"0.000000;0.000000;0.000000"))-1)</f>
        <v>[4422.34900000000</v>
      </c>
      <c r="N5498" t="str">
        <f>SUBSTITUTE(L5498, "[", "")</f>
        <v>4422.34900000000</v>
      </c>
      <c r="P5498">
        <f>G5498/N5498</f>
        <v>25665.44570724744</v>
      </c>
    </row>
    <row r="5499" spans="1:16" hidden="1" x14ac:dyDescent="0.25">
      <c r="A5499">
        <v>12</v>
      </c>
      <c r="B5499" t="s">
        <v>5445</v>
      </c>
      <c r="I5499" t="s">
        <v>20214</v>
      </c>
    </row>
    <row r="5500" spans="1:16" hidden="1" x14ac:dyDescent="0.25">
      <c r="A5500">
        <v>18</v>
      </c>
      <c r="B5500" t="s">
        <v>5446</v>
      </c>
      <c r="I5500" t="s">
        <v>20215</v>
      </c>
    </row>
    <row r="5501" spans="1:16" hidden="1" x14ac:dyDescent="0.25">
      <c r="A5501">
        <v>23</v>
      </c>
      <c r="B5501" t="s">
        <v>5447</v>
      </c>
      <c r="I5501" t="s">
        <v>20216</v>
      </c>
    </row>
    <row r="5502" spans="1:16" hidden="1" x14ac:dyDescent="0.25">
      <c r="A5502">
        <v>24</v>
      </c>
      <c r="B5502" t="s">
        <v>5448</v>
      </c>
      <c r="I5502" t="s">
        <v>20217</v>
      </c>
    </row>
    <row r="5503" spans="1:16" hidden="1" x14ac:dyDescent="0.25">
      <c r="A5503">
        <v>25</v>
      </c>
      <c r="B5503" t="s">
        <v>5449</v>
      </c>
      <c r="I5503" t="s">
        <v>20218</v>
      </c>
    </row>
    <row r="5504" spans="1:16" hidden="1" x14ac:dyDescent="0.25">
      <c r="A5504">
        <v>28</v>
      </c>
      <c r="B5504" t="s">
        <v>5450</v>
      </c>
      <c r="I5504" t="s">
        <v>20219</v>
      </c>
    </row>
    <row r="5505" spans="1:16" hidden="1" x14ac:dyDescent="0.25">
      <c r="A5505">
        <v>32</v>
      </c>
      <c r="B5505" t="s">
        <v>5451</v>
      </c>
      <c r="I5505" t="s">
        <v>20220</v>
      </c>
    </row>
    <row r="5506" spans="1:16" x14ac:dyDescent="0.25">
      <c r="A5506">
        <v>10</v>
      </c>
      <c r="B5506" t="s">
        <v>5452</v>
      </c>
      <c r="D5506" t="str">
        <f t="shared" ref="D5506" si="1305">SUBSTITUTE(B5506, "[", "")</f>
        <v>113499026.592000;0;0]</v>
      </c>
      <c r="E5506" t="str">
        <f t="shared" ref="E5506" si="1306">MID(TEXT(B5506,"0.000000;0.000000;0.000000"),1,FIND(";",TEXT(B5506,"0.000000;0.000000;0.000000"))-1)</f>
        <v>[113499026.592000</v>
      </c>
      <c r="F5506" s="1" t="str">
        <f t="shared" ref="F5506" si="1307">SUBSTITUTE(E5506, "[", "")</f>
        <v>113499026.592000</v>
      </c>
      <c r="G5506">
        <f>F5506-F5497</f>
        <v>113499026.59199999</v>
      </c>
      <c r="I5506" t="s">
        <v>20221</v>
      </c>
      <c r="L5506" t="str">
        <f>MID(TEXT(I5506,"0.000000;0.000000;0.000000"),1,FIND(";",TEXT(I5506,"0.000000;0.000000;0.000000"))-1)</f>
        <v>[4422.06900000000</v>
      </c>
      <c r="N5506" t="str">
        <f>SUBSTITUTE(L5506, "[", "")</f>
        <v>4422.06900000000</v>
      </c>
      <c r="P5506">
        <f>G5506/N5506</f>
        <v>25666.498327366666</v>
      </c>
    </row>
    <row r="5507" spans="1:16" hidden="1" x14ac:dyDescent="0.25">
      <c r="A5507">
        <v>12</v>
      </c>
      <c r="B5507" t="s">
        <v>5453</v>
      </c>
      <c r="I5507" t="s">
        <v>20222</v>
      </c>
    </row>
    <row r="5508" spans="1:16" hidden="1" x14ac:dyDescent="0.25">
      <c r="A5508">
        <v>18</v>
      </c>
      <c r="B5508" t="s">
        <v>5454</v>
      </c>
      <c r="I5508" t="s">
        <v>20223</v>
      </c>
    </row>
    <row r="5509" spans="1:16" hidden="1" x14ac:dyDescent="0.25">
      <c r="A5509">
        <v>23</v>
      </c>
      <c r="B5509" t="s">
        <v>5455</v>
      </c>
      <c r="I5509" t="s">
        <v>20224</v>
      </c>
    </row>
    <row r="5510" spans="1:16" hidden="1" x14ac:dyDescent="0.25">
      <c r="A5510">
        <v>24</v>
      </c>
      <c r="B5510" t="s">
        <v>5456</v>
      </c>
      <c r="I5510" t="s">
        <v>20225</v>
      </c>
    </row>
    <row r="5511" spans="1:16" hidden="1" x14ac:dyDescent="0.25">
      <c r="A5511">
        <v>25</v>
      </c>
      <c r="B5511" t="s">
        <v>5457</v>
      </c>
      <c r="I5511" t="s">
        <v>20226</v>
      </c>
    </row>
    <row r="5512" spans="1:16" hidden="1" x14ac:dyDescent="0.25">
      <c r="A5512">
        <v>28</v>
      </c>
      <c r="B5512" t="s">
        <v>5458</v>
      </c>
      <c r="I5512" t="s">
        <v>20227</v>
      </c>
    </row>
    <row r="5513" spans="1:16" hidden="1" x14ac:dyDescent="0.25">
      <c r="A5513">
        <v>32</v>
      </c>
      <c r="B5513" t="s">
        <v>5459</v>
      </c>
      <c r="I5513" t="s">
        <v>20228</v>
      </c>
    </row>
    <row r="5514" spans="1:16" x14ac:dyDescent="0.25">
      <c r="A5514">
        <v>10</v>
      </c>
      <c r="B5514" t="s">
        <v>5460</v>
      </c>
      <c r="D5514" t="str">
        <f t="shared" ref="D5514" si="1308">SUBSTITUTE(B5514, "[", "")</f>
        <v>113496653.032000;0;0]</v>
      </c>
      <c r="E5514" t="str">
        <f t="shared" ref="E5514" si="1309">MID(TEXT(B5514,"0.000000;0.000000;0.000000"),1,FIND(";",TEXT(B5514,"0.000000;0.000000;0.000000"))-1)</f>
        <v>[113496653.032000</v>
      </c>
      <c r="F5514" s="1" t="str">
        <f t="shared" ref="F5514" si="1310">SUBSTITUTE(E5514, "[", "")</f>
        <v>113496653.032000</v>
      </c>
      <c r="G5514">
        <f>F5514-F5505</f>
        <v>113496653.03200001</v>
      </c>
      <c r="I5514" t="s">
        <v>20229</v>
      </c>
      <c r="L5514" t="str">
        <f>MID(TEXT(I5514,"0.000000;0.000000;0.000000"),1,FIND(";",TEXT(I5514,"0.000000;0.000000;0.000000"))-1)</f>
        <v>[4421.60600000000</v>
      </c>
      <c r="N5514" t="str">
        <f>SUBSTITUTE(L5514, "[", "")</f>
        <v>4421.60600000000</v>
      </c>
      <c r="P5514">
        <f>G5514/N5514</f>
        <v>25668.649136083135</v>
      </c>
    </row>
    <row r="5515" spans="1:16" hidden="1" x14ac:dyDescent="0.25">
      <c r="A5515">
        <v>12</v>
      </c>
      <c r="B5515" t="s">
        <v>5461</v>
      </c>
      <c r="I5515" t="s">
        <v>20230</v>
      </c>
    </row>
    <row r="5516" spans="1:16" hidden="1" x14ac:dyDescent="0.25">
      <c r="A5516">
        <v>18</v>
      </c>
      <c r="B5516" t="s">
        <v>5462</v>
      </c>
      <c r="I5516" t="s">
        <v>20231</v>
      </c>
    </row>
    <row r="5517" spans="1:16" hidden="1" x14ac:dyDescent="0.25">
      <c r="A5517">
        <v>23</v>
      </c>
      <c r="B5517" t="s">
        <v>5463</v>
      </c>
      <c r="I5517" t="s">
        <v>20232</v>
      </c>
    </row>
    <row r="5518" spans="1:16" hidden="1" x14ac:dyDescent="0.25">
      <c r="A5518">
        <v>24</v>
      </c>
      <c r="B5518" t="s">
        <v>5464</v>
      </c>
      <c r="I5518" t="s">
        <v>20233</v>
      </c>
    </row>
    <row r="5519" spans="1:16" hidden="1" x14ac:dyDescent="0.25">
      <c r="A5519">
        <v>25</v>
      </c>
      <c r="B5519" t="s">
        <v>5465</v>
      </c>
      <c r="I5519" t="s">
        <v>20234</v>
      </c>
    </row>
    <row r="5520" spans="1:16" hidden="1" x14ac:dyDescent="0.25">
      <c r="A5520">
        <v>28</v>
      </c>
      <c r="B5520" t="s">
        <v>5466</v>
      </c>
      <c r="I5520" t="s">
        <v>20235</v>
      </c>
    </row>
    <row r="5521" spans="1:16" hidden="1" x14ac:dyDescent="0.25">
      <c r="A5521">
        <v>32</v>
      </c>
      <c r="B5521" t="s">
        <v>5467</v>
      </c>
      <c r="I5521" t="s">
        <v>20236</v>
      </c>
    </row>
    <row r="5522" spans="1:16" x14ac:dyDescent="0.25">
      <c r="A5522">
        <v>10</v>
      </c>
      <c r="B5522" t="s">
        <v>5468</v>
      </c>
      <c r="D5522" t="str">
        <f t="shared" ref="D5522" si="1311">SUBSTITUTE(B5522, "[", "")</f>
        <v>113494122.473000;0;0]</v>
      </c>
      <c r="E5522" t="str">
        <f t="shared" ref="E5522" si="1312">MID(TEXT(B5522,"0.000000;0.000000;0.000000"),1,FIND(";",TEXT(B5522,"0.000000;0.000000;0.000000"))-1)</f>
        <v>[113494122.473000</v>
      </c>
      <c r="F5522" s="1" t="str">
        <f t="shared" ref="F5522" si="1313">SUBSTITUTE(E5522, "[", "")</f>
        <v>113494122.473000</v>
      </c>
      <c r="G5522">
        <f>F5522-F5513</f>
        <v>113494122.473</v>
      </c>
      <c r="I5522" t="s">
        <v>20237</v>
      </c>
      <c r="L5522" t="str">
        <f>MID(TEXT(I5522,"0.000000;0.000000;0.000000"),1,FIND(";",TEXT(I5522,"0.000000;0.000000;0.000000"))-1)</f>
        <v>[4421.06400000000</v>
      </c>
      <c r="N5522" t="str">
        <f>SUBSTITUTE(L5522, "[", "")</f>
        <v>4421.06400000000</v>
      </c>
      <c r="P5522">
        <f>G5522/N5522</f>
        <v>25671.223595270279</v>
      </c>
    </row>
    <row r="5523" spans="1:16" hidden="1" x14ac:dyDescent="0.25">
      <c r="A5523">
        <v>12</v>
      </c>
      <c r="B5523" t="s">
        <v>5469</v>
      </c>
      <c r="I5523" t="s">
        <v>20238</v>
      </c>
    </row>
    <row r="5524" spans="1:16" hidden="1" x14ac:dyDescent="0.25">
      <c r="A5524">
        <v>15</v>
      </c>
      <c r="B5524" t="s">
        <v>5470</v>
      </c>
      <c r="I5524" t="s">
        <v>20239</v>
      </c>
    </row>
    <row r="5525" spans="1:16" hidden="1" x14ac:dyDescent="0.25">
      <c r="A5525">
        <v>18</v>
      </c>
      <c r="B5525" t="s">
        <v>5471</v>
      </c>
      <c r="I5525" t="s">
        <v>20240</v>
      </c>
    </row>
    <row r="5526" spans="1:16" hidden="1" x14ac:dyDescent="0.25">
      <c r="A5526">
        <v>23</v>
      </c>
      <c r="B5526" t="s">
        <v>5472</v>
      </c>
      <c r="I5526" t="s">
        <v>20241</v>
      </c>
    </row>
    <row r="5527" spans="1:16" hidden="1" x14ac:dyDescent="0.25">
      <c r="A5527">
        <v>24</v>
      </c>
      <c r="B5527" t="s">
        <v>5473</v>
      </c>
      <c r="I5527" t="s">
        <v>20242</v>
      </c>
    </row>
    <row r="5528" spans="1:16" hidden="1" x14ac:dyDescent="0.25">
      <c r="A5528">
        <v>25</v>
      </c>
      <c r="B5528" t="s">
        <v>5474</v>
      </c>
      <c r="I5528" t="s">
        <v>20243</v>
      </c>
    </row>
    <row r="5529" spans="1:16" hidden="1" x14ac:dyDescent="0.25">
      <c r="A5529">
        <v>28</v>
      </c>
      <c r="B5529" t="s">
        <v>5475</v>
      </c>
      <c r="I5529" t="s">
        <v>20244</v>
      </c>
    </row>
    <row r="5530" spans="1:16" hidden="1" x14ac:dyDescent="0.25">
      <c r="A5530">
        <v>32</v>
      </c>
      <c r="B5530" t="s">
        <v>5476</v>
      </c>
      <c r="I5530" t="s">
        <v>20245</v>
      </c>
    </row>
    <row r="5531" spans="1:16" x14ac:dyDescent="0.25">
      <c r="A5531">
        <v>10</v>
      </c>
      <c r="B5531" t="s">
        <v>5477</v>
      </c>
      <c r="D5531" t="str">
        <f t="shared" ref="D5531" si="1314">SUBSTITUTE(B5531, "[", "")</f>
        <v>113491750.165000;0;0]</v>
      </c>
      <c r="E5531" t="str">
        <f t="shared" ref="E5531" si="1315">MID(TEXT(B5531,"0.000000;0.000000;0.000000"),1,FIND(";",TEXT(B5531,"0.000000;0.000000;0.000000"))-1)</f>
        <v>[113491750.165000</v>
      </c>
      <c r="F5531" s="1" t="str">
        <f t="shared" ref="F5531" si="1316">SUBSTITUTE(E5531, "[", "")</f>
        <v>113491750.165000</v>
      </c>
      <c r="G5531">
        <f>F5531-F5522</f>
        <v>-2372.3079999983311</v>
      </c>
      <c r="I5531" t="s">
        <v>20246</v>
      </c>
      <c r="L5531" t="str">
        <f>MID(TEXT(I5531,"0.000000;0.000000;0.000000"),1,FIND(";",TEXT(I5531,"0.000000;0.000000;0.000000"))-1)</f>
        <v>[4420.35400000000</v>
      </c>
      <c r="N5531" t="str">
        <f>SUBSTITUTE(L5531, "[", "")</f>
        <v>4420.35400000000</v>
      </c>
      <c r="P5531">
        <f>G5531/N5531</f>
        <v>-0.53667828413704666</v>
      </c>
    </row>
    <row r="5532" spans="1:16" hidden="1" x14ac:dyDescent="0.25">
      <c r="A5532">
        <v>12</v>
      </c>
      <c r="B5532" t="s">
        <v>5478</v>
      </c>
      <c r="I5532" t="s">
        <v>20247</v>
      </c>
    </row>
    <row r="5533" spans="1:16" hidden="1" x14ac:dyDescent="0.25">
      <c r="A5533">
        <v>15</v>
      </c>
      <c r="B5533" t="s">
        <v>5479</v>
      </c>
      <c r="I5533" t="s">
        <v>20248</v>
      </c>
    </row>
    <row r="5534" spans="1:16" hidden="1" x14ac:dyDescent="0.25">
      <c r="A5534">
        <v>18</v>
      </c>
      <c r="B5534" t="s">
        <v>5480</v>
      </c>
      <c r="I5534" t="s">
        <v>20249</v>
      </c>
    </row>
    <row r="5535" spans="1:16" hidden="1" x14ac:dyDescent="0.25">
      <c r="A5535">
        <v>23</v>
      </c>
      <c r="B5535" t="s">
        <v>5481</v>
      </c>
      <c r="I5535" t="s">
        <v>20250</v>
      </c>
    </row>
    <row r="5536" spans="1:16" hidden="1" x14ac:dyDescent="0.25">
      <c r="A5536">
        <v>24</v>
      </c>
      <c r="B5536" t="s">
        <v>5482</v>
      </c>
      <c r="I5536" t="s">
        <v>20251</v>
      </c>
    </row>
    <row r="5537" spans="1:16" hidden="1" x14ac:dyDescent="0.25">
      <c r="A5537">
        <v>25</v>
      </c>
      <c r="B5537" t="s">
        <v>5483</v>
      </c>
      <c r="I5537" t="s">
        <v>20252</v>
      </c>
    </row>
    <row r="5538" spans="1:16" hidden="1" x14ac:dyDescent="0.25">
      <c r="A5538">
        <v>28</v>
      </c>
      <c r="B5538" t="s">
        <v>5484</v>
      </c>
      <c r="I5538" t="s">
        <v>20253</v>
      </c>
    </row>
    <row r="5539" spans="1:16" hidden="1" x14ac:dyDescent="0.25">
      <c r="A5539">
        <v>32</v>
      </c>
      <c r="B5539" t="s">
        <v>5485</v>
      </c>
      <c r="I5539" t="s">
        <v>20254</v>
      </c>
    </row>
    <row r="5540" spans="1:16" x14ac:dyDescent="0.25">
      <c r="A5540">
        <v>10</v>
      </c>
      <c r="B5540" t="s">
        <v>5486</v>
      </c>
      <c r="D5540" t="str">
        <f t="shared" ref="D5540" si="1317">SUBSTITUTE(B5540, "[", "")</f>
        <v>113489220.724000;0;0]</v>
      </c>
      <c r="E5540" t="str">
        <f t="shared" ref="E5540" si="1318">MID(TEXT(B5540,"0.000000;0.000000;0.000000"),1,FIND(";",TEXT(B5540,"0.000000;0.000000;0.000000"))-1)</f>
        <v>[113489220.724000</v>
      </c>
      <c r="F5540" s="1" t="str">
        <f t="shared" ref="F5540" si="1319">SUBSTITUTE(E5540, "[", "")</f>
        <v>113489220.724000</v>
      </c>
      <c r="G5540">
        <f>F5540-F5531</f>
        <v>-2529.4409999996424</v>
      </c>
      <c r="I5540" t="s">
        <v>20255</v>
      </c>
      <c r="L5540" t="str">
        <f>MID(TEXT(I5540,"0.000000;0.000000;0.000000"),1,FIND(";",TEXT(I5540,"0.000000;0.000000;0.000000"))-1)</f>
        <v>[4419.94400000000</v>
      </c>
      <c r="N5540" t="str">
        <f>SUBSTITUTE(L5540, "[", "")</f>
        <v>4419.94400000000</v>
      </c>
      <c r="P5540">
        <f>G5540/N5540</f>
        <v>-0.57227897005021833</v>
      </c>
    </row>
    <row r="5541" spans="1:16" hidden="1" x14ac:dyDescent="0.25">
      <c r="A5541">
        <v>12</v>
      </c>
      <c r="B5541" t="s">
        <v>5487</v>
      </c>
      <c r="I5541" t="s">
        <v>20256</v>
      </c>
    </row>
    <row r="5542" spans="1:16" hidden="1" x14ac:dyDescent="0.25">
      <c r="A5542">
        <v>18</v>
      </c>
      <c r="B5542" t="s">
        <v>5488</v>
      </c>
      <c r="I5542" t="s">
        <v>20257</v>
      </c>
    </row>
    <row r="5543" spans="1:16" hidden="1" x14ac:dyDescent="0.25">
      <c r="A5543">
        <v>23</v>
      </c>
      <c r="B5543" t="s">
        <v>5489</v>
      </c>
      <c r="I5543" t="s">
        <v>20258</v>
      </c>
    </row>
    <row r="5544" spans="1:16" hidden="1" x14ac:dyDescent="0.25">
      <c r="A5544">
        <v>24</v>
      </c>
      <c r="B5544" t="s">
        <v>5490</v>
      </c>
      <c r="I5544" t="s">
        <v>20259</v>
      </c>
    </row>
    <row r="5545" spans="1:16" hidden="1" x14ac:dyDescent="0.25">
      <c r="A5545">
        <v>25</v>
      </c>
      <c r="B5545" t="s">
        <v>5491</v>
      </c>
      <c r="I5545" t="s">
        <v>20260</v>
      </c>
    </row>
    <row r="5546" spans="1:16" hidden="1" x14ac:dyDescent="0.25">
      <c r="A5546">
        <v>28</v>
      </c>
      <c r="B5546" t="s">
        <v>5492</v>
      </c>
      <c r="I5546" t="s">
        <v>20261</v>
      </c>
    </row>
    <row r="5547" spans="1:16" hidden="1" x14ac:dyDescent="0.25">
      <c r="A5547">
        <v>32</v>
      </c>
      <c r="B5547" t="s">
        <v>5493</v>
      </c>
      <c r="I5547" t="s">
        <v>20262</v>
      </c>
    </row>
    <row r="5548" spans="1:16" x14ac:dyDescent="0.25">
      <c r="A5548">
        <v>10</v>
      </c>
      <c r="B5548" t="s">
        <v>5494</v>
      </c>
      <c r="D5548" t="str">
        <f t="shared" ref="D5548" si="1320">SUBSTITUTE(B5548, "[", "")</f>
        <v>113486691.839000;0;0]</v>
      </c>
      <c r="E5548" t="str">
        <f t="shared" ref="E5548" si="1321">MID(TEXT(B5548,"0.000000;0.000000;0.000000"),1,FIND(";",TEXT(B5548,"0.000000;0.000000;0.000000"))-1)</f>
        <v>[113486691.839000</v>
      </c>
      <c r="F5548" s="1" t="str">
        <f t="shared" ref="F5548" si="1322">SUBSTITUTE(E5548, "[", "")</f>
        <v>113486691.839000</v>
      </c>
      <c r="G5548">
        <f>F5548-F5539</f>
        <v>113486691.839</v>
      </c>
      <c r="I5548" t="s">
        <v>20263</v>
      </c>
      <c r="L5548" t="str">
        <f>MID(TEXT(I5548,"0.000000;0.000000;0.000000"),1,FIND(";",TEXT(I5548,"0.000000;0.000000;0.000000"))-1)</f>
        <v>[4419.39000000000</v>
      </c>
      <c r="N5548" t="str">
        <f>SUBSTITUTE(L5548, "[", "")</f>
        <v>4419.39000000000</v>
      </c>
      <c r="P5548">
        <f>G5548/N5548</f>
        <v>25679.266106634623</v>
      </c>
    </row>
    <row r="5549" spans="1:16" hidden="1" x14ac:dyDescent="0.25">
      <c r="A5549">
        <v>12</v>
      </c>
      <c r="B5549" t="s">
        <v>5495</v>
      </c>
      <c r="I5549" t="s">
        <v>20264</v>
      </c>
    </row>
    <row r="5550" spans="1:16" hidden="1" x14ac:dyDescent="0.25">
      <c r="A5550">
        <v>18</v>
      </c>
      <c r="B5550" t="s">
        <v>5496</v>
      </c>
      <c r="I5550" t="s">
        <v>20265</v>
      </c>
    </row>
    <row r="5551" spans="1:16" hidden="1" x14ac:dyDescent="0.25">
      <c r="A5551">
        <v>23</v>
      </c>
      <c r="B5551" t="s">
        <v>5497</v>
      </c>
      <c r="I5551" t="s">
        <v>20266</v>
      </c>
    </row>
    <row r="5552" spans="1:16" hidden="1" x14ac:dyDescent="0.25">
      <c r="A5552">
        <v>24</v>
      </c>
      <c r="B5552" t="s">
        <v>5498</v>
      </c>
      <c r="I5552" t="s">
        <v>20267</v>
      </c>
    </row>
    <row r="5553" spans="1:16" hidden="1" x14ac:dyDescent="0.25">
      <c r="A5553">
        <v>25</v>
      </c>
      <c r="B5553" t="s">
        <v>5499</v>
      </c>
      <c r="I5553" t="s">
        <v>20268</v>
      </c>
    </row>
    <row r="5554" spans="1:16" hidden="1" x14ac:dyDescent="0.25">
      <c r="A5554">
        <v>28</v>
      </c>
      <c r="B5554" t="s">
        <v>5500</v>
      </c>
      <c r="I5554" t="s">
        <v>20269</v>
      </c>
    </row>
    <row r="5555" spans="1:16" hidden="1" x14ac:dyDescent="0.25">
      <c r="A5555">
        <v>32</v>
      </c>
      <c r="B5555" t="s">
        <v>5501</v>
      </c>
      <c r="I5555" t="s">
        <v>20270</v>
      </c>
    </row>
    <row r="5556" spans="1:16" x14ac:dyDescent="0.25">
      <c r="A5556">
        <v>10</v>
      </c>
      <c r="B5556" t="s">
        <v>5502</v>
      </c>
      <c r="D5556" t="str">
        <f t="shared" ref="D5556" si="1323">SUBSTITUTE(B5556, "[", "")</f>
        <v>113484320.783000;0;0]</v>
      </c>
      <c r="E5556" t="str">
        <f t="shared" ref="E5556" si="1324">MID(TEXT(B5556,"0.000000;0.000000;0.000000"),1,FIND(";",TEXT(B5556,"0.000000;0.000000;0.000000"))-1)</f>
        <v>[113484320.783000</v>
      </c>
      <c r="F5556" s="1" t="str">
        <f t="shared" ref="F5556" si="1325">SUBSTITUTE(E5556, "[", "")</f>
        <v>113484320.783000</v>
      </c>
      <c r="G5556">
        <f>F5556-F5547</f>
        <v>113484320.78300001</v>
      </c>
      <c r="I5556" t="s">
        <v>20271</v>
      </c>
      <c r="L5556" t="str">
        <f>MID(TEXT(I5556,"0.000000;0.000000;0.000000"),1,FIND(";",TEXT(I5556,"0.000000;0.000000;0.000000"))-1)</f>
        <v>[4419.10200000000</v>
      </c>
      <c r="N5556" t="str">
        <f>SUBSTITUTE(L5556, "[", "")</f>
        <v>4419.10200000000</v>
      </c>
      <c r="P5556">
        <f>G5556/N5556</f>
        <v>25680.403118778431</v>
      </c>
    </row>
    <row r="5557" spans="1:16" hidden="1" x14ac:dyDescent="0.25">
      <c r="A5557">
        <v>12</v>
      </c>
      <c r="B5557" t="s">
        <v>5503</v>
      </c>
      <c r="I5557" t="s">
        <v>20272</v>
      </c>
    </row>
    <row r="5558" spans="1:16" hidden="1" x14ac:dyDescent="0.25">
      <c r="A5558">
        <v>15</v>
      </c>
      <c r="B5558" t="s">
        <v>5504</v>
      </c>
      <c r="I5558" t="s">
        <v>20273</v>
      </c>
    </row>
    <row r="5559" spans="1:16" hidden="1" x14ac:dyDescent="0.25">
      <c r="A5559">
        <v>18</v>
      </c>
      <c r="B5559" t="s">
        <v>5505</v>
      </c>
      <c r="I5559" t="s">
        <v>20274</v>
      </c>
    </row>
    <row r="5560" spans="1:16" hidden="1" x14ac:dyDescent="0.25">
      <c r="A5560">
        <v>23</v>
      </c>
      <c r="B5560" t="s">
        <v>5506</v>
      </c>
      <c r="I5560" t="s">
        <v>20275</v>
      </c>
    </row>
    <row r="5561" spans="1:16" hidden="1" x14ac:dyDescent="0.25">
      <c r="A5561">
        <v>24</v>
      </c>
      <c r="B5561" t="s">
        <v>5507</v>
      </c>
      <c r="I5561" t="s">
        <v>20276</v>
      </c>
    </row>
    <row r="5562" spans="1:16" hidden="1" x14ac:dyDescent="0.25">
      <c r="A5562">
        <v>25</v>
      </c>
      <c r="B5562" t="s">
        <v>5508</v>
      </c>
      <c r="I5562" t="s">
        <v>20277</v>
      </c>
    </row>
    <row r="5563" spans="1:16" hidden="1" x14ac:dyDescent="0.25">
      <c r="A5563">
        <v>28</v>
      </c>
      <c r="B5563" t="s">
        <v>5509</v>
      </c>
      <c r="I5563" t="s">
        <v>20278</v>
      </c>
    </row>
    <row r="5564" spans="1:16" hidden="1" x14ac:dyDescent="0.25">
      <c r="A5564">
        <v>32</v>
      </c>
      <c r="B5564" t="s">
        <v>5510</v>
      </c>
      <c r="I5564" t="s">
        <v>20279</v>
      </c>
    </row>
    <row r="5565" spans="1:16" x14ac:dyDescent="0.25">
      <c r="A5565">
        <v>10</v>
      </c>
      <c r="B5565" t="s">
        <v>5511</v>
      </c>
      <c r="D5565" t="str">
        <f t="shared" ref="D5565" si="1326">SUBSTITUTE(B5565, "[", "")</f>
        <v>113481792.399000;0;0]</v>
      </c>
      <c r="E5565" t="str">
        <f t="shared" ref="E5565" si="1327">MID(TEXT(B5565,"0.000000;0.000000;0.000000"),1,FIND(";",TEXT(B5565,"0.000000;0.000000;0.000000"))-1)</f>
        <v>[113481792.399000</v>
      </c>
      <c r="F5565" s="1" t="str">
        <f t="shared" ref="F5565" si="1328">SUBSTITUTE(E5565, "[", "")</f>
        <v>113481792.399000</v>
      </c>
      <c r="G5565">
        <f>F5565-F5556</f>
        <v>-2528.3840000033379</v>
      </c>
      <c r="I5565" t="s">
        <v>20280</v>
      </c>
      <c r="L5565" t="str">
        <f>MID(TEXT(I5565,"0.000000;0.000000;0.000000"),1,FIND(";",TEXT(I5565,"0.000000;0.000000;0.000000"))-1)</f>
        <v>[4418.88800000000</v>
      </c>
      <c r="N5565" t="str">
        <f>SUBSTITUTE(L5565, "[", "")</f>
        <v>4418.88800000000</v>
      </c>
      <c r="P5565">
        <f>G5565/N5565</f>
        <v>-0.57217652948057018</v>
      </c>
    </row>
    <row r="5566" spans="1:16" hidden="1" x14ac:dyDescent="0.25">
      <c r="A5566">
        <v>12</v>
      </c>
      <c r="B5566" t="s">
        <v>5512</v>
      </c>
      <c r="I5566" t="s">
        <v>20281</v>
      </c>
    </row>
    <row r="5567" spans="1:16" hidden="1" x14ac:dyDescent="0.25">
      <c r="A5567">
        <v>15</v>
      </c>
      <c r="B5567" t="s">
        <v>5513</v>
      </c>
      <c r="I5567" t="s">
        <v>20282</v>
      </c>
    </row>
    <row r="5568" spans="1:16" hidden="1" x14ac:dyDescent="0.25">
      <c r="A5568">
        <v>18</v>
      </c>
      <c r="B5568" t="s">
        <v>5514</v>
      </c>
      <c r="I5568" t="s">
        <v>20283</v>
      </c>
    </row>
    <row r="5569" spans="1:16" hidden="1" x14ac:dyDescent="0.25">
      <c r="A5569">
        <v>23</v>
      </c>
      <c r="B5569" t="s">
        <v>5515</v>
      </c>
      <c r="I5569" t="s">
        <v>20284</v>
      </c>
    </row>
    <row r="5570" spans="1:16" hidden="1" x14ac:dyDescent="0.25">
      <c r="A5570">
        <v>24</v>
      </c>
      <c r="B5570" t="s">
        <v>5516</v>
      </c>
      <c r="I5570" t="s">
        <v>20285</v>
      </c>
    </row>
    <row r="5571" spans="1:16" hidden="1" x14ac:dyDescent="0.25">
      <c r="A5571">
        <v>25</v>
      </c>
      <c r="B5571" t="s">
        <v>5517</v>
      </c>
      <c r="I5571" t="s">
        <v>20286</v>
      </c>
    </row>
    <row r="5572" spans="1:16" hidden="1" x14ac:dyDescent="0.25">
      <c r="A5572">
        <v>28</v>
      </c>
      <c r="B5572" t="s">
        <v>5518</v>
      </c>
      <c r="I5572" t="s">
        <v>20287</v>
      </c>
    </row>
    <row r="5573" spans="1:16" hidden="1" x14ac:dyDescent="0.25">
      <c r="A5573">
        <v>32</v>
      </c>
      <c r="B5573" t="s">
        <v>5519</v>
      </c>
      <c r="I5573" t="s">
        <v>20288</v>
      </c>
    </row>
    <row r="5574" spans="1:16" x14ac:dyDescent="0.25">
      <c r="A5574">
        <v>10</v>
      </c>
      <c r="B5574" t="s">
        <v>5520</v>
      </c>
      <c r="D5574" t="str">
        <f t="shared" ref="D5574" si="1329">SUBSTITUTE(B5574, "[", "")</f>
        <v>113479421.124000;0;0]</v>
      </c>
      <c r="E5574" t="str">
        <f t="shared" ref="E5574" si="1330">MID(TEXT(B5574,"0.000000;0.000000;0.000000"),1,FIND(";",TEXT(B5574,"0.000000;0.000000;0.000000"))-1)</f>
        <v>[113479421.124000</v>
      </c>
      <c r="F5574" s="1" t="str">
        <f t="shared" ref="F5574" si="1331">SUBSTITUTE(E5574, "[", "")</f>
        <v>113479421.124000</v>
      </c>
      <c r="G5574">
        <f>F5574-F5565</f>
        <v>-2371.2750000059605</v>
      </c>
      <c r="I5574" t="s">
        <v>20289</v>
      </c>
      <c r="L5574" t="str">
        <f>MID(TEXT(I5574,"0.000000;0.000000;0.000000"),1,FIND(";",TEXT(I5574,"0.000000;0.000000;0.000000"))-1)</f>
        <v>[4419.32100000000</v>
      </c>
      <c r="N5574" t="str">
        <f>SUBSTITUTE(L5574, "[", "")</f>
        <v>4419.32100000000</v>
      </c>
      <c r="P5574">
        <f>G5574/N5574</f>
        <v>-0.53656998439487891</v>
      </c>
    </row>
    <row r="5575" spans="1:16" hidden="1" x14ac:dyDescent="0.25">
      <c r="A5575">
        <v>12</v>
      </c>
      <c r="B5575" t="s">
        <v>5521</v>
      </c>
      <c r="I5575" t="s">
        <v>20290</v>
      </c>
    </row>
    <row r="5576" spans="1:16" hidden="1" x14ac:dyDescent="0.25">
      <c r="A5576">
        <v>18</v>
      </c>
      <c r="B5576" t="s">
        <v>5522</v>
      </c>
      <c r="I5576" t="s">
        <v>20291</v>
      </c>
    </row>
    <row r="5577" spans="1:16" hidden="1" x14ac:dyDescent="0.25">
      <c r="A5577">
        <v>23</v>
      </c>
      <c r="B5577" t="s">
        <v>5523</v>
      </c>
      <c r="I5577" t="s">
        <v>20292</v>
      </c>
    </row>
    <row r="5578" spans="1:16" hidden="1" x14ac:dyDescent="0.25">
      <c r="A5578">
        <v>24</v>
      </c>
      <c r="B5578" t="s">
        <v>5524</v>
      </c>
      <c r="I5578" t="s">
        <v>20293</v>
      </c>
    </row>
    <row r="5579" spans="1:16" hidden="1" x14ac:dyDescent="0.25">
      <c r="A5579">
        <v>25</v>
      </c>
      <c r="B5579" t="s">
        <v>5525</v>
      </c>
      <c r="I5579" t="s">
        <v>20294</v>
      </c>
    </row>
    <row r="5580" spans="1:16" hidden="1" x14ac:dyDescent="0.25">
      <c r="A5580">
        <v>28</v>
      </c>
      <c r="B5580" t="s">
        <v>5526</v>
      </c>
      <c r="I5580" t="s">
        <v>20295</v>
      </c>
    </row>
    <row r="5581" spans="1:16" hidden="1" x14ac:dyDescent="0.25">
      <c r="A5581">
        <v>32</v>
      </c>
      <c r="B5581" t="s">
        <v>5527</v>
      </c>
      <c r="I5581" t="s">
        <v>20296</v>
      </c>
    </row>
    <row r="5582" spans="1:16" x14ac:dyDescent="0.25">
      <c r="A5582">
        <v>10</v>
      </c>
      <c r="B5582" t="s">
        <v>5528</v>
      </c>
      <c r="D5582" t="str">
        <f t="shared" ref="D5582" si="1332">SUBSTITUTE(B5582, "[", "")</f>
        <v>113476891.824000;0;0]</v>
      </c>
      <c r="E5582" t="str">
        <f t="shared" ref="E5582" si="1333">MID(TEXT(B5582,"0.000000;0.000000;0.000000"),1,FIND(";",TEXT(B5582,"0.000000;0.000000;0.000000"))-1)</f>
        <v>[113476891.824000</v>
      </c>
      <c r="F5582" s="1" t="str">
        <f t="shared" ref="F5582" si="1334">SUBSTITUTE(E5582, "[", "")</f>
        <v>113476891.824000</v>
      </c>
      <c r="G5582">
        <f>F5582-F5573</f>
        <v>113476891.824</v>
      </c>
      <c r="I5582" t="s">
        <v>20297</v>
      </c>
      <c r="L5582" t="str">
        <f>MID(TEXT(I5582,"0.000000;0.000000;0.000000"),1,FIND(";",TEXT(I5582,"0.000000;0.000000;0.000000"))-1)</f>
        <v>[4419.80500000000</v>
      </c>
      <c r="N5582" t="str">
        <f>SUBSTITUTE(L5582, "[", "")</f>
        <v>4419.80500000000</v>
      </c>
      <c r="P5582">
        <f>G5582/N5582</f>
        <v>25674.637642158421</v>
      </c>
    </row>
    <row r="5583" spans="1:16" hidden="1" x14ac:dyDescent="0.25">
      <c r="A5583">
        <v>12</v>
      </c>
      <c r="B5583" t="s">
        <v>5529</v>
      </c>
      <c r="I5583" t="s">
        <v>20298</v>
      </c>
    </row>
    <row r="5584" spans="1:16" hidden="1" x14ac:dyDescent="0.25">
      <c r="A5584">
        <v>18</v>
      </c>
      <c r="B5584" t="s">
        <v>5530</v>
      </c>
      <c r="I5584" t="s">
        <v>20299</v>
      </c>
    </row>
    <row r="5585" spans="1:16" hidden="1" x14ac:dyDescent="0.25">
      <c r="A5585">
        <v>23</v>
      </c>
      <c r="B5585" t="s">
        <v>5531</v>
      </c>
      <c r="I5585" t="s">
        <v>20300</v>
      </c>
    </row>
    <row r="5586" spans="1:16" hidden="1" x14ac:dyDescent="0.25">
      <c r="A5586">
        <v>24</v>
      </c>
      <c r="B5586" t="s">
        <v>5532</v>
      </c>
      <c r="I5586" t="s">
        <v>20301</v>
      </c>
    </row>
    <row r="5587" spans="1:16" hidden="1" x14ac:dyDescent="0.25">
      <c r="A5587">
        <v>25</v>
      </c>
      <c r="B5587" t="s">
        <v>5533</v>
      </c>
      <c r="I5587" t="s">
        <v>20302</v>
      </c>
    </row>
    <row r="5588" spans="1:16" hidden="1" x14ac:dyDescent="0.25">
      <c r="A5588">
        <v>28</v>
      </c>
      <c r="B5588" t="s">
        <v>5534</v>
      </c>
      <c r="I5588" t="s">
        <v>20303</v>
      </c>
    </row>
    <row r="5589" spans="1:16" hidden="1" x14ac:dyDescent="0.25">
      <c r="A5589">
        <v>32</v>
      </c>
      <c r="B5589" t="s">
        <v>5535</v>
      </c>
      <c r="I5589" t="s">
        <v>20304</v>
      </c>
    </row>
    <row r="5590" spans="1:16" x14ac:dyDescent="0.25">
      <c r="A5590">
        <v>10</v>
      </c>
      <c r="B5590" t="s">
        <v>5536</v>
      </c>
      <c r="D5590" t="str">
        <f t="shared" ref="D5590" si="1335">SUBSTITUTE(B5590, "[", "")</f>
        <v>113474520.518000;0;0]</v>
      </c>
      <c r="E5590" t="str">
        <f t="shared" ref="E5590" si="1336">MID(TEXT(B5590,"0.000000;0.000000;0.000000"),1,FIND(";",TEXT(B5590,"0.000000;0.000000;0.000000"))-1)</f>
        <v>[113474520.518000</v>
      </c>
      <c r="F5590" s="1" t="str">
        <f t="shared" ref="F5590" si="1337">SUBSTITUTE(E5590, "[", "")</f>
        <v>113474520.518000</v>
      </c>
      <c r="G5590">
        <f>F5590-F5581</f>
        <v>113474520.51800001</v>
      </c>
      <c r="I5590" t="s">
        <v>20305</v>
      </c>
      <c r="L5590" t="str">
        <f>MID(TEXT(I5590,"0.000000;0.000000;0.000000"),1,FIND(";",TEXT(I5590,"0.000000;0.000000;0.000000"))-1)</f>
        <v>[4419.35100000000</v>
      </c>
      <c r="N5590" t="str">
        <f>SUBSTITUTE(L5590, "[", "")</f>
        <v>4419.35100000000</v>
      </c>
      <c r="P5590">
        <f>G5590/N5590</f>
        <v>25676.738624743772</v>
      </c>
    </row>
    <row r="5591" spans="1:16" hidden="1" x14ac:dyDescent="0.25">
      <c r="A5591">
        <v>12</v>
      </c>
      <c r="B5591" t="s">
        <v>5537</v>
      </c>
      <c r="I5591" t="s">
        <v>20306</v>
      </c>
    </row>
    <row r="5592" spans="1:16" hidden="1" x14ac:dyDescent="0.25">
      <c r="A5592">
        <v>18</v>
      </c>
      <c r="B5592" t="s">
        <v>5538</v>
      </c>
      <c r="I5592" t="s">
        <v>20307</v>
      </c>
    </row>
    <row r="5593" spans="1:16" hidden="1" x14ac:dyDescent="0.25">
      <c r="A5593">
        <v>23</v>
      </c>
      <c r="B5593" t="s">
        <v>5539</v>
      </c>
      <c r="I5593" t="s">
        <v>20308</v>
      </c>
    </row>
    <row r="5594" spans="1:16" hidden="1" x14ac:dyDescent="0.25">
      <c r="A5594">
        <v>24</v>
      </c>
      <c r="B5594" t="s">
        <v>5540</v>
      </c>
      <c r="I5594" t="s">
        <v>20309</v>
      </c>
    </row>
    <row r="5595" spans="1:16" hidden="1" x14ac:dyDescent="0.25">
      <c r="A5595">
        <v>25</v>
      </c>
      <c r="B5595" t="s">
        <v>5541</v>
      </c>
      <c r="I5595" t="s">
        <v>20310</v>
      </c>
    </row>
    <row r="5596" spans="1:16" hidden="1" x14ac:dyDescent="0.25">
      <c r="A5596">
        <v>28</v>
      </c>
      <c r="B5596" t="s">
        <v>5542</v>
      </c>
      <c r="I5596" t="s">
        <v>20311</v>
      </c>
    </row>
    <row r="5597" spans="1:16" hidden="1" x14ac:dyDescent="0.25">
      <c r="A5597">
        <v>32</v>
      </c>
      <c r="B5597" t="s">
        <v>5543</v>
      </c>
      <c r="I5597" t="s">
        <v>20312</v>
      </c>
    </row>
    <row r="5598" spans="1:16" x14ac:dyDescent="0.25">
      <c r="A5598">
        <v>10</v>
      </c>
      <c r="B5598" t="s">
        <v>5544</v>
      </c>
      <c r="D5598" t="str">
        <f t="shared" ref="D5598" si="1338">SUBSTITUTE(B5598, "[", "")</f>
        <v>113471991.460000;0;0]</v>
      </c>
      <c r="E5598" t="str">
        <f t="shared" ref="E5598" si="1339">MID(TEXT(B5598,"0.000000;0.000000;0.000000"),1,FIND(";",TEXT(B5598,"0.000000;0.000000;0.000000"))-1)</f>
        <v>[113471991.460000</v>
      </c>
      <c r="F5598" s="1" t="str">
        <f t="shared" ref="F5598" si="1340">SUBSTITUTE(E5598, "[", "")</f>
        <v>113471991.460000</v>
      </c>
      <c r="G5598">
        <f>F5598-F5589</f>
        <v>113471991.45999999</v>
      </c>
      <c r="I5598" t="s">
        <v>20313</v>
      </c>
      <c r="L5598" t="str">
        <f>MID(TEXT(I5598,"0.000000;0.000000;0.000000"),1,FIND(";",TEXT(I5598,"0.000000;0.000000;0.000000"))-1)</f>
        <v>[4419.56300000000</v>
      </c>
      <c r="N5598" t="str">
        <f>SUBSTITUTE(L5598, "[", "")</f>
        <v>4419.56300000000</v>
      </c>
      <c r="P5598">
        <f>G5598/N5598</f>
        <v>25674.934707345499</v>
      </c>
    </row>
    <row r="5599" spans="1:16" hidden="1" x14ac:dyDescent="0.25">
      <c r="A5599">
        <v>12</v>
      </c>
      <c r="B5599" t="s">
        <v>5545</v>
      </c>
      <c r="I5599" t="s">
        <v>20314</v>
      </c>
    </row>
    <row r="5600" spans="1:16" hidden="1" x14ac:dyDescent="0.25">
      <c r="A5600">
        <v>18</v>
      </c>
      <c r="B5600" t="s">
        <v>5546</v>
      </c>
      <c r="I5600" t="s">
        <v>20315</v>
      </c>
    </row>
    <row r="5601" spans="1:16" hidden="1" x14ac:dyDescent="0.25">
      <c r="A5601">
        <v>23</v>
      </c>
      <c r="B5601" t="s">
        <v>5547</v>
      </c>
      <c r="I5601" t="s">
        <v>20316</v>
      </c>
    </row>
    <row r="5602" spans="1:16" hidden="1" x14ac:dyDescent="0.25">
      <c r="A5602">
        <v>24</v>
      </c>
      <c r="B5602" t="s">
        <v>5548</v>
      </c>
      <c r="I5602" t="s">
        <v>20317</v>
      </c>
    </row>
    <row r="5603" spans="1:16" hidden="1" x14ac:dyDescent="0.25">
      <c r="A5603">
        <v>25</v>
      </c>
      <c r="B5603" t="s">
        <v>5549</v>
      </c>
      <c r="I5603" t="s">
        <v>20318</v>
      </c>
    </row>
    <row r="5604" spans="1:16" hidden="1" x14ac:dyDescent="0.25">
      <c r="A5604">
        <v>28</v>
      </c>
      <c r="B5604" t="s">
        <v>5550</v>
      </c>
      <c r="I5604" t="s">
        <v>20319</v>
      </c>
    </row>
    <row r="5605" spans="1:16" hidden="1" x14ac:dyDescent="0.25">
      <c r="A5605">
        <v>32</v>
      </c>
      <c r="B5605" t="s">
        <v>5551</v>
      </c>
      <c r="I5605" t="s">
        <v>20320</v>
      </c>
    </row>
    <row r="5606" spans="1:16" x14ac:dyDescent="0.25">
      <c r="A5606">
        <v>10</v>
      </c>
      <c r="B5606" t="s">
        <v>5552</v>
      </c>
      <c r="D5606" t="str">
        <f t="shared" ref="D5606" si="1341">SUBSTITUTE(B5606, "[", "")</f>
        <v>113469462.775000;0;0]</v>
      </c>
      <c r="E5606" t="str">
        <f t="shared" ref="E5606" si="1342">MID(TEXT(B5606,"0.000000;0.000000;0.000000"),1,FIND(";",TEXT(B5606,"0.000000;0.000000;0.000000"))-1)</f>
        <v>[113469462.775000</v>
      </c>
      <c r="F5606" s="1" t="str">
        <f t="shared" ref="F5606" si="1343">SUBSTITUTE(E5606, "[", "")</f>
        <v>113469462.775000</v>
      </c>
      <c r="G5606">
        <f>F5606-F5597</f>
        <v>113469462.77500001</v>
      </c>
      <c r="I5606" t="s">
        <v>20321</v>
      </c>
      <c r="L5606" t="str">
        <f>MID(TEXT(I5606,"0.000000;0.000000;0.000000"),1,FIND(";",TEXT(I5606,"0.000000;0.000000;0.000000"))-1)</f>
        <v>[4419.18900000000</v>
      </c>
      <c r="N5606" t="str">
        <f>SUBSTITUTE(L5606, "[", "")</f>
        <v>4419.18900000000</v>
      </c>
      <c r="P5606">
        <f>G5606/N5606</f>
        <v>25676.535394842809</v>
      </c>
    </row>
    <row r="5607" spans="1:16" hidden="1" x14ac:dyDescent="0.25">
      <c r="A5607">
        <v>12</v>
      </c>
      <c r="B5607" t="s">
        <v>5553</v>
      </c>
      <c r="I5607" t="s">
        <v>20322</v>
      </c>
    </row>
    <row r="5608" spans="1:16" hidden="1" x14ac:dyDescent="0.25">
      <c r="A5608">
        <v>15</v>
      </c>
      <c r="B5608" t="s">
        <v>5554</v>
      </c>
      <c r="I5608" t="s">
        <v>20323</v>
      </c>
    </row>
    <row r="5609" spans="1:16" hidden="1" x14ac:dyDescent="0.25">
      <c r="A5609">
        <v>18</v>
      </c>
      <c r="B5609" t="s">
        <v>5555</v>
      </c>
      <c r="I5609" t="s">
        <v>20324</v>
      </c>
    </row>
    <row r="5610" spans="1:16" hidden="1" x14ac:dyDescent="0.25">
      <c r="A5610">
        <v>23</v>
      </c>
      <c r="B5610" t="s">
        <v>5556</v>
      </c>
      <c r="I5610" t="s">
        <v>20325</v>
      </c>
    </row>
    <row r="5611" spans="1:16" hidden="1" x14ac:dyDescent="0.25">
      <c r="A5611">
        <v>24</v>
      </c>
      <c r="B5611" t="s">
        <v>5557</v>
      </c>
      <c r="I5611" t="s">
        <v>20326</v>
      </c>
    </row>
    <row r="5612" spans="1:16" hidden="1" x14ac:dyDescent="0.25">
      <c r="A5612">
        <v>25</v>
      </c>
      <c r="B5612" t="s">
        <v>5558</v>
      </c>
      <c r="I5612" t="s">
        <v>20327</v>
      </c>
    </row>
    <row r="5613" spans="1:16" hidden="1" x14ac:dyDescent="0.25">
      <c r="A5613">
        <v>28</v>
      </c>
      <c r="B5613" t="s">
        <v>5559</v>
      </c>
      <c r="I5613" t="s">
        <v>20328</v>
      </c>
    </row>
    <row r="5614" spans="1:16" hidden="1" x14ac:dyDescent="0.25">
      <c r="A5614">
        <v>32</v>
      </c>
      <c r="B5614" t="s">
        <v>5560</v>
      </c>
      <c r="I5614" t="s">
        <v>20329</v>
      </c>
    </row>
    <row r="5615" spans="1:16" x14ac:dyDescent="0.25">
      <c r="A5615">
        <v>10</v>
      </c>
      <c r="B5615" t="s">
        <v>5561</v>
      </c>
      <c r="D5615" t="str">
        <f t="shared" ref="D5615" si="1344">SUBSTITUTE(B5615, "[", "")</f>
        <v>113467092.408000;0;0]</v>
      </c>
      <c r="E5615" t="str">
        <f t="shared" ref="E5615" si="1345">MID(TEXT(B5615,"0.000000;0.000000;0.000000"),1,FIND(";",TEXT(B5615,"0.000000;0.000000;0.000000"))-1)</f>
        <v>[113467092.408000</v>
      </c>
      <c r="F5615" s="1" t="str">
        <f t="shared" ref="F5615" si="1346">SUBSTITUTE(E5615, "[", "")</f>
        <v>113467092.408000</v>
      </c>
      <c r="G5615">
        <f>F5615-F5606</f>
        <v>-2370.3669999986887</v>
      </c>
      <c r="I5615" t="s">
        <v>20330</v>
      </c>
      <c r="L5615" t="str">
        <f>MID(TEXT(I5615,"0.000000;0.000000;0.000000"),1,FIND(";",TEXT(I5615,"0.000000;0.000000;0.000000"))-1)</f>
        <v>[4418.41300000000</v>
      </c>
      <c r="N5615" t="str">
        <f>SUBSTITUTE(L5615, "[", "")</f>
        <v>4418.41300000000</v>
      </c>
      <c r="P5615">
        <f>G5615/N5615</f>
        <v>-0.53647474783337112</v>
      </c>
    </row>
    <row r="5616" spans="1:16" hidden="1" x14ac:dyDescent="0.25">
      <c r="A5616">
        <v>12</v>
      </c>
      <c r="B5616" t="s">
        <v>5562</v>
      </c>
      <c r="I5616" t="s">
        <v>20331</v>
      </c>
    </row>
    <row r="5617" spans="1:16" hidden="1" x14ac:dyDescent="0.25">
      <c r="A5617">
        <v>15</v>
      </c>
      <c r="B5617" t="s">
        <v>5563</v>
      </c>
      <c r="I5617" t="s">
        <v>20332</v>
      </c>
    </row>
    <row r="5618" spans="1:16" hidden="1" x14ac:dyDescent="0.25">
      <c r="A5618">
        <v>18</v>
      </c>
      <c r="B5618" t="s">
        <v>5564</v>
      </c>
      <c r="I5618" t="s">
        <v>20333</v>
      </c>
    </row>
    <row r="5619" spans="1:16" hidden="1" x14ac:dyDescent="0.25">
      <c r="A5619">
        <v>23</v>
      </c>
      <c r="B5619" t="s">
        <v>5565</v>
      </c>
      <c r="I5619" t="s">
        <v>20334</v>
      </c>
    </row>
    <row r="5620" spans="1:16" hidden="1" x14ac:dyDescent="0.25">
      <c r="A5620">
        <v>24</v>
      </c>
      <c r="B5620" t="s">
        <v>5566</v>
      </c>
      <c r="I5620" t="s">
        <v>20335</v>
      </c>
    </row>
    <row r="5621" spans="1:16" hidden="1" x14ac:dyDescent="0.25">
      <c r="A5621">
        <v>25</v>
      </c>
      <c r="B5621" t="s">
        <v>5567</v>
      </c>
      <c r="I5621" t="s">
        <v>20336</v>
      </c>
    </row>
    <row r="5622" spans="1:16" hidden="1" x14ac:dyDescent="0.25">
      <c r="A5622">
        <v>28</v>
      </c>
      <c r="B5622" t="s">
        <v>5568</v>
      </c>
      <c r="I5622" t="s">
        <v>20337</v>
      </c>
    </row>
    <row r="5623" spans="1:16" hidden="1" x14ac:dyDescent="0.25">
      <c r="A5623">
        <v>32</v>
      </c>
      <c r="B5623" t="s">
        <v>5569</v>
      </c>
      <c r="I5623" t="s">
        <v>20338</v>
      </c>
    </row>
    <row r="5624" spans="1:16" x14ac:dyDescent="0.25">
      <c r="A5624">
        <v>10</v>
      </c>
      <c r="B5624" t="s">
        <v>5570</v>
      </c>
      <c r="D5624" t="str">
        <f t="shared" ref="D5624" si="1347">SUBSTITUTE(B5624, "[", "")</f>
        <v>113464564.748000;0;0]</v>
      </c>
      <c r="E5624" t="str">
        <f t="shared" ref="E5624" si="1348">MID(TEXT(B5624,"0.000000;0.000000;0.000000"),1,FIND(";",TEXT(B5624,"0.000000;0.000000;0.000000"))-1)</f>
        <v>[113464564.748000</v>
      </c>
      <c r="F5624" s="1" t="str">
        <f t="shared" ref="F5624" si="1349">SUBSTITUTE(E5624, "[", "")</f>
        <v>113464564.748000</v>
      </c>
      <c r="G5624">
        <f>F5624-F5615</f>
        <v>-2527.6600000113249</v>
      </c>
      <c r="I5624" t="s">
        <v>20339</v>
      </c>
      <c r="L5624" t="str">
        <f>MID(TEXT(I5624,"0.000000;0.000000;0.000000"),1,FIND(";",TEXT(I5624,"0.000000;0.000000;0.000000"))-1)</f>
        <v>[4418.16400000000</v>
      </c>
      <c r="N5624" t="str">
        <f>SUBSTITUTE(L5624, "[", "")</f>
        <v>4418.16400000000</v>
      </c>
      <c r="P5624">
        <f>G5624/N5624</f>
        <v>-0.57210642248937005</v>
      </c>
    </row>
    <row r="5625" spans="1:16" hidden="1" x14ac:dyDescent="0.25">
      <c r="A5625">
        <v>12</v>
      </c>
      <c r="B5625" t="s">
        <v>5571</v>
      </c>
      <c r="I5625" t="s">
        <v>20340</v>
      </c>
    </row>
    <row r="5626" spans="1:16" hidden="1" x14ac:dyDescent="0.25">
      <c r="A5626">
        <v>15</v>
      </c>
      <c r="B5626" t="s">
        <v>5572</v>
      </c>
      <c r="I5626" t="s">
        <v>20341</v>
      </c>
    </row>
    <row r="5627" spans="1:16" hidden="1" x14ac:dyDescent="0.25">
      <c r="A5627">
        <v>18</v>
      </c>
      <c r="B5627" t="s">
        <v>5573</v>
      </c>
      <c r="I5627" t="s">
        <v>20342</v>
      </c>
    </row>
    <row r="5628" spans="1:16" hidden="1" x14ac:dyDescent="0.25">
      <c r="A5628">
        <v>23</v>
      </c>
      <c r="B5628" t="s">
        <v>5574</v>
      </c>
      <c r="I5628" t="s">
        <v>20343</v>
      </c>
    </row>
    <row r="5629" spans="1:16" hidden="1" x14ac:dyDescent="0.25">
      <c r="A5629">
        <v>24</v>
      </c>
      <c r="B5629" t="s">
        <v>5575</v>
      </c>
      <c r="I5629" t="s">
        <v>20344</v>
      </c>
    </row>
    <row r="5630" spans="1:16" hidden="1" x14ac:dyDescent="0.25">
      <c r="A5630">
        <v>25</v>
      </c>
      <c r="B5630" t="s">
        <v>5576</v>
      </c>
      <c r="I5630" t="s">
        <v>20345</v>
      </c>
    </row>
    <row r="5631" spans="1:16" hidden="1" x14ac:dyDescent="0.25">
      <c r="A5631">
        <v>28</v>
      </c>
      <c r="B5631" t="s">
        <v>5577</v>
      </c>
      <c r="I5631" t="s">
        <v>20346</v>
      </c>
    </row>
    <row r="5632" spans="1:16" hidden="1" x14ac:dyDescent="0.25">
      <c r="A5632">
        <v>32</v>
      </c>
      <c r="B5632" t="s">
        <v>5578</v>
      </c>
      <c r="I5632" t="s">
        <v>20347</v>
      </c>
    </row>
    <row r="5633" spans="1:16" x14ac:dyDescent="0.25">
      <c r="A5633">
        <v>10</v>
      </c>
      <c r="B5633" t="s">
        <v>5579</v>
      </c>
      <c r="D5633" t="str">
        <f t="shared" ref="D5633" si="1350">SUBSTITUTE(B5633, "[", "")</f>
        <v>113462194.466000;0;0]</v>
      </c>
      <c r="E5633" t="str">
        <f t="shared" ref="E5633" si="1351">MID(TEXT(B5633,"0.000000;0.000000;0.000000"),1,FIND(";",TEXT(B5633,"0.000000;0.000000;0.000000"))-1)</f>
        <v>[113462194.466000</v>
      </c>
      <c r="F5633" s="1" t="str">
        <f t="shared" ref="F5633" si="1352">SUBSTITUTE(E5633, "[", "")</f>
        <v>113462194.466000</v>
      </c>
      <c r="G5633">
        <f>F5633-F5624</f>
        <v>-2370.281999990344</v>
      </c>
      <c r="I5633" t="s">
        <v>20348</v>
      </c>
      <c r="L5633" t="str">
        <f>MID(TEXT(I5633,"0.000000;0.000000;0.000000"),1,FIND(";",TEXT(I5633,"0.000000;0.000000;0.000000"))-1)</f>
        <v>[4418.32800000000</v>
      </c>
      <c r="N5633" t="str">
        <f>SUBSTITUTE(L5633, "[", "")</f>
        <v>4418.32800000000</v>
      </c>
      <c r="P5633">
        <f>G5633/N5633</f>
        <v>-0.53646583051107655</v>
      </c>
    </row>
    <row r="5634" spans="1:16" hidden="1" x14ac:dyDescent="0.25">
      <c r="A5634">
        <v>12</v>
      </c>
      <c r="B5634" t="s">
        <v>5580</v>
      </c>
      <c r="I5634" t="s">
        <v>20349</v>
      </c>
    </row>
    <row r="5635" spans="1:16" hidden="1" x14ac:dyDescent="0.25">
      <c r="A5635">
        <v>15</v>
      </c>
      <c r="B5635" t="s">
        <v>5581</v>
      </c>
      <c r="I5635" t="s">
        <v>20350</v>
      </c>
    </row>
    <row r="5636" spans="1:16" hidden="1" x14ac:dyDescent="0.25">
      <c r="A5636">
        <v>18</v>
      </c>
      <c r="B5636" t="s">
        <v>5582</v>
      </c>
      <c r="I5636" t="s">
        <v>20351</v>
      </c>
    </row>
    <row r="5637" spans="1:16" hidden="1" x14ac:dyDescent="0.25">
      <c r="A5637">
        <v>23</v>
      </c>
      <c r="B5637" t="s">
        <v>5583</v>
      </c>
      <c r="I5637" t="s">
        <v>20352</v>
      </c>
    </row>
    <row r="5638" spans="1:16" hidden="1" x14ac:dyDescent="0.25">
      <c r="A5638">
        <v>24</v>
      </c>
      <c r="B5638" t="s">
        <v>5584</v>
      </c>
      <c r="I5638" t="s">
        <v>20353</v>
      </c>
    </row>
    <row r="5639" spans="1:16" hidden="1" x14ac:dyDescent="0.25">
      <c r="A5639">
        <v>25</v>
      </c>
      <c r="B5639" t="s">
        <v>5585</v>
      </c>
      <c r="I5639" t="s">
        <v>20354</v>
      </c>
    </row>
    <row r="5640" spans="1:16" hidden="1" x14ac:dyDescent="0.25">
      <c r="A5640">
        <v>28</v>
      </c>
      <c r="B5640" t="s">
        <v>5586</v>
      </c>
      <c r="I5640" t="s">
        <v>20355</v>
      </c>
    </row>
    <row r="5641" spans="1:16" hidden="1" x14ac:dyDescent="0.25">
      <c r="A5641">
        <v>32</v>
      </c>
      <c r="B5641" t="s">
        <v>5587</v>
      </c>
      <c r="I5641" t="s">
        <v>20356</v>
      </c>
    </row>
    <row r="5642" spans="1:16" x14ac:dyDescent="0.25">
      <c r="A5642">
        <v>10</v>
      </c>
      <c r="B5642" t="s">
        <v>5588</v>
      </c>
      <c r="D5642" t="str">
        <f t="shared" ref="D5642" si="1353">SUBSTITUTE(B5642, "[", "")</f>
        <v>113459666.448000;0;0]</v>
      </c>
      <c r="E5642" t="str">
        <f t="shared" ref="E5642" si="1354">MID(TEXT(B5642,"0.000000;0.000000;0.000000"),1,FIND(";",TEXT(B5642,"0.000000;0.000000;0.000000"))-1)</f>
        <v>[113459666.448000</v>
      </c>
      <c r="F5642" s="1" t="str">
        <f t="shared" ref="F5642" si="1355">SUBSTITUTE(E5642, "[", "")</f>
        <v>113459666.448000</v>
      </c>
      <c r="G5642">
        <f>F5642-F5633</f>
        <v>-2528.0180000066757</v>
      </c>
      <c r="I5642" t="s">
        <v>20357</v>
      </c>
      <c r="L5642" t="str">
        <f>MID(TEXT(I5642,"0.000000;0.000000;0.000000"),1,FIND(";",TEXT(I5642,"0.000000;0.000000;0.000000"))-1)</f>
        <v>[4418.52200000000</v>
      </c>
      <c r="N5642" t="str">
        <f>SUBSTITUTE(L5642, "[", "")</f>
        <v>4418.52200000000</v>
      </c>
      <c r="P5642">
        <f>G5642/N5642</f>
        <v>-0.57214109152487547</v>
      </c>
    </row>
    <row r="5643" spans="1:16" hidden="1" x14ac:dyDescent="0.25">
      <c r="A5643">
        <v>12</v>
      </c>
      <c r="B5643" t="s">
        <v>5589</v>
      </c>
      <c r="I5643" t="s">
        <v>20358</v>
      </c>
    </row>
    <row r="5644" spans="1:16" hidden="1" x14ac:dyDescent="0.25">
      <c r="A5644">
        <v>15</v>
      </c>
      <c r="B5644" t="s">
        <v>5590</v>
      </c>
      <c r="I5644" t="s">
        <v>20359</v>
      </c>
    </row>
    <row r="5645" spans="1:16" hidden="1" x14ac:dyDescent="0.25">
      <c r="A5645">
        <v>18</v>
      </c>
      <c r="B5645" t="s">
        <v>5591</v>
      </c>
      <c r="I5645" t="s">
        <v>20360</v>
      </c>
    </row>
    <row r="5646" spans="1:16" hidden="1" x14ac:dyDescent="0.25">
      <c r="A5646">
        <v>23</v>
      </c>
      <c r="B5646" t="s">
        <v>5592</v>
      </c>
      <c r="I5646" t="s">
        <v>20361</v>
      </c>
    </row>
    <row r="5647" spans="1:16" hidden="1" x14ac:dyDescent="0.25">
      <c r="A5647">
        <v>24</v>
      </c>
      <c r="B5647" t="s">
        <v>5593</v>
      </c>
      <c r="I5647" t="s">
        <v>20362</v>
      </c>
    </row>
    <row r="5648" spans="1:16" hidden="1" x14ac:dyDescent="0.25">
      <c r="A5648">
        <v>25</v>
      </c>
      <c r="B5648" t="s">
        <v>5594</v>
      </c>
      <c r="I5648" t="s">
        <v>20363</v>
      </c>
    </row>
    <row r="5649" spans="1:16" hidden="1" x14ac:dyDescent="0.25">
      <c r="A5649">
        <v>28</v>
      </c>
      <c r="B5649" t="s">
        <v>5595</v>
      </c>
      <c r="I5649" t="s">
        <v>20364</v>
      </c>
    </row>
    <row r="5650" spans="1:16" hidden="1" x14ac:dyDescent="0.25">
      <c r="A5650">
        <v>32</v>
      </c>
      <c r="B5650" t="s">
        <v>5596</v>
      </c>
      <c r="I5650" t="s">
        <v>20365</v>
      </c>
    </row>
    <row r="5651" spans="1:16" x14ac:dyDescent="0.25">
      <c r="A5651">
        <v>10</v>
      </c>
      <c r="B5651" t="s">
        <v>5597</v>
      </c>
      <c r="D5651" t="str">
        <f t="shared" ref="D5651" si="1356">SUBSTITUTE(B5651, "[", "")</f>
        <v>113457139.277000;0;0]</v>
      </c>
      <c r="E5651" t="str">
        <f t="shared" ref="E5651" si="1357">MID(TEXT(B5651,"0.000000;0.000000;0.000000"),1,FIND(";",TEXT(B5651,"0.000000;0.000000;0.000000"))-1)</f>
        <v>[113457139.277000</v>
      </c>
      <c r="F5651" s="1" t="str">
        <f t="shared" ref="F5651" si="1358">SUBSTITUTE(E5651, "[", "")</f>
        <v>113457139.277000</v>
      </c>
      <c r="G5651">
        <f>F5651-F5642</f>
        <v>-2527.1710000038147</v>
      </c>
      <c r="I5651" t="s">
        <v>20366</v>
      </c>
      <c r="L5651" t="str">
        <f>MID(TEXT(I5651,"0.000000;0.000000;0.000000"),1,FIND(";",TEXT(I5651,"0.000000;0.000000;0.000000"))-1)</f>
        <v>[4417.67600000000</v>
      </c>
      <c r="N5651" t="str">
        <f>SUBSTITUTE(L5651, "[", "")</f>
        <v>4417.67600000000</v>
      </c>
      <c r="P5651">
        <f>G5651/N5651</f>
        <v>-0.57205892872266195</v>
      </c>
    </row>
    <row r="5652" spans="1:16" hidden="1" x14ac:dyDescent="0.25">
      <c r="A5652">
        <v>12</v>
      </c>
      <c r="B5652" t="s">
        <v>5598</v>
      </c>
      <c r="I5652" t="s">
        <v>20367</v>
      </c>
    </row>
    <row r="5653" spans="1:16" hidden="1" x14ac:dyDescent="0.25">
      <c r="A5653">
        <v>18</v>
      </c>
      <c r="B5653" t="s">
        <v>5599</v>
      </c>
      <c r="I5653" t="s">
        <v>20368</v>
      </c>
    </row>
    <row r="5654" spans="1:16" hidden="1" x14ac:dyDescent="0.25">
      <c r="A5654">
        <v>23</v>
      </c>
      <c r="B5654" t="s">
        <v>5600</v>
      </c>
      <c r="I5654" t="s">
        <v>20369</v>
      </c>
    </row>
    <row r="5655" spans="1:16" hidden="1" x14ac:dyDescent="0.25">
      <c r="A5655">
        <v>24</v>
      </c>
      <c r="B5655" t="s">
        <v>5601</v>
      </c>
      <c r="I5655" t="s">
        <v>20370</v>
      </c>
    </row>
    <row r="5656" spans="1:16" hidden="1" x14ac:dyDescent="0.25">
      <c r="A5656">
        <v>25</v>
      </c>
      <c r="B5656" t="s">
        <v>5602</v>
      </c>
      <c r="I5656" t="s">
        <v>20371</v>
      </c>
    </row>
    <row r="5657" spans="1:16" hidden="1" x14ac:dyDescent="0.25">
      <c r="A5657">
        <v>28</v>
      </c>
      <c r="B5657" t="s">
        <v>5603</v>
      </c>
      <c r="I5657" t="s">
        <v>20372</v>
      </c>
    </row>
    <row r="5658" spans="1:16" hidden="1" x14ac:dyDescent="0.25">
      <c r="A5658">
        <v>32</v>
      </c>
      <c r="B5658" t="s">
        <v>5604</v>
      </c>
      <c r="I5658" t="s">
        <v>20373</v>
      </c>
    </row>
    <row r="5659" spans="1:16" x14ac:dyDescent="0.25">
      <c r="A5659">
        <v>10</v>
      </c>
      <c r="B5659" t="s">
        <v>5605</v>
      </c>
      <c r="D5659" t="str">
        <f t="shared" ref="D5659" si="1359">SUBSTITUTE(B5659, "[", "")</f>
        <v>113454770.453000;0;0]</v>
      </c>
      <c r="E5659" t="str">
        <f t="shared" ref="E5659" si="1360">MID(TEXT(B5659,"0.000000;0.000000;0.000000"),1,FIND(";",TEXT(B5659,"0.000000;0.000000;0.000000"))-1)</f>
        <v>[113454770.453000</v>
      </c>
      <c r="F5659" s="1" t="str">
        <f t="shared" ref="F5659" si="1361">SUBSTITUTE(E5659, "[", "")</f>
        <v>113454770.453000</v>
      </c>
      <c r="G5659">
        <f>F5659-F5650</f>
        <v>113454770.45299999</v>
      </c>
      <c r="I5659" t="s">
        <v>20374</v>
      </c>
      <c r="L5659" t="str">
        <f>MID(TEXT(I5659,"0.000000;0.000000;0.000000"),1,FIND(";",TEXT(I5659,"0.000000;0.000000;0.000000"))-1)</f>
        <v>[4416.86900000000</v>
      </c>
      <c r="N5659" t="str">
        <f>SUBSTITUTE(L5659, "[", "")</f>
        <v>4416.86900000000</v>
      </c>
      <c r="P5659">
        <f>G5659/N5659</f>
        <v>25686.695813935166</v>
      </c>
    </row>
    <row r="5660" spans="1:16" hidden="1" x14ac:dyDescent="0.25">
      <c r="A5660">
        <v>12</v>
      </c>
      <c r="B5660" t="s">
        <v>5606</v>
      </c>
      <c r="I5660" t="s">
        <v>20375</v>
      </c>
    </row>
    <row r="5661" spans="1:16" hidden="1" x14ac:dyDescent="0.25">
      <c r="A5661">
        <v>18</v>
      </c>
      <c r="B5661" t="s">
        <v>5607</v>
      </c>
      <c r="I5661" t="s">
        <v>20376</v>
      </c>
    </row>
    <row r="5662" spans="1:16" hidden="1" x14ac:dyDescent="0.25">
      <c r="A5662">
        <v>23</v>
      </c>
      <c r="B5662" t="s">
        <v>5608</v>
      </c>
      <c r="I5662" t="s">
        <v>20377</v>
      </c>
    </row>
    <row r="5663" spans="1:16" hidden="1" x14ac:dyDescent="0.25">
      <c r="A5663">
        <v>24</v>
      </c>
      <c r="B5663" t="s">
        <v>5609</v>
      </c>
      <c r="I5663" t="s">
        <v>20378</v>
      </c>
    </row>
    <row r="5664" spans="1:16" hidden="1" x14ac:dyDescent="0.25">
      <c r="A5664">
        <v>25</v>
      </c>
      <c r="B5664" t="s">
        <v>5610</v>
      </c>
      <c r="I5664" t="s">
        <v>20379</v>
      </c>
    </row>
    <row r="5665" spans="1:16" hidden="1" x14ac:dyDescent="0.25">
      <c r="A5665">
        <v>28</v>
      </c>
      <c r="B5665" t="s">
        <v>5611</v>
      </c>
      <c r="I5665" t="s">
        <v>20380</v>
      </c>
    </row>
    <row r="5666" spans="1:16" hidden="1" x14ac:dyDescent="0.25">
      <c r="A5666">
        <v>32</v>
      </c>
      <c r="B5666" t="s">
        <v>5612</v>
      </c>
      <c r="I5666" t="s">
        <v>20381</v>
      </c>
    </row>
    <row r="5667" spans="1:16" x14ac:dyDescent="0.25">
      <c r="A5667">
        <v>10</v>
      </c>
      <c r="B5667" t="s">
        <v>5613</v>
      </c>
      <c r="D5667" t="str">
        <f t="shared" ref="D5667" si="1362">SUBSTITUTE(B5667, "[", "")</f>
        <v>113452244.830000;0;0]</v>
      </c>
      <c r="E5667" t="str">
        <f t="shared" ref="E5667" si="1363">MID(TEXT(B5667,"0.000000;0.000000;0.000000"),1,FIND(";",TEXT(B5667,"0.000000;0.000000;0.000000"))-1)</f>
        <v>[113452244.830000</v>
      </c>
      <c r="F5667" s="1" t="str">
        <f t="shared" ref="F5667" si="1364">SUBSTITUTE(E5667, "[", "")</f>
        <v>113452244.830000</v>
      </c>
      <c r="G5667">
        <f>F5667-F5658</f>
        <v>113452244.83</v>
      </c>
      <c r="I5667" t="s">
        <v>20382</v>
      </c>
      <c r="L5667" t="str">
        <f>MID(TEXT(I5667,"0.000000;0.000000;0.000000"),1,FIND(";",TEXT(I5667,"0.000000;0.000000;0.000000"))-1)</f>
        <v>[4416.12800000000</v>
      </c>
      <c r="N5667" t="str">
        <f>SUBSTITUTE(L5667, "[", "")</f>
        <v>4416.12800000000</v>
      </c>
      <c r="P5667">
        <f>G5667/N5667</f>
        <v>25690.433979721605</v>
      </c>
    </row>
    <row r="5668" spans="1:16" hidden="1" x14ac:dyDescent="0.25">
      <c r="A5668">
        <v>12</v>
      </c>
      <c r="B5668" t="s">
        <v>5614</v>
      </c>
      <c r="I5668" t="s">
        <v>20383</v>
      </c>
    </row>
    <row r="5669" spans="1:16" hidden="1" x14ac:dyDescent="0.25">
      <c r="A5669">
        <v>18</v>
      </c>
      <c r="B5669" t="s">
        <v>5615</v>
      </c>
      <c r="I5669" t="s">
        <v>20384</v>
      </c>
    </row>
    <row r="5670" spans="1:16" hidden="1" x14ac:dyDescent="0.25">
      <c r="A5670">
        <v>23</v>
      </c>
      <c r="B5670" t="s">
        <v>5616</v>
      </c>
      <c r="I5670" t="s">
        <v>20385</v>
      </c>
    </row>
    <row r="5671" spans="1:16" hidden="1" x14ac:dyDescent="0.25">
      <c r="A5671">
        <v>24</v>
      </c>
      <c r="B5671" t="s">
        <v>5617</v>
      </c>
      <c r="I5671" t="s">
        <v>20386</v>
      </c>
    </row>
    <row r="5672" spans="1:16" hidden="1" x14ac:dyDescent="0.25">
      <c r="A5672">
        <v>25</v>
      </c>
      <c r="B5672" t="s">
        <v>5618</v>
      </c>
      <c r="I5672" t="s">
        <v>20387</v>
      </c>
    </row>
    <row r="5673" spans="1:16" hidden="1" x14ac:dyDescent="0.25">
      <c r="A5673">
        <v>28</v>
      </c>
      <c r="B5673" t="s">
        <v>5619</v>
      </c>
      <c r="I5673" t="s">
        <v>20388</v>
      </c>
    </row>
    <row r="5674" spans="1:16" hidden="1" x14ac:dyDescent="0.25">
      <c r="A5674">
        <v>32</v>
      </c>
      <c r="B5674" t="s">
        <v>5620</v>
      </c>
      <c r="I5674" t="s">
        <v>20389</v>
      </c>
    </row>
    <row r="5675" spans="1:16" x14ac:dyDescent="0.25">
      <c r="A5675">
        <v>10</v>
      </c>
      <c r="B5675" t="s">
        <v>5621</v>
      </c>
      <c r="D5675" t="str">
        <f t="shared" ref="D5675" si="1365">SUBSTITUTE(B5675, "[", "")</f>
        <v>113449877.254000;0;0]</v>
      </c>
      <c r="E5675" t="str">
        <f t="shared" ref="E5675" si="1366">MID(TEXT(B5675,"0.000000;0.000000;0.000000"),1,FIND(";",TEXT(B5675,"0.000000;0.000000;0.000000"))-1)</f>
        <v>[113449877.254000</v>
      </c>
      <c r="F5675" s="1" t="str">
        <f t="shared" ref="F5675" si="1367">SUBSTITUTE(E5675, "[", "")</f>
        <v>113449877.254000</v>
      </c>
      <c r="G5675">
        <f>F5675-F5666</f>
        <v>113449877.25399999</v>
      </c>
      <c r="I5675" t="s">
        <v>20390</v>
      </c>
      <c r="L5675" t="str">
        <f>MID(TEXT(I5675,"0.000000;0.000000;0.000000"),1,FIND(";",TEXT(I5675,"0.000000;0.000000;0.000000"))-1)</f>
        <v>[4415.62200000000</v>
      </c>
      <c r="N5675" t="str">
        <f>SUBSTITUTE(L5675, "[", "")</f>
        <v>4415.62200000000</v>
      </c>
      <c r="P5675">
        <f>G5675/N5675</f>
        <v>25692.841745511727</v>
      </c>
    </row>
    <row r="5676" spans="1:16" hidden="1" x14ac:dyDescent="0.25">
      <c r="A5676">
        <v>12</v>
      </c>
      <c r="B5676" t="s">
        <v>5622</v>
      </c>
      <c r="I5676" t="s">
        <v>20391</v>
      </c>
    </row>
    <row r="5677" spans="1:16" hidden="1" x14ac:dyDescent="0.25">
      <c r="A5677">
        <v>18</v>
      </c>
      <c r="B5677" t="s">
        <v>5623</v>
      </c>
      <c r="I5677" t="s">
        <v>20392</v>
      </c>
    </row>
    <row r="5678" spans="1:16" hidden="1" x14ac:dyDescent="0.25">
      <c r="A5678">
        <v>23</v>
      </c>
      <c r="B5678" t="s">
        <v>5624</v>
      </c>
      <c r="I5678" t="s">
        <v>20393</v>
      </c>
    </row>
    <row r="5679" spans="1:16" hidden="1" x14ac:dyDescent="0.25">
      <c r="A5679">
        <v>24</v>
      </c>
      <c r="B5679" t="s">
        <v>5625</v>
      </c>
      <c r="I5679" t="s">
        <v>20394</v>
      </c>
    </row>
    <row r="5680" spans="1:16" hidden="1" x14ac:dyDescent="0.25">
      <c r="A5680">
        <v>25</v>
      </c>
      <c r="B5680" t="s">
        <v>5626</v>
      </c>
      <c r="I5680" t="s">
        <v>20395</v>
      </c>
    </row>
    <row r="5681" spans="1:16" hidden="1" x14ac:dyDescent="0.25">
      <c r="A5681">
        <v>28</v>
      </c>
      <c r="B5681" t="s">
        <v>5627</v>
      </c>
      <c r="I5681" t="s">
        <v>20396</v>
      </c>
    </row>
    <row r="5682" spans="1:16" hidden="1" x14ac:dyDescent="0.25">
      <c r="A5682">
        <v>32</v>
      </c>
      <c r="B5682" t="s">
        <v>5628</v>
      </c>
      <c r="I5682" t="s">
        <v>20397</v>
      </c>
    </row>
    <row r="5683" spans="1:16" x14ac:dyDescent="0.25">
      <c r="A5683">
        <v>10</v>
      </c>
      <c r="B5683" t="s">
        <v>5629</v>
      </c>
      <c r="D5683" t="str">
        <f t="shared" ref="D5683" si="1368">SUBSTITUTE(B5683, "[", "")</f>
        <v>113447352.768000;0;0]</v>
      </c>
      <c r="E5683" t="str">
        <f t="shared" ref="E5683" si="1369">MID(TEXT(B5683,"0.000000;0.000000;0.000000"),1,FIND(";",TEXT(B5683,"0.000000;0.000000;0.000000"))-1)</f>
        <v>[113447352.768000</v>
      </c>
      <c r="F5683" s="1" t="str">
        <f t="shared" ref="F5683" si="1370">SUBSTITUTE(E5683, "[", "")</f>
        <v>113447352.768000</v>
      </c>
      <c r="G5683">
        <f>F5683-F5674</f>
        <v>113447352.76800001</v>
      </c>
      <c r="I5683" t="s">
        <v>20398</v>
      </c>
      <c r="L5683" t="str">
        <f>MID(TEXT(I5683,"0.000000;0.000000;0.000000"),1,FIND(";",TEXT(I5683,"0.000000;0.000000;0.000000"))-1)</f>
        <v>[4414.98900000000</v>
      </c>
      <c r="N5683" t="str">
        <f>SUBSTITUTE(L5683, "[", "")</f>
        <v>4414.98900000000</v>
      </c>
      <c r="P5683">
        <f>G5683/N5683</f>
        <v>25695.953663304714</v>
      </c>
    </row>
    <row r="5684" spans="1:16" hidden="1" x14ac:dyDescent="0.25">
      <c r="A5684">
        <v>12</v>
      </c>
      <c r="B5684" t="s">
        <v>5630</v>
      </c>
      <c r="I5684" t="s">
        <v>20399</v>
      </c>
    </row>
    <row r="5685" spans="1:16" hidden="1" x14ac:dyDescent="0.25">
      <c r="A5685">
        <v>18</v>
      </c>
      <c r="B5685" t="s">
        <v>5631</v>
      </c>
      <c r="I5685" t="s">
        <v>20400</v>
      </c>
    </row>
    <row r="5686" spans="1:16" hidden="1" x14ac:dyDescent="0.25">
      <c r="A5686">
        <v>23</v>
      </c>
      <c r="B5686" t="s">
        <v>5632</v>
      </c>
      <c r="I5686" t="s">
        <v>20401</v>
      </c>
    </row>
    <row r="5687" spans="1:16" hidden="1" x14ac:dyDescent="0.25">
      <c r="A5687">
        <v>24</v>
      </c>
      <c r="B5687" t="s">
        <v>5633</v>
      </c>
      <c r="I5687" t="s">
        <v>20402</v>
      </c>
    </row>
    <row r="5688" spans="1:16" hidden="1" x14ac:dyDescent="0.25">
      <c r="A5688">
        <v>25</v>
      </c>
      <c r="B5688" t="s">
        <v>5634</v>
      </c>
      <c r="I5688" t="s">
        <v>20403</v>
      </c>
    </row>
    <row r="5689" spans="1:16" hidden="1" x14ac:dyDescent="0.25">
      <c r="A5689">
        <v>28</v>
      </c>
      <c r="B5689" t="s">
        <v>5635</v>
      </c>
      <c r="I5689" t="s">
        <v>20404</v>
      </c>
    </row>
    <row r="5690" spans="1:16" hidden="1" x14ac:dyDescent="0.25">
      <c r="A5690">
        <v>32</v>
      </c>
      <c r="B5690" t="s">
        <v>5636</v>
      </c>
      <c r="I5690" t="s">
        <v>20405</v>
      </c>
    </row>
    <row r="5691" spans="1:16" x14ac:dyDescent="0.25">
      <c r="A5691">
        <v>10</v>
      </c>
      <c r="B5691" t="s">
        <v>5637</v>
      </c>
      <c r="D5691" t="str">
        <f t="shared" ref="D5691" si="1371">SUBSTITUTE(B5691, "[", "")</f>
        <v>113444986.312000;0;0]</v>
      </c>
      <c r="E5691" t="str">
        <f t="shared" ref="E5691" si="1372">MID(TEXT(B5691,"0.000000;0.000000;0.000000"),1,FIND(";",TEXT(B5691,"0.000000;0.000000;0.000000"))-1)</f>
        <v>[113444986.312000</v>
      </c>
      <c r="F5691" s="1" t="str">
        <f t="shared" ref="F5691" si="1373">SUBSTITUTE(E5691, "[", "")</f>
        <v>113444986.312000</v>
      </c>
      <c r="G5691">
        <f>F5691-F5682</f>
        <v>113444986.31200001</v>
      </c>
      <c r="I5691" t="s">
        <v>20406</v>
      </c>
      <c r="L5691" t="str">
        <f>MID(TEXT(I5691,"0.000000;0.000000;0.000000"),1,FIND(";",TEXT(I5691,"0.000000;0.000000;0.000000"))-1)</f>
        <v>[4414.50300000000</v>
      </c>
      <c r="N5691" t="str">
        <f>SUBSTITUTE(L5691, "[", "")</f>
        <v>4414.50300000000</v>
      </c>
      <c r="P5691">
        <f>G5691/N5691</f>
        <v>25698.246509743003</v>
      </c>
    </row>
    <row r="5692" spans="1:16" hidden="1" x14ac:dyDescent="0.25">
      <c r="A5692">
        <v>12</v>
      </c>
      <c r="B5692" t="s">
        <v>5638</v>
      </c>
      <c r="I5692" t="s">
        <v>20407</v>
      </c>
    </row>
    <row r="5693" spans="1:16" hidden="1" x14ac:dyDescent="0.25">
      <c r="A5693">
        <v>18</v>
      </c>
      <c r="B5693" t="s">
        <v>5639</v>
      </c>
      <c r="I5693" t="s">
        <v>20408</v>
      </c>
    </row>
    <row r="5694" spans="1:16" hidden="1" x14ac:dyDescent="0.25">
      <c r="A5694">
        <v>23</v>
      </c>
      <c r="B5694" t="s">
        <v>5640</v>
      </c>
      <c r="I5694" t="s">
        <v>20409</v>
      </c>
    </row>
    <row r="5695" spans="1:16" hidden="1" x14ac:dyDescent="0.25">
      <c r="A5695">
        <v>24</v>
      </c>
      <c r="B5695" t="s">
        <v>5641</v>
      </c>
      <c r="I5695" t="s">
        <v>20410</v>
      </c>
    </row>
    <row r="5696" spans="1:16" hidden="1" x14ac:dyDescent="0.25">
      <c r="A5696">
        <v>25</v>
      </c>
      <c r="B5696" t="s">
        <v>5642</v>
      </c>
      <c r="I5696" t="s">
        <v>20411</v>
      </c>
    </row>
    <row r="5697" spans="1:16" hidden="1" x14ac:dyDescent="0.25">
      <c r="A5697">
        <v>28</v>
      </c>
      <c r="B5697" t="s">
        <v>5643</v>
      </c>
      <c r="I5697" t="s">
        <v>20412</v>
      </c>
    </row>
    <row r="5698" spans="1:16" hidden="1" x14ac:dyDescent="0.25">
      <c r="A5698">
        <v>32</v>
      </c>
      <c r="B5698" t="s">
        <v>5644</v>
      </c>
      <c r="I5698" t="s">
        <v>20413</v>
      </c>
    </row>
    <row r="5699" spans="1:16" x14ac:dyDescent="0.25">
      <c r="A5699">
        <v>10</v>
      </c>
      <c r="B5699" t="s">
        <v>5645</v>
      </c>
      <c r="D5699" t="str">
        <f t="shared" ref="D5699" si="1374">SUBSTITUTE(B5699, "[", "")</f>
        <v>113442462.456000;0;0]</v>
      </c>
      <c r="E5699" t="str">
        <f t="shared" ref="E5699" si="1375">MID(TEXT(B5699,"0.000000;0.000000;0.000000"),1,FIND(";",TEXT(B5699,"0.000000;0.000000;0.000000"))-1)</f>
        <v>[113442462.456000</v>
      </c>
      <c r="F5699" s="1" t="str">
        <f t="shared" ref="F5699" si="1376">SUBSTITUTE(E5699, "[", "")</f>
        <v>113442462.456000</v>
      </c>
      <c r="G5699">
        <f>F5699-F5690</f>
        <v>113442462.456</v>
      </c>
      <c r="I5699" t="s">
        <v>20414</v>
      </c>
      <c r="L5699" t="str">
        <f>MID(TEXT(I5699,"0.000000;0.000000;0.000000"),1,FIND(";",TEXT(I5699,"0.000000;0.000000;0.000000"))-1)</f>
        <v>[4414.36000000000</v>
      </c>
      <c r="N5699" t="str">
        <f>SUBSTITUTE(L5699, "[", "")</f>
        <v>4414.36000000000</v>
      </c>
      <c r="P5699">
        <f>G5699/N5699</f>
        <v>25698.507248162816</v>
      </c>
    </row>
    <row r="5700" spans="1:16" hidden="1" x14ac:dyDescent="0.25">
      <c r="A5700">
        <v>12</v>
      </c>
      <c r="B5700" t="s">
        <v>5646</v>
      </c>
      <c r="I5700" t="s">
        <v>20415</v>
      </c>
    </row>
    <row r="5701" spans="1:16" hidden="1" x14ac:dyDescent="0.25">
      <c r="A5701">
        <v>15</v>
      </c>
      <c r="B5701" t="s">
        <v>5647</v>
      </c>
      <c r="I5701" t="s">
        <v>20416</v>
      </c>
    </row>
    <row r="5702" spans="1:16" hidden="1" x14ac:dyDescent="0.25">
      <c r="A5702">
        <v>18</v>
      </c>
      <c r="B5702" t="s">
        <v>5648</v>
      </c>
      <c r="I5702" t="s">
        <v>20417</v>
      </c>
    </row>
    <row r="5703" spans="1:16" hidden="1" x14ac:dyDescent="0.25">
      <c r="A5703">
        <v>23</v>
      </c>
      <c r="B5703" t="s">
        <v>5649</v>
      </c>
      <c r="I5703" t="s">
        <v>20418</v>
      </c>
    </row>
    <row r="5704" spans="1:16" hidden="1" x14ac:dyDescent="0.25">
      <c r="A5704">
        <v>24</v>
      </c>
      <c r="B5704" t="s">
        <v>5650</v>
      </c>
      <c r="I5704" t="s">
        <v>20419</v>
      </c>
    </row>
    <row r="5705" spans="1:16" hidden="1" x14ac:dyDescent="0.25">
      <c r="A5705">
        <v>25</v>
      </c>
      <c r="B5705" t="s">
        <v>5651</v>
      </c>
      <c r="I5705" t="s">
        <v>20420</v>
      </c>
    </row>
    <row r="5706" spans="1:16" hidden="1" x14ac:dyDescent="0.25">
      <c r="A5706">
        <v>28</v>
      </c>
      <c r="B5706" t="s">
        <v>5652</v>
      </c>
      <c r="I5706" t="s">
        <v>20421</v>
      </c>
    </row>
    <row r="5707" spans="1:16" hidden="1" x14ac:dyDescent="0.25">
      <c r="A5707">
        <v>32</v>
      </c>
      <c r="B5707" t="s">
        <v>5653</v>
      </c>
      <c r="I5707" t="s">
        <v>20422</v>
      </c>
    </row>
    <row r="5708" spans="1:16" x14ac:dyDescent="0.25">
      <c r="A5708">
        <v>10</v>
      </c>
      <c r="B5708" t="s">
        <v>5654</v>
      </c>
      <c r="D5708" t="str">
        <f t="shared" ref="D5708" si="1377">SUBSTITUTE(B5708, "[", "")</f>
        <v>113439938.709000;0;0]</v>
      </c>
      <c r="E5708" t="str">
        <f t="shared" ref="E5708" si="1378">MID(TEXT(B5708,"0.000000;0.000000;0.000000"),1,FIND(";",TEXT(B5708,"0.000000;0.000000;0.000000"))-1)</f>
        <v>[113439938.709000</v>
      </c>
      <c r="F5708" s="1" t="str">
        <f t="shared" ref="F5708" si="1379">SUBSTITUTE(E5708, "[", "")</f>
        <v>113439938.709000</v>
      </c>
      <c r="G5708">
        <f>F5708-F5699</f>
        <v>-2523.7469999939203</v>
      </c>
      <c r="I5708" t="s">
        <v>20423</v>
      </c>
      <c r="L5708" t="str">
        <f>MID(TEXT(I5708,"0.000000;0.000000;0.000000"),1,FIND(";",TEXT(I5708,"0.000000;0.000000;0.000000"))-1)</f>
        <v>[4414.25100000000</v>
      </c>
      <c r="N5708" t="str">
        <f>SUBSTITUTE(L5708, "[", "")</f>
        <v>4414.25100000000</v>
      </c>
      <c r="P5708">
        <f>G5708/N5708</f>
        <v>-0.57172711746430371</v>
      </c>
    </row>
    <row r="5709" spans="1:16" hidden="1" x14ac:dyDescent="0.25">
      <c r="A5709">
        <v>12</v>
      </c>
      <c r="B5709" t="s">
        <v>5655</v>
      </c>
      <c r="I5709" t="s">
        <v>20424</v>
      </c>
    </row>
    <row r="5710" spans="1:16" hidden="1" x14ac:dyDescent="0.25">
      <c r="A5710">
        <v>15</v>
      </c>
      <c r="B5710" t="s">
        <v>5656</v>
      </c>
      <c r="I5710" t="s">
        <v>20425</v>
      </c>
    </row>
    <row r="5711" spans="1:16" hidden="1" x14ac:dyDescent="0.25">
      <c r="A5711">
        <v>18</v>
      </c>
      <c r="B5711" t="s">
        <v>5657</v>
      </c>
      <c r="I5711" t="s">
        <v>20426</v>
      </c>
    </row>
    <row r="5712" spans="1:16" hidden="1" x14ac:dyDescent="0.25">
      <c r="A5712">
        <v>23</v>
      </c>
      <c r="B5712" t="s">
        <v>5658</v>
      </c>
      <c r="I5712" t="s">
        <v>20427</v>
      </c>
    </row>
    <row r="5713" spans="1:16" hidden="1" x14ac:dyDescent="0.25">
      <c r="A5713">
        <v>24</v>
      </c>
      <c r="B5713" t="s">
        <v>5659</v>
      </c>
      <c r="I5713" t="s">
        <v>20428</v>
      </c>
    </row>
    <row r="5714" spans="1:16" hidden="1" x14ac:dyDescent="0.25">
      <c r="A5714">
        <v>25</v>
      </c>
      <c r="B5714" t="s">
        <v>5660</v>
      </c>
      <c r="I5714" t="s">
        <v>20429</v>
      </c>
    </row>
    <row r="5715" spans="1:16" hidden="1" x14ac:dyDescent="0.25">
      <c r="A5715">
        <v>28</v>
      </c>
      <c r="B5715" t="s">
        <v>5661</v>
      </c>
      <c r="I5715" t="s">
        <v>20430</v>
      </c>
    </row>
    <row r="5716" spans="1:16" hidden="1" x14ac:dyDescent="0.25">
      <c r="A5716">
        <v>32</v>
      </c>
      <c r="B5716" t="s">
        <v>5662</v>
      </c>
      <c r="I5716" t="s">
        <v>20431</v>
      </c>
    </row>
    <row r="5717" spans="1:16" x14ac:dyDescent="0.25">
      <c r="A5717">
        <v>10</v>
      </c>
      <c r="B5717" t="s">
        <v>5663</v>
      </c>
      <c r="D5717" t="str">
        <f t="shared" ref="D5717" si="1380">SUBSTITUTE(B5717, "[", "")</f>
        <v>113437573.301000;0;0]</v>
      </c>
      <c r="E5717" t="str">
        <f t="shared" ref="E5717" si="1381">MID(TEXT(B5717,"0.000000;0.000000;0.000000"),1,FIND(";",TEXT(B5717,"0.000000;0.000000;0.000000"))-1)</f>
        <v>[113437573.301000</v>
      </c>
      <c r="F5717" s="1" t="str">
        <f t="shared" ref="F5717" si="1382">SUBSTITUTE(E5717, "[", "")</f>
        <v>113437573.301000</v>
      </c>
      <c r="G5717">
        <f>F5717-F5708</f>
        <v>-2365.4080000072718</v>
      </c>
      <c r="I5717" t="s">
        <v>20432</v>
      </c>
      <c r="L5717" t="str">
        <f>MID(TEXT(I5717,"0.000000;0.000000;0.000000"),1,FIND(";",TEXT(I5717,"0.000000;0.000000;0.000000"))-1)</f>
        <v>[4413.45400000000</v>
      </c>
      <c r="N5717" t="str">
        <f>SUBSTITUTE(L5717, "[", "")</f>
        <v>4413.45400000000</v>
      </c>
      <c r="P5717">
        <f>G5717/N5717</f>
        <v>-0.53595392633689443</v>
      </c>
    </row>
    <row r="5718" spans="1:16" hidden="1" x14ac:dyDescent="0.25">
      <c r="A5718">
        <v>12</v>
      </c>
      <c r="B5718" t="s">
        <v>5664</v>
      </c>
      <c r="I5718" t="s">
        <v>20433</v>
      </c>
    </row>
    <row r="5719" spans="1:16" hidden="1" x14ac:dyDescent="0.25">
      <c r="A5719">
        <v>18</v>
      </c>
      <c r="B5719" t="s">
        <v>5665</v>
      </c>
      <c r="I5719" t="s">
        <v>20434</v>
      </c>
    </row>
    <row r="5720" spans="1:16" hidden="1" x14ac:dyDescent="0.25">
      <c r="A5720">
        <v>23</v>
      </c>
      <c r="B5720" t="s">
        <v>5666</v>
      </c>
      <c r="I5720" t="s">
        <v>20435</v>
      </c>
    </row>
    <row r="5721" spans="1:16" hidden="1" x14ac:dyDescent="0.25">
      <c r="A5721">
        <v>24</v>
      </c>
      <c r="B5721" t="s">
        <v>5667</v>
      </c>
      <c r="I5721" t="s">
        <v>20436</v>
      </c>
    </row>
    <row r="5722" spans="1:16" hidden="1" x14ac:dyDescent="0.25">
      <c r="A5722">
        <v>25</v>
      </c>
      <c r="B5722" t="s">
        <v>5668</v>
      </c>
      <c r="I5722" t="s">
        <v>20437</v>
      </c>
    </row>
    <row r="5723" spans="1:16" hidden="1" x14ac:dyDescent="0.25">
      <c r="A5723">
        <v>28</v>
      </c>
      <c r="B5723" t="s">
        <v>5669</v>
      </c>
      <c r="I5723" t="s">
        <v>20438</v>
      </c>
    </row>
    <row r="5724" spans="1:16" hidden="1" x14ac:dyDescent="0.25">
      <c r="A5724">
        <v>32</v>
      </c>
      <c r="B5724" t="s">
        <v>5670</v>
      </c>
      <c r="I5724" t="s">
        <v>20439</v>
      </c>
    </row>
    <row r="5725" spans="1:16" x14ac:dyDescent="0.25">
      <c r="A5725">
        <v>10</v>
      </c>
      <c r="B5725" t="s">
        <v>5671</v>
      </c>
      <c r="D5725" t="str">
        <f t="shared" ref="D5725" si="1383">SUBSTITUTE(B5725, "[", "")</f>
        <v>113435049.721000;0;0]</v>
      </c>
      <c r="E5725" t="str">
        <f t="shared" ref="E5725" si="1384">MID(TEXT(B5725,"0.000000;0.000000;0.000000"),1,FIND(";",TEXT(B5725,"0.000000;0.000000;0.000000"))-1)</f>
        <v>[113435049.721000</v>
      </c>
      <c r="F5725" s="1" t="str">
        <f t="shared" ref="F5725" si="1385">SUBSTITUTE(E5725, "[", "")</f>
        <v>113435049.721000</v>
      </c>
      <c r="G5725">
        <f>F5725-F5716</f>
        <v>113435049.721</v>
      </c>
      <c r="I5725" t="s">
        <v>20440</v>
      </c>
      <c r="L5725" t="str">
        <f>MID(TEXT(I5725,"0.000000;0.000000;0.000000"),1,FIND(";",TEXT(I5725,"0.000000;0.000000;0.000000"))-1)</f>
        <v>[4414.08400000000</v>
      </c>
      <c r="N5725" t="str">
        <f>SUBSTITUTE(L5725, "[", "")</f>
        <v>4414.08400000000</v>
      </c>
      <c r="P5725">
        <f>G5725/N5725</f>
        <v>25698.434764947837</v>
      </c>
    </row>
    <row r="5726" spans="1:16" hidden="1" x14ac:dyDescent="0.25">
      <c r="A5726">
        <v>12</v>
      </c>
      <c r="B5726" t="s">
        <v>5672</v>
      </c>
      <c r="I5726" t="s">
        <v>20441</v>
      </c>
    </row>
    <row r="5727" spans="1:16" hidden="1" x14ac:dyDescent="0.25">
      <c r="A5727">
        <v>15</v>
      </c>
      <c r="B5727" t="s">
        <v>5673</v>
      </c>
      <c r="I5727" t="s">
        <v>20442</v>
      </c>
    </row>
    <row r="5728" spans="1:16" hidden="1" x14ac:dyDescent="0.25">
      <c r="A5728">
        <v>18</v>
      </c>
      <c r="B5728" t="s">
        <v>5674</v>
      </c>
      <c r="I5728" t="s">
        <v>20443</v>
      </c>
    </row>
    <row r="5729" spans="1:16" hidden="1" x14ac:dyDescent="0.25">
      <c r="A5729">
        <v>23</v>
      </c>
      <c r="B5729" t="s">
        <v>5675</v>
      </c>
      <c r="I5729" t="s">
        <v>20444</v>
      </c>
    </row>
    <row r="5730" spans="1:16" hidden="1" x14ac:dyDescent="0.25">
      <c r="A5730">
        <v>24</v>
      </c>
      <c r="B5730" t="s">
        <v>5676</v>
      </c>
      <c r="I5730" t="s">
        <v>20445</v>
      </c>
    </row>
    <row r="5731" spans="1:16" hidden="1" x14ac:dyDescent="0.25">
      <c r="A5731">
        <v>25</v>
      </c>
      <c r="B5731" t="s">
        <v>5677</v>
      </c>
      <c r="I5731" t="s">
        <v>20446</v>
      </c>
    </row>
    <row r="5732" spans="1:16" hidden="1" x14ac:dyDescent="0.25">
      <c r="A5732">
        <v>28</v>
      </c>
      <c r="B5732" t="s">
        <v>5678</v>
      </c>
      <c r="I5732" t="s">
        <v>20447</v>
      </c>
    </row>
    <row r="5733" spans="1:16" hidden="1" x14ac:dyDescent="0.25">
      <c r="A5733">
        <v>32</v>
      </c>
      <c r="B5733" t="s">
        <v>5679</v>
      </c>
      <c r="I5733" t="s">
        <v>20448</v>
      </c>
    </row>
    <row r="5734" spans="1:16" x14ac:dyDescent="0.25">
      <c r="A5734">
        <v>10</v>
      </c>
      <c r="B5734" t="s">
        <v>5680</v>
      </c>
      <c r="D5734" t="str">
        <f t="shared" ref="D5734" si="1386">SUBSTITUTE(B5734, "[", "")</f>
        <v>113432681.651000;0;0]</v>
      </c>
      <c r="E5734" t="str">
        <f t="shared" ref="E5734" si="1387">MID(TEXT(B5734,"0.000000;0.000000;0.000000"),1,FIND(";",TEXT(B5734,"0.000000;0.000000;0.000000"))-1)</f>
        <v>[113432681.651000</v>
      </c>
      <c r="F5734" s="1" t="str">
        <f t="shared" ref="F5734" si="1388">SUBSTITUTE(E5734, "[", "")</f>
        <v>113432681.651000</v>
      </c>
      <c r="G5734">
        <f>F5734-F5725</f>
        <v>-2368.0700000077486</v>
      </c>
      <c r="I5734" t="s">
        <v>20449</v>
      </c>
      <c r="L5734" t="str">
        <f>MID(TEXT(I5734,"0.000000;0.000000;0.000000"),1,FIND(";",TEXT(I5734,"0.000000;0.000000;0.000000"))-1)</f>
        <v>[4416.11600000000</v>
      </c>
      <c r="N5734" t="str">
        <f>SUBSTITUTE(L5734, "[", "")</f>
        <v>4416.11600000000</v>
      </c>
      <c r="P5734">
        <f>G5734/N5734</f>
        <v>-0.5362336496613197</v>
      </c>
    </row>
    <row r="5735" spans="1:16" hidden="1" x14ac:dyDescent="0.25">
      <c r="A5735">
        <v>12</v>
      </c>
      <c r="B5735" t="s">
        <v>5681</v>
      </c>
      <c r="I5735" t="s">
        <v>20450</v>
      </c>
    </row>
    <row r="5736" spans="1:16" hidden="1" x14ac:dyDescent="0.25">
      <c r="A5736">
        <v>15</v>
      </c>
      <c r="B5736" t="s">
        <v>5682</v>
      </c>
      <c r="I5736" t="s">
        <v>20451</v>
      </c>
    </row>
    <row r="5737" spans="1:16" hidden="1" x14ac:dyDescent="0.25">
      <c r="A5737">
        <v>18</v>
      </c>
      <c r="B5737" t="s">
        <v>5683</v>
      </c>
      <c r="I5737" t="s">
        <v>20452</v>
      </c>
    </row>
    <row r="5738" spans="1:16" hidden="1" x14ac:dyDescent="0.25">
      <c r="A5738">
        <v>23</v>
      </c>
      <c r="B5738" t="s">
        <v>5684</v>
      </c>
      <c r="I5738" t="s">
        <v>20453</v>
      </c>
    </row>
    <row r="5739" spans="1:16" hidden="1" x14ac:dyDescent="0.25">
      <c r="A5739">
        <v>24</v>
      </c>
      <c r="B5739" t="s">
        <v>5685</v>
      </c>
      <c r="I5739" t="s">
        <v>20454</v>
      </c>
    </row>
    <row r="5740" spans="1:16" hidden="1" x14ac:dyDescent="0.25">
      <c r="A5740">
        <v>25</v>
      </c>
      <c r="B5740" t="s">
        <v>5686</v>
      </c>
      <c r="I5740" t="s">
        <v>20455</v>
      </c>
    </row>
    <row r="5741" spans="1:16" hidden="1" x14ac:dyDescent="0.25">
      <c r="A5741">
        <v>28</v>
      </c>
      <c r="B5741" t="s">
        <v>5687</v>
      </c>
      <c r="I5741" t="s">
        <v>20456</v>
      </c>
    </row>
    <row r="5742" spans="1:16" hidden="1" x14ac:dyDescent="0.25">
      <c r="A5742">
        <v>32</v>
      </c>
      <c r="B5742" t="s">
        <v>5688</v>
      </c>
      <c r="I5742" t="s">
        <v>20457</v>
      </c>
    </row>
    <row r="5743" spans="1:16" x14ac:dyDescent="0.25">
      <c r="A5743">
        <v>10</v>
      </c>
      <c r="B5743" t="s">
        <v>5689</v>
      </c>
      <c r="D5743" t="str">
        <f t="shared" ref="D5743" si="1389">SUBSTITUTE(B5743, "[", "")</f>
        <v>113430154.426000;0;0]</v>
      </c>
      <c r="E5743" t="str">
        <f t="shared" ref="E5743" si="1390">MID(TEXT(B5743,"0.000000;0.000000;0.000000"),1,FIND(";",TEXT(B5743,"0.000000;0.000000;0.000000"))-1)</f>
        <v>[113430154.426000</v>
      </c>
      <c r="F5743" s="1" t="str">
        <f t="shared" ref="F5743" si="1391">SUBSTITUTE(E5743, "[", "")</f>
        <v>113430154.426000</v>
      </c>
      <c r="G5743">
        <f>F5743-F5734</f>
        <v>-2527.2249999940395</v>
      </c>
      <c r="I5743" t="s">
        <v>20458</v>
      </c>
      <c r="L5743" t="str">
        <f>MID(TEXT(I5743,"0.000000;0.000000;0.000000"),1,FIND(";",TEXT(I5743,"0.000000;0.000000;0.000000"))-1)</f>
        <v>[4417.72900000000</v>
      </c>
      <c r="N5743" t="str">
        <f>SUBSTITUTE(L5743, "[", "")</f>
        <v>4417.72900000000</v>
      </c>
      <c r="P5743">
        <f>G5743/N5743</f>
        <v>-0.5720642891390666</v>
      </c>
    </row>
    <row r="5744" spans="1:16" hidden="1" x14ac:dyDescent="0.25">
      <c r="A5744">
        <v>12</v>
      </c>
      <c r="B5744" t="s">
        <v>5690</v>
      </c>
      <c r="I5744" t="s">
        <v>20459</v>
      </c>
    </row>
    <row r="5745" spans="1:16" hidden="1" x14ac:dyDescent="0.25">
      <c r="A5745">
        <v>15</v>
      </c>
      <c r="B5745" t="s">
        <v>5691</v>
      </c>
      <c r="I5745" t="s">
        <v>20460</v>
      </c>
    </row>
    <row r="5746" spans="1:16" hidden="1" x14ac:dyDescent="0.25">
      <c r="A5746">
        <v>18</v>
      </c>
      <c r="B5746" t="s">
        <v>5692</v>
      </c>
      <c r="I5746" t="s">
        <v>20461</v>
      </c>
    </row>
    <row r="5747" spans="1:16" hidden="1" x14ac:dyDescent="0.25">
      <c r="A5747">
        <v>23</v>
      </c>
      <c r="B5747" t="s">
        <v>5693</v>
      </c>
      <c r="I5747" t="s">
        <v>20462</v>
      </c>
    </row>
    <row r="5748" spans="1:16" hidden="1" x14ac:dyDescent="0.25">
      <c r="A5748">
        <v>24</v>
      </c>
      <c r="B5748" t="s">
        <v>5694</v>
      </c>
      <c r="I5748" t="s">
        <v>20463</v>
      </c>
    </row>
    <row r="5749" spans="1:16" hidden="1" x14ac:dyDescent="0.25">
      <c r="A5749">
        <v>25</v>
      </c>
      <c r="B5749" t="s">
        <v>5695</v>
      </c>
      <c r="I5749" t="s">
        <v>20464</v>
      </c>
    </row>
    <row r="5750" spans="1:16" hidden="1" x14ac:dyDescent="0.25">
      <c r="A5750">
        <v>28</v>
      </c>
      <c r="B5750" t="s">
        <v>5696</v>
      </c>
      <c r="I5750" t="s">
        <v>20465</v>
      </c>
    </row>
    <row r="5751" spans="1:16" hidden="1" x14ac:dyDescent="0.25">
      <c r="A5751">
        <v>32</v>
      </c>
      <c r="B5751" t="s">
        <v>5697</v>
      </c>
      <c r="I5751" t="s">
        <v>20466</v>
      </c>
    </row>
    <row r="5752" spans="1:16" x14ac:dyDescent="0.25">
      <c r="A5752">
        <v>10</v>
      </c>
      <c r="B5752" t="s">
        <v>5698</v>
      </c>
      <c r="D5752" t="str">
        <f t="shared" ref="D5752" si="1392">SUBSTITUTE(B5752, "[", "")</f>
        <v>113427626.596000;0;0]</v>
      </c>
      <c r="E5752" t="str">
        <f t="shared" ref="E5752" si="1393">MID(TEXT(B5752,"0.000000;0.000000;0.000000"),1,FIND(";",TEXT(B5752,"0.000000;0.000000;0.000000"))-1)</f>
        <v>[113427626.596000</v>
      </c>
      <c r="F5752" s="1" t="str">
        <f t="shared" ref="F5752" si="1394">SUBSTITUTE(E5752, "[", "")</f>
        <v>113427626.596000</v>
      </c>
      <c r="G5752">
        <f>F5752-F5743</f>
        <v>-2527.8299999982119</v>
      </c>
      <c r="I5752" t="s">
        <v>20467</v>
      </c>
      <c r="L5752" t="str">
        <f>MID(TEXT(I5752,"0.000000;0.000000;0.000000"),1,FIND(";",TEXT(I5752,"0.000000;0.000000;0.000000"))-1)</f>
        <v>[4418.33500000000</v>
      </c>
      <c r="N5752" t="str">
        <f>SUBSTITUTE(L5752, "[", "")</f>
        <v>4418.33500000000</v>
      </c>
      <c r="P5752">
        <f>G5752/N5752</f>
        <v>-0.57212275664887602</v>
      </c>
    </row>
    <row r="5753" spans="1:16" hidden="1" x14ac:dyDescent="0.25">
      <c r="A5753">
        <v>12</v>
      </c>
      <c r="B5753" t="s">
        <v>5699</v>
      </c>
      <c r="I5753" t="s">
        <v>20468</v>
      </c>
    </row>
    <row r="5754" spans="1:16" hidden="1" x14ac:dyDescent="0.25">
      <c r="A5754">
        <v>15</v>
      </c>
      <c r="B5754" t="s">
        <v>5700</v>
      </c>
      <c r="I5754" t="s">
        <v>20469</v>
      </c>
    </row>
    <row r="5755" spans="1:16" hidden="1" x14ac:dyDescent="0.25">
      <c r="A5755">
        <v>18</v>
      </c>
      <c r="B5755" t="s">
        <v>5701</v>
      </c>
      <c r="I5755" t="s">
        <v>20470</v>
      </c>
    </row>
    <row r="5756" spans="1:16" hidden="1" x14ac:dyDescent="0.25">
      <c r="A5756">
        <v>23</v>
      </c>
      <c r="B5756" t="s">
        <v>5702</v>
      </c>
      <c r="I5756" t="s">
        <v>20471</v>
      </c>
    </row>
    <row r="5757" spans="1:16" hidden="1" x14ac:dyDescent="0.25">
      <c r="A5757">
        <v>24</v>
      </c>
      <c r="B5757" t="s">
        <v>5703</v>
      </c>
      <c r="I5757" t="s">
        <v>20472</v>
      </c>
    </row>
    <row r="5758" spans="1:16" hidden="1" x14ac:dyDescent="0.25">
      <c r="A5758">
        <v>25</v>
      </c>
      <c r="B5758" t="s">
        <v>5704</v>
      </c>
      <c r="I5758" t="s">
        <v>20473</v>
      </c>
    </row>
    <row r="5759" spans="1:16" hidden="1" x14ac:dyDescent="0.25">
      <c r="A5759">
        <v>28</v>
      </c>
      <c r="B5759" t="s">
        <v>5705</v>
      </c>
      <c r="I5759" t="s">
        <v>20474</v>
      </c>
    </row>
    <row r="5760" spans="1:16" hidden="1" x14ac:dyDescent="0.25">
      <c r="A5760">
        <v>32</v>
      </c>
      <c r="B5760" t="s">
        <v>5706</v>
      </c>
      <c r="I5760" t="s">
        <v>20475</v>
      </c>
    </row>
    <row r="5761" spans="1:16" x14ac:dyDescent="0.25">
      <c r="A5761">
        <v>10</v>
      </c>
      <c r="B5761" t="s">
        <v>5707</v>
      </c>
      <c r="D5761" t="str">
        <f t="shared" ref="D5761" si="1395">SUBSTITUTE(B5761, "[", "")</f>
        <v>113425257.749000;0;0]</v>
      </c>
      <c r="E5761" t="str">
        <f t="shared" ref="E5761" si="1396">MID(TEXT(B5761,"0.000000;0.000000;0.000000"),1,FIND(";",TEXT(B5761,"0.000000;0.000000;0.000000"))-1)</f>
        <v>[113425257.749000</v>
      </c>
      <c r="F5761" s="1" t="str">
        <f t="shared" ref="F5761" si="1397">SUBSTITUTE(E5761, "[", "")</f>
        <v>113425257.749000</v>
      </c>
      <c r="G5761">
        <f>F5761-F5752</f>
        <v>-2368.847000002861</v>
      </c>
      <c r="I5761" t="s">
        <v>20476</v>
      </c>
      <c r="L5761" t="str">
        <f>MID(TEXT(I5761,"0.000000;0.000000;0.000000"),1,FIND(";",TEXT(I5761,"0.000000;0.000000;0.000000"))-1)</f>
        <v>[4416.89300000000</v>
      </c>
      <c r="N5761" t="str">
        <f>SUBSTITUTE(L5761, "[", "")</f>
        <v>4416.89300000000</v>
      </c>
      <c r="P5761">
        <f>G5761/N5761</f>
        <v>-0.53631523335585918</v>
      </c>
    </row>
    <row r="5762" spans="1:16" hidden="1" x14ac:dyDescent="0.25">
      <c r="A5762">
        <v>12</v>
      </c>
      <c r="B5762" t="s">
        <v>5708</v>
      </c>
      <c r="I5762" t="s">
        <v>20477</v>
      </c>
    </row>
    <row r="5763" spans="1:16" hidden="1" x14ac:dyDescent="0.25">
      <c r="A5763">
        <v>15</v>
      </c>
      <c r="B5763" t="s">
        <v>5709</v>
      </c>
      <c r="I5763" t="s">
        <v>20478</v>
      </c>
    </row>
    <row r="5764" spans="1:16" hidden="1" x14ac:dyDescent="0.25">
      <c r="A5764">
        <v>18</v>
      </c>
      <c r="B5764" t="s">
        <v>5710</v>
      </c>
      <c r="I5764" t="s">
        <v>20479</v>
      </c>
    </row>
    <row r="5765" spans="1:16" hidden="1" x14ac:dyDescent="0.25">
      <c r="A5765">
        <v>23</v>
      </c>
      <c r="B5765" t="s">
        <v>5711</v>
      </c>
      <c r="I5765" t="s">
        <v>20480</v>
      </c>
    </row>
    <row r="5766" spans="1:16" hidden="1" x14ac:dyDescent="0.25">
      <c r="A5766">
        <v>24</v>
      </c>
      <c r="B5766" t="s">
        <v>5712</v>
      </c>
      <c r="I5766" t="s">
        <v>20481</v>
      </c>
    </row>
    <row r="5767" spans="1:16" hidden="1" x14ac:dyDescent="0.25">
      <c r="A5767">
        <v>25</v>
      </c>
      <c r="B5767" t="s">
        <v>5713</v>
      </c>
      <c r="I5767" t="s">
        <v>20482</v>
      </c>
    </row>
    <row r="5768" spans="1:16" hidden="1" x14ac:dyDescent="0.25">
      <c r="A5768">
        <v>28</v>
      </c>
      <c r="B5768" t="s">
        <v>5714</v>
      </c>
      <c r="I5768" t="s">
        <v>20483</v>
      </c>
    </row>
    <row r="5769" spans="1:16" hidden="1" x14ac:dyDescent="0.25">
      <c r="A5769">
        <v>32</v>
      </c>
      <c r="B5769" t="s">
        <v>5715</v>
      </c>
      <c r="I5769" t="s">
        <v>20484</v>
      </c>
    </row>
    <row r="5770" spans="1:16" x14ac:dyDescent="0.25">
      <c r="A5770">
        <v>10</v>
      </c>
      <c r="B5770" t="s">
        <v>5716</v>
      </c>
      <c r="D5770" t="str">
        <f t="shared" ref="D5770" si="1398">SUBSTITUTE(B5770, "[", "")</f>
        <v>113422732.792000;0;0]</v>
      </c>
      <c r="E5770" t="str">
        <f t="shared" ref="E5770" si="1399">MID(TEXT(B5770,"0.000000;0.000000;0.000000"),1,FIND(";",TEXT(B5770,"0.000000;0.000000;0.000000"))-1)</f>
        <v>[113422732.792000</v>
      </c>
      <c r="F5770" s="1" t="str">
        <f t="shared" ref="F5770" si="1400">SUBSTITUTE(E5770, "[", "")</f>
        <v>113422732.792000</v>
      </c>
      <c r="G5770">
        <f>F5770-F5761</f>
        <v>-2524.957000002265</v>
      </c>
      <c r="I5770" t="s">
        <v>20485</v>
      </c>
      <c r="L5770" t="str">
        <f>MID(TEXT(I5770,"0.000000;0.000000;0.000000"),1,FIND(";",TEXT(I5770,"0.000000;0.000000;0.000000"))-1)</f>
        <v>[4415.46100000000</v>
      </c>
      <c r="N5770" t="str">
        <f>SUBSTITUTE(L5770, "[", "")</f>
        <v>4415.46100000000</v>
      </c>
      <c r="P5770">
        <f>G5770/N5770</f>
        <v>-0.57184448011255562</v>
      </c>
    </row>
    <row r="5771" spans="1:16" hidden="1" x14ac:dyDescent="0.25">
      <c r="A5771">
        <v>12</v>
      </c>
      <c r="B5771" t="s">
        <v>5717</v>
      </c>
      <c r="I5771" t="s">
        <v>20486</v>
      </c>
    </row>
    <row r="5772" spans="1:16" hidden="1" x14ac:dyDescent="0.25">
      <c r="A5772">
        <v>15</v>
      </c>
      <c r="B5772" t="s">
        <v>5718</v>
      </c>
      <c r="I5772" t="s">
        <v>20487</v>
      </c>
    </row>
    <row r="5773" spans="1:16" hidden="1" x14ac:dyDescent="0.25">
      <c r="A5773">
        <v>18</v>
      </c>
      <c r="B5773" t="s">
        <v>5719</v>
      </c>
      <c r="I5773" t="s">
        <v>20488</v>
      </c>
    </row>
    <row r="5774" spans="1:16" hidden="1" x14ac:dyDescent="0.25">
      <c r="A5774">
        <v>23</v>
      </c>
      <c r="B5774" t="s">
        <v>5720</v>
      </c>
      <c r="I5774" t="s">
        <v>20489</v>
      </c>
    </row>
    <row r="5775" spans="1:16" hidden="1" x14ac:dyDescent="0.25">
      <c r="A5775">
        <v>24</v>
      </c>
      <c r="B5775" t="s">
        <v>5721</v>
      </c>
      <c r="I5775" t="s">
        <v>20490</v>
      </c>
    </row>
    <row r="5776" spans="1:16" hidden="1" x14ac:dyDescent="0.25">
      <c r="A5776">
        <v>25</v>
      </c>
      <c r="B5776" t="s">
        <v>5722</v>
      </c>
      <c r="I5776" t="s">
        <v>20491</v>
      </c>
    </row>
    <row r="5777" spans="1:16" hidden="1" x14ac:dyDescent="0.25">
      <c r="A5777">
        <v>28</v>
      </c>
      <c r="B5777" t="s">
        <v>5723</v>
      </c>
      <c r="I5777" t="s">
        <v>20492</v>
      </c>
    </row>
    <row r="5778" spans="1:16" hidden="1" x14ac:dyDescent="0.25">
      <c r="A5778">
        <v>32</v>
      </c>
      <c r="B5778" t="s">
        <v>5724</v>
      </c>
      <c r="I5778" t="s">
        <v>20493</v>
      </c>
    </row>
    <row r="5779" spans="1:16" x14ac:dyDescent="0.25">
      <c r="A5779">
        <v>10</v>
      </c>
      <c r="B5779" t="s">
        <v>5725</v>
      </c>
      <c r="D5779" t="str">
        <f t="shared" ref="D5779" si="1401">SUBSTITUTE(B5779, "[", "")</f>
        <v>113420366.359000;0;0]</v>
      </c>
      <c r="E5779" t="str">
        <f t="shared" ref="E5779" si="1402">MID(TEXT(B5779,"0.000000;0.000000;0.000000"),1,FIND(";",TEXT(B5779,"0.000000;0.000000;0.000000"))-1)</f>
        <v>[113420366.359000</v>
      </c>
      <c r="F5779" s="1" t="str">
        <f t="shared" ref="F5779" si="1403">SUBSTITUTE(E5779, "[", "")</f>
        <v>113420366.359000</v>
      </c>
      <c r="G5779">
        <f>F5779-F5770</f>
        <v>-2366.4329999983311</v>
      </c>
      <c r="I5779" t="s">
        <v>20494</v>
      </c>
      <c r="L5779" t="str">
        <f>MID(TEXT(I5779,"0.000000;0.000000;0.000000"),1,FIND(";",TEXT(I5779,"0.000000;0.000000;0.000000"))-1)</f>
        <v>[4414.47900000000</v>
      </c>
      <c r="N5779" t="str">
        <f>SUBSTITUTE(L5779, "[", "")</f>
        <v>4414.47900000000</v>
      </c>
      <c r="P5779">
        <f>G5779/N5779</f>
        <v>-0.53606167341566946</v>
      </c>
    </row>
    <row r="5780" spans="1:16" hidden="1" x14ac:dyDescent="0.25">
      <c r="A5780">
        <v>12</v>
      </c>
      <c r="B5780" t="s">
        <v>5726</v>
      </c>
      <c r="I5780" t="s">
        <v>20495</v>
      </c>
    </row>
    <row r="5781" spans="1:16" hidden="1" x14ac:dyDescent="0.25">
      <c r="A5781">
        <v>15</v>
      </c>
      <c r="B5781" t="s">
        <v>5727</v>
      </c>
      <c r="I5781" t="s">
        <v>20496</v>
      </c>
    </row>
    <row r="5782" spans="1:16" hidden="1" x14ac:dyDescent="0.25">
      <c r="A5782">
        <v>18</v>
      </c>
      <c r="B5782" t="s">
        <v>5728</v>
      </c>
      <c r="I5782" t="s">
        <v>20497</v>
      </c>
    </row>
    <row r="5783" spans="1:16" hidden="1" x14ac:dyDescent="0.25">
      <c r="A5783">
        <v>23</v>
      </c>
      <c r="B5783" t="s">
        <v>5729</v>
      </c>
      <c r="I5783" t="s">
        <v>20498</v>
      </c>
    </row>
    <row r="5784" spans="1:16" hidden="1" x14ac:dyDescent="0.25">
      <c r="A5784">
        <v>24</v>
      </c>
      <c r="B5784" t="s">
        <v>5730</v>
      </c>
      <c r="I5784" t="s">
        <v>20499</v>
      </c>
    </row>
    <row r="5785" spans="1:16" hidden="1" x14ac:dyDescent="0.25">
      <c r="A5785">
        <v>25</v>
      </c>
      <c r="B5785" t="s">
        <v>5731</v>
      </c>
      <c r="I5785" t="s">
        <v>20500</v>
      </c>
    </row>
    <row r="5786" spans="1:16" hidden="1" x14ac:dyDescent="0.25">
      <c r="A5786">
        <v>28</v>
      </c>
      <c r="B5786" t="s">
        <v>5732</v>
      </c>
      <c r="I5786" t="s">
        <v>20501</v>
      </c>
    </row>
    <row r="5787" spans="1:16" hidden="1" x14ac:dyDescent="0.25">
      <c r="A5787">
        <v>32</v>
      </c>
      <c r="B5787" t="s">
        <v>5733</v>
      </c>
      <c r="I5787" t="s">
        <v>20502</v>
      </c>
    </row>
    <row r="5788" spans="1:16" x14ac:dyDescent="0.25">
      <c r="A5788">
        <v>10</v>
      </c>
      <c r="B5788" t="s">
        <v>5734</v>
      </c>
      <c r="D5788" t="str">
        <f t="shared" ref="D5788" si="1404">SUBSTITUTE(B5788, "[", "")</f>
        <v>113417843.086000;0;0]</v>
      </c>
      <c r="E5788" t="str">
        <f t="shared" ref="E5788" si="1405">MID(TEXT(B5788,"0.000000;0.000000;0.000000"),1,FIND(";",TEXT(B5788,"0.000000;0.000000;0.000000"))-1)</f>
        <v>[113417843.086000</v>
      </c>
      <c r="F5788" s="1" t="str">
        <f t="shared" ref="F5788" si="1406">SUBSTITUTE(E5788, "[", "")</f>
        <v>113417843.086000</v>
      </c>
      <c r="G5788">
        <f>F5788-F5779</f>
        <v>-2523.2730000019073</v>
      </c>
      <c r="I5788" t="s">
        <v>20503</v>
      </c>
      <c r="L5788" t="str">
        <f>MID(TEXT(I5788,"0.000000;0.000000;0.000000"),1,FIND(";",TEXT(I5788,"0.000000;0.000000;0.000000"))-1)</f>
        <v>[4413.77700000000</v>
      </c>
      <c r="N5788" t="str">
        <f>SUBSTITUTE(L5788, "[", "")</f>
        <v>4413.77700000000</v>
      </c>
      <c r="P5788">
        <f>G5788/N5788</f>
        <v>-0.57168112480578592</v>
      </c>
    </row>
    <row r="5789" spans="1:16" hidden="1" x14ac:dyDescent="0.25">
      <c r="A5789">
        <v>12</v>
      </c>
      <c r="B5789" t="s">
        <v>5735</v>
      </c>
      <c r="I5789" t="s">
        <v>20504</v>
      </c>
    </row>
    <row r="5790" spans="1:16" hidden="1" x14ac:dyDescent="0.25">
      <c r="A5790">
        <v>15</v>
      </c>
      <c r="B5790" t="s">
        <v>5736</v>
      </c>
      <c r="I5790" t="s">
        <v>20505</v>
      </c>
    </row>
    <row r="5791" spans="1:16" hidden="1" x14ac:dyDescent="0.25">
      <c r="A5791">
        <v>18</v>
      </c>
      <c r="B5791" t="s">
        <v>5737</v>
      </c>
      <c r="I5791" t="s">
        <v>20506</v>
      </c>
    </row>
    <row r="5792" spans="1:16" hidden="1" x14ac:dyDescent="0.25">
      <c r="A5792">
        <v>23</v>
      </c>
      <c r="B5792" t="s">
        <v>5738</v>
      </c>
      <c r="I5792" t="s">
        <v>20507</v>
      </c>
    </row>
    <row r="5793" spans="1:16" hidden="1" x14ac:dyDescent="0.25">
      <c r="A5793">
        <v>24</v>
      </c>
      <c r="B5793" t="s">
        <v>5739</v>
      </c>
      <c r="I5793" t="s">
        <v>20508</v>
      </c>
    </row>
    <row r="5794" spans="1:16" hidden="1" x14ac:dyDescent="0.25">
      <c r="A5794">
        <v>25</v>
      </c>
      <c r="B5794" t="s">
        <v>5740</v>
      </c>
      <c r="I5794" t="s">
        <v>20509</v>
      </c>
    </row>
    <row r="5795" spans="1:16" hidden="1" x14ac:dyDescent="0.25">
      <c r="A5795">
        <v>28</v>
      </c>
      <c r="B5795" t="s">
        <v>5741</v>
      </c>
      <c r="I5795" t="s">
        <v>20510</v>
      </c>
    </row>
    <row r="5796" spans="1:16" hidden="1" x14ac:dyDescent="0.25">
      <c r="A5796">
        <v>32</v>
      </c>
      <c r="B5796" t="s">
        <v>5742</v>
      </c>
      <c r="I5796" t="s">
        <v>20511</v>
      </c>
    </row>
    <row r="5797" spans="1:16" x14ac:dyDescent="0.25">
      <c r="A5797">
        <v>10</v>
      </c>
      <c r="B5797" t="s">
        <v>5743</v>
      </c>
      <c r="D5797" t="str">
        <f t="shared" ref="D5797" si="1407">SUBSTITUTE(B5797, "[", "")</f>
        <v>113415478.106000;0;0]</v>
      </c>
      <c r="E5797" t="str">
        <f t="shared" ref="E5797" si="1408">MID(TEXT(B5797,"0.000000;0.000000;0.000000"),1,FIND(";",TEXT(B5797,"0.000000;0.000000;0.000000"))-1)</f>
        <v>[113415478.106000</v>
      </c>
      <c r="F5797" s="1" t="str">
        <f t="shared" ref="F5797" si="1409">SUBSTITUTE(E5797, "[", "")</f>
        <v>113415478.106000</v>
      </c>
      <c r="G5797">
        <f>F5797-F5788</f>
        <v>-2364.9799999892712</v>
      </c>
      <c r="I5797" t="s">
        <v>20512</v>
      </c>
      <c r="L5797" t="str">
        <f>MID(TEXT(I5797,"0.000000;0.000000;0.000000"),1,FIND(";",TEXT(I5797,"0.000000;0.000000;0.000000"))-1)</f>
        <v>[4413.02600000000</v>
      </c>
      <c r="N5797" t="str">
        <f>SUBSTITUTE(L5797, "[", "")</f>
        <v>4413.02600000000</v>
      </c>
      <c r="P5797">
        <f>G5797/N5797</f>
        <v>-0.53590892054324435</v>
      </c>
    </row>
    <row r="5798" spans="1:16" hidden="1" x14ac:dyDescent="0.25">
      <c r="A5798">
        <v>12</v>
      </c>
      <c r="B5798" t="s">
        <v>5744</v>
      </c>
      <c r="I5798" t="s">
        <v>20513</v>
      </c>
    </row>
    <row r="5799" spans="1:16" hidden="1" x14ac:dyDescent="0.25">
      <c r="A5799">
        <v>15</v>
      </c>
      <c r="B5799" t="s">
        <v>5745</v>
      </c>
      <c r="I5799" t="s">
        <v>20514</v>
      </c>
    </row>
    <row r="5800" spans="1:16" hidden="1" x14ac:dyDescent="0.25">
      <c r="A5800">
        <v>18</v>
      </c>
      <c r="B5800" t="s">
        <v>5746</v>
      </c>
      <c r="I5800" t="s">
        <v>20515</v>
      </c>
    </row>
    <row r="5801" spans="1:16" hidden="1" x14ac:dyDescent="0.25">
      <c r="A5801">
        <v>23</v>
      </c>
      <c r="B5801" t="s">
        <v>5747</v>
      </c>
      <c r="I5801" t="s">
        <v>20516</v>
      </c>
    </row>
    <row r="5802" spans="1:16" hidden="1" x14ac:dyDescent="0.25">
      <c r="A5802">
        <v>24</v>
      </c>
      <c r="B5802" t="s">
        <v>5748</v>
      </c>
      <c r="I5802" t="s">
        <v>20517</v>
      </c>
    </row>
    <row r="5803" spans="1:16" hidden="1" x14ac:dyDescent="0.25">
      <c r="A5803">
        <v>25</v>
      </c>
      <c r="B5803" t="s">
        <v>5749</v>
      </c>
      <c r="I5803" t="s">
        <v>20518</v>
      </c>
    </row>
    <row r="5804" spans="1:16" hidden="1" x14ac:dyDescent="0.25">
      <c r="A5804">
        <v>28</v>
      </c>
      <c r="B5804" t="s">
        <v>5750</v>
      </c>
      <c r="I5804" t="s">
        <v>20519</v>
      </c>
    </row>
    <row r="5805" spans="1:16" hidden="1" x14ac:dyDescent="0.25">
      <c r="A5805">
        <v>32</v>
      </c>
      <c r="B5805" t="s">
        <v>5751</v>
      </c>
      <c r="I5805" t="s">
        <v>20520</v>
      </c>
    </row>
    <row r="5806" spans="1:16" x14ac:dyDescent="0.25">
      <c r="A5806">
        <v>10</v>
      </c>
      <c r="B5806" t="s">
        <v>5752</v>
      </c>
      <c r="D5806" t="str">
        <f t="shared" ref="D5806" si="1410">SUBSTITUTE(B5806, "[", "")</f>
        <v>113412956.185000;0;0]</v>
      </c>
      <c r="E5806" t="str">
        <f t="shared" ref="E5806" si="1411">MID(TEXT(B5806,"0.000000;0.000000;0.000000"),1,FIND(";",TEXT(B5806,"0.000000;0.000000;0.000000"))-1)</f>
        <v>[113412956.185000</v>
      </c>
      <c r="F5806" s="1" t="str">
        <f t="shared" ref="F5806" si="1412">SUBSTITUTE(E5806, "[", "")</f>
        <v>113412956.185000</v>
      </c>
      <c r="G5806">
        <f>F5806-F5797</f>
        <v>-2521.9210000038147</v>
      </c>
      <c r="I5806" t="s">
        <v>20521</v>
      </c>
      <c r="L5806" t="str">
        <f>MID(TEXT(I5806,"0.000000;0.000000;0.000000"),1,FIND(";",TEXT(I5806,"0.000000;0.000000;0.000000"))-1)</f>
        <v>[4412.42500000000</v>
      </c>
      <c r="N5806" t="str">
        <f>SUBSTITUTE(L5806, "[", "")</f>
        <v>4412.42500000000</v>
      </c>
      <c r="P5806">
        <f>G5806/N5806</f>
        <v>-0.57154988470145429</v>
      </c>
    </row>
    <row r="5807" spans="1:16" hidden="1" x14ac:dyDescent="0.25">
      <c r="A5807">
        <v>12</v>
      </c>
      <c r="B5807" t="s">
        <v>5753</v>
      </c>
      <c r="I5807" t="s">
        <v>20522</v>
      </c>
    </row>
    <row r="5808" spans="1:16" hidden="1" x14ac:dyDescent="0.25">
      <c r="A5808">
        <v>15</v>
      </c>
      <c r="B5808" t="s">
        <v>5754</v>
      </c>
      <c r="I5808" t="s">
        <v>20523</v>
      </c>
    </row>
    <row r="5809" spans="1:16" hidden="1" x14ac:dyDescent="0.25">
      <c r="A5809">
        <v>18</v>
      </c>
      <c r="B5809" t="s">
        <v>5755</v>
      </c>
      <c r="I5809" t="s">
        <v>20524</v>
      </c>
    </row>
    <row r="5810" spans="1:16" hidden="1" x14ac:dyDescent="0.25">
      <c r="A5810">
        <v>23</v>
      </c>
      <c r="B5810" t="s">
        <v>5756</v>
      </c>
      <c r="I5810" t="s">
        <v>20525</v>
      </c>
    </row>
    <row r="5811" spans="1:16" hidden="1" x14ac:dyDescent="0.25">
      <c r="A5811">
        <v>24</v>
      </c>
      <c r="B5811" t="s">
        <v>5757</v>
      </c>
      <c r="I5811" t="s">
        <v>20526</v>
      </c>
    </row>
    <row r="5812" spans="1:16" hidden="1" x14ac:dyDescent="0.25">
      <c r="A5812">
        <v>25</v>
      </c>
      <c r="B5812" t="s">
        <v>5758</v>
      </c>
      <c r="I5812" t="s">
        <v>20527</v>
      </c>
    </row>
    <row r="5813" spans="1:16" hidden="1" x14ac:dyDescent="0.25">
      <c r="A5813">
        <v>28</v>
      </c>
      <c r="B5813" t="s">
        <v>5759</v>
      </c>
      <c r="I5813" t="s">
        <v>20528</v>
      </c>
    </row>
    <row r="5814" spans="1:16" hidden="1" x14ac:dyDescent="0.25">
      <c r="A5814">
        <v>32</v>
      </c>
      <c r="B5814" t="s">
        <v>5760</v>
      </c>
      <c r="I5814" t="s">
        <v>20529</v>
      </c>
    </row>
    <row r="5815" spans="1:16" x14ac:dyDescent="0.25">
      <c r="A5815">
        <v>10</v>
      </c>
      <c r="B5815" t="s">
        <v>5761</v>
      </c>
      <c r="D5815" t="str">
        <f t="shared" ref="D5815" si="1413">SUBSTITUTE(B5815, "[", "")</f>
        <v>113410592.347000;0;0]</v>
      </c>
      <c r="E5815" t="str">
        <f t="shared" ref="E5815" si="1414">MID(TEXT(B5815,"0.000000;0.000000;0.000000"),1,FIND(";",TEXT(B5815,"0.000000;0.000000;0.000000"))-1)</f>
        <v>[113410592.347000</v>
      </c>
      <c r="F5815" s="1" t="str">
        <f t="shared" ref="F5815" si="1415">SUBSTITUTE(E5815, "[", "")</f>
        <v>113410592.347000</v>
      </c>
      <c r="G5815">
        <f>F5815-F5806</f>
        <v>-2363.8379999995232</v>
      </c>
      <c r="I5815" t="s">
        <v>20530</v>
      </c>
      <c r="L5815" t="str">
        <f>MID(TEXT(I5815,"0.000000;0.000000;0.000000"),1,FIND(";",TEXT(I5815,"0.000000;0.000000;0.000000"))-1)</f>
        <v>[4411.88400000000</v>
      </c>
      <c r="N5815" t="str">
        <f>SUBSTITUTE(L5815, "[", "")</f>
        <v>4411.88400000000</v>
      </c>
      <c r="P5815">
        <f>G5815/N5815</f>
        <v>-0.53578879227094889</v>
      </c>
    </row>
    <row r="5816" spans="1:16" hidden="1" x14ac:dyDescent="0.25">
      <c r="A5816">
        <v>12</v>
      </c>
      <c r="B5816" t="s">
        <v>5762</v>
      </c>
      <c r="I5816" t="s">
        <v>20531</v>
      </c>
    </row>
    <row r="5817" spans="1:16" hidden="1" x14ac:dyDescent="0.25">
      <c r="A5817">
        <v>15</v>
      </c>
      <c r="B5817" t="s">
        <v>5763</v>
      </c>
      <c r="I5817" t="s">
        <v>20532</v>
      </c>
    </row>
    <row r="5818" spans="1:16" hidden="1" x14ac:dyDescent="0.25">
      <c r="A5818">
        <v>18</v>
      </c>
      <c r="B5818" t="s">
        <v>5764</v>
      </c>
      <c r="I5818" t="s">
        <v>20533</v>
      </c>
    </row>
    <row r="5819" spans="1:16" hidden="1" x14ac:dyDescent="0.25">
      <c r="A5819">
        <v>23</v>
      </c>
      <c r="B5819" t="s">
        <v>5765</v>
      </c>
      <c r="I5819" t="s">
        <v>20534</v>
      </c>
    </row>
    <row r="5820" spans="1:16" hidden="1" x14ac:dyDescent="0.25">
      <c r="A5820">
        <v>24</v>
      </c>
      <c r="B5820" t="s">
        <v>5766</v>
      </c>
      <c r="I5820" t="s">
        <v>20535</v>
      </c>
    </row>
    <row r="5821" spans="1:16" hidden="1" x14ac:dyDescent="0.25">
      <c r="A5821">
        <v>25</v>
      </c>
      <c r="B5821" t="s">
        <v>5767</v>
      </c>
      <c r="I5821" t="s">
        <v>20536</v>
      </c>
    </row>
    <row r="5822" spans="1:16" hidden="1" x14ac:dyDescent="0.25">
      <c r="A5822">
        <v>28</v>
      </c>
      <c r="B5822" t="s">
        <v>5768</v>
      </c>
      <c r="I5822" t="s">
        <v>20537</v>
      </c>
    </row>
    <row r="5823" spans="1:16" hidden="1" x14ac:dyDescent="0.25">
      <c r="A5823">
        <v>32</v>
      </c>
      <c r="B5823" t="s">
        <v>5769</v>
      </c>
      <c r="I5823" t="s">
        <v>20413</v>
      </c>
    </row>
    <row r="5824" spans="1:16" x14ac:dyDescent="0.25">
      <c r="A5824">
        <v>10</v>
      </c>
      <c r="B5824" t="s">
        <v>5770</v>
      </c>
      <c r="D5824" t="str">
        <f t="shared" ref="D5824" si="1416">SUBSTITUTE(B5824, "[", "")</f>
        <v>113408071.423000;0;0]</v>
      </c>
      <c r="E5824" t="str">
        <f t="shared" ref="E5824" si="1417">MID(TEXT(B5824,"0.000000;0.000000;0.000000"),1,FIND(";",TEXT(B5824,"0.000000;0.000000;0.000000"))-1)</f>
        <v>[113408071.423000</v>
      </c>
      <c r="F5824" s="1" t="str">
        <f t="shared" ref="F5824" si="1418">SUBSTITUTE(E5824, "[", "")</f>
        <v>113408071.423000</v>
      </c>
      <c r="G5824">
        <f>F5824-F5815</f>
        <v>-2520.9240000098944</v>
      </c>
      <c r="I5824" t="s">
        <v>20538</v>
      </c>
      <c r="L5824" t="str">
        <f>MID(TEXT(I5824,"0.000000;0.000000;0.000000"),1,FIND(";",TEXT(I5824,"0.000000;0.000000;0.000000"))-1)</f>
        <v>[4411.42800000000</v>
      </c>
      <c r="N5824" t="str">
        <f>SUBSTITUTE(L5824, "[", "")</f>
        <v>4411.42800000000</v>
      </c>
      <c r="P5824">
        <f>G5824/N5824</f>
        <v>-0.57145305329927054</v>
      </c>
    </row>
    <row r="5825" spans="1:16" hidden="1" x14ac:dyDescent="0.25">
      <c r="A5825">
        <v>12</v>
      </c>
      <c r="B5825" t="s">
        <v>5771</v>
      </c>
      <c r="I5825" t="s">
        <v>20539</v>
      </c>
    </row>
    <row r="5826" spans="1:16" hidden="1" x14ac:dyDescent="0.25">
      <c r="A5826">
        <v>15</v>
      </c>
      <c r="B5826" t="s">
        <v>5772</v>
      </c>
      <c r="I5826" t="s">
        <v>20540</v>
      </c>
    </row>
    <row r="5827" spans="1:16" hidden="1" x14ac:dyDescent="0.25">
      <c r="A5827">
        <v>18</v>
      </c>
      <c r="B5827" t="s">
        <v>5773</v>
      </c>
      <c r="I5827" t="s">
        <v>20541</v>
      </c>
    </row>
    <row r="5828" spans="1:16" hidden="1" x14ac:dyDescent="0.25">
      <c r="A5828">
        <v>23</v>
      </c>
      <c r="B5828" t="s">
        <v>5774</v>
      </c>
      <c r="I5828" t="s">
        <v>20542</v>
      </c>
    </row>
    <row r="5829" spans="1:16" hidden="1" x14ac:dyDescent="0.25">
      <c r="A5829">
        <v>24</v>
      </c>
      <c r="B5829" t="s">
        <v>5775</v>
      </c>
      <c r="I5829" t="s">
        <v>20543</v>
      </c>
    </row>
    <row r="5830" spans="1:16" hidden="1" x14ac:dyDescent="0.25">
      <c r="A5830">
        <v>25</v>
      </c>
      <c r="B5830" t="s">
        <v>5776</v>
      </c>
      <c r="I5830" t="s">
        <v>20544</v>
      </c>
    </row>
    <row r="5831" spans="1:16" hidden="1" x14ac:dyDescent="0.25">
      <c r="A5831">
        <v>28</v>
      </c>
      <c r="B5831" t="s">
        <v>5777</v>
      </c>
      <c r="I5831" t="s">
        <v>20545</v>
      </c>
    </row>
    <row r="5832" spans="1:16" hidden="1" x14ac:dyDescent="0.25">
      <c r="A5832">
        <v>32</v>
      </c>
      <c r="B5832" t="s">
        <v>5778</v>
      </c>
      <c r="I5832" t="s">
        <v>20546</v>
      </c>
    </row>
    <row r="5833" spans="1:16" x14ac:dyDescent="0.25">
      <c r="A5833">
        <v>10</v>
      </c>
      <c r="B5833" t="s">
        <v>5779</v>
      </c>
      <c r="D5833" t="str">
        <f t="shared" ref="D5833" si="1419">SUBSTITUTE(B5833, "[", "")</f>
        <v>113405550.945000;0;0]</v>
      </c>
      <c r="E5833" t="str">
        <f t="shared" ref="E5833" si="1420">MID(TEXT(B5833,"0.000000;0.000000;0.000000"),1,FIND(";",TEXT(B5833,"0.000000;0.000000;0.000000"))-1)</f>
        <v>[113405550.945000</v>
      </c>
      <c r="F5833" s="1" t="str">
        <f t="shared" ref="F5833" si="1421">SUBSTITUTE(E5833, "[", "")</f>
        <v>113405550.945000</v>
      </c>
      <c r="G5833">
        <f>F5833-F5824</f>
        <v>-2520.4780000001192</v>
      </c>
      <c r="I5833" t="s">
        <v>20547</v>
      </c>
      <c r="L5833" t="str">
        <f>MID(TEXT(I5833,"0.000000;0.000000;0.000000"),1,FIND(";",TEXT(I5833,"0.000000;0.000000;0.000000"))-1)</f>
        <v>[4410.98200000000</v>
      </c>
      <c r="N5833" t="str">
        <f>SUBSTITUTE(L5833, "[", "")</f>
        <v>4410.98200000000</v>
      </c>
      <c r="P5833">
        <f>G5833/N5833</f>
        <v>-0.57140972237023846</v>
      </c>
    </row>
    <row r="5834" spans="1:16" hidden="1" x14ac:dyDescent="0.25">
      <c r="A5834">
        <v>12</v>
      </c>
      <c r="B5834" t="s">
        <v>5780</v>
      </c>
      <c r="I5834" t="s">
        <v>20548</v>
      </c>
    </row>
    <row r="5835" spans="1:16" hidden="1" x14ac:dyDescent="0.25">
      <c r="A5835">
        <v>15</v>
      </c>
      <c r="B5835" t="s">
        <v>5781</v>
      </c>
      <c r="I5835" t="s">
        <v>20549</v>
      </c>
    </row>
    <row r="5836" spans="1:16" hidden="1" x14ac:dyDescent="0.25">
      <c r="A5836">
        <v>18</v>
      </c>
      <c r="B5836" t="s">
        <v>5782</v>
      </c>
      <c r="I5836" t="s">
        <v>20550</v>
      </c>
    </row>
    <row r="5837" spans="1:16" hidden="1" x14ac:dyDescent="0.25">
      <c r="A5837">
        <v>23</v>
      </c>
      <c r="B5837" t="s">
        <v>5783</v>
      </c>
      <c r="I5837" t="s">
        <v>20551</v>
      </c>
    </row>
    <row r="5838" spans="1:16" hidden="1" x14ac:dyDescent="0.25">
      <c r="A5838">
        <v>24</v>
      </c>
      <c r="B5838" t="s">
        <v>5784</v>
      </c>
      <c r="I5838" t="s">
        <v>20552</v>
      </c>
    </row>
    <row r="5839" spans="1:16" hidden="1" x14ac:dyDescent="0.25">
      <c r="A5839">
        <v>25</v>
      </c>
      <c r="B5839" t="s">
        <v>5785</v>
      </c>
      <c r="I5839" t="s">
        <v>20553</v>
      </c>
    </row>
    <row r="5840" spans="1:16" hidden="1" x14ac:dyDescent="0.25">
      <c r="A5840">
        <v>28</v>
      </c>
      <c r="B5840" t="s">
        <v>5786</v>
      </c>
      <c r="I5840" t="s">
        <v>20554</v>
      </c>
    </row>
    <row r="5841" spans="1:16" hidden="1" x14ac:dyDescent="0.25">
      <c r="A5841">
        <v>32</v>
      </c>
      <c r="B5841" t="s">
        <v>5787</v>
      </c>
      <c r="I5841" t="s">
        <v>20555</v>
      </c>
    </row>
    <row r="5842" spans="1:16" x14ac:dyDescent="0.25">
      <c r="A5842">
        <v>10</v>
      </c>
      <c r="B5842" t="s">
        <v>5788</v>
      </c>
      <c r="D5842" t="str">
        <f t="shared" ref="D5842" si="1422">SUBSTITUTE(B5842, "[", "")</f>
        <v>113403188.342000;0;0]</v>
      </c>
      <c r="E5842" t="str">
        <f t="shared" ref="E5842" si="1423">MID(TEXT(B5842,"0.000000;0.000000;0.000000"),1,FIND(";",TEXT(B5842,"0.000000;0.000000;0.000000"))-1)</f>
        <v>[113403188.342000</v>
      </c>
      <c r="F5842" s="1" t="str">
        <f t="shared" ref="F5842" si="1424">SUBSTITUTE(E5842, "[", "")</f>
        <v>113403188.342000</v>
      </c>
      <c r="G5842">
        <f>F5842-F5833</f>
        <v>-2362.6030000001192</v>
      </c>
      <c r="I5842" t="s">
        <v>20556</v>
      </c>
      <c r="L5842" t="str">
        <f>MID(TEXT(I5842,"0.000000;0.000000;0.000000"),1,FIND(";",TEXT(I5842,"0.000000;0.000000;0.000000"))-1)</f>
        <v>[4410.64900000000</v>
      </c>
      <c r="N5842" t="str">
        <f>SUBSTITUTE(L5842, "[", "")</f>
        <v>4410.64900000000</v>
      </c>
      <c r="P5842">
        <f>G5842/N5842</f>
        <v>-0.53565881120898962</v>
      </c>
    </row>
    <row r="5843" spans="1:16" hidden="1" x14ac:dyDescent="0.25">
      <c r="A5843">
        <v>12</v>
      </c>
      <c r="B5843" t="s">
        <v>5789</v>
      </c>
      <c r="I5843" t="s">
        <v>20557</v>
      </c>
    </row>
    <row r="5844" spans="1:16" hidden="1" x14ac:dyDescent="0.25">
      <c r="A5844">
        <v>15</v>
      </c>
      <c r="B5844" t="s">
        <v>5790</v>
      </c>
      <c r="I5844" t="s">
        <v>20558</v>
      </c>
    </row>
    <row r="5845" spans="1:16" hidden="1" x14ac:dyDescent="0.25">
      <c r="A5845">
        <v>18</v>
      </c>
      <c r="B5845" t="s">
        <v>5791</v>
      </c>
      <c r="I5845" t="s">
        <v>20559</v>
      </c>
    </row>
    <row r="5846" spans="1:16" hidden="1" x14ac:dyDescent="0.25">
      <c r="A5846">
        <v>23</v>
      </c>
      <c r="B5846" t="s">
        <v>5792</v>
      </c>
      <c r="I5846" t="s">
        <v>20560</v>
      </c>
    </row>
    <row r="5847" spans="1:16" hidden="1" x14ac:dyDescent="0.25">
      <c r="A5847">
        <v>24</v>
      </c>
      <c r="B5847" t="s">
        <v>5793</v>
      </c>
      <c r="I5847" t="s">
        <v>20561</v>
      </c>
    </row>
    <row r="5848" spans="1:16" hidden="1" x14ac:dyDescent="0.25">
      <c r="A5848">
        <v>25</v>
      </c>
      <c r="B5848" t="s">
        <v>5794</v>
      </c>
      <c r="I5848" t="s">
        <v>20562</v>
      </c>
    </row>
    <row r="5849" spans="1:16" hidden="1" x14ac:dyDescent="0.25">
      <c r="A5849">
        <v>28</v>
      </c>
      <c r="B5849" t="s">
        <v>5795</v>
      </c>
      <c r="I5849" t="s">
        <v>20563</v>
      </c>
    </row>
    <row r="5850" spans="1:16" hidden="1" x14ac:dyDescent="0.25">
      <c r="A5850">
        <v>32</v>
      </c>
      <c r="B5850" t="s">
        <v>5796</v>
      </c>
      <c r="I5850" t="s">
        <v>20564</v>
      </c>
    </row>
    <row r="5851" spans="1:16" x14ac:dyDescent="0.25">
      <c r="A5851">
        <v>10</v>
      </c>
      <c r="B5851" t="s">
        <v>5797</v>
      </c>
      <c r="D5851" t="str">
        <f t="shared" ref="D5851" si="1425">SUBSTITUTE(B5851, "[", "")</f>
        <v>113400668.617000;0;0]</v>
      </c>
      <c r="E5851" t="str">
        <f t="shared" ref="E5851" si="1426">MID(TEXT(B5851,"0.000000;0.000000;0.000000"),1,FIND(";",TEXT(B5851,"0.000000;0.000000;0.000000"))-1)</f>
        <v>[113400668.617000</v>
      </c>
      <c r="F5851" s="1" t="str">
        <f t="shared" ref="F5851" si="1427">SUBSTITUTE(E5851, "[", "")</f>
        <v>113400668.617000</v>
      </c>
      <c r="G5851">
        <f>F5851-F5842</f>
        <v>-2519.7249999940395</v>
      </c>
      <c r="I5851" t="s">
        <v>20565</v>
      </c>
      <c r="L5851" t="str">
        <f>MID(TEXT(I5851,"0.000000;0.000000;0.000000"),1,FIND(";",TEXT(I5851,"0.000000;0.000000;0.000000"))-1)</f>
        <v>[4410.22900000000</v>
      </c>
      <c r="N5851" t="str">
        <f>SUBSTITUTE(L5851, "[", "")</f>
        <v>4410.22900000000</v>
      </c>
      <c r="P5851">
        <f>G5851/N5851</f>
        <v>-0.57133654510775733</v>
      </c>
    </row>
    <row r="5852" spans="1:16" hidden="1" x14ac:dyDescent="0.25">
      <c r="A5852">
        <v>12</v>
      </c>
      <c r="B5852" t="s">
        <v>5798</v>
      </c>
      <c r="I5852" t="s">
        <v>20566</v>
      </c>
    </row>
    <row r="5853" spans="1:16" hidden="1" x14ac:dyDescent="0.25">
      <c r="A5853">
        <v>15</v>
      </c>
      <c r="B5853" t="s">
        <v>5799</v>
      </c>
      <c r="I5853" t="s">
        <v>20567</v>
      </c>
    </row>
    <row r="5854" spans="1:16" hidden="1" x14ac:dyDescent="0.25">
      <c r="A5854">
        <v>18</v>
      </c>
      <c r="B5854" t="s">
        <v>5800</v>
      </c>
      <c r="I5854" t="s">
        <v>20568</v>
      </c>
    </row>
    <row r="5855" spans="1:16" hidden="1" x14ac:dyDescent="0.25">
      <c r="A5855">
        <v>23</v>
      </c>
      <c r="B5855" t="s">
        <v>5801</v>
      </c>
      <c r="I5855" t="s">
        <v>20569</v>
      </c>
    </row>
    <row r="5856" spans="1:16" hidden="1" x14ac:dyDescent="0.25">
      <c r="A5856">
        <v>24</v>
      </c>
      <c r="B5856" t="s">
        <v>5802</v>
      </c>
      <c r="I5856" t="s">
        <v>20570</v>
      </c>
    </row>
    <row r="5857" spans="1:16" hidden="1" x14ac:dyDescent="0.25">
      <c r="A5857">
        <v>25</v>
      </c>
      <c r="B5857" t="s">
        <v>5803</v>
      </c>
      <c r="I5857" t="s">
        <v>20571</v>
      </c>
    </row>
    <row r="5858" spans="1:16" hidden="1" x14ac:dyDescent="0.25">
      <c r="A5858">
        <v>28</v>
      </c>
      <c r="B5858" t="s">
        <v>5804</v>
      </c>
      <c r="I5858" t="s">
        <v>20572</v>
      </c>
    </row>
    <row r="5859" spans="1:16" hidden="1" x14ac:dyDescent="0.25">
      <c r="A5859">
        <v>32</v>
      </c>
      <c r="B5859" t="s">
        <v>5805</v>
      </c>
      <c r="I5859" t="s">
        <v>20573</v>
      </c>
    </row>
    <row r="5860" spans="1:16" x14ac:dyDescent="0.25">
      <c r="A5860">
        <v>10</v>
      </c>
      <c r="B5860" t="s">
        <v>5806</v>
      </c>
      <c r="D5860" t="str">
        <f t="shared" ref="D5860" si="1428">SUBSTITUTE(B5860, "[", "")</f>
        <v>113398306.728000;0;0]</v>
      </c>
      <c r="E5860" t="str">
        <f t="shared" ref="E5860" si="1429">MID(TEXT(B5860,"0.000000;0.000000;0.000000"),1,FIND(";",TEXT(B5860,"0.000000;0.000000;0.000000"))-1)</f>
        <v>[113398306.728000</v>
      </c>
      <c r="F5860" s="1" t="str">
        <f t="shared" ref="F5860" si="1430">SUBSTITUTE(E5860, "[", "")</f>
        <v>113398306.728000</v>
      </c>
      <c r="G5860">
        <f>F5860-F5851</f>
        <v>-2361.8889999985695</v>
      </c>
      <c r="I5860" t="s">
        <v>20574</v>
      </c>
      <c r="L5860" t="str">
        <f>MID(TEXT(I5860,"0.000000;0.000000;0.000000"),1,FIND(";",TEXT(I5860,"0.000000;0.000000;0.000000"))-1)</f>
        <v>[4409.93500000000</v>
      </c>
      <c r="N5860" t="str">
        <f>SUBSTITUTE(L5860, "[", "")</f>
        <v>4409.93500000000</v>
      </c>
      <c r="P5860">
        <f>G5860/N5860</f>
        <v>-0.53558363105092688</v>
      </c>
    </row>
    <row r="5861" spans="1:16" hidden="1" x14ac:dyDescent="0.25">
      <c r="A5861">
        <v>12</v>
      </c>
      <c r="B5861" t="s">
        <v>5807</v>
      </c>
      <c r="I5861" t="s">
        <v>20575</v>
      </c>
    </row>
    <row r="5862" spans="1:16" hidden="1" x14ac:dyDescent="0.25">
      <c r="A5862">
        <v>18</v>
      </c>
      <c r="B5862" t="s">
        <v>5808</v>
      </c>
      <c r="I5862" t="s">
        <v>20576</v>
      </c>
    </row>
    <row r="5863" spans="1:16" hidden="1" x14ac:dyDescent="0.25">
      <c r="A5863">
        <v>23</v>
      </c>
      <c r="B5863" t="s">
        <v>5809</v>
      </c>
      <c r="I5863" t="s">
        <v>20577</v>
      </c>
    </row>
    <row r="5864" spans="1:16" hidden="1" x14ac:dyDescent="0.25">
      <c r="A5864">
        <v>24</v>
      </c>
      <c r="B5864" t="s">
        <v>5810</v>
      </c>
      <c r="I5864" t="s">
        <v>20578</v>
      </c>
    </row>
    <row r="5865" spans="1:16" hidden="1" x14ac:dyDescent="0.25">
      <c r="A5865">
        <v>25</v>
      </c>
      <c r="B5865" t="s">
        <v>5811</v>
      </c>
      <c r="I5865" t="s">
        <v>20579</v>
      </c>
    </row>
    <row r="5866" spans="1:16" hidden="1" x14ac:dyDescent="0.25">
      <c r="A5866">
        <v>28</v>
      </c>
      <c r="B5866" t="s">
        <v>5812</v>
      </c>
      <c r="I5866" t="s">
        <v>20580</v>
      </c>
    </row>
    <row r="5867" spans="1:16" hidden="1" x14ac:dyDescent="0.25">
      <c r="A5867">
        <v>32</v>
      </c>
      <c r="B5867" t="s">
        <v>5813</v>
      </c>
      <c r="I5867" t="s">
        <v>20581</v>
      </c>
    </row>
    <row r="5868" spans="1:16" x14ac:dyDescent="0.25">
      <c r="A5868">
        <v>10</v>
      </c>
      <c r="B5868" t="s">
        <v>5814</v>
      </c>
      <c r="D5868" t="str">
        <f t="shared" ref="D5868" si="1431">SUBSTITUTE(B5868, "[", "")</f>
        <v>113395787.512000;0;0]</v>
      </c>
      <c r="E5868" t="str">
        <f t="shared" ref="E5868" si="1432">MID(TEXT(B5868,"0.000000;0.000000;0.000000"),1,FIND(";",TEXT(B5868,"0.000000;0.000000;0.000000"))-1)</f>
        <v>[113395787.512000</v>
      </c>
      <c r="F5868" s="1" t="str">
        <f t="shared" ref="F5868" si="1433">SUBSTITUTE(E5868, "[", "")</f>
        <v>113395787.512000</v>
      </c>
      <c r="G5868">
        <f>F5868-F5859</f>
        <v>113395787.51199999</v>
      </c>
      <c r="I5868" t="s">
        <v>20582</v>
      </c>
      <c r="L5868" t="str">
        <f>MID(TEXT(I5868,"0.000000;0.000000;0.000000"),1,FIND(";",TEXT(I5868,"0.000000;0.000000;0.000000"))-1)</f>
        <v>[4409.72000000000</v>
      </c>
      <c r="N5868" t="str">
        <f>SUBSTITUTE(L5868, "[", "")</f>
        <v>4409.72000000000</v>
      </c>
      <c r="P5868">
        <f>G5868/N5868</f>
        <v>25714.963197663343</v>
      </c>
    </row>
    <row r="5869" spans="1:16" hidden="1" x14ac:dyDescent="0.25">
      <c r="A5869">
        <v>12</v>
      </c>
      <c r="B5869" t="s">
        <v>5815</v>
      </c>
      <c r="I5869" t="s">
        <v>20583</v>
      </c>
    </row>
    <row r="5870" spans="1:16" hidden="1" x14ac:dyDescent="0.25">
      <c r="A5870">
        <v>15</v>
      </c>
      <c r="B5870" t="s">
        <v>5816</v>
      </c>
      <c r="I5870" t="s">
        <v>20584</v>
      </c>
    </row>
    <row r="5871" spans="1:16" hidden="1" x14ac:dyDescent="0.25">
      <c r="A5871">
        <v>18</v>
      </c>
      <c r="B5871" t="s">
        <v>5817</v>
      </c>
      <c r="I5871" t="s">
        <v>20585</v>
      </c>
    </row>
    <row r="5872" spans="1:16" hidden="1" x14ac:dyDescent="0.25">
      <c r="A5872">
        <v>23</v>
      </c>
      <c r="B5872" t="s">
        <v>5818</v>
      </c>
      <c r="I5872" t="s">
        <v>20586</v>
      </c>
    </row>
    <row r="5873" spans="1:16" hidden="1" x14ac:dyDescent="0.25">
      <c r="A5873">
        <v>24</v>
      </c>
      <c r="B5873" t="s">
        <v>5819</v>
      </c>
      <c r="I5873" t="s">
        <v>20587</v>
      </c>
    </row>
    <row r="5874" spans="1:16" hidden="1" x14ac:dyDescent="0.25">
      <c r="A5874">
        <v>25</v>
      </c>
      <c r="B5874" t="s">
        <v>5820</v>
      </c>
      <c r="I5874" t="s">
        <v>20588</v>
      </c>
    </row>
    <row r="5875" spans="1:16" hidden="1" x14ac:dyDescent="0.25">
      <c r="A5875">
        <v>28</v>
      </c>
      <c r="B5875" t="s">
        <v>5821</v>
      </c>
      <c r="I5875" t="s">
        <v>20589</v>
      </c>
    </row>
    <row r="5876" spans="1:16" hidden="1" x14ac:dyDescent="0.25">
      <c r="A5876">
        <v>32</v>
      </c>
      <c r="B5876" t="s">
        <v>5822</v>
      </c>
      <c r="I5876" t="s">
        <v>20590</v>
      </c>
    </row>
    <row r="5877" spans="1:16" x14ac:dyDescent="0.25">
      <c r="A5877">
        <v>10</v>
      </c>
      <c r="B5877" t="s">
        <v>5823</v>
      </c>
      <c r="D5877" t="str">
        <f t="shared" ref="D5877" si="1434">SUBSTITUTE(B5877, "[", "")</f>
        <v>113393268.625000;0;0]</v>
      </c>
      <c r="E5877" t="str">
        <f t="shared" ref="E5877" si="1435">MID(TEXT(B5877,"0.000000;0.000000;0.000000"),1,FIND(";",TEXT(B5877,"0.000000;0.000000;0.000000"))-1)</f>
        <v>[113393268.625000</v>
      </c>
      <c r="F5877" s="1" t="str">
        <f t="shared" ref="F5877" si="1436">SUBSTITUTE(E5877, "[", "")</f>
        <v>113393268.625000</v>
      </c>
      <c r="G5877">
        <f>F5877-F5868</f>
        <v>-2518.8869999945164</v>
      </c>
      <c r="I5877" t="s">
        <v>20591</v>
      </c>
      <c r="L5877" t="str">
        <f>MID(TEXT(I5877,"0.000000;0.000000;0.000000"),1,FIND(";",TEXT(I5877,"0.000000;0.000000;0.000000"))-1)</f>
        <v>[4409.39100000000</v>
      </c>
      <c r="N5877" t="str">
        <f>SUBSTITUTE(L5877, "[", "")</f>
        <v>4409.39100000000</v>
      </c>
      <c r="P5877">
        <f>G5877/N5877</f>
        <v>-0.57125507808096776</v>
      </c>
    </row>
    <row r="5878" spans="1:16" hidden="1" x14ac:dyDescent="0.25">
      <c r="A5878">
        <v>12</v>
      </c>
      <c r="B5878" t="s">
        <v>5824</v>
      </c>
      <c r="I5878" t="s">
        <v>20592</v>
      </c>
    </row>
    <row r="5879" spans="1:16" hidden="1" x14ac:dyDescent="0.25">
      <c r="A5879">
        <v>18</v>
      </c>
      <c r="B5879" t="s">
        <v>5825</v>
      </c>
      <c r="I5879" t="s">
        <v>20593</v>
      </c>
    </row>
    <row r="5880" spans="1:16" hidden="1" x14ac:dyDescent="0.25">
      <c r="A5880">
        <v>23</v>
      </c>
      <c r="B5880" t="s">
        <v>5826</v>
      </c>
      <c r="I5880" t="s">
        <v>20594</v>
      </c>
    </row>
    <row r="5881" spans="1:16" hidden="1" x14ac:dyDescent="0.25">
      <c r="A5881">
        <v>24</v>
      </c>
      <c r="B5881" t="s">
        <v>5827</v>
      </c>
      <c r="I5881" t="s">
        <v>20595</v>
      </c>
    </row>
    <row r="5882" spans="1:16" hidden="1" x14ac:dyDescent="0.25">
      <c r="A5882">
        <v>25</v>
      </c>
      <c r="B5882" t="s">
        <v>5828</v>
      </c>
      <c r="I5882" t="s">
        <v>20596</v>
      </c>
    </row>
    <row r="5883" spans="1:16" hidden="1" x14ac:dyDescent="0.25">
      <c r="A5883">
        <v>28</v>
      </c>
      <c r="B5883" t="s">
        <v>5829</v>
      </c>
      <c r="I5883" t="s">
        <v>20597</v>
      </c>
    </row>
    <row r="5884" spans="1:16" hidden="1" x14ac:dyDescent="0.25">
      <c r="A5884">
        <v>32</v>
      </c>
      <c r="B5884" t="s">
        <v>5830</v>
      </c>
      <c r="I5884" t="s">
        <v>20598</v>
      </c>
    </row>
    <row r="5885" spans="1:16" x14ac:dyDescent="0.25">
      <c r="A5885">
        <v>10</v>
      </c>
      <c r="B5885" t="s">
        <v>5831</v>
      </c>
      <c r="D5885" t="str">
        <f t="shared" ref="D5885" si="1437">SUBSTITUTE(B5885, "[", "")</f>
        <v>113390907.607000;0;0]</v>
      </c>
      <c r="E5885" t="str">
        <f t="shared" ref="E5885" si="1438">MID(TEXT(B5885,"0.000000;0.000000;0.000000"),1,FIND(";",TEXT(B5885,"0.000000;0.000000;0.000000"))-1)</f>
        <v>[113390907.607000</v>
      </c>
      <c r="F5885" s="1" t="str">
        <f t="shared" ref="F5885" si="1439">SUBSTITUTE(E5885, "[", "")</f>
        <v>113390907.607000</v>
      </c>
      <c r="G5885">
        <f>F5885-F5876</f>
        <v>113390907.60699999</v>
      </c>
      <c r="I5885" t="s">
        <v>20599</v>
      </c>
      <c r="L5885" t="str">
        <f>MID(TEXT(I5885,"0.000000;0.000000;0.000000"),1,FIND(";",TEXT(I5885,"0.000000;0.000000;0.000000"))-1)</f>
        <v>[4409.06500000000</v>
      </c>
      <c r="N5885" t="str">
        <f>SUBSTITUTE(L5885, "[", "")</f>
        <v>4409.06500000000</v>
      </c>
      <c r="P5885">
        <f>G5885/N5885</f>
        <v>25717.676561130309</v>
      </c>
    </row>
    <row r="5886" spans="1:16" hidden="1" x14ac:dyDescent="0.25">
      <c r="A5886">
        <v>12</v>
      </c>
      <c r="B5886" t="s">
        <v>5832</v>
      </c>
      <c r="I5886" t="s">
        <v>20600</v>
      </c>
    </row>
    <row r="5887" spans="1:16" hidden="1" x14ac:dyDescent="0.25">
      <c r="A5887">
        <v>18</v>
      </c>
      <c r="B5887" t="s">
        <v>5833</v>
      </c>
      <c r="I5887" t="s">
        <v>20601</v>
      </c>
    </row>
    <row r="5888" spans="1:16" hidden="1" x14ac:dyDescent="0.25">
      <c r="A5888">
        <v>23</v>
      </c>
      <c r="B5888" t="s">
        <v>5834</v>
      </c>
      <c r="I5888" t="s">
        <v>20602</v>
      </c>
    </row>
    <row r="5889" spans="1:16" hidden="1" x14ac:dyDescent="0.25">
      <c r="A5889">
        <v>24</v>
      </c>
      <c r="B5889" t="s">
        <v>5835</v>
      </c>
      <c r="I5889" t="s">
        <v>20603</v>
      </c>
    </row>
    <row r="5890" spans="1:16" hidden="1" x14ac:dyDescent="0.25">
      <c r="A5890">
        <v>25</v>
      </c>
      <c r="B5890" t="s">
        <v>5836</v>
      </c>
      <c r="I5890" t="s">
        <v>20604</v>
      </c>
    </row>
    <row r="5891" spans="1:16" hidden="1" x14ac:dyDescent="0.25">
      <c r="A5891">
        <v>28</v>
      </c>
      <c r="B5891" t="s">
        <v>5837</v>
      </c>
      <c r="I5891" t="s">
        <v>20605</v>
      </c>
    </row>
    <row r="5892" spans="1:16" hidden="1" x14ac:dyDescent="0.25">
      <c r="A5892">
        <v>32</v>
      </c>
      <c r="B5892" t="s">
        <v>5838</v>
      </c>
      <c r="I5892" t="s">
        <v>20606</v>
      </c>
    </row>
    <row r="5893" spans="1:16" x14ac:dyDescent="0.25">
      <c r="A5893">
        <v>10</v>
      </c>
      <c r="B5893" t="s">
        <v>5839</v>
      </c>
      <c r="D5893" t="str">
        <f t="shared" ref="D5893" si="1440">SUBSTITUTE(B5893, "[", "")</f>
        <v>113388388.984000;0;0]</v>
      </c>
      <c r="E5893" t="str">
        <f t="shared" ref="E5893" si="1441">MID(TEXT(B5893,"0.000000;0.000000;0.000000"),1,FIND(";",TEXT(B5893,"0.000000;0.000000;0.000000"))-1)</f>
        <v>[113388388.984000</v>
      </c>
      <c r="F5893" s="1" t="str">
        <f t="shared" ref="F5893" si="1442">SUBSTITUTE(E5893, "[", "")</f>
        <v>113388388.984000</v>
      </c>
      <c r="G5893">
        <f>F5893-F5884</f>
        <v>113388388.984</v>
      </c>
      <c r="I5893" t="s">
        <v>20607</v>
      </c>
      <c r="L5893" t="str">
        <f>MID(TEXT(I5893,"0.000000;0.000000;0.000000"),1,FIND(";",TEXT(I5893,"0.000000;0.000000;0.000000"))-1)</f>
        <v>[4409.12600000000</v>
      </c>
      <c r="N5893" t="str">
        <f>SUBSTITUTE(L5893, "[", "")</f>
        <v>4409.12600000000</v>
      </c>
      <c r="P5893">
        <f>G5893/N5893</f>
        <v>25716.749529044984</v>
      </c>
    </row>
    <row r="5894" spans="1:16" hidden="1" x14ac:dyDescent="0.25">
      <c r="A5894">
        <v>12</v>
      </c>
      <c r="B5894" t="s">
        <v>5840</v>
      </c>
      <c r="I5894" t="s">
        <v>20608</v>
      </c>
    </row>
    <row r="5895" spans="1:16" hidden="1" x14ac:dyDescent="0.25">
      <c r="A5895">
        <v>18</v>
      </c>
      <c r="B5895" t="s">
        <v>5841</v>
      </c>
      <c r="I5895" t="s">
        <v>20609</v>
      </c>
    </row>
    <row r="5896" spans="1:16" hidden="1" x14ac:dyDescent="0.25">
      <c r="A5896">
        <v>23</v>
      </c>
      <c r="B5896" t="s">
        <v>5842</v>
      </c>
      <c r="I5896" t="s">
        <v>20610</v>
      </c>
    </row>
    <row r="5897" spans="1:16" hidden="1" x14ac:dyDescent="0.25">
      <c r="A5897">
        <v>24</v>
      </c>
      <c r="B5897" t="s">
        <v>5843</v>
      </c>
      <c r="I5897" t="s">
        <v>20611</v>
      </c>
    </row>
    <row r="5898" spans="1:16" hidden="1" x14ac:dyDescent="0.25">
      <c r="A5898">
        <v>25</v>
      </c>
      <c r="B5898" t="s">
        <v>5844</v>
      </c>
      <c r="I5898" t="s">
        <v>20612</v>
      </c>
    </row>
    <row r="5899" spans="1:16" hidden="1" x14ac:dyDescent="0.25">
      <c r="A5899">
        <v>28</v>
      </c>
      <c r="B5899" t="s">
        <v>5845</v>
      </c>
      <c r="I5899" t="s">
        <v>20613</v>
      </c>
    </row>
    <row r="5900" spans="1:16" hidden="1" x14ac:dyDescent="0.25">
      <c r="A5900">
        <v>32</v>
      </c>
      <c r="B5900" t="s">
        <v>5846</v>
      </c>
      <c r="I5900" t="s">
        <v>20614</v>
      </c>
    </row>
    <row r="5901" spans="1:16" x14ac:dyDescent="0.25">
      <c r="A5901">
        <v>10</v>
      </c>
      <c r="B5901" t="s">
        <v>5847</v>
      </c>
      <c r="D5901" t="str">
        <f t="shared" ref="D5901" si="1443">SUBSTITUTE(B5901, "[", "")</f>
        <v>113386028.294000;0;0]</v>
      </c>
      <c r="E5901" t="str">
        <f t="shared" ref="E5901" si="1444">MID(TEXT(B5901,"0.000000;0.000000;0.000000"),1,FIND(";",TEXT(B5901,"0.000000;0.000000;0.000000"))-1)</f>
        <v>[113386028.294000</v>
      </c>
      <c r="F5901" s="1" t="str">
        <f t="shared" ref="F5901" si="1445">SUBSTITUTE(E5901, "[", "")</f>
        <v>113386028.294000</v>
      </c>
      <c r="G5901">
        <f>F5901-F5892</f>
        <v>113386028.294</v>
      </c>
      <c r="I5901" t="s">
        <v>20615</v>
      </c>
      <c r="L5901" t="str">
        <f>MID(TEXT(I5901,"0.000000;0.000000;0.000000"),1,FIND(";",TEXT(I5901,"0.000000;0.000000;0.000000"))-1)</f>
        <v>[4408.73600000000</v>
      </c>
      <c r="N5901" t="str">
        <f>SUBSTITUTE(L5901, "[", "")</f>
        <v>4408.73600000000</v>
      </c>
      <c r="P5901">
        <f>G5901/N5901</f>
        <v>25718.488994124393</v>
      </c>
    </row>
    <row r="5902" spans="1:16" hidden="1" x14ac:dyDescent="0.25">
      <c r="A5902">
        <v>18</v>
      </c>
      <c r="B5902" t="s">
        <v>5848</v>
      </c>
      <c r="I5902" t="s">
        <v>20616</v>
      </c>
    </row>
    <row r="5903" spans="1:16" hidden="1" x14ac:dyDescent="0.25">
      <c r="A5903">
        <v>23</v>
      </c>
      <c r="B5903" t="s">
        <v>5849</v>
      </c>
      <c r="I5903" t="s">
        <v>20617</v>
      </c>
    </row>
    <row r="5904" spans="1:16" hidden="1" x14ac:dyDescent="0.25">
      <c r="A5904">
        <v>24</v>
      </c>
      <c r="B5904" t="s">
        <v>5850</v>
      </c>
      <c r="I5904" t="s">
        <v>20618</v>
      </c>
    </row>
    <row r="5905" spans="1:16" hidden="1" x14ac:dyDescent="0.25">
      <c r="A5905">
        <v>25</v>
      </c>
      <c r="B5905" t="s">
        <v>5851</v>
      </c>
      <c r="I5905" t="s">
        <v>20619</v>
      </c>
    </row>
    <row r="5906" spans="1:16" hidden="1" x14ac:dyDescent="0.25">
      <c r="A5906">
        <v>28</v>
      </c>
      <c r="B5906" t="s">
        <v>5852</v>
      </c>
      <c r="I5906" t="s">
        <v>20620</v>
      </c>
    </row>
    <row r="5907" spans="1:16" hidden="1" x14ac:dyDescent="0.25">
      <c r="A5907">
        <v>32</v>
      </c>
      <c r="B5907" t="s">
        <v>5853</v>
      </c>
      <c r="I5907" t="s">
        <v>20621</v>
      </c>
    </row>
    <row r="5908" spans="1:16" x14ac:dyDescent="0.25">
      <c r="A5908">
        <v>10</v>
      </c>
      <c r="B5908" t="s">
        <v>5854</v>
      </c>
      <c r="D5908" t="str">
        <f t="shared" ref="D5908" si="1446">SUBSTITUTE(B5908, "[", "")</f>
        <v>113383510.326000;0;0]</v>
      </c>
      <c r="E5908" t="str">
        <f t="shared" ref="E5908" si="1447">MID(TEXT(B5908,"0.000000;0.000000;0.000000"),1,FIND(";",TEXT(B5908,"0.000000;0.000000;0.000000"))-1)</f>
        <v>[113383510.326000</v>
      </c>
      <c r="F5908" s="1" t="str">
        <f t="shared" ref="F5908" si="1448">SUBSTITUTE(E5908, "[", "")</f>
        <v>113383510.326000</v>
      </c>
      <c r="G5908">
        <f>F5908-F5899</f>
        <v>113383510.32600001</v>
      </c>
      <c r="I5908" t="s">
        <v>20622</v>
      </c>
      <c r="L5908" t="str">
        <f>MID(TEXT(I5908,"0.000000;0.000000;0.000000"),1,FIND(";",TEXT(I5908,"0.000000;0.000000;0.000000"))-1)</f>
        <v>[4408.47200000000</v>
      </c>
      <c r="N5908" t="str">
        <f>SUBSTITUTE(L5908, "[", "")</f>
        <v>4408.47200000000</v>
      </c>
      <c r="P5908">
        <f>G5908/N5908</f>
        <v>25719.457972286091</v>
      </c>
    </row>
    <row r="5909" spans="1:16" hidden="1" x14ac:dyDescent="0.25">
      <c r="A5909">
        <v>12</v>
      </c>
      <c r="B5909" t="s">
        <v>5855</v>
      </c>
      <c r="I5909" t="s">
        <v>20623</v>
      </c>
    </row>
    <row r="5910" spans="1:16" hidden="1" x14ac:dyDescent="0.25">
      <c r="A5910">
        <v>18</v>
      </c>
      <c r="B5910" t="s">
        <v>5856</v>
      </c>
      <c r="I5910" t="s">
        <v>20624</v>
      </c>
    </row>
    <row r="5911" spans="1:16" hidden="1" x14ac:dyDescent="0.25">
      <c r="A5911">
        <v>23</v>
      </c>
      <c r="B5911" t="s">
        <v>5857</v>
      </c>
      <c r="I5911" t="s">
        <v>20625</v>
      </c>
    </row>
    <row r="5912" spans="1:16" hidden="1" x14ac:dyDescent="0.25">
      <c r="A5912">
        <v>24</v>
      </c>
      <c r="B5912" t="s">
        <v>5858</v>
      </c>
      <c r="I5912" t="s">
        <v>20626</v>
      </c>
    </row>
    <row r="5913" spans="1:16" hidden="1" x14ac:dyDescent="0.25">
      <c r="A5913">
        <v>25</v>
      </c>
      <c r="B5913" t="s">
        <v>5859</v>
      </c>
      <c r="I5913" t="s">
        <v>20627</v>
      </c>
    </row>
    <row r="5914" spans="1:16" hidden="1" x14ac:dyDescent="0.25">
      <c r="A5914">
        <v>28</v>
      </c>
      <c r="B5914" t="s">
        <v>5860</v>
      </c>
      <c r="I5914" t="s">
        <v>20628</v>
      </c>
    </row>
    <row r="5915" spans="1:16" hidden="1" x14ac:dyDescent="0.25">
      <c r="A5915">
        <v>32</v>
      </c>
      <c r="B5915" t="s">
        <v>5861</v>
      </c>
      <c r="I5915" t="s">
        <v>20629</v>
      </c>
    </row>
    <row r="5916" spans="1:16" x14ac:dyDescent="0.25">
      <c r="A5916">
        <v>10</v>
      </c>
      <c r="B5916" t="s">
        <v>5862</v>
      </c>
      <c r="D5916" t="str">
        <f t="shared" ref="D5916" si="1449">SUBSTITUTE(B5916, "[", "")</f>
        <v>113380992.619000;0;0]</v>
      </c>
      <c r="E5916" t="str">
        <f t="shared" ref="E5916" si="1450">MID(TEXT(B5916,"0.000000;0.000000;0.000000"),1,FIND(";",TEXT(B5916,"0.000000;0.000000;0.000000"))-1)</f>
        <v>[113380992.619000</v>
      </c>
      <c r="F5916" s="1" t="str">
        <f t="shared" ref="F5916" si="1451">SUBSTITUTE(E5916, "[", "")</f>
        <v>113380992.619000</v>
      </c>
      <c r="G5916">
        <f>F5916-F5907</f>
        <v>113380992.619</v>
      </c>
      <c r="I5916" t="s">
        <v>20630</v>
      </c>
      <c r="L5916" t="str">
        <f>MID(TEXT(I5916,"0.000000;0.000000;0.000000"),1,FIND(";",TEXT(I5916,"0.000000;0.000000;0.000000"))-1)</f>
        <v>[4408.21100000000</v>
      </c>
      <c r="N5916" t="str">
        <f>SUBSTITUTE(L5916, "[", "")</f>
        <v>4408.21100000000</v>
      </c>
      <c r="P5916">
        <f>G5916/N5916</f>
        <v>25720.409621726365</v>
      </c>
    </row>
    <row r="5917" spans="1:16" hidden="1" x14ac:dyDescent="0.25">
      <c r="A5917">
        <v>18</v>
      </c>
      <c r="B5917" t="s">
        <v>5863</v>
      </c>
      <c r="I5917" t="s">
        <v>20631</v>
      </c>
    </row>
    <row r="5918" spans="1:16" hidden="1" x14ac:dyDescent="0.25">
      <c r="A5918">
        <v>23</v>
      </c>
      <c r="B5918" t="s">
        <v>5864</v>
      </c>
      <c r="I5918" t="s">
        <v>20632</v>
      </c>
    </row>
    <row r="5919" spans="1:16" hidden="1" x14ac:dyDescent="0.25">
      <c r="A5919">
        <v>24</v>
      </c>
      <c r="B5919" t="s">
        <v>5865</v>
      </c>
      <c r="I5919" t="s">
        <v>20633</v>
      </c>
    </row>
    <row r="5920" spans="1:16" hidden="1" x14ac:dyDescent="0.25">
      <c r="A5920">
        <v>25</v>
      </c>
      <c r="B5920" t="s">
        <v>5866</v>
      </c>
      <c r="I5920" t="s">
        <v>20634</v>
      </c>
    </row>
    <row r="5921" spans="1:16" hidden="1" x14ac:dyDescent="0.25">
      <c r="A5921">
        <v>28</v>
      </c>
      <c r="B5921" t="s">
        <v>5867</v>
      </c>
      <c r="I5921" t="s">
        <v>20635</v>
      </c>
    </row>
    <row r="5922" spans="1:16" hidden="1" x14ac:dyDescent="0.25">
      <c r="A5922">
        <v>32</v>
      </c>
      <c r="B5922" t="s">
        <v>5868</v>
      </c>
      <c r="I5922" t="s">
        <v>20636</v>
      </c>
    </row>
    <row r="5923" spans="1:16" x14ac:dyDescent="0.25">
      <c r="A5923">
        <v>10</v>
      </c>
      <c r="B5923" t="s">
        <v>5869</v>
      </c>
      <c r="D5923" t="str">
        <f t="shared" ref="D5923" si="1452">SUBSTITUTE(B5923, "[", "")</f>
        <v>113378632.682000;0;0]</v>
      </c>
      <c r="E5923" t="str">
        <f t="shared" ref="E5923" si="1453">MID(TEXT(B5923,"0.000000;0.000000;0.000000"),1,FIND(";",TEXT(B5923,"0.000000;0.000000;0.000000"))-1)</f>
        <v>[113378632.682000</v>
      </c>
      <c r="F5923" s="1" t="str">
        <f t="shared" ref="F5923" si="1454">SUBSTITUTE(E5923, "[", "")</f>
        <v>113378632.682000</v>
      </c>
      <c r="G5923">
        <f>F5923-F5914</f>
        <v>113378632.682</v>
      </c>
      <c r="I5923" t="s">
        <v>20637</v>
      </c>
      <c r="L5923" t="str">
        <f>MID(TEXT(I5923,"0.000000;0.000000;0.000000"),1,FIND(";",TEXT(I5923,"0.000000;0.000000;0.000000"))-1)</f>
        <v>[4407.98300000000</v>
      </c>
      <c r="N5923" t="str">
        <f>SUBSTITUTE(L5923, "[", "")</f>
        <v>4407.98300000000</v>
      </c>
      <c r="P5923">
        <f>G5923/N5923</f>
        <v>25721.204614899827</v>
      </c>
    </row>
    <row r="5924" spans="1:16" hidden="1" x14ac:dyDescent="0.25">
      <c r="A5924">
        <v>12</v>
      </c>
      <c r="B5924" t="s">
        <v>5870</v>
      </c>
      <c r="I5924" t="s">
        <v>20638</v>
      </c>
    </row>
    <row r="5925" spans="1:16" hidden="1" x14ac:dyDescent="0.25">
      <c r="A5925">
        <v>18</v>
      </c>
      <c r="B5925" t="s">
        <v>5871</v>
      </c>
      <c r="I5925" t="s">
        <v>20639</v>
      </c>
    </row>
    <row r="5926" spans="1:16" hidden="1" x14ac:dyDescent="0.25">
      <c r="A5926">
        <v>23</v>
      </c>
      <c r="B5926" t="s">
        <v>5872</v>
      </c>
      <c r="I5926" t="s">
        <v>20640</v>
      </c>
    </row>
    <row r="5927" spans="1:16" hidden="1" x14ac:dyDescent="0.25">
      <c r="A5927">
        <v>24</v>
      </c>
      <c r="B5927" t="s">
        <v>5873</v>
      </c>
      <c r="I5927" t="s">
        <v>20641</v>
      </c>
    </row>
    <row r="5928" spans="1:16" hidden="1" x14ac:dyDescent="0.25">
      <c r="A5928">
        <v>25</v>
      </c>
      <c r="B5928" t="s">
        <v>5874</v>
      </c>
      <c r="I5928" t="s">
        <v>20642</v>
      </c>
    </row>
    <row r="5929" spans="1:16" hidden="1" x14ac:dyDescent="0.25">
      <c r="A5929">
        <v>28</v>
      </c>
      <c r="B5929" t="s">
        <v>5875</v>
      </c>
      <c r="I5929" t="s">
        <v>20643</v>
      </c>
    </row>
    <row r="5930" spans="1:16" hidden="1" x14ac:dyDescent="0.25">
      <c r="A5930">
        <v>32</v>
      </c>
      <c r="B5930" t="s">
        <v>5876</v>
      </c>
      <c r="I5930" t="s">
        <v>20644</v>
      </c>
    </row>
    <row r="5931" spans="1:16" x14ac:dyDescent="0.25">
      <c r="A5931">
        <v>10</v>
      </c>
      <c r="B5931" t="s">
        <v>5877</v>
      </c>
      <c r="D5931" t="str">
        <f t="shared" ref="D5931" si="1455">SUBSTITUTE(B5931, "[", "")</f>
        <v>113376115.499000;0;0]</v>
      </c>
      <c r="E5931" t="str">
        <f t="shared" ref="E5931" si="1456">MID(TEXT(B5931,"0.000000;0.000000;0.000000"),1,FIND(";",TEXT(B5931,"0.000000;0.000000;0.000000"))-1)</f>
        <v>[113376115.499000</v>
      </c>
      <c r="F5931" s="1" t="str">
        <f t="shared" ref="F5931" si="1457">SUBSTITUTE(E5931, "[", "")</f>
        <v>113376115.499000</v>
      </c>
      <c r="G5931">
        <f>F5931-F5922</f>
        <v>113376115.499</v>
      </c>
      <c r="I5931" t="s">
        <v>20645</v>
      </c>
      <c r="L5931" t="str">
        <f>MID(TEXT(I5931,"0.000000;0.000000;0.000000"),1,FIND(";",TEXT(I5931,"0.000000;0.000000;0.000000"))-1)</f>
        <v>[4407.68700000000</v>
      </c>
      <c r="N5931" t="str">
        <f>SUBSTITUTE(L5931, "[", "")</f>
        <v>4407.68700000000</v>
      </c>
      <c r="P5931">
        <f>G5931/N5931</f>
        <v>25722.36084345372</v>
      </c>
    </row>
    <row r="5932" spans="1:16" hidden="1" x14ac:dyDescent="0.25">
      <c r="A5932">
        <v>12</v>
      </c>
      <c r="B5932" t="s">
        <v>5878</v>
      </c>
      <c r="I5932" t="s">
        <v>20646</v>
      </c>
    </row>
    <row r="5933" spans="1:16" hidden="1" x14ac:dyDescent="0.25">
      <c r="A5933">
        <v>18</v>
      </c>
      <c r="B5933" t="s">
        <v>5879</v>
      </c>
      <c r="I5933" t="s">
        <v>20647</v>
      </c>
    </row>
    <row r="5934" spans="1:16" hidden="1" x14ac:dyDescent="0.25">
      <c r="A5934">
        <v>23</v>
      </c>
      <c r="B5934" t="s">
        <v>5880</v>
      </c>
      <c r="I5934" t="s">
        <v>20648</v>
      </c>
    </row>
    <row r="5935" spans="1:16" hidden="1" x14ac:dyDescent="0.25">
      <c r="A5935">
        <v>24</v>
      </c>
      <c r="B5935" t="s">
        <v>5881</v>
      </c>
      <c r="I5935" t="s">
        <v>20649</v>
      </c>
    </row>
    <row r="5936" spans="1:16" hidden="1" x14ac:dyDescent="0.25">
      <c r="A5936">
        <v>25</v>
      </c>
      <c r="B5936" t="s">
        <v>5882</v>
      </c>
      <c r="I5936" t="s">
        <v>20650</v>
      </c>
    </row>
    <row r="5937" spans="1:16" hidden="1" x14ac:dyDescent="0.25">
      <c r="A5937">
        <v>28</v>
      </c>
      <c r="B5937" t="s">
        <v>5883</v>
      </c>
      <c r="I5937" t="s">
        <v>20651</v>
      </c>
    </row>
    <row r="5938" spans="1:16" hidden="1" x14ac:dyDescent="0.25">
      <c r="A5938">
        <v>32</v>
      </c>
      <c r="B5938" t="s">
        <v>5884</v>
      </c>
      <c r="I5938" t="s">
        <v>20652</v>
      </c>
    </row>
    <row r="5939" spans="1:16" x14ac:dyDescent="0.25">
      <c r="A5939">
        <v>10</v>
      </c>
      <c r="B5939" t="s">
        <v>5885</v>
      </c>
      <c r="D5939" t="str">
        <f t="shared" ref="D5939" si="1458">SUBSTITUTE(B5939, "[", "")</f>
        <v>113373755.990000;0;0]</v>
      </c>
      <c r="E5939" t="str">
        <f t="shared" ref="E5939" si="1459">MID(TEXT(B5939,"0.000000;0.000000;0.000000"),1,FIND(";",TEXT(B5939,"0.000000;0.000000;0.000000"))-1)</f>
        <v>[113373755.990000</v>
      </c>
      <c r="F5939" s="1" t="str">
        <f t="shared" ref="F5939" si="1460">SUBSTITUTE(E5939, "[", "")</f>
        <v>113373755.990000</v>
      </c>
      <c r="G5939">
        <f>F5939-F5930</f>
        <v>113373755.98999999</v>
      </c>
      <c r="I5939" t="s">
        <v>20653</v>
      </c>
      <c r="L5939" t="str">
        <f>MID(TEXT(I5939,"0.000000;0.000000;0.000000"),1,FIND(";",TEXT(I5939,"0.000000;0.000000;0.000000"))-1)</f>
        <v>[4407.55500000000</v>
      </c>
      <c r="N5939" t="str">
        <f>SUBSTITUTE(L5939, "[", "")</f>
        <v>4407.55500000000</v>
      </c>
      <c r="P5939">
        <f>G5939/N5939</f>
        <v>25722.595858701705</v>
      </c>
    </row>
    <row r="5940" spans="1:16" hidden="1" x14ac:dyDescent="0.25">
      <c r="A5940">
        <v>12</v>
      </c>
      <c r="B5940" t="s">
        <v>5886</v>
      </c>
      <c r="I5940" t="s">
        <v>20654</v>
      </c>
    </row>
    <row r="5941" spans="1:16" hidden="1" x14ac:dyDescent="0.25">
      <c r="A5941">
        <v>18</v>
      </c>
      <c r="B5941" t="s">
        <v>5887</v>
      </c>
      <c r="I5941" t="s">
        <v>20655</v>
      </c>
    </row>
    <row r="5942" spans="1:16" hidden="1" x14ac:dyDescent="0.25">
      <c r="A5942">
        <v>23</v>
      </c>
      <c r="B5942" t="s">
        <v>5888</v>
      </c>
      <c r="I5942" t="s">
        <v>20656</v>
      </c>
    </row>
    <row r="5943" spans="1:16" hidden="1" x14ac:dyDescent="0.25">
      <c r="A5943">
        <v>24</v>
      </c>
      <c r="B5943" t="s">
        <v>5889</v>
      </c>
      <c r="I5943" t="s">
        <v>20657</v>
      </c>
    </row>
    <row r="5944" spans="1:16" hidden="1" x14ac:dyDescent="0.25">
      <c r="A5944">
        <v>25</v>
      </c>
      <c r="B5944" t="s">
        <v>5890</v>
      </c>
      <c r="I5944" t="s">
        <v>20658</v>
      </c>
    </row>
    <row r="5945" spans="1:16" hidden="1" x14ac:dyDescent="0.25">
      <c r="A5945">
        <v>28</v>
      </c>
      <c r="B5945" t="s">
        <v>5891</v>
      </c>
      <c r="I5945" t="s">
        <v>20659</v>
      </c>
    </row>
    <row r="5946" spans="1:16" hidden="1" x14ac:dyDescent="0.25">
      <c r="A5946">
        <v>32</v>
      </c>
      <c r="B5946" t="s">
        <v>5892</v>
      </c>
      <c r="I5946" t="s">
        <v>20660</v>
      </c>
    </row>
    <row r="5947" spans="1:16" x14ac:dyDescent="0.25">
      <c r="A5947">
        <v>10</v>
      </c>
      <c r="B5947" t="s">
        <v>5893</v>
      </c>
      <c r="D5947" t="str">
        <f t="shared" ref="D5947" si="1461">SUBSTITUTE(B5947, "[", "")</f>
        <v>113371239.151000;0;0]</v>
      </c>
      <c r="E5947" t="str">
        <f t="shared" ref="E5947" si="1462">MID(TEXT(B5947,"0.000000;0.000000;0.000000"),1,FIND(";",TEXT(B5947,"0.000000;0.000000;0.000000"))-1)</f>
        <v>[113371239.151000</v>
      </c>
      <c r="F5947" s="1" t="str">
        <f t="shared" ref="F5947" si="1463">SUBSTITUTE(E5947, "[", "")</f>
        <v>113371239.151000</v>
      </c>
      <c r="G5947">
        <f>F5947-F5938</f>
        <v>113371239.15099999</v>
      </c>
      <c r="I5947" t="s">
        <v>20661</v>
      </c>
      <c r="L5947" t="str">
        <f>MID(TEXT(I5947,"0.000000;0.000000;0.000000"),1,FIND(";",TEXT(I5947,"0.000000;0.000000;0.000000"))-1)</f>
        <v>[4407.34300000000</v>
      </c>
      <c r="N5947" t="str">
        <f>SUBSTITUTE(L5947, "[", "")</f>
        <v>4407.34300000000</v>
      </c>
      <c r="P5947">
        <f>G5947/N5947</f>
        <v>25723.262099410007</v>
      </c>
    </row>
    <row r="5948" spans="1:16" hidden="1" x14ac:dyDescent="0.25">
      <c r="A5948">
        <v>12</v>
      </c>
      <c r="B5948" t="s">
        <v>5894</v>
      </c>
      <c r="I5948" t="s">
        <v>20662</v>
      </c>
    </row>
    <row r="5949" spans="1:16" hidden="1" x14ac:dyDescent="0.25">
      <c r="A5949">
        <v>18</v>
      </c>
      <c r="B5949" t="s">
        <v>5895</v>
      </c>
      <c r="I5949" t="s">
        <v>20663</v>
      </c>
    </row>
    <row r="5950" spans="1:16" hidden="1" x14ac:dyDescent="0.25">
      <c r="A5950">
        <v>23</v>
      </c>
      <c r="B5950" t="s">
        <v>5896</v>
      </c>
      <c r="I5950" t="s">
        <v>20664</v>
      </c>
    </row>
    <row r="5951" spans="1:16" hidden="1" x14ac:dyDescent="0.25">
      <c r="A5951">
        <v>24</v>
      </c>
      <c r="B5951" t="s">
        <v>5897</v>
      </c>
      <c r="I5951" t="s">
        <v>20665</v>
      </c>
    </row>
    <row r="5952" spans="1:16" hidden="1" x14ac:dyDescent="0.25">
      <c r="A5952">
        <v>25</v>
      </c>
      <c r="B5952" t="s">
        <v>5898</v>
      </c>
      <c r="I5952" t="s">
        <v>20666</v>
      </c>
    </row>
    <row r="5953" spans="1:16" hidden="1" x14ac:dyDescent="0.25">
      <c r="A5953">
        <v>28</v>
      </c>
      <c r="B5953" t="s">
        <v>5899</v>
      </c>
      <c r="I5953" t="s">
        <v>20667</v>
      </c>
    </row>
    <row r="5954" spans="1:16" hidden="1" x14ac:dyDescent="0.25">
      <c r="A5954">
        <v>32</v>
      </c>
      <c r="B5954" t="s">
        <v>5900</v>
      </c>
      <c r="I5954" t="s">
        <v>20668</v>
      </c>
    </row>
    <row r="5955" spans="1:16" x14ac:dyDescent="0.25">
      <c r="A5955">
        <v>10</v>
      </c>
      <c r="B5955" t="s">
        <v>5901</v>
      </c>
      <c r="D5955" t="str">
        <f t="shared" ref="D5955" si="1464">SUBSTITUTE(B5955, "[", "")</f>
        <v>113368879.937000;0;0]</v>
      </c>
      <c r="E5955" t="str">
        <f t="shared" ref="E5955" si="1465">MID(TEXT(B5955,"0.000000;0.000000;0.000000"),1,FIND(";",TEXT(B5955,"0.000000;0.000000;0.000000"))-1)</f>
        <v>[113368879.937000</v>
      </c>
      <c r="F5955" s="1" t="str">
        <f t="shared" ref="F5955" si="1466">SUBSTITUTE(E5955, "[", "")</f>
        <v>113368879.937000</v>
      </c>
      <c r="G5955">
        <f>F5955-F5946</f>
        <v>113368879.93700001</v>
      </c>
      <c r="I5955" t="s">
        <v>20669</v>
      </c>
      <c r="L5955" t="str">
        <f>MID(TEXT(I5955,"0.000000;0.000000;0.000000"),1,FIND(";",TEXT(I5955,"0.000000;0.000000;0.000000"))-1)</f>
        <v>[4407.26000000000</v>
      </c>
      <c r="N5955" t="str">
        <f>SUBSTITUTE(L5955, "[", "")</f>
        <v>4407.26000000000</v>
      </c>
      <c r="P5955">
        <f>G5955/N5955</f>
        <v>25723.211232602571</v>
      </c>
    </row>
    <row r="5956" spans="1:16" hidden="1" x14ac:dyDescent="0.25">
      <c r="A5956">
        <v>12</v>
      </c>
      <c r="B5956" t="s">
        <v>5902</v>
      </c>
      <c r="I5956" t="s">
        <v>20670</v>
      </c>
    </row>
    <row r="5957" spans="1:16" hidden="1" x14ac:dyDescent="0.25">
      <c r="A5957">
        <v>18</v>
      </c>
      <c r="B5957" t="s">
        <v>5903</v>
      </c>
      <c r="I5957" t="s">
        <v>20671</v>
      </c>
    </row>
    <row r="5958" spans="1:16" hidden="1" x14ac:dyDescent="0.25">
      <c r="A5958">
        <v>23</v>
      </c>
      <c r="B5958" t="s">
        <v>5904</v>
      </c>
      <c r="I5958" t="s">
        <v>20672</v>
      </c>
    </row>
    <row r="5959" spans="1:16" hidden="1" x14ac:dyDescent="0.25">
      <c r="A5959">
        <v>24</v>
      </c>
      <c r="B5959" t="s">
        <v>5905</v>
      </c>
      <c r="I5959" t="s">
        <v>20673</v>
      </c>
    </row>
    <row r="5960" spans="1:16" hidden="1" x14ac:dyDescent="0.25">
      <c r="A5960">
        <v>25</v>
      </c>
      <c r="B5960" t="s">
        <v>5906</v>
      </c>
      <c r="I5960" t="s">
        <v>20674</v>
      </c>
    </row>
    <row r="5961" spans="1:16" hidden="1" x14ac:dyDescent="0.25">
      <c r="A5961">
        <v>28</v>
      </c>
      <c r="B5961" t="s">
        <v>5907</v>
      </c>
      <c r="I5961" t="s">
        <v>20675</v>
      </c>
    </row>
    <row r="5962" spans="1:16" hidden="1" x14ac:dyDescent="0.25">
      <c r="A5962">
        <v>32</v>
      </c>
      <c r="B5962" t="s">
        <v>5908</v>
      </c>
      <c r="I5962" t="s">
        <v>20676</v>
      </c>
    </row>
    <row r="5963" spans="1:16" x14ac:dyDescent="0.25">
      <c r="A5963">
        <v>10</v>
      </c>
      <c r="B5963" t="s">
        <v>5909</v>
      </c>
      <c r="D5963" t="str">
        <f t="shared" ref="D5963" si="1467">SUBSTITUTE(B5963, "[", "")</f>
        <v>113366362.903000;0;0]</v>
      </c>
      <c r="E5963" t="str">
        <f t="shared" ref="E5963" si="1468">MID(TEXT(B5963,"0.000000;0.000000;0.000000"),1,FIND(";",TEXT(B5963,"0.000000;0.000000;0.000000"))-1)</f>
        <v>[113366362.903000</v>
      </c>
      <c r="F5963" s="1" t="str">
        <f t="shared" ref="F5963" si="1469">SUBSTITUTE(E5963, "[", "")</f>
        <v>113366362.903000</v>
      </c>
      <c r="G5963">
        <f>F5963-F5954</f>
        <v>113366362.903</v>
      </c>
      <c r="I5963" t="s">
        <v>20677</v>
      </c>
      <c r="L5963" t="str">
        <f>MID(TEXT(I5963,"0.000000;0.000000;0.000000"),1,FIND(";",TEXT(I5963,"0.000000;0.000000;0.000000"))-1)</f>
        <v>[4407.53800000000</v>
      </c>
      <c r="N5963" t="str">
        <f>SUBSTITUTE(L5963, "[", "")</f>
        <v>4407.53800000000</v>
      </c>
      <c r="P5963">
        <f>G5963/N5963</f>
        <v>25721.01769808905</v>
      </c>
    </row>
    <row r="5964" spans="1:16" hidden="1" x14ac:dyDescent="0.25">
      <c r="A5964">
        <v>12</v>
      </c>
      <c r="B5964" t="s">
        <v>5910</v>
      </c>
      <c r="I5964" t="s">
        <v>20678</v>
      </c>
    </row>
    <row r="5965" spans="1:16" hidden="1" x14ac:dyDescent="0.25">
      <c r="A5965">
        <v>15</v>
      </c>
      <c r="B5965" t="s">
        <v>5911</v>
      </c>
      <c r="I5965" t="s">
        <v>20679</v>
      </c>
    </row>
    <row r="5966" spans="1:16" hidden="1" x14ac:dyDescent="0.25">
      <c r="A5966">
        <v>18</v>
      </c>
      <c r="B5966" t="s">
        <v>5912</v>
      </c>
      <c r="I5966" t="s">
        <v>20680</v>
      </c>
    </row>
    <row r="5967" spans="1:16" hidden="1" x14ac:dyDescent="0.25">
      <c r="A5967">
        <v>23</v>
      </c>
      <c r="B5967" t="s">
        <v>5913</v>
      </c>
      <c r="I5967" t="s">
        <v>20681</v>
      </c>
    </row>
    <row r="5968" spans="1:16" hidden="1" x14ac:dyDescent="0.25">
      <c r="A5968">
        <v>24</v>
      </c>
      <c r="B5968" t="s">
        <v>5914</v>
      </c>
      <c r="I5968" t="s">
        <v>20682</v>
      </c>
    </row>
    <row r="5969" spans="1:16" hidden="1" x14ac:dyDescent="0.25">
      <c r="A5969">
        <v>25</v>
      </c>
      <c r="B5969" t="s">
        <v>5915</v>
      </c>
      <c r="I5969" t="s">
        <v>20683</v>
      </c>
    </row>
    <row r="5970" spans="1:16" hidden="1" x14ac:dyDescent="0.25">
      <c r="A5970">
        <v>28</v>
      </c>
      <c r="B5970" t="s">
        <v>5916</v>
      </c>
      <c r="I5970" t="s">
        <v>20684</v>
      </c>
    </row>
    <row r="5971" spans="1:16" hidden="1" x14ac:dyDescent="0.25">
      <c r="A5971">
        <v>32</v>
      </c>
      <c r="B5971" t="s">
        <v>5917</v>
      </c>
      <c r="I5971" t="s">
        <v>20685</v>
      </c>
    </row>
    <row r="5972" spans="1:16" x14ac:dyDescent="0.25">
      <c r="A5972">
        <v>10</v>
      </c>
      <c r="B5972" t="s">
        <v>5918</v>
      </c>
      <c r="D5972" t="str">
        <f t="shared" ref="D5972" si="1470">SUBSTITUTE(B5972, "[", "")</f>
        <v>113363846.210000;0;0]</v>
      </c>
      <c r="E5972" t="str">
        <f t="shared" ref="E5972" si="1471">MID(TEXT(B5972,"0.000000;0.000000;0.000000"),1,FIND(";",TEXT(B5972,"0.000000;0.000000;0.000000"))-1)</f>
        <v>[113363846.210000</v>
      </c>
      <c r="F5972" s="1" t="str">
        <f t="shared" ref="F5972" si="1472">SUBSTITUTE(E5972, "[", "")</f>
        <v>113363846.210000</v>
      </c>
      <c r="G5972">
        <f>F5972-F5963</f>
        <v>-2516.6930000036955</v>
      </c>
      <c r="I5972" t="s">
        <v>20686</v>
      </c>
      <c r="L5972" t="str">
        <f>MID(TEXT(I5972,"0.000000;0.000000;0.000000"),1,FIND(";",TEXT(I5972,"0.000000;0.000000;0.000000"))-1)</f>
        <v>[4407.19700000000</v>
      </c>
      <c r="N5972" t="str">
        <f>SUBSTITUTE(L5972, "[", "")</f>
        <v>4407.19700000000</v>
      </c>
      <c r="P5972">
        <f>G5972/N5972</f>
        <v>-0.57104163939204333</v>
      </c>
    </row>
    <row r="5973" spans="1:16" hidden="1" x14ac:dyDescent="0.25">
      <c r="A5973">
        <v>15</v>
      </c>
      <c r="B5973" t="s">
        <v>5919</v>
      </c>
      <c r="I5973" t="s">
        <v>20687</v>
      </c>
    </row>
    <row r="5974" spans="1:16" hidden="1" x14ac:dyDescent="0.25">
      <c r="A5974">
        <v>18</v>
      </c>
      <c r="B5974" t="s">
        <v>5920</v>
      </c>
      <c r="I5974" t="s">
        <v>20688</v>
      </c>
    </row>
    <row r="5975" spans="1:16" hidden="1" x14ac:dyDescent="0.25">
      <c r="A5975">
        <v>23</v>
      </c>
      <c r="B5975" t="s">
        <v>5921</v>
      </c>
      <c r="I5975" t="s">
        <v>20689</v>
      </c>
    </row>
    <row r="5976" spans="1:16" hidden="1" x14ac:dyDescent="0.25">
      <c r="A5976">
        <v>24</v>
      </c>
      <c r="B5976" t="s">
        <v>5922</v>
      </c>
      <c r="I5976" t="s">
        <v>20690</v>
      </c>
    </row>
    <row r="5977" spans="1:16" hidden="1" x14ac:dyDescent="0.25">
      <c r="A5977">
        <v>25</v>
      </c>
      <c r="B5977" t="s">
        <v>5923</v>
      </c>
      <c r="I5977" t="s">
        <v>20691</v>
      </c>
    </row>
    <row r="5978" spans="1:16" hidden="1" x14ac:dyDescent="0.25">
      <c r="A5978">
        <v>28</v>
      </c>
      <c r="B5978" t="s">
        <v>5924</v>
      </c>
      <c r="I5978" t="s">
        <v>20692</v>
      </c>
    </row>
    <row r="5979" spans="1:16" hidden="1" x14ac:dyDescent="0.25">
      <c r="A5979">
        <v>32</v>
      </c>
      <c r="B5979" t="s">
        <v>5925</v>
      </c>
      <c r="I5979" t="s">
        <v>20693</v>
      </c>
    </row>
    <row r="5980" spans="1:16" x14ac:dyDescent="0.25">
      <c r="A5980">
        <v>10</v>
      </c>
      <c r="B5980" t="s">
        <v>5926</v>
      </c>
      <c r="D5980" t="str">
        <f t="shared" ref="D5980" si="1473">SUBSTITUTE(B5980, "[", "")</f>
        <v>113361487.416000;0;0]</v>
      </c>
      <c r="E5980" t="str">
        <f t="shared" ref="E5980" si="1474">MID(TEXT(B5980,"0.000000;0.000000;0.000000"),1,FIND(";",TEXT(B5980,"0.000000;0.000000;0.000000"))-1)</f>
        <v>[113361487.416000</v>
      </c>
      <c r="F5980" s="1" t="str">
        <f t="shared" ref="F5980" si="1475">SUBSTITUTE(E5980, "[", "")</f>
        <v>113361487.416000</v>
      </c>
      <c r="G5980">
        <f>F5980-F5971</f>
        <v>113361487.41599999</v>
      </c>
      <c r="I5980" t="s">
        <v>20694</v>
      </c>
      <c r="L5980" t="str">
        <f>MID(TEXT(I5980,"0.000000;0.000000;0.000000"),1,FIND(";",TEXT(I5980,"0.000000;0.000000;0.000000"))-1)</f>
        <v>[4406.84000000000</v>
      </c>
      <c r="N5980" t="str">
        <f>SUBSTITUTE(L5980, "[", "")</f>
        <v>4406.84000000000</v>
      </c>
      <c r="P5980">
        <f>G5980/N5980</f>
        <v>25723.985308293468</v>
      </c>
    </row>
    <row r="5981" spans="1:16" hidden="1" x14ac:dyDescent="0.25">
      <c r="A5981">
        <v>15</v>
      </c>
      <c r="B5981" t="s">
        <v>5927</v>
      </c>
      <c r="I5981" t="s">
        <v>20695</v>
      </c>
    </row>
    <row r="5982" spans="1:16" hidden="1" x14ac:dyDescent="0.25">
      <c r="A5982">
        <v>18</v>
      </c>
      <c r="B5982" t="s">
        <v>5928</v>
      </c>
      <c r="I5982" t="s">
        <v>20696</v>
      </c>
    </row>
    <row r="5983" spans="1:16" hidden="1" x14ac:dyDescent="0.25">
      <c r="A5983">
        <v>23</v>
      </c>
      <c r="B5983" t="s">
        <v>5929</v>
      </c>
      <c r="I5983" t="s">
        <v>20697</v>
      </c>
    </row>
    <row r="5984" spans="1:16" hidden="1" x14ac:dyDescent="0.25">
      <c r="A5984">
        <v>24</v>
      </c>
      <c r="B5984" t="s">
        <v>5930</v>
      </c>
      <c r="I5984" t="s">
        <v>20698</v>
      </c>
    </row>
    <row r="5985" spans="1:16" hidden="1" x14ac:dyDescent="0.25">
      <c r="A5985">
        <v>25</v>
      </c>
      <c r="B5985" t="s">
        <v>169</v>
      </c>
      <c r="I5985" t="s">
        <v>169</v>
      </c>
    </row>
    <row r="5986" spans="1:16" hidden="1" x14ac:dyDescent="0.25">
      <c r="A5986">
        <v>28</v>
      </c>
      <c r="B5986" t="s">
        <v>5931</v>
      </c>
      <c r="I5986" t="s">
        <v>20699</v>
      </c>
    </row>
    <row r="5987" spans="1:16" hidden="1" x14ac:dyDescent="0.25">
      <c r="A5987">
        <v>32</v>
      </c>
      <c r="B5987" t="s">
        <v>5932</v>
      </c>
      <c r="I5987" t="s">
        <v>20700</v>
      </c>
    </row>
    <row r="5988" spans="1:16" x14ac:dyDescent="0.25">
      <c r="A5988">
        <v>10</v>
      </c>
      <c r="B5988" t="s">
        <v>5933</v>
      </c>
      <c r="D5988" t="str">
        <f t="shared" ref="D5988" si="1476">SUBSTITUTE(B5988, "[", "")</f>
        <v>113358971.242000;0;0]</v>
      </c>
      <c r="E5988" t="str">
        <f t="shared" ref="E5988" si="1477">MID(TEXT(B5988,"0.000000;0.000000;0.000000"),1,FIND(";",TEXT(B5988,"0.000000;0.000000;0.000000"))-1)</f>
        <v>[113358971.242000</v>
      </c>
      <c r="F5988" s="1" t="str">
        <f t="shared" ref="F5988" si="1478">SUBSTITUTE(E5988, "[", "")</f>
        <v>113358971.242000</v>
      </c>
      <c r="G5988">
        <f>F5988-F5979</f>
        <v>113358971.242</v>
      </c>
      <c r="I5988" t="s">
        <v>20701</v>
      </c>
      <c r="L5988" t="str">
        <f>MID(TEXT(I5988,"0.000000;0.000000;0.000000"),1,FIND(";",TEXT(I5988,"0.000000;0.000000;0.000000"))-1)</f>
        <v>[4406.67800000000</v>
      </c>
      <c r="N5988" t="str">
        <f>SUBSTITUTE(L5988, "[", "")</f>
        <v>4406.67800000000</v>
      </c>
      <c r="P5988">
        <f>G5988/N5988</f>
        <v>25724.359992266283</v>
      </c>
    </row>
    <row r="5989" spans="1:16" hidden="1" x14ac:dyDescent="0.25">
      <c r="A5989">
        <v>15</v>
      </c>
      <c r="B5989" t="s">
        <v>5934</v>
      </c>
      <c r="I5989" t="s">
        <v>20702</v>
      </c>
    </row>
    <row r="5990" spans="1:16" hidden="1" x14ac:dyDescent="0.25">
      <c r="A5990">
        <v>18</v>
      </c>
      <c r="B5990" t="s">
        <v>5935</v>
      </c>
      <c r="I5990" t="s">
        <v>20696</v>
      </c>
    </row>
    <row r="5991" spans="1:16" hidden="1" x14ac:dyDescent="0.25">
      <c r="A5991">
        <v>23</v>
      </c>
      <c r="B5991" t="s">
        <v>5936</v>
      </c>
      <c r="I5991" t="s">
        <v>20703</v>
      </c>
    </row>
    <row r="5992" spans="1:16" hidden="1" x14ac:dyDescent="0.25">
      <c r="A5992">
        <v>24</v>
      </c>
      <c r="B5992" t="s">
        <v>5937</v>
      </c>
      <c r="I5992" t="s">
        <v>20704</v>
      </c>
    </row>
    <row r="5993" spans="1:16" hidden="1" x14ac:dyDescent="0.25">
      <c r="A5993">
        <v>25</v>
      </c>
      <c r="B5993" t="s">
        <v>5938</v>
      </c>
      <c r="I5993" t="s">
        <v>20705</v>
      </c>
    </row>
    <row r="5994" spans="1:16" hidden="1" x14ac:dyDescent="0.25">
      <c r="A5994">
        <v>28</v>
      </c>
      <c r="B5994" t="s">
        <v>5939</v>
      </c>
      <c r="I5994" t="s">
        <v>20706</v>
      </c>
    </row>
    <row r="5995" spans="1:16" hidden="1" x14ac:dyDescent="0.25">
      <c r="A5995">
        <v>32</v>
      </c>
      <c r="B5995" t="s">
        <v>5940</v>
      </c>
      <c r="I5995" t="s">
        <v>20707</v>
      </c>
    </row>
    <row r="5996" spans="1:16" x14ac:dyDescent="0.25">
      <c r="A5996">
        <v>10</v>
      </c>
      <c r="B5996" t="s">
        <v>5941</v>
      </c>
      <c r="D5996" t="str">
        <f t="shared" ref="D5996" si="1479">SUBSTITUTE(B5996, "[", "")</f>
        <v>113356612.771000;0;0]</v>
      </c>
      <c r="E5996" t="str">
        <f t="shared" ref="E5996" si="1480">MID(TEXT(B5996,"0.000000;0.000000;0.000000"),1,FIND(";",TEXT(B5996,"0.000000;0.000000;0.000000"))-1)</f>
        <v>[113356612.771000</v>
      </c>
      <c r="F5996" s="1" t="str">
        <f t="shared" ref="F5996" si="1481">SUBSTITUTE(E5996, "[", "")</f>
        <v>113356612.771000</v>
      </c>
      <c r="G5996">
        <f>F5996-F5987</f>
        <v>113356612.771</v>
      </c>
      <c r="I5996" t="s">
        <v>20708</v>
      </c>
      <c r="L5996" t="str">
        <f>MID(TEXT(I5996,"0.000000;0.000000;0.000000"),1,FIND(";",TEXT(I5996,"0.000000;0.000000;0.000000"))-1)</f>
        <v>[4406.51800000000</v>
      </c>
      <c r="N5996" t="str">
        <f>SUBSTITUTE(L5996, "[", "")</f>
        <v>4406.51800000000</v>
      </c>
      <c r="P5996">
        <f>G5996/N5996</f>
        <v>25724.758816598503</v>
      </c>
    </row>
    <row r="5997" spans="1:16" hidden="1" x14ac:dyDescent="0.25">
      <c r="A5997">
        <v>15</v>
      </c>
      <c r="B5997" t="s">
        <v>5942</v>
      </c>
      <c r="I5997" t="s">
        <v>20709</v>
      </c>
    </row>
    <row r="5998" spans="1:16" hidden="1" x14ac:dyDescent="0.25">
      <c r="A5998">
        <v>18</v>
      </c>
      <c r="B5998" t="s">
        <v>5943</v>
      </c>
      <c r="I5998" t="s">
        <v>20710</v>
      </c>
    </row>
    <row r="5999" spans="1:16" hidden="1" x14ac:dyDescent="0.25">
      <c r="A5999">
        <v>23</v>
      </c>
      <c r="B5999" t="s">
        <v>5944</v>
      </c>
      <c r="I5999" t="s">
        <v>20711</v>
      </c>
    </row>
    <row r="6000" spans="1:16" hidden="1" x14ac:dyDescent="0.25">
      <c r="A6000">
        <v>24</v>
      </c>
      <c r="B6000" t="s">
        <v>5945</v>
      </c>
      <c r="I6000" t="s">
        <v>20712</v>
      </c>
    </row>
    <row r="6001" spans="1:16" hidden="1" x14ac:dyDescent="0.25">
      <c r="A6001">
        <v>25</v>
      </c>
      <c r="B6001" t="s">
        <v>5946</v>
      </c>
      <c r="I6001" t="s">
        <v>20713</v>
      </c>
    </row>
    <row r="6002" spans="1:16" hidden="1" x14ac:dyDescent="0.25">
      <c r="A6002">
        <v>28</v>
      </c>
      <c r="B6002" t="s">
        <v>5947</v>
      </c>
      <c r="I6002" t="s">
        <v>20714</v>
      </c>
    </row>
    <row r="6003" spans="1:16" hidden="1" x14ac:dyDescent="0.25">
      <c r="A6003">
        <v>32</v>
      </c>
      <c r="B6003" t="s">
        <v>5948</v>
      </c>
      <c r="I6003" t="s">
        <v>20715</v>
      </c>
    </row>
    <row r="6004" spans="1:16" x14ac:dyDescent="0.25">
      <c r="A6004">
        <v>10</v>
      </c>
      <c r="B6004" t="s">
        <v>5949</v>
      </c>
      <c r="D6004" t="str">
        <f t="shared" ref="D6004" si="1482">SUBSTITUTE(B6004, "[", "")</f>
        <v>113354097.017000;0;0]</v>
      </c>
      <c r="E6004" t="str">
        <f t="shared" ref="E6004" si="1483">MID(TEXT(B6004,"0.000000;0.000000;0.000000"),1,FIND(";",TEXT(B6004,"0.000000;0.000000;0.000000"))-1)</f>
        <v>[113354097.017000</v>
      </c>
      <c r="F6004" s="1" t="str">
        <f t="shared" ref="F6004" si="1484">SUBSTITUTE(E6004, "[", "")</f>
        <v>113354097.017000</v>
      </c>
      <c r="G6004">
        <f>F6004-F5995</f>
        <v>113354097.017</v>
      </c>
      <c r="I6004" t="s">
        <v>20716</v>
      </c>
      <c r="L6004" t="str">
        <f>MID(TEXT(I6004,"0.000000;0.000000;0.000000"),1,FIND(";",TEXT(I6004,"0.000000;0.000000;0.000000"))-1)</f>
        <v>[4406.25700000000</v>
      </c>
      <c r="N6004" t="str">
        <f>SUBSTITUTE(L6004, "[", "")</f>
        <v>4406.25700000000</v>
      </c>
      <c r="P6004">
        <f>G6004/N6004</f>
        <v>25725.711645280793</v>
      </c>
    </row>
    <row r="6005" spans="1:16" hidden="1" x14ac:dyDescent="0.25">
      <c r="A6005">
        <v>12</v>
      </c>
      <c r="B6005" t="s">
        <v>5950</v>
      </c>
      <c r="I6005" t="s">
        <v>20717</v>
      </c>
    </row>
    <row r="6006" spans="1:16" hidden="1" x14ac:dyDescent="0.25">
      <c r="A6006">
        <v>15</v>
      </c>
      <c r="B6006" t="s">
        <v>5951</v>
      </c>
      <c r="I6006" t="s">
        <v>20718</v>
      </c>
    </row>
    <row r="6007" spans="1:16" hidden="1" x14ac:dyDescent="0.25">
      <c r="A6007">
        <v>18</v>
      </c>
      <c r="B6007" t="s">
        <v>5952</v>
      </c>
      <c r="I6007" t="s">
        <v>20719</v>
      </c>
    </row>
    <row r="6008" spans="1:16" hidden="1" x14ac:dyDescent="0.25">
      <c r="A6008">
        <v>23</v>
      </c>
      <c r="B6008" t="s">
        <v>5953</v>
      </c>
      <c r="I6008" t="s">
        <v>20720</v>
      </c>
    </row>
    <row r="6009" spans="1:16" hidden="1" x14ac:dyDescent="0.25">
      <c r="A6009">
        <v>24</v>
      </c>
      <c r="B6009" t="s">
        <v>5954</v>
      </c>
      <c r="I6009" t="s">
        <v>20721</v>
      </c>
    </row>
    <row r="6010" spans="1:16" hidden="1" x14ac:dyDescent="0.25">
      <c r="A6010">
        <v>25</v>
      </c>
      <c r="B6010" t="s">
        <v>169</v>
      </c>
      <c r="I6010" t="s">
        <v>169</v>
      </c>
    </row>
    <row r="6011" spans="1:16" hidden="1" x14ac:dyDescent="0.25">
      <c r="A6011">
        <v>28</v>
      </c>
      <c r="B6011" t="s">
        <v>5955</v>
      </c>
      <c r="I6011" t="s">
        <v>20722</v>
      </c>
    </row>
    <row r="6012" spans="1:16" hidden="1" x14ac:dyDescent="0.25">
      <c r="A6012">
        <v>32</v>
      </c>
      <c r="B6012" t="s">
        <v>5956</v>
      </c>
      <c r="I6012" t="s">
        <v>20723</v>
      </c>
    </row>
    <row r="6013" spans="1:16" x14ac:dyDescent="0.25">
      <c r="A6013">
        <v>10</v>
      </c>
      <c r="B6013" t="s">
        <v>5957</v>
      </c>
      <c r="D6013" t="str">
        <f t="shared" ref="D6013" si="1485">SUBSTITUTE(B6013, "[", "")</f>
        <v>113351738.867000;0;0]</v>
      </c>
      <c r="E6013" t="str">
        <f t="shared" ref="E6013" si="1486">MID(TEXT(B6013,"0.000000;0.000000;0.000000"),1,FIND(";",TEXT(B6013,"0.000000;0.000000;0.000000"))-1)</f>
        <v>[113351738.867000</v>
      </c>
      <c r="F6013" s="1" t="str">
        <f t="shared" ref="F6013" si="1487">SUBSTITUTE(E6013, "[", "")</f>
        <v>113351738.867000</v>
      </c>
      <c r="G6013">
        <f>F6013-F6004</f>
        <v>-2358.1500000059605</v>
      </c>
      <c r="I6013" t="s">
        <v>20724</v>
      </c>
      <c r="L6013" t="str">
        <f>MID(TEXT(I6013,"0.000000;0.000000;0.000000"),1,FIND(";",TEXT(I6013,"0.000000;0.000000;0.000000"))-1)</f>
        <v>[4406.19700000000</v>
      </c>
      <c r="N6013" t="str">
        <f>SUBSTITUTE(L6013, "[", "")</f>
        <v>4406.19700000000</v>
      </c>
      <c r="P6013">
        <f>G6013/N6013</f>
        <v>-0.53518941618042959</v>
      </c>
    </row>
    <row r="6014" spans="1:16" hidden="1" x14ac:dyDescent="0.25">
      <c r="A6014">
        <v>12</v>
      </c>
      <c r="B6014" t="s">
        <v>5958</v>
      </c>
      <c r="I6014" t="s">
        <v>20725</v>
      </c>
    </row>
    <row r="6015" spans="1:16" hidden="1" x14ac:dyDescent="0.25">
      <c r="A6015">
        <v>15</v>
      </c>
      <c r="B6015" t="s">
        <v>5959</v>
      </c>
      <c r="I6015" t="s">
        <v>20726</v>
      </c>
    </row>
    <row r="6016" spans="1:16" hidden="1" x14ac:dyDescent="0.25">
      <c r="A6016">
        <v>18</v>
      </c>
      <c r="B6016" t="s">
        <v>5960</v>
      </c>
      <c r="I6016" t="s">
        <v>20727</v>
      </c>
    </row>
    <row r="6017" spans="1:16" hidden="1" x14ac:dyDescent="0.25">
      <c r="A6017">
        <v>23</v>
      </c>
      <c r="B6017" t="s">
        <v>5961</v>
      </c>
      <c r="I6017" t="s">
        <v>20728</v>
      </c>
    </row>
    <row r="6018" spans="1:16" hidden="1" x14ac:dyDescent="0.25">
      <c r="A6018">
        <v>24</v>
      </c>
      <c r="B6018" t="s">
        <v>5962</v>
      </c>
      <c r="I6018" t="s">
        <v>20729</v>
      </c>
    </row>
    <row r="6019" spans="1:16" hidden="1" x14ac:dyDescent="0.25">
      <c r="A6019">
        <v>25</v>
      </c>
      <c r="B6019" t="s">
        <v>5963</v>
      </c>
      <c r="I6019" t="s">
        <v>20553</v>
      </c>
    </row>
    <row r="6020" spans="1:16" hidden="1" x14ac:dyDescent="0.25">
      <c r="A6020">
        <v>28</v>
      </c>
      <c r="B6020" t="s">
        <v>5964</v>
      </c>
      <c r="I6020" t="s">
        <v>20730</v>
      </c>
    </row>
    <row r="6021" spans="1:16" hidden="1" x14ac:dyDescent="0.25">
      <c r="A6021">
        <v>32</v>
      </c>
      <c r="B6021" t="s">
        <v>5965</v>
      </c>
      <c r="I6021" t="s">
        <v>20731</v>
      </c>
    </row>
    <row r="6022" spans="1:16" x14ac:dyDescent="0.25">
      <c r="A6022">
        <v>10</v>
      </c>
      <c r="B6022" t="s">
        <v>5966</v>
      </c>
      <c r="D6022" t="str">
        <f t="shared" ref="D6022" si="1488">SUBSTITUTE(B6022, "[", "")</f>
        <v>113349223.345000;0;0]</v>
      </c>
      <c r="E6022" t="str">
        <f t="shared" ref="E6022" si="1489">MID(TEXT(B6022,"0.000000;0.000000;0.000000"),1,FIND(";",TEXT(B6022,"0.000000;0.000000;0.000000"))-1)</f>
        <v>[113349223.345000</v>
      </c>
      <c r="F6022" s="1" t="str">
        <f t="shared" ref="F6022" si="1490">SUBSTITUTE(E6022, "[", "")</f>
        <v>113349223.345000</v>
      </c>
      <c r="G6022">
        <f>F6022-F6013</f>
        <v>-2515.5219999998808</v>
      </c>
      <c r="I6022" t="s">
        <v>20732</v>
      </c>
      <c r="L6022" t="str">
        <f>MID(TEXT(I6022,"0.000000;0.000000;0.000000"),1,FIND(";",TEXT(I6022,"0.000000;0.000000;0.000000"))-1)</f>
        <v>[4406.02500000000</v>
      </c>
      <c r="N6022" t="str">
        <f>SUBSTITUTE(L6022, "[", "")</f>
        <v>4406.02500000000</v>
      </c>
      <c r="P6022">
        <f>G6022/N6022</f>
        <v>-0.57092776368719678</v>
      </c>
    </row>
    <row r="6023" spans="1:16" hidden="1" x14ac:dyDescent="0.25">
      <c r="A6023">
        <v>12</v>
      </c>
      <c r="B6023" t="s">
        <v>5967</v>
      </c>
      <c r="I6023" t="s">
        <v>20733</v>
      </c>
    </row>
    <row r="6024" spans="1:16" hidden="1" x14ac:dyDescent="0.25">
      <c r="A6024">
        <v>15</v>
      </c>
      <c r="B6024" t="s">
        <v>5968</v>
      </c>
      <c r="I6024" t="s">
        <v>20734</v>
      </c>
    </row>
    <row r="6025" spans="1:16" hidden="1" x14ac:dyDescent="0.25">
      <c r="A6025">
        <v>18</v>
      </c>
      <c r="B6025" t="s">
        <v>5969</v>
      </c>
      <c r="I6025" t="s">
        <v>20735</v>
      </c>
    </row>
    <row r="6026" spans="1:16" hidden="1" x14ac:dyDescent="0.25">
      <c r="A6026">
        <v>23</v>
      </c>
      <c r="B6026" t="s">
        <v>5970</v>
      </c>
      <c r="I6026" t="s">
        <v>20736</v>
      </c>
    </row>
    <row r="6027" spans="1:16" hidden="1" x14ac:dyDescent="0.25">
      <c r="A6027">
        <v>24</v>
      </c>
      <c r="B6027" t="s">
        <v>5971</v>
      </c>
      <c r="I6027" t="s">
        <v>20737</v>
      </c>
    </row>
    <row r="6028" spans="1:16" hidden="1" x14ac:dyDescent="0.25">
      <c r="A6028">
        <v>25</v>
      </c>
      <c r="B6028" t="s">
        <v>5972</v>
      </c>
      <c r="I6028" t="s">
        <v>20738</v>
      </c>
    </row>
    <row r="6029" spans="1:16" hidden="1" x14ac:dyDescent="0.25">
      <c r="A6029">
        <v>28</v>
      </c>
      <c r="B6029" t="s">
        <v>5973</v>
      </c>
      <c r="I6029" t="s">
        <v>20739</v>
      </c>
    </row>
    <row r="6030" spans="1:16" hidden="1" x14ac:dyDescent="0.25">
      <c r="A6030">
        <v>32</v>
      </c>
      <c r="B6030" t="s">
        <v>5974</v>
      </c>
      <c r="I6030" t="s">
        <v>20740</v>
      </c>
    </row>
    <row r="6031" spans="1:16" x14ac:dyDescent="0.25">
      <c r="A6031">
        <v>10</v>
      </c>
      <c r="B6031" t="s">
        <v>5975</v>
      </c>
      <c r="D6031" t="str">
        <f t="shared" ref="D6031" si="1491">SUBSTITUTE(B6031, "[", "")</f>
        <v>113346708.124000;0;0]</v>
      </c>
      <c r="E6031" t="str">
        <f t="shared" ref="E6031" si="1492">MID(TEXT(B6031,"0.000000;0.000000;0.000000"),1,FIND(";",TEXT(B6031,"0.000000;0.000000;0.000000"))-1)</f>
        <v>[113346708.124000</v>
      </c>
      <c r="F6031" s="1" t="str">
        <f t="shared" ref="F6031" si="1493">SUBSTITUTE(E6031, "[", "")</f>
        <v>113346708.124000</v>
      </c>
      <c r="G6031">
        <f>F6031-F6022</f>
        <v>-2515.2210000008345</v>
      </c>
      <c r="I6031" t="s">
        <v>20741</v>
      </c>
      <c r="L6031" t="str">
        <f>MID(TEXT(I6031,"0.000000;0.000000;0.000000"),1,FIND(";",TEXT(I6031,"0.000000;0.000000;0.000000"))-1)</f>
        <v>[4405.72600000000</v>
      </c>
      <c r="N6031" t="str">
        <f>SUBSTITUTE(L6031, "[", "")</f>
        <v>4405.72600000000</v>
      </c>
      <c r="P6031">
        <f>G6031/N6031</f>
        <v>-0.57089819021900923</v>
      </c>
    </row>
    <row r="6032" spans="1:16" hidden="1" x14ac:dyDescent="0.25">
      <c r="A6032">
        <v>12</v>
      </c>
      <c r="B6032" t="s">
        <v>5976</v>
      </c>
      <c r="I6032" t="s">
        <v>20742</v>
      </c>
    </row>
    <row r="6033" spans="1:16" hidden="1" x14ac:dyDescent="0.25">
      <c r="A6033">
        <v>15</v>
      </c>
      <c r="B6033" t="s">
        <v>5977</v>
      </c>
      <c r="I6033" t="s">
        <v>20743</v>
      </c>
    </row>
    <row r="6034" spans="1:16" hidden="1" x14ac:dyDescent="0.25">
      <c r="A6034">
        <v>18</v>
      </c>
      <c r="B6034" t="s">
        <v>5978</v>
      </c>
      <c r="I6034" t="s">
        <v>20744</v>
      </c>
    </row>
    <row r="6035" spans="1:16" hidden="1" x14ac:dyDescent="0.25">
      <c r="A6035">
        <v>23</v>
      </c>
      <c r="B6035" t="s">
        <v>5979</v>
      </c>
      <c r="I6035" t="s">
        <v>20745</v>
      </c>
    </row>
    <row r="6036" spans="1:16" hidden="1" x14ac:dyDescent="0.25">
      <c r="A6036">
        <v>24</v>
      </c>
      <c r="B6036" t="s">
        <v>5980</v>
      </c>
      <c r="I6036" t="s">
        <v>20746</v>
      </c>
    </row>
    <row r="6037" spans="1:16" hidden="1" x14ac:dyDescent="0.25">
      <c r="A6037">
        <v>25</v>
      </c>
      <c r="B6037" t="s">
        <v>5981</v>
      </c>
      <c r="I6037" t="s">
        <v>20747</v>
      </c>
    </row>
    <row r="6038" spans="1:16" hidden="1" x14ac:dyDescent="0.25">
      <c r="A6038">
        <v>28</v>
      </c>
      <c r="B6038" t="s">
        <v>5982</v>
      </c>
      <c r="I6038" t="s">
        <v>20748</v>
      </c>
    </row>
    <row r="6039" spans="1:16" hidden="1" x14ac:dyDescent="0.25">
      <c r="A6039">
        <v>32</v>
      </c>
      <c r="B6039" t="s">
        <v>5983</v>
      </c>
      <c r="I6039" t="s">
        <v>20749</v>
      </c>
    </row>
    <row r="6040" spans="1:16" x14ac:dyDescent="0.25">
      <c r="A6040">
        <v>10</v>
      </c>
      <c r="B6040" t="s">
        <v>5984</v>
      </c>
      <c r="D6040" t="str">
        <f t="shared" ref="D6040" si="1494">SUBSTITUTE(B6040, "[", "")</f>
        <v>113344350.660000;0;0]</v>
      </c>
      <c r="E6040" t="str">
        <f t="shared" ref="E6040" si="1495">MID(TEXT(B6040,"0.000000;0.000000;0.000000"),1,FIND(";",TEXT(B6040,"0.000000;0.000000;0.000000"))-1)</f>
        <v>[113344350.660000</v>
      </c>
      <c r="F6040" s="1" t="str">
        <f t="shared" ref="F6040" si="1496">SUBSTITUTE(E6040, "[", "")</f>
        <v>113344350.660000</v>
      </c>
      <c r="G6040">
        <f>F6040-F6031</f>
        <v>-2357.4640000015497</v>
      </c>
      <c r="I6040" t="s">
        <v>20750</v>
      </c>
      <c r="L6040" t="str">
        <f>MID(TEXT(I6040,"0.000000;0.000000;0.000000"),1,FIND(";",TEXT(I6040,"0.000000;0.000000;0.000000"))-1)</f>
        <v>[4405.51000000000</v>
      </c>
      <c r="N6040" t="str">
        <f>SUBSTITUTE(L6040, "[", "")</f>
        <v>4405.51000000000</v>
      </c>
      <c r="P6040">
        <f>G6040/N6040</f>
        <v>-0.53511716010213339</v>
      </c>
    </row>
    <row r="6041" spans="1:16" hidden="1" x14ac:dyDescent="0.25">
      <c r="A6041">
        <v>12</v>
      </c>
      <c r="B6041" t="s">
        <v>5985</v>
      </c>
      <c r="I6041" t="s">
        <v>20751</v>
      </c>
    </row>
    <row r="6042" spans="1:16" hidden="1" x14ac:dyDescent="0.25">
      <c r="A6042">
        <v>15</v>
      </c>
      <c r="B6042" t="s">
        <v>5986</v>
      </c>
      <c r="I6042" t="s">
        <v>20752</v>
      </c>
    </row>
    <row r="6043" spans="1:16" hidden="1" x14ac:dyDescent="0.25">
      <c r="A6043">
        <v>18</v>
      </c>
      <c r="B6043" t="s">
        <v>5987</v>
      </c>
      <c r="I6043" t="s">
        <v>20753</v>
      </c>
    </row>
    <row r="6044" spans="1:16" hidden="1" x14ac:dyDescent="0.25">
      <c r="A6044">
        <v>23</v>
      </c>
      <c r="B6044" t="s">
        <v>5988</v>
      </c>
      <c r="I6044" t="s">
        <v>20754</v>
      </c>
    </row>
    <row r="6045" spans="1:16" hidden="1" x14ac:dyDescent="0.25">
      <c r="A6045">
        <v>24</v>
      </c>
      <c r="B6045" t="s">
        <v>5989</v>
      </c>
      <c r="I6045" t="s">
        <v>20755</v>
      </c>
    </row>
    <row r="6046" spans="1:16" hidden="1" x14ac:dyDescent="0.25">
      <c r="A6046">
        <v>25</v>
      </c>
      <c r="B6046" t="s">
        <v>5990</v>
      </c>
      <c r="I6046" t="s">
        <v>20756</v>
      </c>
    </row>
    <row r="6047" spans="1:16" hidden="1" x14ac:dyDescent="0.25">
      <c r="A6047">
        <v>28</v>
      </c>
      <c r="B6047" t="s">
        <v>5991</v>
      </c>
      <c r="I6047" t="s">
        <v>20757</v>
      </c>
    </row>
    <row r="6048" spans="1:16" hidden="1" x14ac:dyDescent="0.25">
      <c r="A6048">
        <v>32</v>
      </c>
      <c r="B6048" t="s">
        <v>5992</v>
      </c>
      <c r="I6048" t="s">
        <v>20758</v>
      </c>
    </row>
    <row r="6049" spans="1:16" x14ac:dyDescent="0.25">
      <c r="A6049">
        <v>10</v>
      </c>
      <c r="B6049" t="s">
        <v>5993</v>
      </c>
      <c r="D6049" t="str">
        <f t="shared" ref="D6049" si="1497">SUBSTITUTE(B6049, "[", "")</f>
        <v>113341835.739000;0;0]</v>
      </c>
      <c r="E6049" t="str">
        <f t="shared" ref="E6049" si="1498">MID(TEXT(B6049,"0.000000;0.000000;0.000000"),1,FIND(";",TEXT(B6049,"0.000000;0.000000;0.000000"))-1)</f>
        <v>[113341835.739000</v>
      </c>
      <c r="F6049" s="1" t="str">
        <f t="shared" ref="F6049" si="1499">SUBSTITUTE(E6049, "[", "")</f>
        <v>113341835.739000</v>
      </c>
      <c r="G6049">
        <f>F6049-F6040</f>
        <v>-2514.9210000038147</v>
      </c>
      <c r="I6049" t="s">
        <v>20759</v>
      </c>
      <c r="L6049" t="str">
        <f>MID(TEXT(I6049,"0.000000;0.000000;0.000000"),1,FIND(";",TEXT(I6049,"0.000000;0.000000;0.000000"))-1)</f>
        <v>[4405.42500000000</v>
      </c>
      <c r="N6049" t="str">
        <f>SUBSTITUTE(L6049, "[", "")</f>
        <v>4405.42500000000</v>
      </c>
      <c r="P6049">
        <f>G6049/N6049</f>
        <v>-0.57086909889597814</v>
      </c>
    </row>
    <row r="6050" spans="1:16" hidden="1" x14ac:dyDescent="0.25">
      <c r="A6050">
        <v>12</v>
      </c>
      <c r="B6050" t="s">
        <v>5994</v>
      </c>
      <c r="I6050" t="s">
        <v>20760</v>
      </c>
    </row>
    <row r="6051" spans="1:16" hidden="1" x14ac:dyDescent="0.25">
      <c r="A6051">
        <v>15</v>
      </c>
      <c r="B6051" t="s">
        <v>5995</v>
      </c>
      <c r="I6051" t="s">
        <v>20761</v>
      </c>
    </row>
    <row r="6052" spans="1:16" hidden="1" x14ac:dyDescent="0.25">
      <c r="A6052">
        <v>18</v>
      </c>
      <c r="B6052" t="s">
        <v>5996</v>
      </c>
      <c r="I6052" t="s">
        <v>20762</v>
      </c>
    </row>
    <row r="6053" spans="1:16" hidden="1" x14ac:dyDescent="0.25">
      <c r="A6053">
        <v>23</v>
      </c>
      <c r="B6053" t="s">
        <v>5997</v>
      </c>
      <c r="I6053" t="s">
        <v>20763</v>
      </c>
    </row>
    <row r="6054" spans="1:16" hidden="1" x14ac:dyDescent="0.25">
      <c r="A6054">
        <v>24</v>
      </c>
      <c r="B6054" t="s">
        <v>5998</v>
      </c>
      <c r="I6054" t="s">
        <v>20764</v>
      </c>
    </row>
    <row r="6055" spans="1:16" hidden="1" x14ac:dyDescent="0.25">
      <c r="A6055">
        <v>25</v>
      </c>
      <c r="B6055" t="s">
        <v>5999</v>
      </c>
      <c r="I6055" t="s">
        <v>20765</v>
      </c>
    </row>
    <row r="6056" spans="1:16" hidden="1" x14ac:dyDescent="0.25">
      <c r="A6056">
        <v>28</v>
      </c>
      <c r="B6056" t="s">
        <v>6000</v>
      </c>
      <c r="I6056" t="s">
        <v>20766</v>
      </c>
    </row>
    <row r="6057" spans="1:16" hidden="1" x14ac:dyDescent="0.25">
      <c r="A6057">
        <v>32</v>
      </c>
      <c r="B6057" t="s">
        <v>6001</v>
      </c>
      <c r="I6057" t="s">
        <v>20767</v>
      </c>
    </row>
    <row r="6058" spans="1:16" x14ac:dyDescent="0.25">
      <c r="A6058">
        <v>10</v>
      </c>
      <c r="B6058" t="s">
        <v>6002</v>
      </c>
      <c r="D6058" t="str">
        <f t="shared" ref="D6058" si="1500">SUBSTITUTE(B6058, "[", "")</f>
        <v>113339478.350000;0;0]</v>
      </c>
      <c r="E6058" t="str">
        <f t="shared" ref="E6058" si="1501">MID(TEXT(B6058,"0.000000;0.000000;0.000000"),1,FIND(";",TEXT(B6058,"0.000000;0.000000;0.000000"))-1)</f>
        <v>[113339478.350000</v>
      </c>
      <c r="F6058" s="1" t="str">
        <f t="shared" ref="F6058" si="1502">SUBSTITUTE(E6058, "[", "")</f>
        <v>113339478.350000</v>
      </c>
      <c r="G6058">
        <f>F6058-F6049</f>
        <v>-2357.3889999985695</v>
      </c>
      <c r="I6058" t="s">
        <v>20768</v>
      </c>
      <c r="L6058" t="str">
        <f>MID(TEXT(I6058,"0.000000;0.000000;0.000000"),1,FIND(";",TEXT(I6058,"0.000000;0.000000;0.000000"))-1)</f>
        <v>[4405.43500000000</v>
      </c>
      <c r="N6058" t="str">
        <f>SUBSTITUTE(L6058, "[", "")</f>
        <v>4405.43500000000</v>
      </c>
      <c r="P6058">
        <f>G6058/N6058</f>
        <v>-0.53510924573817775</v>
      </c>
    </row>
    <row r="6059" spans="1:16" hidden="1" x14ac:dyDescent="0.25">
      <c r="A6059">
        <v>12</v>
      </c>
      <c r="B6059" t="s">
        <v>6003</v>
      </c>
      <c r="I6059" t="s">
        <v>20769</v>
      </c>
    </row>
    <row r="6060" spans="1:16" hidden="1" x14ac:dyDescent="0.25">
      <c r="A6060">
        <v>15</v>
      </c>
      <c r="B6060" t="s">
        <v>6004</v>
      </c>
      <c r="I6060" t="s">
        <v>20770</v>
      </c>
    </row>
    <row r="6061" spans="1:16" hidden="1" x14ac:dyDescent="0.25">
      <c r="A6061">
        <v>18</v>
      </c>
      <c r="B6061" t="s">
        <v>6005</v>
      </c>
      <c r="I6061" t="s">
        <v>20771</v>
      </c>
    </row>
    <row r="6062" spans="1:16" hidden="1" x14ac:dyDescent="0.25">
      <c r="A6062">
        <v>23</v>
      </c>
      <c r="B6062" t="s">
        <v>6006</v>
      </c>
      <c r="I6062" t="s">
        <v>20772</v>
      </c>
    </row>
    <row r="6063" spans="1:16" hidden="1" x14ac:dyDescent="0.25">
      <c r="A6063">
        <v>24</v>
      </c>
      <c r="B6063" t="s">
        <v>6007</v>
      </c>
      <c r="I6063" t="s">
        <v>20773</v>
      </c>
    </row>
    <row r="6064" spans="1:16" hidden="1" x14ac:dyDescent="0.25">
      <c r="A6064">
        <v>25</v>
      </c>
      <c r="B6064" t="s">
        <v>6008</v>
      </c>
      <c r="I6064" t="s">
        <v>20774</v>
      </c>
    </row>
    <row r="6065" spans="1:16" hidden="1" x14ac:dyDescent="0.25">
      <c r="A6065">
        <v>28</v>
      </c>
      <c r="B6065" t="s">
        <v>6009</v>
      </c>
      <c r="I6065" t="s">
        <v>20775</v>
      </c>
    </row>
    <row r="6066" spans="1:16" hidden="1" x14ac:dyDescent="0.25">
      <c r="A6066">
        <v>32</v>
      </c>
      <c r="B6066" t="s">
        <v>6010</v>
      </c>
      <c r="I6066" t="s">
        <v>20776</v>
      </c>
    </row>
    <row r="6067" spans="1:16" x14ac:dyDescent="0.25">
      <c r="A6067">
        <v>10</v>
      </c>
      <c r="B6067" t="s">
        <v>6011</v>
      </c>
      <c r="D6067" t="str">
        <f t="shared" ref="D6067" si="1503">SUBSTITUTE(B6067, "[", "")</f>
        <v>113336963.784000;0;0]</v>
      </c>
      <c r="E6067" t="str">
        <f t="shared" ref="E6067" si="1504">MID(TEXT(B6067,"0.000000;0.000000;0.000000"),1,FIND(";",TEXT(B6067,"0.000000;0.000000;0.000000"))-1)</f>
        <v>[113336963.784000</v>
      </c>
      <c r="F6067" s="1" t="str">
        <f t="shared" ref="F6067" si="1505">SUBSTITUTE(E6067, "[", "")</f>
        <v>113336963.784000</v>
      </c>
      <c r="G6067">
        <f>F6067-F6058</f>
        <v>-2514.5659999996424</v>
      </c>
      <c r="I6067" t="s">
        <v>20777</v>
      </c>
      <c r="L6067" t="str">
        <f>MID(TEXT(I6067,"0.000000;0.000000;0.000000"),1,FIND(";",TEXT(I6067,"0.000000;0.000000;0.000000"))-1)</f>
        <v>[4405.07000000000</v>
      </c>
      <c r="N6067" t="str">
        <f>SUBSTITUTE(L6067, "[", "")</f>
        <v>4405.07000000000</v>
      </c>
      <c r="P6067">
        <f>G6067/N6067</f>
        <v>-0.57083451568298404</v>
      </c>
    </row>
    <row r="6068" spans="1:16" hidden="1" x14ac:dyDescent="0.25">
      <c r="A6068">
        <v>12</v>
      </c>
      <c r="B6068" t="s">
        <v>6012</v>
      </c>
      <c r="I6068" t="s">
        <v>20778</v>
      </c>
    </row>
    <row r="6069" spans="1:16" hidden="1" x14ac:dyDescent="0.25">
      <c r="A6069">
        <v>15</v>
      </c>
      <c r="B6069" t="s">
        <v>6013</v>
      </c>
      <c r="I6069" t="s">
        <v>20779</v>
      </c>
    </row>
    <row r="6070" spans="1:16" hidden="1" x14ac:dyDescent="0.25">
      <c r="A6070">
        <v>18</v>
      </c>
      <c r="B6070" t="s">
        <v>6014</v>
      </c>
      <c r="I6070" t="s">
        <v>20780</v>
      </c>
    </row>
    <row r="6071" spans="1:16" hidden="1" x14ac:dyDescent="0.25">
      <c r="A6071">
        <v>23</v>
      </c>
      <c r="B6071" t="s">
        <v>6015</v>
      </c>
      <c r="I6071" t="s">
        <v>20781</v>
      </c>
    </row>
    <row r="6072" spans="1:16" hidden="1" x14ac:dyDescent="0.25">
      <c r="A6072">
        <v>24</v>
      </c>
      <c r="B6072" t="s">
        <v>6016</v>
      </c>
      <c r="I6072" t="s">
        <v>20782</v>
      </c>
    </row>
    <row r="6073" spans="1:16" hidden="1" x14ac:dyDescent="0.25">
      <c r="A6073">
        <v>25</v>
      </c>
      <c r="B6073" t="s">
        <v>6017</v>
      </c>
      <c r="I6073" t="s">
        <v>20783</v>
      </c>
    </row>
    <row r="6074" spans="1:16" hidden="1" x14ac:dyDescent="0.25">
      <c r="A6074">
        <v>28</v>
      </c>
      <c r="B6074" t="s">
        <v>6018</v>
      </c>
      <c r="I6074" t="s">
        <v>20784</v>
      </c>
    </row>
    <row r="6075" spans="1:16" hidden="1" x14ac:dyDescent="0.25">
      <c r="A6075">
        <v>32</v>
      </c>
      <c r="B6075" t="s">
        <v>6019</v>
      </c>
      <c r="I6075" t="s">
        <v>20785</v>
      </c>
    </row>
    <row r="6076" spans="1:16" x14ac:dyDescent="0.25">
      <c r="A6076">
        <v>10</v>
      </c>
      <c r="B6076" t="s">
        <v>6020</v>
      </c>
      <c r="D6076" t="str">
        <f t="shared" ref="D6076" si="1506">SUBSTITUTE(B6076, "[", "")</f>
        <v>113334606.931000;0;0]</v>
      </c>
      <c r="E6076" t="str">
        <f t="shared" ref="E6076" si="1507">MID(TEXT(B6076,"0.000000;0.000000;0.000000"),1,FIND(";",TEXT(B6076,"0.000000;0.000000;0.000000"))-1)</f>
        <v>[113334606.931000</v>
      </c>
      <c r="F6076" s="1" t="str">
        <f t="shared" ref="F6076" si="1508">SUBSTITUTE(E6076, "[", "")</f>
        <v>113334606.931000</v>
      </c>
      <c r="G6076">
        <f>F6076-F6067</f>
        <v>-2356.8530000001192</v>
      </c>
      <c r="I6076" t="s">
        <v>20786</v>
      </c>
      <c r="L6076" t="str">
        <f>MID(TEXT(I6076,"0.000000;0.000000;0.000000"),1,FIND(";",TEXT(I6076,"0.000000;0.000000;0.000000"))-1)</f>
        <v>[4404.89900000000</v>
      </c>
      <c r="N6076" t="str">
        <f>SUBSTITUTE(L6076, "[", "")</f>
        <v>4404.89900000000</v>
      </c>
      <c r="P6076">
        <f>G6076/N6076</f>
        <v>-0.5350526765767204</v>
      </c>
    </row>
    <row r="6077" spans="1:16" hidden="1" x14ac:dyDescent="0.25">
      <c r="A6077">
        <v>12</v>
      </c>
      <c r="B6077" t="s">
        <v>6021</v>
      </c>
      <c r="I6077" t="s">
        <v>20787</v>
      </c>
    </row>
    <row r="6078" spans="1:16" hidden="1" x14ac:dyDescent="0.25">
      <c r="A6078">
        <v>15</v>
      </c>
      <c r="B6078" t="s">
        <v>6022</v>
      </c>
      <c r="I6078" t="s">
        <v>20788</v>
      </c>
    </row>
    <row r="6079" spans="1:16" hidden="1" x14ac:dyDescent="0.25">
      <c r="A6079">
        <v>18</v>
      </c>
      <c r="B6079" t="s">
        <v>6023</v>
      </c>
      <c r="I6079" t="s">
        <v>20789</v>
      </c>
    </row>
    <row r="6080" spans="1:16" hidden="1" x14ac:dyDescent="0.25">
      <c r="A6080">
        <v>23</v>
      </c>
      <c r="B6080" t="s">
        <v>6024</v>
      </c>
      <c r="I6080" t="s">
        <v>20790</v>
      </c>
    </row>
    <row r="6081" spans="1:16" hidden="1" x14ac:dyDescent="0.25">
      <c r="A6081">
        <v>24</v>
      </c>
      <c r="B6081" t="s">
        <v>6025</v>
      </c>
      <c r="I6081" t="s">
        <v>20791</v>
      </c>
    </row>
    <row r="6082" spans="1:16" hidden="1" x14ac:dyDescent="0.25">
      <c r="A6082">
        <v>25</v>
      </c>
      <c r="B6082" t="s">
        <v>6026</v>
      </c>
      <c r="I6082" t="s">
        <v>20792</v>
      </c>
    </row>
    <row r="6083" spans="1:16" hidden="1" x14ac:dyDescent="0.25">
      <c r="A6083">
        <v>28</v>
      </c>
      <c r="B6083" t="s">
        <v>6027</v>
      </c>
      <c r="I6083" t="s">
        <v>20793</v>
      </c>
    </row>
    <row r="6084" spans="1:16" hidden="1" x14ac:dyDescent="0.25">
      <c r="A6084">
        <v>32</v>
      </c>
      <c r="B6084" t="s">
        <v>6028</v>
      </c>
      <c r="I6084" t="s">
        <v>20794</v>
      </c>
    </row>
    <row r="6085" spans="1:16" x14ac:dyDescent="0.25">
      <c r="A6085">
        <v>10</v>
      </c>
      <c r="B6085" t="s">
        <v>6029</v>
      </c>
      <c r="D6085" t="str">
        <f t="shared" ref="D6085" si="1509">SUBSTITUTE(B6085, "[", "")</f>
        <v>113332092.905000;0;0]</v>
      </c>
      <c r="E6085" t="str">
        <f t="shared" ref="E6085" si="1510">MID(TEXT(B6085,"0.000000;0.000000;0.000000"),1,FIND(";",TEXT(B6085,"0.000000;0.000000;0.000000"))-1)</f>
        <v>[113332092.905000</v>
      </c>
      <c r="F6085" s="1" t="str">
        <f t="shared" ref="F6085" si="1511">SUBSTITUTE(E6085, "[", "")</f>
        <v>113332092.905000</v>
      </c>
      <c r="G6085">
        <f>F6085-F6076</f>
        <v>-2514.0259999930859</v>
      </c>
      <c r="I6085" t="s">
        <v>20795</v>
      </c>
      <c r="L6085" t="str">
        <f>MID(TEXT(I6085,"0.000000;0.000000;0.000000"),1,FIND(";",TEXT(I6085,"0.000000;0.000000;0.000000"))-1)</f>
        <v>[4404.52900000000</v>
      </c>
      <c r="N6085" t="str">
        <f>SUBSTITUTE(L6085, "[", "")</f>
        <v>4404.52900000000</v>
      </c>
      <c r="P6085">
        <f>G6085/N6085</f>
        <v>-0.57078202913253284</v>
      </c>
    </row>
    <row r="6086" spans="1:16" hidden="1" x14ac:dyDescent="0.25">
      <c r="A6086">
        <v>12</v>
      </c>
      <c r="B6086" t="s">
        <v>6030</v>
      </c>
      <c r="I6086" t="s">
        <v>20796</v>
      </c>
    </row>
    <row r="6087" spans="1:16" hidden="1" x14ac:dyDescent="0.25">
      <c r="A6087">
        <v>15</v>
      </c>
      <c r="B6087" t="s">
        <v>6031</v>
      </c>
      <c r="I6087" t="s">
        <v>20797</v>
      </c>
    </row>
    <row r="6088" spans="1:16" hidden="1" x14ac:dyDescent="0.25">
      <c r="A6088">
        <v>18</v>
      </c>
      <c r="B6088" t="s">
        <v>6032</v>
      </c>
      <c r="I6088" t="s">
        <v>20798</v>
      </c>
    </row>
    <row r="6089" spans="1:16" hidden="1" x14ac:dyDescent="0.25">
      <c r="A6089">
        <v>23</v>
      </c>
      <c r="B6089" t="s">
        <v>6033</v>
      </c>
      <c r="I6089" t="s">
        <v>20799</v>
      </c>
    </row>
    <row r="6090" spans="1:16" hidden="1" x14ac:dyDescent="0.25">
      <c r="A6090">
        <v>24</v>
      </c>
      <c r="B6090" t="s">
        <v>6034</v>
      </c>
      <c r="I6090" t="s">
        <v>20800</v>
      </c>
    </row>
    <row r="6091" spans="1:16" hidden="1" x14ac:dyDescent="0.25">
      <c r="A6091">
        <v>25</v>
      </c>
      <c r="B6091" t="s">
        <v>6035</v>
      </c>
      <c r="I6091" t="s">
        <v>20801</v>
      </c>
    </row>
    <row r="6092" spans="1:16" hidden="1" x14ac:dyDescent="0.25">
      <c r="A6092">
        <v>28</v>
      </c>
      <c r="B6092" t="s">
        <v>6036</v>
      </c>
      <c r="I6092" t="s">
        <v>20802</v>
      </c>
    </row>
    <row r="6093" spans="1:16" hidden="1" x14ac:dyDescent="0.25">
      <c r="A6093">
        <v>32</v>
      </c>
      <c r="B6093" t="s">
        <v>6037</v>
      </c>
      <c r="I6093" t="s">
        <v>20803</v>
      </c>
    </row>
    <row r="6094" spans="1:16" x14ac:dyDescent="0.25">
      <c r="A6094">
        <v>10</v>
      </c>
      <c r="B6094" t="s">
        <v>6038</v>
      </c>
      <c r="D6094" t="str">
        <f t="shared" ref="D6094" si="1512">SUBSTITUTE(B6094, "[", "")</f>
        <v>113329579.111000;0;0]</v>
      </c>
      <c r="E6094" t="str">
        <f t="shared" ref="E6094" si="1513">MID(TEXT(B6094,"0.000000;0.000000;0.000000"),1,FIND(";",TEXT(B6094,"0.000000;0.000000;0.000000"))-1)</f>
        <v>[113329579.111000</v>
      </c>
      <c r="F6094" s="1" t="str">
        <f t="shared" ref="F6094" si="1514">SUBSTITUTE(E6094, "[", "")</f>
        <v>113329579.111000</v>
      </c>
      <c r="G6094">
        <f>F6094-F6085</f>
        <v>-2513.7939999997616</v>
      </c>
      <c r="I6094" t="s">
        <v>20804</v>
      </c>
      <c r="L6094" t="str">
        <f>MID(TEXT(I6094,"0.000000;0.000000;0.000000"),1,FIND(";",TEXT(I6094,"0.000000;0.000000;0.000000"))-1)</f>
        <v>[4404.29800000000</v>
      </c>
      <c r="N6094" t="str">
        <f>SUBSTITUTE(L6094, "[", "")</f>
        <v>4404.29800000000</v>
      </c>
      <c r="P6094">
        <f>G6094/N6094</f>
        <v>-0.57075929012972371</v>
      </c>
    </row>
    <row r="6095" spans="1:16" hidden="1" x14ac:dyDescent="0.25">
      <c r="A6095">
        <v>12</v>
      </c>
      <c r="B6095" t="s">
        <v>6039</v>
      </c>
      <c r="I6095" t="s">
        <v>20805</v>
      </c>
    </row>
    <row r="6096" spans="1:16" hidden="1" x14ac:dyDescent="0.25">
      <c r="A6096">
        <v>15</v>
      </c>
      <c r="B6096" t="s">
        <v>6040</v>
      </c>
      <c r="I6096" t="s">
        <v>20806</v>
      </c>
    </row>
    <row r="6097" spans="1:16" hidden="1" x14ac:dyDescent="0.25">
      <c r="A6097">
        <v>18</v>
      </c>
      <c r="B6097" t="s">
        <v>6041</v>
      </c>
      <c r="I6097" t="s">
        <v>20807</v>
      </c>
    </row>
    <row r="6098" spans="1:16" hidden="1" x14ac:dyDescent="0.25">
      <c r="A6098">
        <v>23</v>
      </c>
      <c r="B6098" t="s">
        <v>6042</v>
      </c>
      <c r="I6098" t="s">
        <v>20808</v>
      </c>
    </row>
    <row r="6099" spans="1:16" hidden="1" x14ac:dyDescent="0.25">
      <c r="A6099">
        <v>24</v>
      </c>
      <c r="B6099" t="s">
        <v>6043</v>
      </c>
      <c r="I6099" t="s">
        <v>20809</v>
      </c>
    </row>
    <row r="6100" spans="1:16" hidden="1" x14ac:dyDescent="0.25">
      <c r="A6100">
        <v>25</v>
      </c>
      <c r="B6100" t="s">
        <v>6044</v>
      </c>
      <c r="I6100" t="s">
        <v>20810</v>
      </c>
    </row>
    <row r="6101" spans="1:16" hidden="1" x14ac:dyDescent="0.25">
      <c r="A6101">
        <v>28</v>
      </c>
      <c r="B6101" t="s">
        <v>6045</v>
      </c>
      <c r="I6101" t="s">
        <v>20811</v>
      </c>
    </row>
    <row r="6102" spans="1:16" hidden="1" x14ac:dyDescent="0.25">
      <c r="A6102">
        <v>32</v>
      </c>
      <c r="B6102" t="s">
        <v>6046</v>
      </c>
      <c r="I6102" t="s">
        <v>20812</v>
      </c>
    </row>
    <row r="6103" spans="1:16" x14ac:dyDescent="0.25">
      <c r="A6103">
        <v>10</v>
      </c>
      <c r="B6103" t="s">
        <v>6047</v>
      </c>
      <c r="D6103" t="str">
        <f t="shared" ref="D6103" si="1515">SUBSTITUTE(B6103, "[", "")</f>
        <v>113327222.987000;0;0]</v>
      </c>
      <c r="E6103" t="str">
        <f t="shared" ref="E6103" si="1516">MID(TEXT(B6103,"0.000000;0.000000;0.000000"),1,FIND(";",TEXT(B6103,"0.000000;0.000000;0.000000"))-1)</f>
        <v>[113327222.987000</v>
      </c>
      <c r="F6103" s="1" t="str">
        <f t="shared" ref="F6103" si="1517">SUBSTITUTE(E6103, "[", "")</f>
        <v>113327222.987000</v>
      </c>
      <c r="G6103">
        <f>F6103-F6094</f>
        <v>-2356.1239999979734</v>
      </c>
      <c r="I6103" t="s">
        <v>20813</v>
      </c>
      <c r="L6103" t="str">
        <f>MID(TEXT(I6103,"0.000000;0.000000;0.000000"),1,FIND(";",TEXT(I6103,"0.000000;0.000000;0.000000"))-1)</f>
        <v>[4404.17000000000</v>
      </c>
      <c r="N6103" t="str">
        <f>SUBSTITUTE(L6103, "[", "")</f>
        <v>4404.17000000000</v>
      </c>
      <c r="P6103">
        <f>G6103/N6103</f>
        <v>-0.5349757161957811</v>
      </c>
    </row>
    <row r="6104" spans="1:16" hidden="1" x14ac:dyDescent="0.25">
      <c r="A6104">
        <v>12</v>
      </c>
      <c r="B6104" t="s">
        <v>6048</v>
      </c>
      <c r="I6104" t="s">
        <v>20814</v>
      </c>
    </row>
    <row r="6105" spans="1:16" hidden="1" x14ac:dyDescent="0.25">
      <c r="A6105">
        <v>15</v>
      </c>
      <c r="B6105" t="s">
        <v>6049</v>
      </c>
      <c r="I6105" t="s">
        <v>20815</v>
      </c>
    </row>
    <row r="6106" spans="1:16" hidden="1" x14ac:dyDescent="0.25">
      <c r="A6106">
        <v>18</v>
      </c>
      <c r="B6106" t="s">
        <v>6050</v>
      </c>
      <c r="I6106" t="s">
        <v>20816</v>
      </c>
    </row>
    <row r="6107" spans="1:16" hidden="1" x14ac:dyDescent="0.25">
      <c r="A6107">
        <v>23</v>
      </c>
      <c r="B6107" t="s">
        <v>6051</v>
      </c>
      <c r="I6107" t="s">
        <v>20817</v>
      </c>
    </row>
    <row r="6108" spans="1:16" hidden="1" x14ac:dyDescent="0.25">
      <c r="A6108">
        <v>24</v>
      </c>
      <c r="B6108" t="s">
        <v>6052</v>
      </c>
      <c r="I6108" t="s">
        <v>20818</v>
      </c>
    </row>
    <row r="6109" spans="1:16" hidden="1" x14ac:dyDescent="0.25">
      <c r="A6109">
        <v>25</v>
      </c>
      <c r="B6109" t="s">
        <v>6053</v>
      </c>
      <c r="I6109" t="s">
        <v>20819</v>
      </c>
    </row>
    <row r="6110" spans="1:16" hidden="1" x14ac:dyDescent="0.25">
      <c r="A6110">
        <v>28</v>
      </c>
      <c r="B6110" t="s">
        <v>6054</v>
      </c>
      <c r="I6110" t="s">
        <v>20820</v>
      </c>
    </row>
    <row r="6111" spans="1:16" hidden="1" x14ac:dyDescent="0.25">
      <c r="A6111">
        <v>32</v>
      </c>
      <c r="B6111" t="s">
        <v>6055</v>
      </c>
      <c r="I6111" t="s">
        <v>20821</v>
      </c>
    </row>
    <row r="6112" spans="1:16" x14ac:dyDescent="0.25">
      <c r="A6112">
        <v>10</v>
      </c>
      <c r="B6112" t="s">
        <v>6056</v>
      </c>
      <c r="D6112" t="str">
        <f t="shared" ref="D6112" si="1518">SUBSTITUTE(B6112, "[", "")</f>
        <v>113324709.700000;0;0]</v>
      </c>
      <c r="E6112" t="str">
        <f t="shared" ref="E6112" si="1519">MID(TEXT(B6112,"0.000000;0.000000;0.000000"),1,FIND(";",TEXT(B6112,"0.000000;0.000000;0.000000"))-1)</f>
        <v>[113324709.700000</v>
      </c>
      <c r="F6112" s="1" t="str">
        <f t="shared" ref="F6112" si="1520">SUBSTITUTE(E6112, "[", "")</f>
        <v>113324709.700000</v>
      </c>
      <c r="G6112">
        <f>F6112-F6103</f>
        <v>-2513.2870000004768</v>
      </c>
      <c r="I6112" t="s">
        <v>20822</v>
      </c>
      <c r="L6112" t="str">
        <f>MID(TEXT(I6112,"0.000000;0.000000;0.000000"),1,FIND(";",TEXT(I6112,"0.000000;0.000000;0.000000"))-1)</f>
        <v>[4403.79200000000</v>
      </c>
      <c r="N6112" t="str">
        <f>SUBSTITUTE(L6112, "[", "")</f>
        <v>4403.79200000000</v>
      </c>
      <c r="P6112">
        <f>G6112/N6112</f>
        <v>-0.57070974287624765</v>
      </c>
    </row>
    <row r="6113" spans="1:16" hidden="1" x14ac:dyDescent="0.25">
      <c r="A6113">
        <v>12</v>
      </c>
      <c r="B6113" t="s">
        <v>6057</v>
      </c>
      <c r="I6113" t="s">
        <v>20823</v>
      </c>
    </row>
    <row r="6114" spans="1:16" hidden="1" x14ac:dyDescent="0.25">
      <c r="A6114">
        <v>15</v>
      </c>
      <c r="B6114" t="s">
        <v>6058</v>
      </c>
      <c r="I6114" t="s">
        <v>20824</v>
      </c>
    </row>
    <row r="6115" spans="1:16" hidden="1" x14ac:dyDescent="0.25">
      <c r="A6115">
        <v>18</v>
      </c>
      <c r="B6115" t="s">
        <v>6059</v>
      </c>
      <c r="I6115" t="s">
        <v>20825</v>
      </c>
    </row>
    <row r="6116" spans="1:16" hidden="1" x14ac:dyDescent="0.25">
      <c r="A6116">
        <v>23</v>
      </c>
      <c r="B6116" t="s">
        <v>6060</v>
      </c>
      <c r="I6116" t="s">
        <v>20826</v>
      </c>
    </row>
    <row r="6117" spans="1:16" hidden="1" x14ac:dyDescent="0.25">
      <c r="A6117">
        <v>24</v>
      </c>
      <c r="B6117" t="s">
        <v>6061</v>
      </c>
      <c r="I6117" t="s">
        <v>20827</v>
      </c>
    </row>
    <row r="6118" spans="1:16" hidden="1" x14ac:dyDescent="0.25">
      <c r="A6118">
        <v>25</v>
      </c>
      <c r="B6118" t="s">
        <v>6062</v>
      </c>
      <c r="I6118" t="s">
        <v>20828</v>
      </c>
    </row>
    <row r="6119" spans="1:16" hidden="1" x14ac:dyDescent="0.25">
      <c r="A6119">
        <v>28</v>
      </c>
      <c r="B6119" t="s">
        <v>6063</v>
      </c>
      <c r="I6119" t="s">
        <v>20829</v>
      </c>
    </row>
    <row r="6120" spans="1:16" hidden="1" x14ac:dyDescent="0.25">
      <c r="A6120">
        <v>32</v>
      </c>
      <c r="B6120" t="s">
        <v>6064</v>
      </c>
      <c r="I6120" t="s">
        <v>20830</v>
      </c>
    </row>
    <row r="6121" spans="1:16" x14ac:dyDescent="0.25">
      <c r="A6121">
        <v>10</v>
      </c>
      <c r="B6121" t="s">
        <v>6065</v>
      </c>
      <c r="D6121" t="str">
        <f t="shared" ref="D6121" si="1521">SUBSTITUTE(B6121, "[", "")</f>
        <v>113322354.240000;0;0]</v>
      </c>
      <c r="E6121" t="str">
        <f t="shared" ref="E6121" si="1522">MID(TEXT(B6121,"0.000000;0.000000;0.000000"),1,FIND(";",TEXT(B6121,"0.000000;0.000000;0.000000"))-1)</f>
        <v>[113322354.240000</v>
      </c>
      <c r="F6121" s="1" t="str">
        <f t="shared" ref="F6121" si="1523">SUBSTITUTE(E6121, "[", "")</f>
        <v>113322354.240000</v>
      </c>
      <c r="G6121">
        <f>F6121-F6112</f>
        <v>-2355.4600000083447</v>
      </c>
      <c r="I6121" t="s">
        <v>20831</v>
      </c>
      <c r="L6121" t="str">
        <f>MID(TEXT(I6121,"0.000000;0.000000;0.000000"),1,FIND(";",TEXT(I6121,"0.000000;0.000000;0.000000"))-1)</f>
        <v>[4403.50500000000</v>
      </c>
      <c r="N6121" t="str">
        <f>SUBSTITUTE(L6121, "[", "")</f>
        <v>4403.50500000000</v>
      </c>
      <c r="P6121">
        <f>G6121/N6121</f>
        <v>-0.53490571715221047</v>
      </c>
    </row>
    <row r="6122" spans="1:16" hidden="1" x14ac:dyDescent="0.25">
      <c r="A6122">
        <v>12</v>
      </c>
      <c r="B6122" t="s">
        <v>6066</v>
      </c>
      <c r="I6122" t="s">
        <v>20832</v>
      </c>
    </row>
    <row r="6123" spans="1:16" hidden="1" x14ac:dyDescent="0.25">
      <c r="A6123">
        <v>15</v>
      </c>
      <c r="B6123" t="s">
        <v>6067</v>
      </c>
      <c r="I6123" t="s">
        <v>20833</v>
      </c>
    </row>
    <row r="6124" spans="1:16" hidden="1" x14ac:dyDescent="0.25">
      <c r="A6124">
        <v>18</v>
      </c>
      <c r="B6124" t="s">
        <v>6068</v>
      </c>
      <c r="I6124" t="s">
        <v>20834</v>
      </c>
    </row>
    <row r="6125" spans="1:16" hidden="1" x14ac:dyDescent="0.25">
      <c r="A6125">
        <v>23</v>
      </c>
      <c r="B6125" t="s">
        <v>6069</v>
      </c>
      <c r="I6125" t="s">
        <v>20835</v>
      </c>
    </row>
    <row r="6126" spans="1:16" hidden="1" x14ac:dyDescent="0.25">
      <c r="A6126">
        <v>24</v>
      </c>
      <c r="B6126" t="s">
        <v>6070</v>
      </c>
      <c r="I6126" t="s">
        <v>20836</v>
      </c>
    </row>
    <row r="6127" spans="1:16" hidden="1" x14ac:dyDescent="0.25">
      <c r="A6127">
        <v>25</v>
      </c>
      <c r="B6127" t="s">
        <v>6071</v>
      </c>
      <c r="I6127" t="s">
        <v>20837</v>
      </c>
    </row>
    <row r="6128" spans="1:16" hidden="1" x14ac:dyDescent="0.25">
      <c r="A6128">
        <v>28</v>
      </c>
      <c r="B6128" t="s">
        <v>6072</v>
      </c>
      <c r="I6128" t="s">
        <v>20838</v>
      </c>
    </row>
    <row r="6129" spans="1:16" hidden="1" x14ac:dyDescent="0.25">
      <c r="A6129">
        <v>32</v>
      </c>
      <c r="B6129" t="s">
        <v>6073</v>
      </c>
      <c r="I6129" t="s">
        <v>20839</v>
      </c>
    </row>
    <row r="6130" spans="1:16" x14ac:dyDescent="0.25">
      <c r="A6130">
        <v>10</v>
      </c>
      <c r="B6130" t="s">
        <v>6074</v>
      </c>
      <c r="D6130" t="str">
        <f t="shared" ref="D6130" si="1524">SUBSTITUTE(B6130, "[", "")</f>
        <v>113319841.652000;0;0]</v>
      </c>
      <c r="E6130" t="str">
        <f t="shared" ref="E6130" si="1525">MID(TEXT(B6130,"0.000000;0.000000;0.000000"),1,FIND(";",TEXT(B6130,"0.000000;0.000000;0.000000"))-1)</f>
        <v>[113319841.652000</v>
      </c>
      <c r="F6130" s="1" t="str">
        <f t="shared" ref="F6130" si="1526">SUBSTITUTE(E6130, "[", "")</f>
        <v>113319841.652000</v>
      </c>
      <c r="G6130">
        <f>F6130-F6121</f>
        <v>-2512.5879999995232</v>
      </c>
      <c r="I6130" t="s">
        <v>20840</v>
      </c>
      <c r="L6130" t="str">
        <f>MID(TEXT(I6130,"0.000000;0.000000;0.000000"),1,FIND(";",TEXT(I6130,"0.000000;0.000000;0.000000"))-1)</f>
        <v>[4403.09200000000</v>
      </c>
      <c r="N6130" t="str">
        <f>SUBSTITUTE(L6130, "[", "")</f>
        <v>4403.09200000000</v>
      </c>
      <c r="P6130">
        <f>G6130/N6130</f>
        <v>-0.57064172177177386</v>
      </c>
    </row>
    <row r="6131" spans="1:16" hidden="1" x14ac:dyDescent="0.25">
      <c r="A6131">
        <v>12</v>
      </c>
      <c r="B6131" t="s">
        <v>6075</v>
      </c>
      <c r="I6131" t="s">
        <v>20841</v>
      </c>
    </row>
    <row r="6132" spans="1:16" hidden="1" x14ac:dyDescent="0.25">
      <c r="A6132">
        <v>15</v>
      </c>
      <c r="B6132" t="s">
        <v>6076</v>
      </c>
      <c r="I6132" t="s">
        <v>20842</v>
      </c>
    </row>
    <row r="6133" spans="1:16" hidden="1" x14ac:dyDescent="0.25">
      <c r="A6133">
        <v>18</v>
      </c>
      <c r="B6133" t="s">
        <v>6077</v>
      </c>
      <c r="I6133" t="s">
        <v>20843</v>
      </c>
    </row>
    <row r="6134" spans="1:16" hidden="1" x14ac:dyDescent="0.25">
      <c r="A6134">
        <v>23</v>
      </c>
      <c r="B6134" t="s">
        <v>6078</v>
      </c>
      <c r="I6134" t="s">
        <v>20844</v>
      </c>
    </row>
    <row r="6135" spans="1:16" hidden="1" x14ac:dyDescent="0.25">
      <c r="A6135">
        <v>24</v>
      </c>
      <c r="B6135" t="s">
        <v>6079</v>
      </c>
      <c r="I6135" t="s">
        <v>20845</v>
      </c>
    </row>
    <row r="6136" spans="1:16" hidden="1" x14ac:dyDescent="0.25">
      <c r="A6136">
        <v>25</v>
      </c>
      <c r="B6136" t="s">
        <v>6080</v>
      </c>
      <c r="I6136" t="s">
        <v>20846</v>
      </c>
    </row>
    <row r="6137" spans="1:16" hidden="1" x14ac:dyDescent="0.25">
      <c r="A6137">
        <v>28</v>
      </c>
      <c r="B6137" t="s">
        <v>6081</v>
      </c>
      <c r="I6137" t="s">
        <v>20847</v>
      </c>
    </row>
    <row r="6138" spans="1:16" hidden="1" x14ac:dyDescent="0.25">
      <c r="A6138">
        <v>32</v>
      </c>
      <c r="B6138" t="s">
        <v>6082</v>
      </c>
      <c r="I6138" t="s">
        <v>20848</v>
      </c>
    </row>
    <row r="6139" spans="1:16" x14ac:dyDescent="0.25">
      <c r="A6139">
        <v>10</v>
      </c>
      <c r="B6139" t="s">
        <v>6083</v>
      </c>
      <c r="D6139" t="str">
        <f t="shared" ref="D6139" si="1527">SUBSTITUTE(B6139, "[", "")</f>
        <v>113317486.746000;0;0]</v>
      </c>
      <c r="E6139" t="str">
        <f t="shared" ref="E6139" si="1528">MID(TEXT(B6139,"0.000000;0.000000;0.000000"),1,FIND(";",TEXT(B6139,"0.000000;0.000000;0.000000"))-1)</f>
        <v>[113317486.746000</v>
      </c>
      <c r="F6139" s="1" t="str">
        <f t="shared" ref="F6139" si="1529">SUBSTITUTE(E6139, "[", "")</f>
        <v>113317486.746000</v>
      </c>
      <c r="G6139">
        <f>F6139-F6130</f>
        <v>-2354.9059999883175</v>
      </c>
      <c r="I6139" t="s">
        <v>20849</v>
      </c>
      <c r="L6139" t="str">
        <f>MID(TEXT(I6139,"0.000000;0.000000;0.000000"),1,FIND(";",TEXT(I6139,"0.000000;0.000000;0.000000"))-1)</f>
        <v>[4402.95200000000</v>
      </c>
      <c r="N6139" t="str">
        <f>SUBSTITUTE(L6139, "[", "")</f>
        <v>4402.95200000000</v>
      </c>
      <c r="P6139">
        <f>G6139/N6139</f>
        <v>-0.53484707532317344</v>
      </c>
    </row>
    <row r="6140" spans="1:16" hidden="1" x14ac:dyDescent="0.25">
      <c r="A6140">
        <v>12</v>
      </c>
      <c r="B6140" t="s">
        <v>6084</v>
      </c>
      <c r="I6140" t="s">
        <v>20850</v>
      </c>
    </row>
    <row r="6141" spans="1:16" hidden="1" x14ac:dyDescent="0.25">
      <c r="A6141">
        <v>15</v>
      </c>
      <c r="B6141" t="s">
        <v>6085</v>
      </c>
      <c r="I6141" t="s">
        <v>20851</v>
      </c>
    </row>
    <row r="6142" spans="1:16" hidden="1" x14ac:dyDescent="0.25">
      <c r="A6142">
        <v>18</v>
      </c>
      <c r="B6142" t="s">
        <v>6086</v>
      </c>
      <c r="I6142" t="s">
        <v>20852</v>
      </c>
    </row>
    <row r="6143" spans="1:16" hidden="1" x14ac:dyDescent="0.25">
      <c r="A6143">
        <v>23</v>
      </c>
      <c r="B6143" t="s">
        <v>6087</v>
      </c>
      <c r="I6143" t="s">
        <v>20853</v>
      </c>
    </row>
    <row r="6144" spans="1:16" hidden="1" x14ac:dyDescent="0.25">
      <c r="A6144">
        <v>24</v>
      </c>
      <c r="B6144" t="s">
        <v>6088</v>
      </c>
      <c r="I6144" t="s">
        <v>20854</v>
      </c>
    </row>
    <row r="6145" spans="1:16" hidden="1" x14ac:dyDescent="0.25">
      <c r="A6145">
        <v>25</v>
      </c>
      <c r="B6145" t="s">
        <v>6089</v>
      </c>
      <c r="I6145" t="s">
        <v>20855</v>
      </c>
    </row>
    <row r="6146" spans="1:16" hidden="1" x14ac:dyDescent="0.25">
      <c r="A6146">
        <v>28</v>
      </c>
      <c r="B6146" t="s">
        <v>6090</v>
      </c>
      <c r="I6146" t="s">
        <v>20856</v>
      </c>
    </row>
    <row r="6147" spans="1:16" hidden="1" x14ac:dyDescent="0.25">
      <c r="A6147">
        <v>32</v>
      </c>
      <c r="B6147" t="s">
        <v>6091</v>
      </c>
      <c r="I6147" t="s">
        <v>20857</v>
      </c>
    </row>
    <row r="6148" spans="1:16" x14ac:dyDescent="0.25">
      <c r="A6148">
        <v>10</v>
      </c>
      <c r="B6148" t="s">
        <v>6092</v>
      </c>
      <c r="D6148" t="str">
        <f t="shared" ref="D6148" si="1530">SUBSTITUTE(B6148, "[", "")</f>
        <v>113314974.669000;0;0]</v>
      </c>
      <c r="E6148" t="str">
        <f t="shared" ref="E6148" si="1531">MID(TEXT(B6148,"0.000000;0.000000;0.000000"),1,FIND(";",TEXT(B6148,"0.000000;0.000000;0.000000"))-1)</f>
        <v>[113314974.669000</v>
      </c>
      <c r="F6148" s="1" t="str">
        <f t="shared" ref="F6148" si="1532">SUBSTITUTE(E6148, "[", "")</f>
        <v>113314974.669000</v>
      </c>
      <c r="G6148">
        <f>F6148-F6139</f>
        <v>-2512.0770000070333</v>
      </c>
      <c r="I6148" t="s">
        <v>20858</v>
      </c>
      <c r="L6148" t="str">
        <f>MID(TEXT(I6148,"0.000000;0.000000;0.000000"),1,FIND(";",TEXT(I6148,"0.000000;0.000000;0.000000"))-1)</f>
        <v>[4402.58000000000</v>
      </c>
      <c r="N6148" t="str">
        <f>SUBSTITUTE(L6148, "[", "")</f>
        <v>4402.58000000000</v>
      </c>
      <c r="P6148">
        <f>G6148/N6148</f>
        <v>-0.57059201650101377</v>
      </c>
    </row>
    <row r="6149" spans="1:16" hidden="1" x14ac:dyDescent="0.25">
      <c r="A6149">
        <v>12</v>
      </c>
      <c r="B6149" t="s">
        <v>6093</v>
      </c>
      <c r="I6149" t="s">
        <v>20859</v>
      </c>
    </row>
    <row r="6150" spans="1:16" hidden="1" x14ac:dyDescent="0.25">
      <c r="A6150">
        <v>15</v>
      </c>
      <c r="B6150" t="s">
        <v>6094</v>
      </c>
      <c r="I6150" t="s">
        <v>20860</v>
      </c>
    </row>
    <row r="6151" spans="1:16" hidden="1" x14ac:dyDescent="0.25">
      <c r="A6151">
        <v>18</v>
      </c>
      <c r="B6151" t="s">
        <v>6095</v>
      </c>
      <c r="I6151" t="s">
        <v>20861</v>
      </c>
    </row>
    <row r="6152" spans="1:16" hidden="1" x14ac:dyDescent="0.25">
      <c r="A6152">
        <v>23</v>
      </c>
      <c r="B6152" t="s">
        <v>6096</v>
      </c>
      <c r="I6152" t="s">
        <v>20862</v>
      </c>
    </row>
    <row r="6153" spans="1:16" hidden="1" x14ac:dyDescent="0.25">
      <c r="A6153">
        <v>24</v>
      </c>
      <c r="B6153" t="s">
        <v>6097</v>
      </c>
      <c r="I6153" t="s">
        <v>20863</v>
      </c>
    </row>
    <row r="6154" spans="1:16" hidden="1" x14ac:dyDescent="0.25">
      <c r="A6154">
        <v>25</v>
      </c>
      <c r="B6154" t="s">
        <v>6098</v>
      </c>
      <c r="I6154" t="s">
        <v>20864</v>
      </c>
    </row>
    <row r="6155" spans="1:16" hidden="1" x14ac:dyDescent="0.25">
      <c r="A6155">
        <v>28</v>
      </c>
      <c r="B6155" t="s">
        <v>6099</v>
      </c>
      <c r="I6155" t="s">
        <v>20865</v>
      </c>
    </row>
    <row r="6156" spans="1:16" hidden="1" x14ac:dyDescent="0.25">
      <c r="A6156">
        <v>32</v>
      </c>
      <c r="B6156" t="s">
        <v>6100</v>
      </c>
      <c r="I6156" t="s">
        <v>20866</v>
      </c>
    </row>
    <row r="6157" spans="1:16" x14ac:dyDescent="0.25">
      <c r="A6157">
        <v>10</v>
      </c>
      <c r="B6157" t="s">
        <v>6101</v>
      </c>
      <c r="D6157" t="str">
        <f t="shared" ref="D6157" si="1533">SUBSTITUTE(B6157, "[", "")</f>
        <v>113312462.996000;0;0]</v>
      </c>
      <c r="E6157" t="str">
        <f t="shared" ref="E6157" si="1534">MID(TEXT(B6157,"0.000000;0.000000;0.000000"),1,FIND(";",TEXT(B6157,"0.000000;0.000000;0.000000"))-1)</f>
        <v>[113312462.996000</v>
      </c>
      <c r="F6157" s="1" t="str">
        <f t="shared" ref="F6157" si="1535">SUBSTITUTE(E6157, "[", "")</f>
        <v>113312462.996000</v>
      </c>
      <c r="G6157">
        <f>F6157-F6148</f>
        <v>-2511.6729999929667</v>
      </c>
      <c r="I6157" t="s">
        <v>20867</v>
      </c>
      <c r="L6157" t="str">
        <f>MID(TEXT(I6157,"0.000000;0.000000;0.000000"),1,FIND(";",TEXT(I6157,"0.000000;0.000000;0.000000"))-1)</f>
        <v>[4402.17800000000</v>
      </c>
      <c r="N6157" t="str">
        <f>SUBSTITUTE(L6157, "[", "")</f>
        <v>4402.17800000000</v>
      </c>
      <c r="P6157">
        <f>G6157/N6157</f>
        <v>-0.57055234931276444</v>
      </c>
    </row>
    <row r="6158" spans="1:16" hidden="1" x14ac:dyDescent="0.25">
      <c r="A6158">
        <v>12</v>
      </c>
      <c r="B6158" t="s">
        <v>6102</v>
      </c>
      <c r="I6158" t="s">
        <v>20868</v>
      </c>
    </row>
    <row r="6159" spans="1:16" hidden="1" x14ac:dyDescent="0.25">
      <c r="A6159">
        <v>15</v>
      </c>
      <c r="B6159" t="s">
        <v>6103</v>
      </c>
      <c r="I6159" t="s">
        <v>20869</v>
      </c>
    </row>
    <row r="6160" spans="1:16" hidden="1" x14ac:dyDescent="0.25">
      <c r="A6160">
        <v>18</v>
      </c>
      <c r="B6160" t="s">
        <v>6104</v>
      </c>
      <c r="I6160" t="s">
        <v>20870</v>
      </c>
    </row>
    <row r="6161" spans="1:16" hidden="1" x14ac:dyDescent="0.25">
      <c r="A6161">
        <v>23</v>
      </c>
      <c r="B6161" t="s">
        <v>6105</v>
      </c>
      <c r="I6161" t="s">
        <v>20871</v>
      </c>
    </row>
    <row r="6162" spans="1:16" hidden="1" x14ac:dyDescent="0.25">
      <c r="A6162">
        <v>24</v>
      </c>
      <c r="B6162" t="s">
        <v>6106</v>
      </c>
      <c r="I6162" t="s">
        <v>20872</v>
      </c>
    </row>
    <row r="6163" spans="1:16" hidden="1" x14ac:dyDescent="0.25">
      <c r="A6163">
        <v>25</v>
      </c>
      <c r="B6163" t="s">
        <v>6107</v>
      </c>
      <c r="I6163" t="s">
        <v>20873</v>
      </c>
    </row>
    <row r="6164" spans="1:16" hidden="1" x14ac:dyDescent="0.25">
      <c r="A6164">
        <v>28</v>
      </c>
      <c r="B6164" t="s">
        <v>6108</v>
      </c>
      <c r="I6164" t="s">
        <v>20874</v>
      </c>
    </row>
    <row r="6165" spans="1:16" hidden="1" x14ac:dyDescent="0.25">
      <c r="A6165">
        <v>32</v>
      </c>
      <c r="B6165" t="s">
        <v>6109</v>
      </c>
      <c r="I6165" t="s">
        <v>20875</v>
      </c>
    </row>
    <row r="6166" spans="1:16" x14ac:dyDescent="0.25">
      <c r="A6166">
        <v>10</v>
      </c>
      <c r="B6166" t="s">
        <v>6110</v>
      </c>
      <c r="D6166" t="str">
        <f t="shared" ref="D6166" si="1536">SUBSTITUTE(B6166, "[", "")</f>
        <v>113310109.170000;0;0]</v>
      </c>
      <c r="E6166" t="str">
        <f t="shared" ref="E6166" si="1537">MID(TEXT(B6166,"0.000000;0.000000;0.000000"),1,FIND(";",TEXT(B6166,"0.000000;0.000000;0.000000"))-1)</f>
        <v>[113310109.170000</v>
      </c>
      <c r="F6166" s="1" t="str">
        <f t="shared" ref="F6166" si="1538">SUBSTITUTE(E6166, "[", "")</f>
        <v>113310109.170000</v>
      </c>
      <c r="G6166">
        <f>F6166-F6157</f>
        <v>-2353.8260000050068</v>
      </c>
      <c r="I6166" t="s">
        <v>20876</v>
      </c>
      <c r="L6166" t="str">
        <f>MID(TEXT(I6166,"0.000000;0.000000;0.000000"),1,FIND(";",TEXT(I6166,"0.000000;0.000000;0.000000"))-1)</f>
        <v>[4401.87100000000</v>
      </c>
      <c r="N6166" t="str">
        <f>SUBSTITUTE(L6166, "[", "")</f>
        <v>4401.87100000000</v>
      </c>
      <c r="P6166">
        <f>G6166/N6166</f>
        <v>-0.53473307146097804</v>
      </c>
    </row>
    <row r="6167" spans="1:16" hidden="1" x14ac:dyDescent="0.25">
      <c r="A6167">
        <v>12</v>
      </c>
      <c r="B6167" t="s">
        <v>6111</v>
      </c>
      <c r="I6167" t="s">
        <v>20877</v>
      </c>
    </row>
    <row r="6168" spans="1:16" hidden="1" x14ac:dyDescent="0.25">
      <c r="A6168">
        <v>15</v>
      </c>
      <c r="B6168" t="s">
        <v>6112</v>
      </c>
      <c r="I6168" t="s">
        <v>20878</v>
      </c>
    </row>
    <row r="6169" spans="1:16" hidden="1" x14ac:dyDescent="0.25">
      <c r="A6169">
        <v>18</v>
      </c>
      <c r="B6169" t="s">
        <v>6113</v>
      </c>
      <c r="I6169" t="s">
        <v>20879</v>
      </c>
    </row>
    <row r="6170" spans="1:16" hidden="1" x14ac:dyDescent="0.25">
      <c r="A6170">
        <v>23</v>
      </c>
      <c r="B6170" t="s">
        <v>6114</v>
      </c>
      <c r="I6170" t="s">
        <v>20880</v>
      </c>
    </row>
    <row r="6171" spans="1:16" hidden="1" x14ac:dyDescent="0.25">
      <c r="A6171">
        <v>24</v>
      </c>
      <c r="B6171" t="s">
        <v>6115</v>
      </c>
      <c r="I6171" t="s">
        <v>20881</v>
      </c>
    </row>
    <row r="6172" spans="1:16" hidden="1" x14ac:dyDescent="0.25">
      <c r="A6172">
        <v>25</v>
      </c>
      <c r="B6172" t="s">
        <v>6116</v>
      </c>
      <c r="I6172" t="s">
        <v>20882</v>
      </c>
    </row>
    <row r="6173" spans="1:16" hidden="1" x14ac:dyDescent="0.25">
      <c r="A6173">
        <v>28</v>
      </c>
      <c r="B6173" t="s">
        <v>6117</v>
      </c>
      <c r="I6173" t="s">
        <v>20883</v>
      </c>
    </row>
    <row r="6174" spans="1:16" hidden="1" x14ac:dyDescent="0.25">
      <c r="A6174">
        <v>32</v>
      </c>
      <c r="B6174" t="s">
        <v>6118</v>
      </c>
      <c r="I6174" t="s">
        <v>20884</v>
      </c>
    </row>
    <row r="6175" spans="1:16" x14ac:dyDescent="0.25">
      <c r="A6175">
        <v>10</v>
      </c>
      <c r="B6175" t="s">
        <v>6119</v>
      </c>
      <c r="D6175" t="str">
        <f t="shared" ref="D6175" si="1539">SUBSTITUTE(B6175, "[", "")</f>
        <v>113307598.179000;0;0]</v>
      </c>
      <c r="E6175" t="str">
        <f t="shared" ref="E6175" si="1540">MID(TEXT(B6175,"0.000000;0.000000;0.000000"),1,FIND(";",TEXT(B6175,"0.000000;0.000000;0.000000"))-1)</f>
        <v>[113307598.179000</v>
      </c>
      <c r="F6175" s="1" t="str">
        <f t="shared" ref="F6175" si="1541">SUBSTITUTE(E6175, "[", "")</f>
        <v>113307598.179000</v>
      </c>
      <c r="G6175">
        <f>F6175-F6166</f>
        <v>-2510.9909999966621</v>
      </c>
      <c r="I6175" t="s">
        <v>20885</v>
      </c>
      <c r="L6175" t="str">
        <f>MID(TEXT(I6175,"0.000000;0.000000;0.000000"),1,FIND(";",TEXT(I6175,"0.000000;0.000000;0.000000"))-1)</f>
        <v>[4401.49500000000</v>
      </c>
      <c r="N6175" t="str">
        <f>SUBSTITUTE(L6175, "[", "")</f>
        <v>4401.49500000000</v>
      </c>
      <c r="P6175">
        <f>G6175/N6175</f>
        <v>-0.57048593716377327</v>
      </c>
    </row>
    <row r="6176" spans="1:16" hidden="1" x14ac:dyDescent="0.25">
      <c r="A6176">
        <v>12</v>
      </c>
      <c r="B6176" t="s">
        <v>6120</v>
      </c>
      <c r="I6176" t="s">
        <v>20886</v>
      </c>
    </row>
    <row r="6177" spans="1:16" hidden="1" x14ac:dyDescent="0.25">
      <c r="A6177">
        <v>15</v>
      </c>
      <c r="B6177" t="s">
        <v>6121</v>
      </c>
      <c r="I6177" t="s">
        <v>20887</v>
      </c>
    </row>
    <row r="6178" spans="1:16" hidden="1" x14ac:dyDescent="0.25">
      <c r="A6178">
        <v>18</v>
      </c>
      <c r="B6178" t="s">
        <v>6122</v>
      </c>
      <c r="I6178" t="s">
        <v>20888</v>
      </c>
    </row>
    <row r="6179" spans="1:16" hidden="1" x14ac:dyDescent="0.25">
      <c r="A6179">
        <v>23</v>
      </c>
      <c r="B6179" t="s">
        <v>6123</v>
      </c>
      <c r="I6179" t="s">
        <v>20889</v>
      </c>
    </row>
    <row r="6180" spans="1:16" hidden="1" x14ac:dyDescent="0.25">
      <c r="A6180">
        <v>24</v>
      </c>
      <c r="B6180" t="s">
        <v>6124</v>
      </c>
      <c r="I6180" t="s">
        <v>20890</v>
      </c>
    </row>
    <row r="6181" spans="1:16" hidden="1" x14ac:dyDescent="0.25">
      <c r="A6181">
        <v>25</v>
      </c>
      <c r="B6181" t="s">
        <v>6125</v>
      </c>
      <c r="I6181" t="s">
        <v>20891</v>
      </c>
    </row>
    <row r="6182" spans="1:16" hidden="1" x14ac:dyDescent="0.25">
      <c r="A6182">
        <v>28</v>
      </c>
      <c r="B6182" t="s">
        <v>6126</v>
      </c>
      <c r="I6182" t="s">
        <v>20892</v>
      </c>
    </row>
    <row r="6183" spans="1:16" hidden="1" x14ac:dyDescent="0.25">
      <c r="A6183">
        <v>32</v>
      </c>
      <c r="B6183" t="s">
        <v>6127</v>
      </c>
      <c r="I6183" t="s">
        <v>20893</v>
      </c>
    </row>
    <row r="6184" spans="1:16" x14ac:dyDescent="0.25">
      <c r="A6184">
        <v>10</v>
      </c>
      <c r="B6184" t="s">
        <v>6128</v>
      </c>
      <c r="D6184" t="str">
        <f t="shared" ref="D6184" si="1542">SUBSTITUTE(B6184, "[", "")</f>
        <v>113305244.986000;0;0]</v>
      </c>
      <c r="E6184" t="str">
        <f t="shared" ref="E6184" si="1543">MID(TEXT(B6184,"0.000000;0.000000;0.000000"),1,FIND(";",TEXT(B6184,"0.000000;0.000000;0.000000"))-1)</f>
        <v>[113305244.986000</v>
      </c>
      <c r="F6184" s="1" t="str">
        <f t="shared" ref="F6184" si="1544">SUBSTITUTE(E6184, "[", "")</f>
        <v>113305244.986000</v>
      </c>
      <c r="G6184">
        <f>F6184-F6175</f>
        <v>-2353.1930000036955</v>
      </c>
      <c r="I6184" t="s">
        <v>20894</v>
      </c>
      <c r="L6184" t="str">
        <f>MID(TEXT(I6184,"0.000000;0.000000;0.000000"),1,FIND(";",TEXT(I6184,"0.000000;0.000000;0.000000"))-1)</f>
        <v>[4401.23900000000</v>
      </c>
      <c r="N6184" t="str">
        <f>SUBSTITUTE(L6184, "[", "")</f>
        <v>4401.23900000000</v>
      </c>
      <c r="P6184">
        <f>G6184/N6184</f>
        <v>-0.53466603381540878</v>
      </c>
    </row>
    <row r="6185" spans="1:16" hidden="1" x14ac:dyDescent="0.25">
      <c r="A6185">
        <v>12</v>
      </c>
      <c r="B6185" t="s">
        <v>6129</v>
      </c>
      <c r="I6185" t="s">
        <v>20895</v>
      </c>
    </row>
    <row r="6186" spans="1:16" hidden="1" x14ac:dyDescent="0.25">
      <c r="A6186">
        <v>15</v>
      </c>
      <c r="B6186" t="s">
        <v>6130</v>
      </c>
      <c r="I6186" t="s">
        <v>20896</v>
      </c>
    </row>
    <row r="6187" spans="1:16" hidden="1" x14ac:dyDescent="0.25">
      <c r="A6187">
        <v>18</v>
      </c>
      <c r="B6187" t="s">
        <v>6131</v>
      </c>
      <c r="I6187" t="s">
        <v>20897</v>
      </c>
    </row>
    <row r="6188" spans="1:16" hidden="1" x14ac:dyDescent="0.25">
      <c r="A6188">
        <v>23</v>
      </c>
      <c r="B6188" t="s">
        <v>6132</v>
      </c>
      <c r="I6188" t="s">
        <v>20898</v>
      </c>
    </row>
    <row r="6189" spans="1:16" hidden="1" x14ac:dyDescent="0.25">
      <c r="A6189">
        <v>24</v>
      </c>
      <c r="B6189" t="s">
        <v>6133</v>
      </c>
      <c r="I6189" t="s">
        <v>20899</v>
      </c>
    </row>
    <row r="6190" spans="1:16" hidden="1" x14ac:dyDescent="0.25">
      <c r="A6190">
        <v>25</v>
      </c>
      <c r="B6190" t="s">
        <v>6134</v>
      </c>
      <c r="I6190" t="s">
        <v>20900</v>
      </c>
    </row>
    <row r="6191" spans="1:16" hidden="1" x14ac:dyDescent="0.25">
      <c r="A6191">
        <v>28</v>
      </c>
      <c r="B6191" t="s">
        <v>6135</v>
      </c>
      <c r="I6191" t="s">
        <v>20901</v>
      </c>
    </row>
    <row r="6192" spans="1:16" hidden="1" x14ac:dyDescent="0.25">
      <c r="A6192">
        <v>32</v>
      </c>
      <c r="B6192" t="s">
        <v>6136</v>
      </c>
      <c r="I6192" t="s">
        <v>20902</v>
      </c>
    </row>
    <row r="6193" spans="1:16" x14ac:dyDescent="0.25">
      <c r="A6193">
        <v>10</v>
      </c>
      <c r="B6193" t="s">
        <v>6137</v>
      </c>
      <c r="D6193" t="str">
        <f t="shared" ref="D6193" si="1545">SUBSTITUTE(B6193, "[", "")</f>
        <v>113302734.457000;0;0]</v>
      </c>
      <c r="E6193" t="str">
        <f t="shared" ref="E6193" si="1546">MID(TEXT(B6193,"0.000000;0.000000;0.000000"),1,FIND(";",TEXT(B6193,"0.000000;0.000000;0.000000"))-1)</f>
        <v>[113302734.457000</v>
      </c>
      <c r="F6193" s="1" t="str">
        <f t="shared" ref="F6193" si="1547">SUBSTITUTE(E6193, "[", "")</f>
        <v>113302734.457000</v>
      </c>
      <c r="G6193">
        <f>F6193-F6184</f>
        <v>-2510.5289999991655</v>
      </c>
      <c r="I6193" t="s">
        <v>20903</v>
      </c>
      <c r="L6193" t="str">
        <f>MID(TEXT(I6193,"0.000000;0.000000;0.000000"),1,FIND(";",TEXT(I6193,"0.000000;0.000000;0.000000"))-1)</f>
        <v>[4401.03300000000</v>
      </c>
      <c r="N6193" t="str">
        <f>SUBSTITUTE(L6193, "[", "")</f>
        <v>4401.03300000000</v>
      </c>
      <c r="P6193">
        <f>G6193/N6193</f>
        <v>-0.57044084877326873</v>
      </c>
    </row>
    <row r="6194" spans="1:16" hidden="1" x14ac:dyDescent="0.25">
      <c r="A6194">
        <v>12</v>
      </c>
      <c r="B6194" t="s">
        <v>6138</v>
      </c>
      <c r="I6194" t="s">
        <v>20904</v>
      </c>
    </row>
    <row r="6195" spans="1:16" hidden="1" x14ac:dyDescent="0.25">
      <c r="A6195">
        <v>15</v>
      </c>
      <c r="B6195" t="s">
        <v>6139</v>
      </c>
      <c r="I6195" t="s">
        <v>20905</v>
      </c>
    </row>
    <row r="6196" spans="1:16" hidden="1" x14ac:dyDescent="0.25">
      <c r="A6196">
        <v>18</v>
      </c>
      <c r="B6196" t="s">
        <v>6140</v>
      </c>
      <c r="I6196" t="s">
        <v>20906</v>
      </c>
    </row>
    <row r="6197" spans="1:16" hidden="1" x14ac:dyDescent="0.25">
      <c r="A6197">
        <v>23</v>
      </c>
      <c r="B6197" t="s">
        <v>6141</v>
      </c>
      <c r="I6197" t="s">
        <v>20907</v>
      </c>
    </row>
    <row r="6198" spans="1:16" hidden="1" x14ac:dyDescent="0.25">
      <c r="A6198">
        <v>24</v>
      </c>
      <c r="B6198" t="s">
        <v>6142</v>
      </c>
      <c r="I6198" t="s">
        <v>20908</v>
      </c>
    </row>
    <row r="6199" spans="1:16" hidden="1" x14ac:dyDescent="0.25">
      <c r="A6199">
        <v>25</v>
      </c>
      <c r="B6199" t="s">
        <v>6143</v>
      </c>
      <c r="I6199" t="s">
        <v>20909</v>
      </c>
    </row>
    <row r="6200" spans="1:16" hidden="1" x14ac:dyDescent="0.25">
      <c r="A6200">
        <v>28</v>
      </c>
      <c r="B6200" t="s">
        <v>6144</v>
      </c>
      <c r="I6200" t="s">
        <v>20910</v>
      </c>
    </row>
    <row r="6201" spans="1:16" hidden="1" x14ac:dyDescent="0.25">
      <c r="A6201">
        <v>32</v>
      </c>
      <c r="B6201" t="s">
        <v>6145</v>
      </c>
      <c r="I6201" t="s">
        <v>20911</v>
      </c>
    </row>
    <row r="6202" spans="1:16" x14ac:dyDescent="0.25">
      <c r="A6202">
        <v>10</v>
      </c>
      <c r="B6202" t="s">
        <v>6146</v>
      </c>
      <c r="D6202" t="str">
        <f t="shared" ref="D6202" si="1548">SUBSTITUTE(B6202, "[", "")</f>
        <v>113300381.697000;0;0]</v>
      </c>
      <c r="E6202" t="str">
        <f t="shared" ref="E6202" si="1549">MID(TEXT(B6202,"0.000000;0.000000;0.000000"),1,FIND(";",TEXT(B6202,"0.000000;0.000000;0.000000"))-1)</f>
        <v>[113300381.697000</v>
      </c>
      <c r="F6202" s="1" t="str">
        <f t="shared" ref="F6202" si="1550">SUBSTITUTE(E6202, "[", "")</f>
        <v>113300381.697000</v>
      </c>
      <c r="G6202">
        <f>F6202-F6193</f>
        <v>-2352.7600000053644</v>
      </c>
      <c r="I6202" t="s">
        <v>20912</v>
      </c>
      <c r="L6202" t="str">
        <f>MID(TEXT(I6202,"0.000000;0.000000;0.000000"),1,FIND(";",TEXT(I6202,"0.000000;0.000000;0.000000"))-1)</f>
        <v>[4400.80600000000</v>
      </c>
      <c r="N6202" t="str">
        <f>SUBSTITUTE(L6202, "[", "")</f>
        <v>4400.80600000000</v>
      </c>
      <c r="P6202">
        <f>G6202/N6202</f>
        <v>-0.53462024911013228</v>
      </c>
    </row>
    <row r="6203" spans="1:16" hidden="1" x14ac:dyDescent="0.25">
      <c r="A6203">
        <v>12</v>
      </c>
      <c r="B6203" t="s">
        <v>6147</v>
      </c>
      <c r="I6203" t="s">
        <v>20913</v>
      </c>
    </row>
    <row r="6204" spans="1:16" hidden="1" x14ac:dyDescent="0.25">
      <c r="A6204">
        <v>15</v>
      </c>
      <c r="B6204" t="s">
        <v>6148</v>
      </c>
      <c r="I6204" t="s">
        <v>20914</v>
      </c>
    </row>
    <row r="6205" spans="1:16" hidden="1" x14ac:dyDescent="0.25">
      <c r="A6205">
        <v>18</v>
      </c>
      <c r="B6205" t="s">
        <v>6149</v>
      </c>
      <c r="I6205" t="s">
        <v>20915</v>
      </c>
    </row>
    <row r="6206" spans="1:16" hidden="1" x14ac:dyDescent="0.25">
      <c r="A6206">
        <v>23</v>
      </c>
      <c r="B6206" t="s">
        <v>6150</v>
      </c>
      <c r="I6206" t="s">
        <v>20916</v>
      </c>
    </row>
    <row r="6207" spans="1:16" hidden="1" x14ac:dyDescent="0.25">
      <c r="A6207">
        <v>24</v>
      </c>
      <c r="B6207" t="s">
        <v>6151</v>
      </c>
      <c r="I6207" t="s">
        <v>20917</v>
      </c>
    </row>
    <row r="6208" spans="1:16" hidden="1" x14ac:dyDescent="0.25">
      <c r="A6208">
        <v>25</v>
      </c>
      <c r="B6208" t="s">
        <v>6152</v>
      </c>
      <c r="I6208" t="s">
        <v>20918</v>
      </c>
    </row>
    <row r="6209" spans="1:16" hidden="1" x14ac:dyDescent="0.25">
      <c r="A6209">
        <v>28</v>
      </c>
      <c r="B6209" t="s">
        <v>6153</v>
      </c>
      <c r="I6209" t="s">
        <v>20919</v>
      </c>
    </row>
    <row r="6210" spans="1:16" hidden="1" x14ac:dyDescent="0.25">
      <c r="A6210">
        <v>32</v>
      </c>
      <c r="B6210" t="s">
        <v>6154</v>
      </c>
      <c r="I6210" t="s">
        <v>20920</v>
      </c>
    </row>
    <row r="6211" spans="1:16" x14ac:dyDescent="0.25">
      <c r="A6211">
        <v>10</v>
      </c>
      <c r="B6211" t="s">
        <v>6155</v>
      </c>
      <c r="D6211" t="str">
        <f t="shared" ref="D6211" si="1551">SUBSTITUTE(B6211, "[", "")</f>
        <v>113297871.650000;0;0]</v>
      </c>
      <c r="E6211" t="str">
        <f t="shared" ref="E6211" si="1552">MID(TEXT(B6211,"0.000000;0.000000;0.000000"),1,FIND(";",TEXT(B6211,"0.000000;0.000000;0.000000"))-1)</f>
        <v>[113297871.650000</v>
      </c>
      <c r="F6211" s="1" t="str">
        <f t="shared" ref="F6211" si="1553">SUBSTITUTE(E6211, "[", "")</f>
        <v>113297871.650000</v>
      </c>
      <c r="G6211">
        <f>F6211-F6202</f>
        <v>-2510.0469999909401</v>
      </c>
      <c r="I6211" t="s">
        <v>20921</v>
      </c>
      <c r="L6211" t="str">
        <f>MID(TEXT(I6211,"0.000000;0.000000;0.000000"),1,FIND(";",TEXT(I6211,"0.000000;0.000000;0.000000"))-1)</f>
        <v>[4400.55100000000</v>
      </c>
      <c r="N6211" t="str">
        <f>SUBSTITUTE(L6211, "[", "")</f>
        <v>4400.55100000000</v>
      </c>
      <c r="P6211">
        <f>G6211/N6211</f>
        <v>-0.57039379841091264</v>
      </c>
    </row>
    <row r="6212" spans="1:16" hidden="1" x14ac:dyDescent="0.25">
      <c r="A6212">
        <v>12</v>
      </c>
      <c r="B6212" t="s">
        <v>6156</v>
      </c>
      <c r="I6212" t="s">
        <v>20922</v>
      </c>
    </row>
    <row r="6213" spans="1:16" hidden="1" x14ac:dyDescent="0.25">
      <c r="A6213">
        <v>15</v>
      </c>
      <c r="B6213" t="s">
        <v>6157</v>
      </c>
      <c r="I6213" t="s">
        <v>20923</v>
      </c>
    </row>
    <row r="6214" spans="1:16" hidden="1" x14ac:dyDescent="0.25">
      <c r="A6214">
        <v>18</v>
      </c>
      <c r="B6214" t="s">
        <v>6158</v>
      </c>
      <c r="I6214" t="s">
        <v>20924</v>
      </c>
    </row>
    <row r="6215" spans="1:16" hidden="1" x14ac:dyDescent="0.25">
      <c r="A6215">
        <v>23</v>
      </c>
      <c r="B6215" t="s">
        <v>6159</v>
      </c>
      <c r="I6215" t="s">
        <v>20925</v>
      </c>
    </row>
    <row r="6216" spans="1:16" hidden="1" x14ac:dyDescent="0.25">
      <c r="A6216">
        <v>24</v>
      </c>
      <c r="B6216" t="s">
        <v>6160</v>
      </c>
      <c r="I6216" t="s">
        <v>20926</v>
      </c>
    </row>
    <row r="6217" spans="1:16" hidden="1" x14ac:dyDescent="0.25">
      <c r="A6217">
        <v>25</v>
      </c>
      <c r="B6217" t="s">
        <v>6161</v>
      </c>
      <c r="I6217" t="s">
        <v>20927</v>
      </c>
    </row>
    <row r="6218" spans="1:16" hidden="1" x14ac:dyDescent="0.25">
      <c r="A6218">
        <v>28</v>
      </c>
      <c r="B6218" t="s">
        <v>6162</v>
      </c>
      <c r="I6218" t="s">
        <v>20928</v>
      </c>
    </row>
    <row r="6219" spans="1:16" hidden="1" x14ac:dyDescent="0.25">
      <c r="A6219">
        <v>32</v>
      </c>
      <c r="B6219" t="s">
        <v>6163</v>
      </c>
      <c r="I6219" t="s">
        <v>20929</v>
      </c>
    </row>
    <row r="6220" spans="1:16" x14ac:dyDescent="0.25">
      <c r="A6220">
        <v>10</v>
      </c>
      <c r="B6220" t="s">
        <v>6164</v>
      </c>
      <c r="D6220" t="str">
        <f t="shared" ref="D6220" si="1554">SUBSTITUTE(B6220, "[", "")</f>
        <v>113295361.849000;0;0]</v>
      </c>
      <c r="E6220" t="str">
        <f t="shared" ref="E6220" si="1555">MID(TEXT(B6220,"0.000000;0.000000;0.000000"),1,FIND(";",TEXT(B6220,"0.000000;0.000000;0.000000"))-1)</f>
        <v>[113295361.849000</v>
      </c>
      <c r="F6220" s="1" t="str">
        <f t="shared" ref="F6220" si="1556">SUBSTITUTE(E6220, "[", "")</f>
        <v>113295361.849000</v>
      </c>
      <c r="G6220">
        <f>F6220-F6211</f>
        <v>-2509.8009999990463</v>
      </c>
      <c r="I6220" t="s">
        <v>20930</v>
      </c>
      <c r="L6220" t="str">
        <f>MID(TEXT(I6220,"0.000000;0.000000;0.000000"),1,FIND(";",TEXT(I6220,"0.000000;0.000000;0.000000"))-1)</f>
        <v>[4400.30500000000</v>
      </c>
      <c r="N6220" t="str">
        <f>SUBSTITUTE(L6220, "[", "")</f>
        <v>4400.30500000000</v>
      </c>
      <c r="P6220">
        <f>G6220/N6220</f>
        <v>-0.5703697811854056</v>
      </c>
    </row>
    <row r="6221" spans="1:16" hidden="1" x14ac:dyDescent="0.25">
      <c r="A6221">
        <v>12</v>
      </c>
      <c r="B6221" t="s">
        <v>6165</v>
      </c>
      <c r="I6221" t="s">
        <v>20931</v>
      </c>
    </row>
    <row r="6222" spans="1:16" hidden="1" x14ac:dyDescent="0.25">
      <c r="A6222">
        <v>15</v>
      </c>
      <c r="B6222" t="s">
        <v>6166</v>
      </c>
      <c r="I6222" t="s">
        <v>20932</v>
      </c>
    </row>
    <row r="6223" spans="1:16" hidden="1" x14ac:dyDescent="0.25">
      <c r="A6223">
        <v>18</v>
      </c>
      <c r="B6223" t="s">
        <v>6167</v>
      </c>
      <c r="I6223" t="s">
        <v>20933</v>
      </c>
    </row>
    <row r="6224" spans="1:16" hidden="1" x14ac:dyDescent="0.25">
      <c r="A6224">
        <v>23</v>
      </c>
      <c r="B6224" t="s">
        <v>6168</v>
      </c>
      <c r="I6224" t="s">
        <v>20934</v>
      </c>
    </row>
    <row r="6225" spans="1:16" hidden="1" x14ac:dyDescent="0.25">
      <c r="A6225">
        <v>24</v>
      </c>
      <c r="B6225" t="s">
        <v>6169</v>
      </c>
      <c r="I6225" t="s">
        <v>20935</v>
      </c>
    </row>
    <row r="6226" spans="1:16" hidden="1" x14ac:dyDescent="0.25">
      <c r="A6226">
        <v>25</v>
      </c>
      <c r="B6226" t="s">
        <v>6170</v>
      </c>
      <c r="I6226" t="s">
        <v>20936</v>
      </c>
    </row>
    <row r="6227" spans="1:16" hidden="1" x14ac:dyDescent="0.25">
      <c r="A6227">
        <v>28</v>
      </c>
      <c r="B6227" t="s">
        <v>6171</v>
      </c>
      <c r="I6227" t="s">
        <v>20937</v>
      </c>
    </row>
    <row r="6228" spans="1:16" hidden="1" x14ac:dyDescent="0.25">
      <c r="A6228">
        <v>32</v>
      </c>
      <c r="B6228" t="s">
        <v>6172</v>
      </c>
      <c r="I6228" t="s">
        <v>20938</v>
      </c>
    </row>
    <row r="6229" spans="1:16" x14ac:dyDescent="0.25">
      <c r="A6229">
        <v>10</v>
      </c>
      <c r="B6229" t="s">
        <v>6173</v>
      </c>
      <c r="D6229" t="str">
        <f t="shared" ref="D6229" si="1557">SUBSTITUTE(B6229, "[", "")</f>
        <v>113293009.883000;0;0]</v>
      </c>
      <c r="E6229" t="str">
        <f t="shared" ref="E6229" si="1558">MID(TEXT(B6229,"0.000000;0.000000;0.000000"),1,FIND(";",TEXT(B6229,"0.000000;0.000000;0.000000"))-1)</f>
        <v>[113293009.883000</v>
      </c>
      <c r="F6229" s="1" t="str">
        <f t="shared" ref="F6229" si="1559">SUBSTITUTE(E6229, "[", "")</f>
        <v>113293009.883000</v>
      </c>
      <c r="G6229">
        <f>F6229-F6220</f>
        <v>-2351.9660000056028</v>
      </c>
      <c r="I6229" t="s">
        <v>20939</v>
      </c>
      <c r="L6229" t="str">
        <f>MID(TEXT(I6229,"0.000000;0.000000;0.000000"),1,FIND(";",TEXT(I6229,"0.000000;0.000000;0.000000"))-1)</f>
        <v>[4400.01300000000</v>
      </c>
      <c r="N6229" t="str">
        <f>SUBSTITUTE(L6229, "[", "")</f>
        <v>4400.01300000000</v>
      </c>
      <c r="P6229">
        <f>G6229/N6229</f>
        <v>-0.53453614796265436</v>
      </c>
    </row>
    <row r="6230" spans="1:16" hidden="1" x14ac:dyDescent="0.25">
      <c r="A6230">
        <v>12</v>
      </c>
      <c r="B6230" t="s">
        <v>6174</v>
      </c>
      <c r="I6230" t="s">
        <v>20940</v>
      </c>
    </row>
    <row r="6231" spans="1:16" hidden="1" x14ac:dyDescent="0.25">
      <c r="A6231">
        <v>15</v>
      </c>
      <c r="B6231" t="s">
        <v>6175</v>
      </c>
      <c r="I6231" t="s">
        <v>20941</v>
      </c>
    </row>
    <row r="6232" spans="1:16" hidden="1" x14ac:dyDescent="0.25">
      <c r="A6232">
        <v>18</v>
      </c>
      <c r="B6232" t="s">
        <v>6176</v>
      </c>
      <c r="I6232" t="s">
        <v>20942</v>
      </c>
    </row>
    <row r="6233" spans="1:16" hidden="1" x14ac:dyDescent="0.25">
      <c r="A6233">
        <v>23</v>
      </c>
      <c r="B6233" t="s">
        <v>6177</v>
      </c>
      <c r="I6233" t="s">
        <v>20943</v>
      </c>
    </row>
    <row r="6234" spans="1:16" hidden="1" x14ac:dyDescent="0.25">
      <c r="A6234">
        <v>24</v>
      </c>
      <c r="B6234" t="s">
        <v>6178</v>
      </c>
      <c r="I6234" t="s">
        <v>20944</v>
      </c>
    </row>
    <row r="6235" spans="1:16" hidden="1" x14ac:dyDescent="0.25">
      <c r="A6235">
        <v>25</v>
      </c>
      <c r="B6235" t="s">
        <v>6179</v>
      </c>
      <c r="I6235" t="s">
        <v>20945</v>
      </c>
    </row>
    <row r="6236" spans="1:16" hidden="1" x14ac:dyDescent="0.25">
      <c r="A6236">
        <v>28</v>
      </c>
      <c r="B6236" t="s">
        <v>6180</v>
      </c>
      <c r="I6236" t="s">
        <v>20946</v>
      </c>
    </row>
    <row r="6237" spans="1:16" hidden="1" x14ac:dyDescent="0.25">
      <c r="A6237">
        <v>32</v>
      </c>
      <c r="B6237" t="s">
        <v>6181</v>
      </c>
      <c r="I6237" t="s">
        <v>20947</v>
      </c>
    </row>
    <row r="6238" spans="1:16" x14ac:dyDescent="0.25">
      <c r="A6238">
        <v>10</v>
      </c>
      <c r="B6238" t="s">
        <v>6182</v>
      </c>
      <c r="D6238" t="str">
        <f t="shared" ref="D6238" si="1560">SUBSTITUTE(B6238, "[", "")</f>
        <v>113290500.508000;0;0]</v>
      </c>
      <c r="E6238" t="str">
        <f t="shared" ref="E6238" si="1561">MID(TEXT(B6238,"0.000000;0.000000;0.000000"),1,FIND(";",TEXT(B6238,"0.000000;0.000000;0.000000"))-1)</f>
        <v>[113290500.508000</v>
      </c>
      <c r="F6238" s="1" t="str">
        <f t="shared" ref="F6238" si="1562">SUBSTITUTE(E6238, "[", "")</f>
        <v>113290500.508000</v>
      </c>
      <c r="G6238">
        <f>F6238-F6229</f>
        <v>-2509.375</v>
      </c>
      <c r="I6238" t="s">
        <v>20948</v>
      </c>
      <c r="L6238" t="str">
        <f>MID(TEXT(I6238,"0.000000;0.000000;0.000000"),1,FIND(";",TEXT(I6238,"0.000000;0.000000;0.000000"))-1)</f>
        <v>[4399.87900000000</v>
      </c>
      <c r="N6238" t="str">
        <f>SUBSTITUTE(L6238, "[", "")</f>
        <v>4399.87900000000</v>
      </c>
      <c r="P6238">
        <f>G6238/N6238</f>
        <v>-0.57032818402506069</v>
      </c>
    </row>
    <row r="6239" spans="1:16" hidden="1" x14ac:dyDescent="0.25">
      <c r="A6239">
        <v>12</v>
      </c>
      <c r="B6239" t="s">
        <v>6183</v>
      </c>
      <c r="I6239" t="s">
        <v>20949</v>
      </c>
    </row>
    <row r="6240" spans="1:16" hidden="1" x14ac:dyDescent="0.25">
      <c r="A6240">
        <v>15</v>
      </c>
      <c r="B6240" t="s">
        <v>6184</v>
      </c>
      <c r="I6240" t="s">
        <v>20950</v>
      </c>
    </row>
    <row r="6241" spans="1:16" hidden="1" x14ac:dyDescent="0.25">
      <c r="A6241">
        <v>18</v>
      </c>
      <c r="B6241" t="s">
        <v>6185</v>
      </c>
      <c r="I6241" t="s">
        <v>20951</v>
      </c>
    </row>
    <row r="6242" spans="1:16" hidden="1" x14ac:dyDescent="0.25">
      <c r="A6242">
        <v>23</v>
      </c>
      <c r="B6242" t="s">
        <v>6186</v>
      </c>
      <c r="I6242" t="s">
        <v>20952</v>
      </c>
    </row>
    <row r="6243" spans="1:16" hidden="1" x14ac:dyDescent="0.25">
      <c r="A6243">
        <v>24</v>
      </c>
      <c r="B6243" t="s">
        <v>6187</v>
      </c>
      <c r="I6243" t="s">
        <v>20953</v>
      </c>
    </row>
    <row r="6244" spans="1:16" hidden="1" x14ac:dyDescent="0.25">
      <c r="A6244">
        <v>25</v>
      </c>
      <c r="B6244" t="s">
        <v>6188</v>
      </c>
      <c r="I6244" t="s">
        <v>20954</v>
      </c>
    </row>
    <row r="6245" spans="1:16" hidden="1" x14ac:dyDescent="0.25">
      <c r="A6245">
        <v>28</v>
      </c>
      <c r="B6245" t="s">
        <v>6189</v>
      </c>
      <c r="I6245" t="s">
        <v>20955</v>
      </c>
    </row>
    <row r="6246" spans="1:16" hidden="1" x14ac:dyDescent="0.25">
      <c r="A6246">
        <v>32</v>
      </c>
      <c r="B6246" t="s">
        <v>6190</v>
      </c>
      <c r="I6246" t="s">
        <v>20956</v>
      </c>
    </row>
    <row r="6247" spans="1:16" x14ac:dyDescent="0.25">
      <c r="A6247">
        <v>10</v>
      </c>
      <c r="B6247" t="s">
        <v>6191</v>
      </c>
      <c r="D6247" t="str">
        <f t="shared" ref="D6247" si="1563">SUBSTITUTE(B6247, "[", "")</f>
        <v>113288148.925000;0;0]</v>
      </c>
      <c r="E6247" t="str">
        <f t="shared" ref="E6247" si="1564">MID(TEXT(B6247,"0.000000;0.000000;0.000000"),1,FIND(";",TEXT(B6247,"0.000000;0.000000;0.000000"))-1)</f>
        <v>[113288148.925000</v>
      </c>
      <c r="F6247" s="1" t="str">
        <f t="shared" ref="F6247" si="1565">SUBSTITUTE(E6247, "[", "")</f>
        <v>113288148.925000</v>
      </c>
      <c r="G6247">
        <f>F6247-F6238</f>
        <v>-2351.5830000042915</v>
      </c>
      <c r="I6247" t="s">
        <v>20957</v>
      </c>
      <c r="L6247" t="str">
        <f>MID(TEXT(I6247,"0.000000;0.000000;0.000000"),1,FIND(";",TEXT(I6247,"0.000000;0.000000;0.000000"))-1)</f>
        <v>[4399.62900000000</v>
      </c>
      <c r="N6247" t="str">
        <f>SUBSTITUTE(L6247, "[", "")</f>
        <v>4399.62900000000</v>
      </c>
      <c r="P6247">
        <f>G6247/N6247</f>
        <v>-0.53449574952894696</v>
      </c>
    </row>
    <row r="6248" spans="1:16" hidden="1" x14ac:dyDescent="0.25">
      <c r="A6248">
        <v>12</v>
      </c>
      <c r="B6248" t="s">
        <v>6192</v>
      </c>
      <c r="I6248" t="s">
        <v>20958</v>
      </c>
    </row>
    <row r="6249" spans="1:16" hidden="1" x14ac:dyDescent="0.25">
      <c r="A6249">
        <v>15</v>
      </c>
      <c r="B6249" t="s">
        <v>6193</v>
      </c>
      <c r="I6249" t="s">
        <v>20959</v>
      </c>
    </row>
    <row r="6250" spans="1:16" hidden="1" x14ac:dyDescent="0.25">
      <c r="A6250">
        <v>18</v>
      </c>
      <c r="B6250" t="s">
        <v>6194</v>
      </c>
      <c r="I6250" t="s">
        <v>20960</v>
      </c>
    </row>
    <row r="6251" spans="1:16" hidden="1" x14ac:dyDescent="0.25">
      <c r="A6251">
        <v>23</v>
      </c>
      <c r="B6251" t="s">
        <v>6195</v>
      </c>
      <c r="I6251" t="s">
        <v>20961</v>
      </c>
    </row>
    <row r="6252" spans="1:16" hidden="1" x14ac:dyDescent="0.25">
      <c r="A6252">
        <v>24</v>
      </c>
      <c r="B6252" t="s">
        <v>6196</v>
      </c>
      <c r="I6252" t="s">
        <v>20962</v>
      </c>
    </row>
    <row r="6253" spans="1:16" hidden="1" x14ac:dyDescent="0.25">
      <c r="A6253">
        <v>25</v>
      </c>
      <c r="B6253" t="s">
        <v>6197</v>
      </c>
      <c r="I6253" t="s">
        <v>20963</v>
      </c>
    </row>
    <row r="6254" spans="1:16" hidden="1" x14ac:dyDescent="0.25">
      <c r="A6254">
        <v>28</v>
      </c>
      <c r="B6254" t="s">
        <v>6198</v>
      </c>
      <c r="I6254" t="s">
        <v>20964</v>
      </c>
    </row>
    <row r="6255" spans="1:16" hidden="1" x14ac:dyDescent="0.25">
      <c r="A6255">
        <v>32</v>
      </c>
      <c r="B6255" t="s">
        <v>6199</v>
      </c>
      <c r="I6255" t="s">
        <v>20965</v>
      </c>
    </row>
    <row r="6256" spans="1:16" x14ac:dyDescent="0.25">
      <c r="A6256">
        <v>10</v>
      </c>
      <c r="B6256" t="s">
        <v>6200</v>
      </c>
      <c r="D6256" t="str">
        <f t="shared" ref="D6256" si="1566">SUBSTITUTE(B6256, "[", "")</f>
        <v>113285639.925000;0;0]</v>
      </c>
      <c r="E6256" t="str">
        <f t="shared" ref="E6256" si="1567">MID(TEXT(B6256,"0.000000;0.000000;0.000000"),1,FIND(";",TEXT(B6256,"0.000000;0.000000;0.000000"))-1)</f>
        <v>[113285639.925000</v>
      </c>
      <c r="F6256" s="1" t="str">
        <f t="shared" ref="F6256" si="1568">SUBSTITUTE(E6256, "[", "")</f>
        <v>113285639.925000</v>
      </c>
      <c r="G6256">
        <f>F6256-F6247</f>
        <v>-2509</v>
      </c>
      <c r="I6256" t="s">
        <v>20966</v>
      </c>
      <c r="L6256" t="str">
        <f>MID(TEXT(I6256,"0.000000;0.000000;0.000000"),1,FIND(";",TEXT(I6256,"0.000000;0.000000;0.000000"))-1)</f>
        <v>[4399.50400000000</v>
      </c>
      <c r="N6256" t="str">
        <f>SUBSTITUTE(L6256, "[", "")</f>
        <v>4399.50400000000</v>
      </c>
      <c r="P6256">
        <f>G6256/N6256</f>
        <v>-0.57029156013950666</v>
      </c>
    </row>
    <row r="6257" spans="1:16" hidden="1" x14ac:dyDescent="0.25">
      <c r="A6257">
        <v>12</v>
      </c>
      <c r="B6257" t="s">
        <v>6201</v>
      </c>
      <c r="I6257" t="s">
        <v>20967</v>
      </c>
    </row>
    <row r="6258" spans="1:16" hidden="1" x14ac:dyDescent="0.25">
      <c r="A6258">
        <v>15</v>
      </c>
      <c r="B6258" t="s">
        <v>6202</v>
      </c>
      <c r="I6258" t="s">
        <v>20968</v>
      </c>
    </row>
    <row r="6259" spans="1:16" hidden="1" x14ac:dyDescent="0.25">
      <c r="A6259">
        <v>18</v>
      </c>
      <c r="B6259" t="s">
        <v>6203</v>
      </c>
      <c r="I6259" t="s">
        <v>20969</v>
      </c>
    </row>
    <row r="6260" spans="1:16" hidden="1" x14ac:dyDescent="0.25">
      <c r="A6260">
        <v>23</v>
      </c>
      <c r="B6260" t="s">
        <v>6204</v>
      </c>
      <c r="I6260" t="s">
        <v>20970</v>
      </c>
    </row>
    <row r="6261" spans="1:16" hidden="1" x14ac:dyDescent="0.25">
      <c r="A6261">
        <v>24</v>
      </c>
      <c r="B6261" t="s">
        <v>6205</v>
      </c>
      <c r="I6261" t="s">
        <v>20971</v>
      </c>
    </row>
    <row r="6262" spans="1:16" hidden="1" x14ac:dyDescent="0.25">
      <c r="A6262">
        <v>25</v>
      </c>
      <c r="B6262" t="s">
        <v>6206</v>
      </c>
      <c r="I6262" t="s">
        <v>20972</v>
      </c>
    </row>
    <row r="6263" spans="1:16" hidden="1" x14ac:dyDescent="0.25">
      <c r="A6263">
        <v>28</v>
      </c>
      <c r="B6263" t="s">
        <v>6207</v>
      </c>
      <c r="I6263" t="s">
        <v>20973</v>
      </c>
    </row>
    <row r="6264" spans="1:16" hidden="1" x14ac:dyDescent="0.25">
      <c r="A6264">
        <v>32</v>
      </c>
      <c r="B6264" t="s">
        <v>6208</v>
      </c>
      <c r="I6264" t="s">
        <v>20974</v>
      </c>
    </row>
    <row r="6265" spans="1:16" x14ac:dyDescent="0.25">
      <c r="A6265">
        <v>10</v>
      </c>
      <c r="B6265" t="s">
        <v>6209</v>
      </c>
      <c r="D6265" t="str">
        <f t="shared" ref="D6265" si="1569">SUBSTITUTE(B6265, "[", "")</f>
        <v>113283288.620000;0;0]</v>
      </c>
      <c r="E6265" t="str">
        <f t="shared" ref="E6265" si="1570">MID(TEXT(B6265,"0.000000;0.000000;0.000000"),1,FIND(";",TEXT(B6265,"0.000000;0.000000;0.000000"))-1)</f>
        <v>[113283288.620000</v>
      </c>
      <c r="F6265" s="1" t="str">
        <f t="shared" ref="F6265" si="1571">SUBSTITUTE(E6265, "[", "")</f>
        <v>113283288.620000</v>
      </c>
      <c r="G6265">
        <f>F6265-F6256</f>
        <v>-2351.3049999922514</v>
      </c>
      <c r="I6265" t="s">
        <v>20975</v>
      </c>
      <c r="L6265" t="str">
        <f>MID(TEXT(I6265,"0.000000;0.000000;0.000000"),1,FIND(";",TEXT(I6265,"0.000000;0.000000;0.000000"))-1)</f>
        <v>[4399.35000000000</v>
      </c>
      <c r="N6265" t="str">
        <f>SUBSTITUTE(L6265, "[", "")</f>
        <v>4399.35000000000</v>
      </c>
      <c r="P6265">
        <f>G6265/N6265</f>
        <v>-0.53446645527004022</v>
      </c>
    </row>
    <row r="6266" spans="1:16" hidden="1" x14ac:dyDescent="0.25">
      <c r="A6266">
        <v>12</v>
      </c>
      <c r="B6266" t="s">
        <v>6210</v>
      </c>
      <c r="I6266" t="s">
        <v>20976</v>
      </c>
    </row>
    <row r="6267" spans="1:16" hidden="1" x14ac:dyDescent="0.25">
      <c r="A6267">
        <v>15</v>
      </c>
      <c r="B6267" t="s">
        <v>6211</v>
      </c>
      <c r="I6267" t="s">
        <v>20977</v>
      </c>
    </row>
    <row r="6268" spans="1:16" hidden="1" x14ac:dyDescent="0.25">
      <c r="A6268">
        <v>18</v>
      </c>
      <c r="B6268" t="s">
        <v>6212</v>
      </c>
      <c r="I6268" t="s">
        <v>20978</v>
      </c>
    </row>
    <row r="6269" spans="1:16" hidden="1" x14ac:dyDescent="0.25">
      <c r="A6269">
        <v>23</v>
      </c>
      <c r="B6269" t="s">
        <v>6213</v>
      </c>
      <c r="I6269" t="s">
        <v>20979</v>
      </c>
    </row>
    <row r="6270" spans="1:16" hidden="1" x14ac:dyDescent="0.25">
      <c r="A6270">
        <v>24</v>
      </c>
      <c r="B6270" t="s">
        <v>6214</v>
      </c>
      <c r="I6270" t="s">
        <v>20980</v>
      </c>
    </row>
    <row r="6271" spans="1:16" hidden="1" x14ac:dyDescent="0.25">
      <c r="A6271">
        <v>25</v>
      </c>
      <c r="B6271" t="s">
        <v>6215</v>
      </c>
      <c r="I6271" t="s">
        <v>20981</v>
      </c>
    </row>
    <row r="6272" spans="1:16" hidden="1" x14ac:dyDescent="0.25">
      <c r="A6272">
        <v>28</v>
      </c>
      <c r="B6272" t="s">
        <v>6216</v>
      </c>
      <c r="I6272" t="s">
        <v>20982</v>
      </c>
    </row>
    <row r="6273" spans="1:16" hidden="1" x14ac:dyDescent="0.25">
      <c r="A6273">
        <v>32</v>
      </c>
      <c r="B6273" t="s">
        <v>6217</v>
      </c>
      <c r="I6273" t="s">
        <v>20983</v>
      </c>
    </row>
    <row r="6274" spans="1:16" x14ac:dyDescent="0.25">
      <c r="A6274">
        <v>10</v>
      </c>
      <c r="B6274" t="s">
        <v>6218</v>
      </c>
      <c r="D6274" t="str">
        <f t="shared" ref="D6274" si="1572">SUBSTITUTE(B6274, "[", "")</f>
        <v>113280779.925000;0;0]</v>
      </c>
      <c r="E6274" t="str">
        <f t="shared" ref="E6274" si="1573">MID(TEXT(B6274,"0.000000;0.000000;0.000000"),1,FIND(";",TEXT(B6274,"0.000000;0.000000;0.000000"))-1)</f>
        <v>[113280779.925000</v>
      </c>
      <c r="F6274" s="1" t="str">
        <f t="shared" ref="F6274" si="1574">SUBSTITUTE(E6274, "[", "")</f>
        <v>113280779.925000</v>
      </c>
      <c r="G6274">
        <f>F6274-F6265</f>
        <v>-2508.6950000077486</v>
      </c>
      <c r="I6274" t="s">
        <v>20984</v>
      </c>
      <c r="L6274" t="str">
        <f>MID(TEXT(I6274,"0.000000;0.000000;0.000000"),1,FIND(";",TEXT(I6274,"0.000000;0.000000;0.000000"))-1)</f>
        <v>[4399.20000000000</v>
      </c>
      <c r="N6274" t="str">
        <f>SUBSTITUTE(L6274, "[", "")</f>
        <v>4399.20000000000</v>
      </c>
      <c r="P6274">
        <f>G6274/N6274</f>
        <v>-0.57026163848148492</v>
      </c>
    </row>
    <row r="6275" spans="1:16" hidden="1" x14ac:dyDescent="0.25">
      <c r="A6275">
        <v>12</v>
      </c>
      <c r="B6275" t="s">
        <v>6219</v>
      </c>
      <c r="I6275" t="s">
        <v>20985</v>
      </c>
    </row>
    <row r="6276" spans="1:16" hidden="1" x14ac:dyDescent="0.25">
      <c r="A6276">
        <v>15</v>
      </c>
      <c r="B6276" t="s">
        <v>6220</v>
      </c>
      <c r="I6276" t="s">
        <v>20986</v>
      </c>
    </row>
    <row r="6277" spans="1:16" hidden="1" x14ac:dyDescent="0.25">
      <c r="A6277">
        <v>18</v>
      </c>
      <c r="B6277" t="s">
        <v>6221</v>
      </c>
      <c r="I6277" t="s">
        <v>20987</v>
      </c>
    </row>
    <row r="6278" spans="1:16" hidden="1" x14ac:dyDescent="0.25">
      <c r="A6278">
        <v>23</v>
      </c>
      <c r="B6278" t="s">
        <v>6222</v>
      </c>
      <c r="I6278" t="s">
        <v>20988</v>
      </c>
    </row>
    <row r="6279" spans="1:16" hidden="1" x14ac:dyDescent="0.25">
      <c r="A6279">
        <v>24</v>
      </c>
      <c r="B6279" t="s">
        <v>6223</v>
      </c>
      <c r="I6279" t="s">
        <v>20989</v>
      </c>
    </row>
    <row r="6280" spans="1:16" hidden="1" x14ac:dyDescent="0.25">
      <c r="A6280">
        <v>25</v>
      </c>
      <c r="B6280" t="s">
        <v>6224</v>
      </c>
      <c r="I6280" t="s">
        <v>20990</v>
      </c>
    </row>
    <row r="6281" spans="1:16" hidden="1" x14ac:dyDescent="0.25">
      <c r="A6281">
        <v>28</v>
      </c>
      <c r="B6281" t="s">
        <v>6225</v>
      </c>
      <c r="I6281" t="s">
        <v>20991</v>
      </c>
    </row>
    <row r="6282" spans="1:16" hidden="1" x14ac:dyDescent="0.25">
      <c r="A6282">
        <v>32</v>
      </c>
      <c r="B6282" t="s">
        <v>6226</v>
      </c>
      <c r="I6282" t="s">
        <v>20992</v>
      </c>
    </row>
    <row r="6283" spans="1:16" x14ac:dyDescent="0.25">
      <c r="A6283">
        <v>10</v>
      </c>
      <c r="B6283" t="s">
        <v>6227</v>
      </c>
      <c r="D6283" t="str">
        <f t="shared" ref="D6283" si="1575">SUBSTITUTE(B6283, "[", "")</f>
        <v>113278428.209000;0;0]</v>
      </c>
      <c r="E6283" t="str">
        <f t="shared" ref="E6283" si="1576">MID(TEXT(B6283,"0.000000;0.000000;0.000000"),1,FIND(";",TEXT(B6283,"0.000000;0.000000;0.000000"))-1)</f>
        <v>[113278428.209000</v>
      </c>
      <c r="F6283" s="1" t="str">
        <f t="shared" ref="F6283" si="1577">SUBSTITUTE(E6283, "[", "")</f>
        <v>113278428.209000</v>
      </c>
      <c r="G6283">
        <f>F6283-F6274</f>
        <v>-2351.7159999907017</v>
      </c>
      <c r="I6283" t="s">
        <v>20993</v>
      </c>
      <c r="L6283" t="str">
        <f>MID(TEXT(I6283,"0.000000;0.000000;0.000000"),1,FIND(";",TEXT(I6283,"0.000000;0.000000;0.000000"))-1)</f>
        <v>[4399.76200000000</v>
      </c>
      <c r="N6283" t="str">
        <f>SUBSTITUTE(L6283, "[", "")</f>
        <v>4399.76200000000</v>
      </c>
      <c r="P6283">
        <f>G6283/N6283</f>
        <v>-0.53450982121094315</v>
      </c>
    </row>
    <row r="6284" spans="1:16" hidden="1" x14ac:dyDescent="0.25">
      <c r="A6284">
        <v>12</v>
      </c>
      <c r="B6284" t="s">
        <v>6228</v>
      </c>
      <c r="I6284" t="s">
        <v>20994</v>
      </c>
    </row>
    <row r="6285" spans="1:16" hidden="1" x14ac:dyDescent="0.25">
      <c r="A6285">
        <v>15</v>
      </c>
      <c r="B6285" t="s">
        <v>6229</v>
      </c>
      <c r="I6285" t="s">
        <v>20995</v>
      </c>
    </row>
    <row r="6286" spans="1:16" hidden="1" x14ac:dyDescent="0.25">
      <c r="A6286">
        <v>18</v>
      </c>
      <c r="B6286" t="s">
        <v>6230</v>
      </c>
      <c r="I6286" t="s">
        <v>20996</v>
      </c>
    </row>
    <row r="6287" spans="1:16" hidden="1" x14ac:dyDescent="0.25">
      <c r="A6287">
        <v>23</v>
      </c>
      <c r="B6287" t="s">
        <v>6231</v>
      </c>
      <c r="I6287" t="s">
        <v>20997</v>
      </c>
    </row>
    <row r="6288" spans="1:16" hidden="1" x14ac:dyDescent="0.25">
      <c r="A6288">
        <v>24</v>
      </c>
      <c r="B6288" t="s">
        <v>6232</v>
      </c>
      <c r="I6288" t="s">
        <v>20998</v>
      </c>
    </row>
    <row r="6289" spans="1:16" hidden="1" x14ac:dyDescent="0.25">
      <c r="A6289">
        <v>25</v>
      </c>
      <c r="B6289" t="s">
        <v>6233</v>
      </c>
      <c r="I6289" t="s">
        <v>20999</v>
      </c>
    </row>
    <row r="6290" spans="1:16" hidden="1" x14ac:dyDescent="0.25">
      <c r="A6290">
        <v>28</v>
      </c>
      <c r="B6290" t="s">
        <v>6234</v>
      </c>
      <c r="I6290" t="s">
        <v>21000</v>
      </c>
    </row>
    <row r="6291" spans="1:16" hidden="1" x14ac:dyDescent="0.25">
      <c r="A6291">
        <v>32</v>
      </c>
      <c r="B6291" t="s">
        <v>6235</v>
      </c>
      <c r="I6291" t="s">
        <v>21001</v>
      </c>
    </row>
    <row r="6292" spans="1:16" x14ac:dyDescent="0.25">
      <c r="A6292">
        <v>10</v>
      </c>
      <c r="B6292" t="s">
        <v>6236</v>
      </c>
      <c r="D6292" t="str">
        <f t="shared" ref="D6292" si="1578">SUBSTITUTE(B6292, "[", "")</f>
        <v>113275919.069000;0;0]</v>
      </c>
      <c r="E6292" t="str">
        <f t="shared" ref="E6292" si="1579">MID(TEXT(B6292,"0.000000;0.000000;0.000000"),1,FIND(";",TEXT(B6292,"0.000000;0.000000;0.000000"))-1)</f>
        <v>[113275919.069000</v>
      </c>
      <c r="F6292" s="1" t="str">
        <f t="shared" ref="F6292" si="1580">SUBSTITUTE(E6292, "[", "")</f>
        <v>113275919.069000</v>
      </c>
      <c r="G6292">
        <f>F6292-F6283</f>
        <v>-2509.140000000596</v>
      </c>
      <c r="I6292" t="s">
        <v>21002</v>
      </c>
      <c r="L6292" t="str">
        <f>MID(TEXT(I6292,"0.000000;0.000000;0.000000"),1,FIND(";",TEXT(I6292,"0.000000;0.000000;0.000000"))-1)</f>
        <v>[4399.64300000000</v>
      </c>
      <c r="N6292" t="str">
        <f>SUBSTITUTE(L6292, "[", "")</f>
        <v>4399.64300000000</v>
      </c>
      <c r="P6292">
        <f>G6292/N6292</f>
        <v>-0.57030536341257598</v>
      </c>
    </row>
    <row r="6293" spans="1:16" hidden="1" x14ac:dyDescent="0.25">
      <c r="A6293">
        <v>12</v>
      </c>
      <c r="B6293" t="s">
        <v>6237</v>
      </c>
      <c r="I6293" t="s">
        <v>21003</v>
      </c>
    </row>
    <row r="6294" spans="1:16" hidden="1" x14ac:dyDescent="0.25">
      <c r="A6294">
        <v>15</v>
      </c>
      <c r="B6294" t="s">
        <v>6238</v>
      </c>
      <c r="I6294" t="s">
        <v>21004</v>
      </c>
    </row>
    <row r="6295" spans="1:16" hidden="1" x14ac:dyDescent="0.25">
      <c r="A6295">
        <v>18</v>
      </c>
      <c r="B6295" t="s">
        <v>6239</v>
      </c>
      <c r="I6295" t="s">
        <v>21005</v>
      </c>
    </row>
    <row r="6296" spans="1:16" hidden="1" x14ac:dyDescent="0.25">
      <c r="A6296">
        <v>23</v>
      </c>
      <c r="B6296" t="s">
        <v>6240</v>
      </c>
      <c r="I6296" t="s">
        <v>21006</v>
      </c>
    </row>
    <row r="6297" spans="1:16" hidden="1" x14ac:dyDescent="0.25">
      <c r="A6297">
        <v>24</v>
      </c>
      <c r="B6297" t="s">
        <v>6241</v>
      </c>
      <c r="I6297" t="s">
        <v>21007</v>
      </c>
    </row>
    <row r="6298" spans="1:16" hidden="1" x14ac:dyDescent="0.25">
      <c r="A6298">
        <v>25</v>
      </c>
      <c r="B6298" t="s">
        <v>6242</v>
      </c>
      <c r="I6298" t="s">
        <v>21008</v>
      </c>
    </row>
    <row r="6299" spans="1:16" hidden="1" x14ac:dyDescent="0.25">
      <c r="A6299">
        <v>28</v>
      </c>
      <c r="B6299" t="s">
        <v>6243</v>
      </c>
      <c r="I6299" t="s">
        <v>21009</v>
      </c>
    </row>
    <row r="6300" spans="1:16" hidden="1" x14ac:dyDescent="0.25">
      <c r="A6300">
        <v>32</v>
      </c>
      <c r="B6300" t="s">
        <v>6244</v>
      </c>
      <c r="I6300" t="s">
        <v>21010</v>
      </c>
    </row>
    <row r="6301" spans="1:16" x14ac:dyDescent="0.25">
      <c r="A6301">
        <v>10</v>
      </c>
      <c r="B6301" t="s">
        <v>6245</v>
      </c>
      <c r="D6301" t="str">
        <f t="shared" ref="D6301" si="1581">SUBSTITUTE(B6301, "[", "")</f>
        <v>113273410.052000;0;0]</v>
      </c>
      <c r="E6301" t="str">
        <f t="shared" ref="E6301" si="1582">MID(TEXT(B6301,"0.000000;0.000000;0.000000"),1,FIND(";",TEXT(B6301,"0.000000;0.000000;0.000000"))-1)</f>
        <v>[113273410.052000</v>
      </c>
      <c r="F6301" s="1" t="str">
        <f t="shared" ref="F6301" si="1583">SUBSTITUTE(E6301, "[", "")</f>
        <v>113273410.052000</v>
      </c>
      <c r="G6301">
        <f>F6301-F6292</f>
        <v>-2509.0170000046492</v>
      </c>
      <c r="I6301" t="s">
        <v>21011</v>
      </c>
      <c r="L6301" t="str">
        <f>MID(TEXT(I6301,"0.000000;0.000000;0.000000"),1,FIND(";",TEXT(I6301,"0.000000;0.000000;0.000000"))-1)</f>
        <v>[4399.52100000000</v>
      </c>
      <c r="N6301" t="str">
        <f>SUBSTITUTE(L6301, "[", "")</f>
        <v>4399.52100000000</v>
      </c>
      <c r="P6301">
        <f>G6301/N6301</f>
        <v>-0.57029322055847653</v>
      </c>
    </row>
    <row r="6302" spans="1:16" hidden="1" x14ac:dyDescent="0.25">
      <c r="A6302">
        <v>12</v>
      </c>
      <c r="B6302" t="s">
        <v>6246</v>
      </c>
      <c r="I6302" t="s">
        <v>21012</v>
      </c>
    </row>
    <row r="6303" spans="1:16" hidden="1" x14ac:dyDescent="0.25">
      <c r="A6303">
        <v>15</v>
      </c>
      <c r="B6303" t="s">
        <v>6247</v>
      </c>
      <c r="I6303" t="s">
        <v>21013</v>
      </c>
    </row>
    <row r="6304" spans="1:16" hidden="1" x14ac:dyDescent="0.25">
      <c r="A6304">
        <v>18</v>
      </c>
      <c r="B6304" t="s">
        <v>6248</v>
      </c>
      <c r="I6304" t="s">
        <v>21014</v>
      </c>
    </row>
    <row r="6305" spans="1:16" hidden="1" x14ac:dyDescent="0.25">
      <c r="A6305">
        <v>23</v>
      </c>
      <c r="B6305" t="s">
        <v>6249</v>
      </c>
      <c r="I6305" t="s">
        <v>21015</v>
      </c>
    </row>
    <row r="6306" spans="1:16" hidden="1" x14ac:dyDescent="0.25">
      <c r="A6306">
        <v>24</v>
      </c>
      <c r="B6306" t="s">
        <v>6250</v>
      </c>
      <c r="I6306" t="s">
        <v>21016</v>
      </c>
    </row>
    <row r="6307" spans="1:16" hidden="1" x14ac:dyDescent="0.25">
      <c r="A6307">
        <v>25</v>
      </c>
      <c r="B6307" t="s">
        <v>6251</v>
      </c>
      <c r="I6307" t="s">
        <v>21017</v>
      </c>
    </row>
    <row r="6308" spans="1:16" hidden="1" x14ac:dyDescent="0.25">
      <c r="A6308">
        <v>28</v>
      </c>
      <c r="B6308" t="s">
        <v>6252</v>
      </c>
      <c r="I6308" t="s">
        <v>21018</v>
      </c>
    </row>
    <row r="6309" spans="1:16" hidden="1" x14ac:dyDescent="0.25">
      <c r="A6309">
        <v>32</v>
      </c>
      <c r="B6309" t="s">
        <v>6253</v>
      </c>
      <c r="I6309" t="s">
        <v>21019</v>
      </c>
    </row>
    <row r="6310" spans="1:16" x14ac:dyDescent="0.25">
      <c r="A6310">
        <v>10</v>
      </c>
      <c r="B6310" t="s">
        <v>6254</v>
      </c>
      <c r="D6310" t="str">
        <f t="shared" ref="D6310" si="1584">SUBSTITUTE(B6310, "[", "")</f>
        <v>113271058.861000;0;0]</v>
      </c>
      <c r="E6310" t="str">
        <f t="shared" ref="E6310" si="1585">MID(TEXT(B6310,"0.000000;0.000000;0.000000"),1,FIND(";",TEXT(B6310,"0.000000;0.000000;0.000000"))-1)</f>
        <v>[113271058.861000</v>
      </c>
      <c r="F6310" s="1" t="str">
        <f t="shared" ref="F6310" si="1586">SUBSTITUTE(E6310, "[", "")</f>
        <v>113271058.861000</v>
      </c>
      <c r="G6310">
        <f>F6310-F6301</f>
        <v>-2351.1909999996424</v>
      </c>
      <c r="I6310" t="s">
        <v>21020</v>
      </c>
      <c r="L6310" t="str">
        <f>MID(TEXT(I6310,"0.000000;0.000000;0.000000"),1,FIND(";",TEXT(I6310,"0.000000;0.000000;0.000000"))-1)</f>
        <v>[4399.23700000000</v>
      </c>
      <c r="N6310" t="str">
        <f>SUBSTITUTE(L6310, "[", "")</f>
        <v>4399.23700000000</v>
      </c>
      <c r="P6310">
        <f>G6310/N6310</f>
        <v>-0.53445427013812674</v>
      </c>
    </row>
    <row r="6311" spans="1:16" hidden="1" x14ac:dyDescent="0.25">
      <c r="A6311">
        <v>12</v>
      </c>
      <c r="B6311" t="s">
        <v>6255</v>
      </c>
      <c r="I6311" t="s">
        <v>21021</v>
      </c>
    </row>
    <row r="6312" spans="1:16" hidden="1" x14ac:dyDescent="0.25">
      <c r="A6312">
        <v>15</v>
      </c>
      <c r="B6312" t="s">
        <v>6256</v>
      </c>
      <c r="I6312" t="s">
        <v>21022</v>
      </c>
    </row>
    <row r="6313" spans="1:16" hidden="1" x14ac:dyDescent="0.25">
      <c r="A6313">
        <v>18</v>
      </c>
      <c r="B6313" t="s">
        <v>6257</v>
      </c>
      <c r="I6313" t="s">
        <v>21023</v>
      </c>
    </row>
    <row r="6314" spans="1:16" hidden="1" x14ac:dyDescent="0.25">
      <c r="A6314">
        <v>23</v>
      </c>
      <c r="B6314" t="s">
        <v>6258</v>
      </c>
      <c r="I6314" t="s">
        <v>21024</v>
      </c>
    </row>
    <row r="6315" spans="1:16" hidden="1" x14ac:dyDescent="0.25">
      <c r="A6315">
        <v>24</v>
      </c>
      <c r="B6315" t="s">
        <v>6259</v>
      </c>
      <c r="I6315" t="s">
        <v>21025</v>
      </c>
    </row>
    <row r="6316" spans="1:16" hidden="1" x14ac:dyDescent="0.25">
      <c r="A6316">
        <v>25</v>
      </c>
      <c r="B6316" t="s">
        <v>6260</v>
      </c>
      <c r="I6316" t="s">
        <v>21026</v>
      </c>
    </row>
    <row r="6317" spans="1:16" hidden="1" x14ac:dyDescent="0.25">
      <c r="A6317">
        <v>28</v>
      </c>
      <c r="B6317" t="s">
        <v>6261</v>
      </c>
      <c r="I6317" t="s">
        <v>21027</v>
      </c>
    </row>
    <row r="6318" spans="1:16" hidden="1" x14ac:dyDescent="0.25">
      <c r="A6318">
        <v>32</v>
      </c>
      <c r="B6318" t="s">
        <v>6262</v>
      </c>
      <c r="I6318" t="s">
        <v>21028</v>
      </c>
    </row>
    <row r="6319" spans="1:16" x14ac:dyDescent="0.25">
      <c r="A6319">
        <v>10</v>
      </c>
      <c r="B6319" t="s">
        <v>6263</v>
      </c>
      <c r="D6319" t="str">
        <f t="shared" ref="D6319" si="1587">SUBSTITUTE(B6319, "[", "")</f>
        <v>113268550.149000;0;0]</v>
      </c>
      <c r="E6319" t="str">
        <f t="shared" ref="E6319" si="1588">MID(TEXT(B6319,"0.000000;0.000000;0.000000"),1,FIND(";",TEXT(B6319,"0.000000;0.000000;0.000000"))-1)</f>
        <v>[113268550.149000</v>
      </c>
      <c r="F6319" s="1" t="str">
        <f t="shared" ref="F6319" si="1589">SUBSTITUTE(E6319, "[", "")</f>
        <v>113268550.149000</v>
      </c>
      <c r="G6319">
        <f>F6319-F6310</f>
        <v>-2508.7119999974966</v>
      </c>
      <c r="I6319" t="s">
        <v>21029</v>
      </c>
      <c r="L6319" t="str">
        <f>MID(TEXT(I6319,"0.000000;0.000000;0.000000"),1,FIND(";",TEXT(I6319,"0.000000;0.000000;0.000000"))-1)</f>
        <v>[4399.21600000000</v>
      </c>
      <c r="N6319" t="str">
        <f>SUBSTITUTE(L6319, "[", "")</f>
        <v>4399.21600000000</v>
      </c>
      <c r="P6319">
        <f>G6319/N6319</f>
        <v>-0.57026342875582747</v>
      </c>
    </row>
    <row r="6320" spans="1:16" hidden="1" x14ac:dyDescent="0.25">
      <c r="A6320">
        <v>12</v>
      </c>
      <c r="B6320" t="s">
        <v>6264</v>
      </c>
      <c r="I6320" t="s">
        <v>21030</v>
      </c>
    </row>
    <row r="6321" spans="1:16" hidden="1" x14ac:dyDescent="0.25">
      <c r="A6321">
        <v>15</v>
      </c>
      <c r="B6321" t="s">
        <v>6265</v>
      </c>
      <c r="I6321" t="s">
        <v>21031</v>
      </c>
    </row>
    <row r="6322" spans="1:16" hidden="1" x14ac:dyDescent="0.25">
      <c r="A6322">
        <v>18</v>
      </c>
      <c r="B6322" t="s">
        <v>6266</v>
      </c>
      <c r="I6322" t="s">
        <v>21032</v>
      </c>
    </row>
    <row r="6323" spans="1:16" hidden="1" x14ac:dyDescent="0.25">
      <c r="A6323">
        <v>23</v>
      </c>
      <c r="B6323" t="s">
        <v>6267</v>
      </c>
      <c r="I6323" t="s">
        <v>21033</v>
      </c>
    </row>
    <row r="6324" spans="1:16" hidden="1" x14ac:dyDescent="0.25">
      <c r="A6324">
        <v>24</v>
      </c>
      <c r="B6324" t="s">
        <v>6268</v>
      </c>
      <c r="I6324" t="s">
        <v>21034</v>
      </c>
    </row>
    <row r="6325" spans="1:16" hidden="1" x14ac:dyDescent="0.25">
      <c r="A6325">
        <v>25</v>
      </c>
      <c r="B6325" t="s">
        <v>6269</v>
      </c>
      <c r="I6325" t="s">
        <v>21035</v>
      </c>
    </row>
    <row r="6326" spans="1:16" hidden="1" x14ac:dyDescent="0.25">
      <c r="A6326">
        <v>28</v>
      </c>
      <c r="B6326" t="s">
        <v>6270</v>
      </c>
      <c r="I6326" t="s">
        <v>21036</v>
      </c>
    </row>
    <row r="6327" spans="1:16" hidden="1" x14ac:dyDescent="0.25">
      <c r="A6327">
        <v>32</v>
      </c>
      <c r="B6327" t="s">
        <v>6271</v>
      </c>
      <c r="I6327" t="s">
        <v>21037</v>
      </c>
    </row>
    <row r="6328" spans="1:16" x14ac:dyDescent="0.25">
      <c r="A6328">
        <v>10</v>
      </c>
      <c r="B6328" t="s">
        <v>6272</v>
      </c>
      <c r="D6328" t="str">
        <f t="shared" ref="D6328" si="1590">SUBSTITUTE(B6328, "[", "")</f>
        <v>113266199.136000;0;0]</v>
      </c>
      <c r="E6328" t="str">
        <f t="shared" ref="E6328" si="1591">MID(TEXT(B6328,"0.000000;0.000000;0.000000"),1,FIND(";",TEXT(B6328,"0.000000;0.000000;0.000000"))-1)</f>
        <v>[113266199.136000</v>
      </c>
      <c r="F6328" s="1" t="str">
        <f t="shared" ref="F6328" si="1592">SUBSTITUTE(E6328, "[", "")</f>
        <v>113266199.136000</v>
      </c>
      <c r="G6328">
        <f>F6328-F6319</f>
        <v>-2351.0129999965429</v>
      </c>
      <c r="I6328" t="s">
        <v>21038</v>
      </c>
      <c r="L6328" t="str">
        <f>MID(TEXT(I6328,"0.000000;0.000000;0.000000"),1,FIND(";",TEXT(I6328,"0.000000;0.000000;0.000000"))-1)</f>
        <v>[4399.05900000000</v>
      </c>
      <c r="N6328" t="str">
        <f>SUBSTITUTE(L6328, "[", "")</f>
        <v>4399.05900000000</v>
      </c>
      <c r="P6328">
        <f>G6328/N6328</f>
        <v>-0.53443543266788252</v>
      </c>
    </row>
    <row r="6329" spans="1:16" hidden="1" x14ac:dyDescent="0.25">
      <c r="A6329">
        <v>12</v>
      </c>
      <c r="B6329" t="s">
        <v>6273</v>
      </c>
      <c r="I6329" t="s">
        <v>21039</v>
      </c>
    </row>
    <row r="6330" spans="1:16" hidden="1" x14ac:dyDescent="0.25">
      <c r="A6330">
        <v>15</v>
      </c>
      <c r="B6330" t="s">
        <v>6274</v>
      </c>
      <c r="I6330" t="s">
        <v>21040</v>
      </c>
    </row>
    <row r="6331" spans="1:16" hidden="1" x14ac:dyDescent="0.25">
      <c r="A6331">
        <v>18</v>
      </c>
      <c r="B6331" t="s">
        <v>6275</v>
      </c>
      <c r="I6331" t="s">
        <v>21041</v>
      </c>
    </row>
    <row r="6332" spans="1:16" hidden="1" x14ac:dyDescent="0.25">
      <c r="A6332">
        <v>23</v>
      </c>
      <c r="B6332" t="s">
        <v>6276</v>
      </c>
      <c r="I6332" t="s">
        <v>21042</v>
      </c>
    </row>
    <row r="6333" spans="1:16" hidden="1" x14ac:dyDescent="0.25">
      <c r="A6333">
        <v>24</v>
      </c>
      <c r="B6333" t="s">
        <v>6277</v>
      </c>
      <c r="I6333" t="s">
        <v>21043</v>
      </c>
    </row>
    <row r="6334" spans="1:16" hidden="1" x14ac:dyDescent="0.25">
      <c r="A6334">
        <v>25</v>
      </c>
      <c r="B6334" t="s">
        <v>6278</v>
      </c>
      <c r="I6334" t="s">
        <v>21044</v>
      </c>
    </row>
    <row r="6335" spans="1:16" hidden="1" x14ac:dyDescent="0.25">
      <c r="A6335">
        <v>28</v>
      </c>
      <c r="B6335" t="s">
        <v>6279</v>
      </c>
      <c r="I6335" t="s">
        <v>21045</v>
      </c>
    </row>
    <row r="6336" spans="1:16" hidden="1" x14ac:dyDescent="0.25">
      <c r="A6336">
        <v>32</v>
      </c>
      <c r="B6336" t="s">
        <v>6280</v>
      </c>
      <c r="I6336" t="s">
        <v>21046</v>
      </c>
    </row>
    <row r="6337" spans="1:16" x14ac:dyDescent="0.25">
      <c r="A6337">
        <v>10</v>
      </c>
      <c r="B6337" t="s">
        <v>6281</v>
      </c>
      <c r="D6337" t="str">
        <f t="shared" ref="D6337" si="1593">SUBSTITUTE(B6337, "[", "")</f>
        <v>113263690.808000;0;0]</v>
      </c>
      <c r="E6337" t="str">
        <f t="shared" ref="E6337" si="1594">MID(TEXT(B6337,"0.000000;0.000000;0.000000"),1,FIND(";",TEXT(B6337,"0.000000;0.000000;0.000000"))-1)</f>
        <v>[113263690.808000</v>
      </c>
      <c r="F6337" s="1" t="str">
        <f t="shared" ref="F6337" si="1595">SUBSTITUTE(E6337, "[", "")</f>
        <v>113263690.808000</v>
      </c>
      <c r="G6337">
        <f>F6337-F6328</f>
        <v>-2508.3280000090599</v>
      </c>
      <c r="I6337" t="s">
        <v>21047</v>
      </c>
      <c r="L6337" t="str">
        <f>MID(TEXT(I6337,"0.000000;0.000000;0.000000"),1,FIND(";",TEXT(I6337,"0.000000;0.000000;0.000000"))-1)</f>
        <v>[4398.83200000000</v>
      </c>
      <c r="N6337" t="str">
        <f>SUBSTITUTE(L6337, "[", "")</f>
        <v>4398.83200000000</v>
      </c>
      <c r="P6337">
        <f>G6337/N6337</f>
        <v>-0.57022591451754912</v>
      </c>
    </row>
    <row r="6338" spans="1:16" hidden="1" x14ac:dyDescent="0.25">
      <c r="A6338">
        <v>12</v>
      </c>
      <c r="B6338" t="s">
        <v>6282</v>
      </c>
      <c r="I6338" t="s">
        <v>21048</v>
      </c>
    </row>
    <row r="6339" spans="1:16" hidden="1" x14ac:dyDescent="0.25">
      <c r="A6339">
        <v>15</v>
      </c>
      <c r="B6339" t="s">
        <v>6283</v>
      </c>
      <c r="I6339" t="s">
        <v>21049</v>
      </c>
    </row>
    <row r="6340" spans="1:16" hidden="1" x14ac:dyDescent="0.25">
      <c r="A6340">
        <v>18</v>
      </c>
      <c r="B6340" t="s">
        <v>6284</v>
      </c>
      <c r="I6340" t="s">
        <v>21050</v>
      </c>
    </row>
    <row r="6341" spans="1:16" hidden="1" x14ac:dyDescent="0.25">
      <c r="A6341">
        <v>23</v>
      </c>
      <c r="B6341" t="s">
        <v>6285</v>
      </c>
      <c r="I6341" t="s">
        <v>21051</v>
      </c>
    </row>
    <row r="6342" spans="1:16" hidden="1" x14ac:dyDescent="0.25">
      <c r="A6342">
        <v>24</v>
      </c>
      <c r="B6342" t="s">
        <v>6286</v>
      </c>
      <c r="I6342" t="s">
        <v>21052</v>
      </c>
    </row>
    <row r="6343" spans="1:16" hidden="1" x14ac:dyDescent="0.25">
      <c r="A6343">
        <v>25</v>
      </c>
      <c r="B6343" t="s">
        <v>6287</v>
      </c>
      <c r="I6343" t="s">
        <v>21053</v>
      </c>
    </row>
    <row r="6344" spans="1:16" hidden="1" x14ac:dyDescent="0.25">
      <c r="A6344">
        <v>28</v>
      </c>
      <c r="B6344" t="s">
        <v>6288</v>
      </c>
      <c r="I6344" t="s">
        <v>21054</v>
      </c>
    </row>
    <row r="6345" spans="1:16" hidden="1" x14ac:dyDescent="0.25">
      <c r="A6345">
        <v>32</v>
      </c>
      <c r="B6345" t="s">
        <v>6289</v>
      </c>
      <c r="I6345" t="s">
        <v>21055</v>
      </c>
    </row>
    <row r="6346" spans="1:16" x14ac:dyDescent="0.25">
      <c r="A6346">
        <v>10</v>
      </c>
      <c r="B6346" t="s">
        <v>6290</v>
      </c>
      <c r="D6346" t="str">
        <f t="shared" ref="D6346" si="1596">SUBSTITUTE(B6346, "[", "")</f>
        <v>113261340.453000;0;0]</v>
      </c>
      <c r="E6346" t="str">
        <f t="shared" ref="E6346" si="1597">MID(TEXT(B6346,"0.000000;0.000000;0.000000"),1,FIND(";",TEXT(B6346,"0.000000;0.000000;0.000000"))-1)</f>
        <v>[113261340.453000</v>
      </c>
      <c r="F6346" s="1" t="str">
        <f t="shared" ref="F6346" si="1598">SUBSTITUTE(E6346, "[", "")</f>
        <v>113261340.453000</v>
      </c>
      <c r="G6346">
        <f>F6346-F6337</f>
        <v>-2350.3550000041723</v>
      </c>
      <c r="I6346" t="s">
        <v>21056</v>
      </c>
      <c r="L6346" t="str">
        <f>MID(TEXT(I6346,"0.000000;0.000000;0.000000"),1,FIND(";",TEXT(I6346,"0.000000;0.000000;0.000000"))-1)</f>
        <v>[4398.40100000000</v>
      </c>
      <c r="N6346" t="str">
        <f>SUBSTITUTE(L6346, "[", "")</f>
        <v>4398.40100000000</v>
      </c>
      <c r="P6346">
        <f>G6346/N6346</f>
        <v>-0.53436578429392234</v>
      </c>
    </row>
    <row r="6347" spans="1:16" hidden="1" x14ac:dyDescent="0.25">
      <c r="A6347">
        <v>12</v>
      </c>
      <c r="B6347" t="s">
        <v>6291</v>
      </c>
      <c r="I6347" t="s">
        <v>21057</v>
      </c>
    </row>
    <row r="6348" spans="1:16" hidden="1" x14ac:dyDescent="0.25">
      <c r="A6348">
        <v>15</v>
      </c>
      <c r="B6348" t="s">
        <v>6292</v>
      </c>
      <c r="I6348" t="s">
        <v>21058</v>
      </c>
    </row>
    <row r="6349" spans="1:16" hidden="1" x14ac:dyDescent="0.25">
      <c r="A6349">
        <v>18</v>
      </c>
      <c r="B6349" t="s">
        <v>6293</v>
      </c>
      <c r="I6349" t="s">
        <v>21059</v>
      </c>
    </row>
    <row r="6350" spans="1:16" hidden="1" x14ac:dyDescent="0.25">
      <c r="A6350">
        <v>23</v>
      </c>
      <c r="B6350" t="s">
        <v>6294</v>
      </c>
      <c r="I6350" t="s">
        <v>21060</v>
      </c>
    </row>
    <row r="6351" spans="1:16" hidden="1" x14ac:dyDescent="0.25">
      <c r="A6351">
        <v>24</v>
      </c>
      <c r="B6351" t="s">
        <v>6295</v>
      </c>
      <c r="I6351" t="s">
        <v>21061</v>
      </c>
    </row>
    <row r="6352" spans="1:16" hidden="1" x14ac:dyDescent="0.25">
      <c r="A6352">
        <v>25</v>
      </c>
      <c r="B6352" t="s">
        <v>6296</v>
      </c>
      <c r="I6352" t="s">
        <v>21062</v>
      </c>
    </row>
    <row r="6353" spans="1:16" hidden="1" x14ac:dyDescent="0.25">
      <c r="A6353">
        <v>28</v>
      </c>
      <c r="B6353" t="s">
        <v>6297</v>
      </c>
      <c r="I6353" t="s">
        <v>21063</v>
      </c>
    </row>
    <row r="6354" spans="1:16" hidden="1" x14ac:dyDescent="0.25">
      <c r="A6354">
        <v>32</v>
      </c>
      <c r="B6354" t="s">
        <v>6298</v>
      </c>
      <c r="I6354" t="s">
        <v>21064</v>
      </c>
    </row>
    <row r="6355" spans="1:16" x14ac:dyDescent="0.25">
      <c r="A6355">
        <v>10</v>
      </c>
      <c r="B6355" t="s">
        <v>6299</v>
      </c>
      <c r="D6355" t="str">
        <f t="shared" ref="D6355" si="1599">SUBSTITUTE(B6355, "[", "")</f>
        <v>113258832.898000;0;0]</v>
      </c>
      <c r="E6355" t="str">
        <f t="shared" ref="E6355" si="1600">MID(TEXT(B6355,"0.000000;0.000000;0.000000"),1,FIND(";",TEXT(B6355,"0.000000;0.000000;0.000000"))-1)</f>
        <v>[113258832.898000</v>
      </c>
      <c r="F6355" s="1" t="str">
        <f t="shared" ref="F6355" si="1601">SUBSTITUTE(E6355, "[", "")</f>
        <v>113258832.898000</v>
      </c>
      <c r="G6355">
        <f>F6355-F6346</f>
        <v>-2507.5549999922514</v>
      </c>
      <c r="I6355" t="s">
        <v>21065</v>
      </c>
      <c r="L6355" t="str">
        <f>MID(TEXT(I6355,"0.000000;0.000000;0.000000"),1,FIND(";",TEXT(I6355,"0.000000;0.000000;0.000000"))-1)</f>
        <v>[4398.05900000000</v>
      </c>
      <c r="N6355" t="str">
        <f>SUBSTITUTE(L6355, "[", "")</f>
        <v>4398.05900000000</v>
      </c>
      <c r="P6355">
        <f>G6355/N6355</f>
        <v>-0.57015037769894661</v>
      </c>
    </row>
    <row r="6356" spans="1:16" hidden="1" x14ac:dyDescent="0.25">
      <c r="A6356">
        <v>12</v>
      </c>
      <c r="B6356" t="s">
        <v>6300</v>
      </c>
      <c r="I6356" t="s">
        <v>21066</v>
      </c>
    </row>
    <row r="6357" spans="1:16" hidden="1" x14ac:dyDescent="0.25">
      <c r="A6357">
        <v>15</v>
      </c>
      <c r="B6357" t="s">
        <v>6301</v>
      </c>
      <c r="I6357" t="s">
        <v>21067</v>
      </c>
    </row>
    <row r="6358" spans="1:16" hidden="1" x14ac:dyDescent="0.25">
      <c r="A6358">
        <v>18</v>
      </c>
      <c r="B6358" t="s">
        <v>6302</v>
      </c>
      <c r="I6358" t="s">
        <v>21068</v>
      </c>
    </row>
    <row r="6359" spans="1:16" hidden="1" x14ac:dyDescent="0.25">
      <c r="A6359">
        <v>23</v>
      </c>
      <c r="B6359" t="s">
        <v>6303</v>
      </c>
      <c r="I6359" t="s">
        <v>21069</v>
      </c>
    </row>
    <row r="6360" spans="1:16" hidden="1" x14ac:dyDescent="0.25">
      <c r="A6360">
        <v>24</v>
      </c>
      <c r="B6360" t="s">
        <v>6304</v>
      </c>
      <c r="I6360" t="s">
        <v>21070</v>
      </c>
    </row>
    <row r="6361" spans="1:16" hidden="1" x14ac:dyDescent="0.25">
      <c r="A6361">
        <v>25</v>
      </c>
      <c r="B6361" t="s">
        <v>6305</v>
      </c>
      <c r="I6361" t="s">
        <v>20828</v>
      </c>
    </row>
    <row r="6362" spans="1:16" hidden="1" x14ac:dyDescent="0.25">
      <c r="A6362">
        <v>28</v>
      </c>
      <c r="B6362" t="s">
        <v>6306</v>
      </c>
      <c r="I6362" t="s">
        <v>21071</v>
      </c>
    </row>
    <row r="6363" spans="1:16" hidden="1" x14ac:dyDescent="0.25">
      <c r="A6363">
        <v>32</v>
      </c>
      <c r="B6363" t="s">
        <v>6307</v>
      </c>
      <c r="I6363" t="s">
        <v>21072</v>
      </c>
    </row>
    <row r="6364" spans="1:16" x14ac:dyDescent="0.25">
      <c r="A6364">
        <v>10</v>
      </c>
      <c r="B6364" t="s">
        <v>6308</v>
      </c>
      <c r="D6364" t="str">
        <f t="shared" ref="D6364" si="1602">SUBSTITUTE(B6364, "[", "")</f>
        <v>113256325.502000;0;0]</v>
      </c>
      <c r="E6364" t="str">
        <f t="shared" ref="E6364" si="1603">MID(TEXT(B6364,"0.000000;0.000000;0.000000"),1,FIND(";",TEXT(B6364,"0.000000;0.000000;0.000000"))-1)</f>
        <v>[113256325.502000</v>
      </c>
      <c r="F6364" s="1" t="str">
        <f t="shared" ref="F6364" si="1604">SUBSTITUTE(E6364, "[", "")</f>
        <v>113256325.502000</v>
      </c>
      <c r="G6364">
        <f>F6364-F6355</f>
        <v>-2507.3959999978542</v>
      </c>
      <c r="I6364" t="s">
        <v>21073</v>
      </c>
      <c r="L6364" t="str">
        <f>MID(TEXT(I6364,"0.000000;0.000000;0.000000"),1,FIND(";",TEXT(I6364,"0.000000;0.000000;0.000000"))-1)</f>
        <v>[4397.90000000000</v>
      </c>
      <c r="N6364" t="str">
        <f>SUBSTITUTE(L6364, "[", "")</f>
        <v>4397.90000000000</v>
      </c>
      <c r="P6364">
        <f>G6364/N6364</f>
        <v>-0.57013483708084645</v>
      </c>
    </row>
    <row r="6365" spans="1:16" hidden="1" x14ac:dyDescent="0.25">
      <c r="A6365">
        <v>12</v>
      </c>
      <c r="B6365" t="s">
        <v>6309</v>
      </c>
      <c r="I6365" t="s">
        <v>21074</v>
      </c>
    </row>
    <row r="6366" spans="1:16" hidden="1" x14ac:dyDescent="0.25">
      <c r="A6366">
        <v>15</v>
      </c>
      <c r="B6366" t="s">
        <v>6310</v>
      </c>
      <c r="I6366" t="s">
        <v>21075</v>
      </c>
    </row>
    <row r="6367" spans="1:16" hidden="1" x14ac:dyDescent="0.25">
      <c r="A6367">
        <v>18</v>
      </c>
      <c r="B6367" t="s">
        <v>6311</v>
      </c>
      <c r="I6367" t="s">
        <v>21076</v>
      </c>
    </row>
    <row r="6368" spans="1:16" hidden="1" x14ac:dyDescent="0.25">
      <c r="A6368">
        <v>23</v>
      </c>
      <c r="B6368" t="s">
        <v>6312</v>
      </c>
      <c r="I6368" t="s">
        <v>21077</v>
      </c>
    </row>
    <row r="6369" spans="1:16" hidden="1" x14ac:dyDescent="0.25">
      <c r="A6369">
        <v>24</v>
      </c>
      <c r="B6369" t="s">
        <v>6313</v>
      </c>
      <c r="I6369" t="s">
        <v>21078</v>
      </c>
    </row>
    <row r="6370" spans="1:16" hidden="1" x14ac:dyDescent="0.25">
      <c r="A6370">
        <v>25</v>
      </c>
      <c r="B6370" t="s">
        <v>6314</v>
      </c>
      <c r="I6370" t="s">
        <v>21079</v>
      </c>
    </row>
    <row r="6371" spans="1:16" hidden="1" x14ac:dyDescent="0.25">
      <c r="A6371">
        <v>28</v>
      </c>
      <c r="B6371" t="s">
        <v>6315</v>
      </c>
      <c r="I6371" t="s">
        <v>21080</v>
      </c>
    </row>
    <row r="6372" spans="1:16" hidden="1" x14ac:dyDescent="0.25">
      <c r="A6372">
        <v>32</v>
      </c>
      <c r="B6372" t="s">
        <v>6316</v>
      </c>
      <c r="I6372" t="s">
        <v>21081</v>
      </c>
    </row>
    <row r="6373" spans="1:16" x14ac:dyDescent="0.25">
      <c r="A6373">
        <v>10</v>
      </c>
      <c r="B6373" t="s">
        <v>6317</v>
      </c>
      <c r="D6373" t="str">
        <f t="shared" ref="D6373" si="1605">SUBSTITUTE(B6373, "[", "")</f>
        <v>113253975.983000;0;0]</v>
      </c>
      <c r="E6373" t="str">
        <f t="shared" ref="E6373" si="1606">MID(TEXT(B6373,"0.000000;0.000000;0.000000"),1,FIND(";",TEXT(B6373,"0.000000;0.000000;0.000000"))-1)</f>
        <v>[113253975.983000</v>
      </c>
      <c r="F6373" s="1" t="str">
        <f t="shared" ref="F6373" si="1607">SUBSTITUTE(E6373, "[", "")</f>
        <v>113253975.983000</v>
      </c>
      <c r="G6373">
        <f>F6373-F6364</f>
        <v>-2349.5190000087023</v>
      </c>
      <c r="I6373" t="s">
        <v>21082</v>
      </c>
      <c r="L6373" t="str">
        <f>MID(TEXT(I6373,"0.000000;0.000000;0.000000"),1,FIND(";",TEXT(I6373,"0.000000;0.000000;0.000000"))-1)</f>
        <v>[4397.56500000000</v>
      </c>
      <c r="N6373" t="str">
        <f>SUBSTITUTE(L6373, "[", "")</f>
        <v>4397.56500000000</v>
      </c>
      <c r="P6373">
        <f>G6373/N6373</f>
        <v>-0.53427726480647875</v>
      </c>
    </row>
    <row r="6374" spans="1:16" hidden="1" x14ac:dyDescent="0.25">
      <c r="A6374">
        <v>12</v>
      </c>
      <c r="B6374" t="s">
        <v>6318</v>
      </c>
      <c r="I6374" t="s">
        <v>21083</v>
      </c>
    </row>
    <row r="6375" spans="1:16" hidden="1" x14ac:dyDescent="0.25">
      <c r="A6375">
        <v>15</v>
      </c>
      <c r="B6375" t="s">
        <v>6319</v>
      </c>
      <c r="I6375" t="s">
        <v>21084</v>
      </c>
    </row>
    <row r="6376" spans="1:16" hidden="1" x14ac:dyDescent="0.25">
      <c r="A6376">
        <v>18</v>
      </c>
      <c r="B6376" t="s">
        <v>6320</v>
      </c>
      <c r="I6376" t="s">
        <v>20978</v>
      </c>
    </row>
    <row r="6377" spans="1:16" hidden="1" x14ac:dyDescent="0.25">
      <c r="A6377">
        <v>23</v>
      </c>
      <c r="B6377" t="s">
        <v>6321</v>
      </c>
      <c r="I6377" t="s">
        <v>21085</v>
      </c>
    </row>
    <row r="6378" spans="1:16" hidden="1" x14ac:dyDescent="0.25">
      <c r="A6378">
        <v>24</v>
      </c>
      <c r="B6378" t="s">
        <v>6322</v>
      </c>
      <c r="I6378" t="s">
        <v>21086</v>
      </c>
    </row>
    <row r="6379" spans="1:16" hidden="1" x14ac:dyDescent="0.25">
      <c r="A6379">
        <v>25</v>
      </c>
      <c r="B6379" t="s">
        <v>6323</v>
      </c>
      <c r="I6379" t="s">
        <v>21087</v>
      </c>
    </row>
    <row r="6380" spans="1:16" hidden="1" x14ac:dyDescent="0.25">
      <c r="A6380">
        <v>28</v>
      </c>
      <c r="B6380" t="s">
        <v>6324</v>
      </c>
      <c r="I6380" t="s">
        <v>21088</v>
      </c>
    </row>
    <row r="6381" spans="1:16" hidden="1" x14ac:dyDescent="0.25">
      <c r="A6381">
        <v>32</v>
      </c>
      <c r="B6381" t="s">
        <v>6325</v>
      </c>
      <c r="I6381" t="s">
        <v>21089</v>
      </c>
    </row>
    <row r="6382" spans="1:16" x14ac:dyDescent="0.25">
      <c r="A6382">
        <v>10</v>
      </c>
      <c r="B6382" t="s">
        <v>6326</v>
      </c>
      <c r="D6382" t="str">
        <f t="shared" ref="D6382" si="1608">SUBSTITUTE(B6382, "[", "")</f>
        <v>113251469.129000;0;0]</v>
      </c>
      <c r="E6382" t="str">
        <f t="shared" ref="E6382" si="1609">MID(TEXT(B6382,"0.000000;0.000000;0.000000"),1,FIND(";",TEXT(B6382,"0.000000;0.000000;0.000000"))-1)</f>
        <v>[113251469.129000</v>
      </c>
      <c r="F6382" s="1" t="str">
        <f t="shared" ref="F6382" si="1610">SUBSTITUTE(E6382, "[", "")</f>
        <v>113251469.129000</v>
      </c>
      <c r="G6382">
        <f>F6382-F6373</f>
        <v>-2506.8540000021458</v>
      </c>
      <c r="I6382" t="s">
        <v>21090</v>
      </c>
      <c r="L6382" t="str">
        <f>MID(TEXT(I6382,"0.000000;0.000000;0.000000"),1,FIND(";",TEXT(I6382,"0.000000;0.000000;0.000000"))-1)</f>
        <v>[4397.35800000000</v>
      </c>
      <c r="N6382" t="str">
        <f>SUBSTITUTE(L6382, "[", "")</f>
        <v>4397.35800000000</v>
      </c>
      <c r="P6382">
        <f>G6382/N6382</f>
        <v>-0.57008185369536568</v>
      </c>
    </row>
    <row r="6383" spans="1:16" hidden="1" x14ac:dyDescent="0.25">
      <c r="A6383">
        <v>12</v>
      </c>
      <c r="B6383" t="s">
        <v>6327</v>
      </c>
      <c r="I6383" t="s">
        <v>21091</v>
      </c>
    </row>
    <row r="6384" spans="1:16" hidden="1" x14ac:dyDescent="0.25">
      <c r="A6384">
        <v>15</v>
      </c>
      <c r="B6384" t="s">
        <v>6328</v>
      </c>
      <c r="I6384" t="s">
        <v>21092</v>
      </c>
    </row>
    <row r="6385" spans="1:16" hidden="1" x14ac:dyDescent="0.25">
      <c r="A6385">
        <v>18</v>
      </c>
      <c r="B6385" t="s">
        <v>6329</v>
      </c>
      <c r="I6385" t="s">
        <v>21093</v>
      </c>
    </row>
    <row r="6386" spans="1:16" hidden="1" x14ac:dyDescent="0.25">
      <c r="A6386">
        <v>23</v>
      </c>
      <c r="B6386" t="s">
        <v>6330</v>
      </c>
      <c r="I6386" t="s">
        <v>21094</v>
      </c>
    </row>
    <row r="6387" spans="1:16" hidden="1" x14ac:dyDescent="0.25">
      <c r="A6387">
        <v>24</v>
      </c>
      <c r="B6387" t="s">
        <v>6331</v>
      </c>
      <c r="I6387" t="s">
        <v>21095</v>
      </c>
    </row>
    <row r="6388" spans="1:16" hidden="1" x14ac:dyDescent="0.25">
      <c r="A6388">
        <v>25</v>
      </c>
      <c r="B6388" t="s">
        <v>6332</v>
      </c>
      <c r="I6388" t="s">
        <v>21096</v>
      </c>
    </row>
    <row r="6389" spans="1:16" hidden="1" x14ac:dyDescent="0.25">
      <c r="A6389">
        <v>28</v>
      </c>
      <c r="B6389" t="s">
        <v>6333</v>
      </c>
      <c r="I6389" t="s">
        <v>21097</v>
      </c>
    </row>
    <row r="6390" spans="1:16" hidden="1" x14ac:dyDescent="0.25">
      <c r="A6390">
        <v>32</v>
      </c>
      <c r="B6390" t="s">
        <v>6334</v>
      </c>
      <c r="I6390" t="s">
        <v>21098</v>
      </c>
    </row>
    <row r="6391" spans="1:16" x14ac:dyDescent="0.25">
      <c r="A6391">
        <v>10</v>
      </c>
      <c r="B6391" t="s">
        <v>6335</v>
      </c>
      <c r="D6391" t="str">
        <f t="shared" ref="D6391" si="1611">SUBSTITUTE(B6391, "[", "")</f>
        <v>113249120.058000;0;0]</v>
      </c>
      <c r="E6391" t="str">
        <f t="shared" ref="E6391" si="1612">MID(TEXT(B6391,"0.000000;0.000000;0.000000"),1,FIND(";",TEXT(B6391,"0.000000;0.000000;0.000000"))-1)</f>
        <v>[113249120.058000</v>
      </c>
      <c r="F6391" s="1" t="str">
        <f t="shared" ref="F6391" si="1613">SUBSTITUTE(E6391, "[", "")</f>
        <v>113249120.058000</v>
      </c>
      <c r="G6391">
        <f>F6391-F6382</f>
        <v>-2349.070999994874</v>
      </c>
      <c r="I6391" t="s">
        <v>21099</v>
      </c>
      <c r="L6391" t="str">
        <f>MID(TEXT(I6391,"0.000000;0.000000;0.000000"),1,FIND(";",TEXT(I6391,"0.000000;0.000000;0.000000"))-1)</f>
        <v>[4397.11700000000</v>
      </c>
      <c r="N6391" t="str">
        <f>SUBSTITUTE(L6391, "[", "")</f>
        <v>4397.11700000000</v>
      </c>
      <c r="P6391">
        <f>G6391/N6391</f>
        <v>-0.53422981467058395</v>
      </c>
    </row>
    <row r="6392" spans="1:16" hidden="1" x14ac:dyDescent="0.25">
      <c r="A6392">
        <v>12</v>
      </c>
      <c r="B6392" t="s">
        <v>6336</v>
      </c>
      <c r="I6392" t="s">
        <v>21100</v>
      </c>
    </row>
    <row r="6393" spans="1:16" hidden="1" x14ac:dyDescent="0.25">
      <c r="A6393">
        <v>15</v>
      </c>
      <c r="B6393" t="s">
        <v>6337</v>
      </c>
      <c r="I6393" t="s">
        <v>21101</v>
      </c>
    </row>
    <row r="6394" spans="1:16" hidden="1" x14ac:dyDescent="0.25">
      <c r="A6394">
        <v>18</v>
      </c>
      <c r="B6394" t="s">
        <v>6338</v>
      </c>
      <c r="I6394" t="s">
        <v>21102</v>
      </c>
    </row>
    <row r="6395" spans="1:16" hidden="1" x14ac:dyDescent="0.25">
      <c r="A6395">
        <v>23</v>
      </c>
      <c r="B6395" t="s">
        <v>6339</v>
      </c>
      <c r="I6395" t="s">
        <v>21103</v>
      </c>
    </row>
    <row r="6396" spans="1:16" hidden="1" x14ac:dyDescent="0.25">
      <c r="A6396">
        <v>24</v>
      </c>
      <c r="B6396" t="s">
        <v>6340</v>
      </c>
      <c r="I6396" t="s">
        <v>21104</v>
      </c>
    </row>
    <row r="6397" spans="1:16" hidden="1" x14ac:dyDescent="0.25">
      <c r="A6397">
        <v>25</v>
      </c>
      <c r="B6397" t="s">
        <v>6341</v>
      </c>
      <c r="I6397" t="s">
        <v>21105</v>
      </c>
    </row>
    <row r="6398" spans="1:16" hidden="1" x14ac:dyDescent="0.25">
      <c r="A6398">
        <v>28</v>
      </c>
      <c r="B6398" t="s">
        <v>6342</v>
      </c>
      <c r="I6398" t="s">
        <v>21106</v>
      </c>
    </row>
    <row r="6399" spans="1:16" hidden="1" x14ac:dyDescent="0.25">
      <c r="A6399">
        <v>32</v>
      </c>
      <c r="B6399" t="s">
        <v>6343</v>
      </c>
      <c r="I6399" t="s">
        <v>21107</v>
      </c>
    </row>
    <row r="6400" spans="1:16" x14ac:dyDescent="0.25">
      <c r="A6400">
        <v>10</v>
      </c>
      <c r="B6400" t="s">
        <v>6344</v>
      </c>
      <c r="D6400" t="str">
        <f t="shared" ref="D6400" si="1614">SUBSTITUTE(B6400, "[", "")</f>
        <v>113246613.697000;0;0]</v>
      </c>
      <c r="E6400" t="str">
        <f t="shared" ref="E6400" si="1615">MID(TEXT(B6400,"0.000000;0.000000;0.000000"),1,FIND(";",TEXT(B6400,"0.000000;0.000000;0.000000"))-1)</f>
        <v>[113246613.697000</v>
      </c>
      <c r="F6400" s="1" t="str">
        <f t="shared" ref="F6400" si="1616">SUBSTITUTE(E6400, "[", "")</f>
        <v>113246613.697000</v>
      </c>
      <c r="G6400">
        <f>F6400-F6391</f>
        <v>-2506.3610000014305</v>
      </c>
      <c r="I6400" t="s">
        <v>21108</v>
      </c>
      <c r="L6400" t="str">
        <f>MID(TEXT(I6400,"0.000000;0.000000;0.000000"),1,FIND(";",TEXT(I6400,"0.000000;0.000000;0.000000"))-1)</f>
        <v>[4396.86500000000</v>
      </c>
      <c r="N6400" t="str">
        <f>SUBSTITUTE(L6400, "[", "")</f>
        <v>4396.86500000000</v>
      </c>
      <c r="P6400">
        <f>G6400/N6400</f>
        <v>-0.57003364897522002</v>
      </c>
    </row>
    <row r="6401" spans="1:16" hidden="1" x14ac:dyDescent="0.25">
      <c r="A6401">
        <v>12</v>
      </c>
      <c r="B6401" t="s">
        <v>6345</v>
      </c>
      <c r="I6401" t="s">
        <v>21109</v>
      </c>
    </row>
    <row r="6402" spans="1:16" hidden="1" x14ac:dyDescent="0.25">
      <c r="A6402">
        <v>15</v>
      </c>
      <c r="B6402" t="s">
        <v>6346</v>
      </c>
      <c r="I6402" t="s">
        <v>21110</v>
      </c>
    </row>
    <row r="6403" spans="1:16" hidden="1" x14ac:dyDescent="0.25">
      <c r="A6403">
        <v>18</v>
      </c>
      <c r="B6403" t="s">
        <v>6347</v>
      </c>
      <c r="I6403" t="s">
        <v>21111</v>
      </c>
    </row>
    <row r="6404" spans="1:16" hidden="1" x14ac:dyDescent="0.25">
      <c r="A6404">
        <v>23</v>
      </c>
      <c r="B6404" t="s">
        <v>6348</v>
      </c>
      <c r="I6404" t="s">
        <v>21112</v>
      </c>
    </row>
    <row r="6405" spans="1:16" hidden="1" x14ac:dyDescent="0.25">
      <c r="A6405">
        <v>24</v>
      </c>
      <c r="B6405" t="s">
        <v>6349</v>
      </c>
      <c r="I6405" t="s">
        <v>21113</v>
      </c>
    </row>
    <row r="6406" spans="1:16" hidden="1" x14ac:dyDescent="0.25">
      <c r="A6406">
        <v>25</v>
      </c>
      <c r="B6406" t="s">
        <v>6350</v>
      </c>
      <c r="I6406" t="s">
        <v>21114</v>
      </c>
    </row>
    <row r="6407" spans="1:16" hidden="1" x14ac:dyDescent="0.25">
      <c r="A6407">
        <v>28</v>
      </c>
      <c r="B6407" t="s">
        <v>6351</v>
      </c>
      <c r="I6407" t="s">
        <v>21115</v>
      </c>
    </row>
    <row r="6408" spans="1:16" hidden="1" x14ac:dyDescent="0.25">
      <c r="A6408">
        <v>32</v>
      </c>
      <c r="B6408" t="s">
        <v>6352</v>
      </c>
      <c r="I6408" t="s">
        <v>21116</v>
      </c>
    </row>
    <row r="6409" spans="1:16" x14ac:dyDescent="0.25">
      <c r="A6409">
        <v>10</v>
      </c>
      <c r="B6409" t="s">
        <v>6353</v>
      </c>
      <c r="D6409" t="str">
        <f t="shared" ref="D6409" si="1617">SUBSTITUTE(B6409, "[", "")</f>
        <v>113244265.089000;0;0]</v>
      </c>
      <c r="E6409" t="str">
        <f t="shared" ref="E6409" si="1618">MID(TEXT(B6409,"0.000000;0.000000;0.000000"),1,FIND(";",TEXT(B6409,"0.000000;0.000000;0.000000"))-1)</f>
        <v>[113244265.089000</v>
      </c>
      <c r="F6409" s="1" t="str">
        <f t="shared" ref="F6409" si="1619">SUBSTITUTE(E6409, "[", "")</f>
        <v>113244265.089000</v>
      </c>
      <c r="G6409">
        <f>F6409-F6400</f>
        <v>-2348.6079999953508</v>
      </c>
      <c r="I6409" t="s">
        <v>21117</v>
      </c>
      <c r="L6409" t="str">
        <f>MID(TEXT(I6409,"0.000000;0.000000;0.000000"),1,FIND(";",TEXT(I6409,"0.000000;0.000000;0.000000"))-1)</f>
        <v>[4396.65400000000</v>
      </c>
      <c r="N6409" t="str">
        <f>SUBSTITUTE(L6409, "[", "")</f>
        <v>4396.65400000000</v>
      </c>
      <c r="P6409">
        <f>G6409/N6409</f>
        <v>-0.53418076564481776</v>
      </c>
    </row>
    <row r="6410" spans="1:16" hidden="1" x14ac:dyDescent="0.25">
      <c r="A6410">
        <v>12</v>
      </c>
      <c r="B6410" t="s">
        <v>6354</v>
      </c>
      <c r="I6410" t="s">
        <v>21118</v>
      </c>
    </row>
    <row r="6411" spans="1:16" hidden="1" x14ac:dyDescent="0.25">
      <c r="A6411">
        <v>15</v>
      </c>
      <c r="B6411" t="s">
        <v>6355</v>
      </c>
      <c r="I6411" t="s">
        <v>21119</v>
      </c>
    </row>
    <row r="6412" spans="1:16" hidden="1" x14ac:dyDescent="0.25">
      <c r="A6412">
        <v>18</v>
      </c>
      <c r="B6412" t="s">
        <v>6356</v>
      </c>
      <c r="I6412" t="s">
        <v>21120</v>
      </c>
    </row>
    <row r="6413" spans="1:16" hidden="1" x14ac:dyDescent="0.25">
      <c r="A6413">
        <v>23</v>
      </c>
      <c r="B6413" t="s">
        <v>6357</v>
      </c>
      <c r="I6413" t="s">
        <v>21121</v>
      </c>
    </row>
    <row r="6414" spans="1:16" hidden="1" x14ac:dyDescent="0.25">
      <c r="A6414">
        <v>24</v>
      </c>
      <c r="B6414" t="s">
        <v>6358</v>
      </c>
      <c r="I6414" t="s">
        <v>21122</v>
      </c>
    </row>
    <row r="6415" spans="1:16" hidden="1" x14ac:dyDescent="0.25">
      <c r="A6415">
        <v>25</v>
      </c>
      <c r="B6415" t="s">
        <v>6359</v>
      </c>
      <c r="I6415" t="s">
        <v>21123</v>
      </c>
    </row>
    <row r="6416" spans="1:16" hidden="1" x14ac:dyDescent="0.25">
      <c r="A6416">
        <v>28</v>
      </c>
      <c r="B6416" t="s">
        <v>6360</v>
      </c>
      <c r="I6416" t="s">
        <v>21124</v>
      </c>
    </row>
    <row r="6417" spans="1:16" hidden="1" x14ac:dyDescent="0.25">
      <c r="A6417">
        <v>32</v>
      </c>
      <c r="B6417" t="s">
        <v>6361</v>
      </c>
      <c r="I6417" t="s">
        <v>21125</v>
      </c>
    </row>
    <row r="6418" spans="1:16" x14ac:dyDescent="0.25">
      <c r="A6418">
        <v>10</v>
      </c>
      <c r="B6418" t="s">
        <v>6362</v>
      </c>
      <c r="D6418" t="str">
        <f t="shared" ref="D6418" si="1620">SUBSTITUTE(B6418, "[", "")</f>
        <v>113241759.164000;0;0]</v>
      </c>
      <c r="E6418" t="str">
        <f t="shared" ref="E6418" si="1621">MID(TEXT(B6418,"0.000000;0.000000;0.000000"),1,FIND(";",TEXT(B6418,"0.000000;0.000000;0.000000"))-1)</f>
        <v>[113241759.164000</v>
      </c>
      <c r="F6418" s="1" t="str">
        <f t="shared" ref="F6418" si="1622">SUBSTITUTE(E6418, "[", "")</f>
        <v>113241759.164000</v>
      </c>
      <c r="G6418">
        <f>F6418-F6409</f>
        <v>-2505.9249999970198</v>
      </c>
      <c r="I6418" t="s">
        <v>21126</v>
      </c>
      <c r="L6418" t="str">
        <f>MID(TEXT(I6418,"0.000000;0.000000;0.000000"),1,FIND(";",TEXT(I6418,"0.000000;0.000000;0.000000"))-1)</f>
        <v>[4396.42900000000</v>
      </c>
      <c r="N6418" t="str">
        <f>SUBSTITUTE(L6418, "[", "")</f>
        <v>4396.42900000000</v>
      </c>
      <c r="P6418">
        <f>G6418/N6418</f>
        <v>-0.56999100861108409</v>
      </c>
    </row>
    <row r="6419" spans="1:16" hidden="1" x14ac:dyDescent="0.25">
      <c r="A6419">
        <v>12</v>
      </c>
      <c r="B6419" t="s">
        <v>6363</v>
      </c>
      <c r="I6419" t="s">
        <v>21127</v>
      </c>
    </row>
    <row r="6420" spans="1:16" hidden="1" x14ac:dyDescent="0.25">
      <c r="A6420">
        <v>15</v>
      </c>
      <c r="B6420" t="s">
        <v>6364</v>
      </c>
      <c r="I6420" t="s">
        <v>21128</v>
      </c>
    </row>
    <row r="6421" spans="1:16" hidden="1" x14ac:dyDescent="0.25">
      <c r="A6421">
        <v>18</v>
      </c>
      <c r="B6421" t="s">
        <v>6365</v>
      </c>
      <c r="I6421" t="s">
        <v>21129</v>
      </c>
    </row>
    <row r="6422" spans="1:16" hidden="1" x14ac:dyDescent="0.25">
      <c r="A6422">
        <v>23</v>
      </c>
      <c r="B6422" t="s">
        <v>6366</v>
      </c>
      <c r="I6422" t="s">
        <v>21130</v>
      </c>
    </row>
    <row r="6423" spans="1:16" hidden="1" x14ac:dyDescent="0.25">
      <c r="A6423">
        <v>24</v>
      </c>
      <c r="B6423" t="s">
        <v>6367</v>
      </c>
      <c r="I6423" t="s">
        <v>21131</v>
      </c>
    </row>
    <row r="6424" spans="1:16" hidden="1" x14ac:dyDescent="0.25">
      <c r="A6424">
        <v>25</v>
      </c>
      <c r="B6424" t="s">
        <v>6368</v>
      </c>
      <c r="I6424" t="s">
        <v>21132</v>
      </c>
    </row>
    <row r="6425" spans="1:16" hidden="1" x14ac:dyDescent="0.25">
      <c r="A6425">
        <v>28</v>
      </c>
      <c r="B6425" t="s">
        <v>6369</v>
      </c>
      <c r="I6425" t="s">
        <v>21133</v>
      </c>
    </row>
    <row r="6426" spans="1:16" hidden="1" x14ac:dyDescent="0.25">
      <c r="A6426">
        <v>32</v>
      </c>
      <c r="B6426" t="s">
        <v>6370</v>
      </c>
      <c r="I6426" t="s">
        <v>21134</v>
      </c>
    </row>
    <row r="6427" spans="1:16" x14ac:dyDescent="0.25">
      <c r="A6427">
        <v>10</v>
      </c>
      <c r="B6427" t="s">
        <v>6371</v>
      </c>
      <c r="D6427" t="str">
        <f t="shared" ref="D6427" si="1623">SUBSTITUTE(B6427, "[", "")</f>
        <v>113239409.870000;0;0]</v>
      </c>
      <c r="E6427" t="str">
        <f t="shared" ref="E6427" si="1624">MID(TEXT(B6427,"0.000000;0.000000;0.000000"),1,FIND(";",TEXT(B6427,"0.000000;0.000000;0.000000"))-1)</f>
        <v>[113239409.870000</v>
      </c>
      <c r="F6427" s="1" t="str">
        <f t="shared" ref="F6427" si="1625">SUBSTITUTE(E6427, "[", "")</f>
        <v>113239409.870000</v>
      </c>
      <c r="G6427">
        <f>F6427-F6418</f>
        <v>-2349.2939999997616</v>
      </c>
      <c r="I6427" t="s">
        <v>21135</v>
      </c>
      <c r="L6427" t="str">
        <f>MID(TEXT(I6427,"0.000000;0.000000;0.000000"),1,FIND(";",TEXT(I6427,"0.000000;0.000000;0.000000"))-1)</f>
        <v>[4397.34000000000</v>
      </c>
      <c r="N6427" t="str">
        <f>SUBSTITUTE(L6427, "[", "")</f>
        <v>4397.34000000000</v>
      </c>
      <c r="P6427">
        <f>G6427/N6427</f>
        <v>-0.53425343503112366</v>
      </c>
    </row>
    <row r="6428" spans="1:16" hidden="1" x14ac:dyDescent="0.25">
      <c r="A6428">
        <v>12</v>
      </c>
      <c r="B6428" t="s">
        <v>6372</v>
      </c>
      <c r="I6428" t="s">
        <v>21136</v>
      </c>
    </row>
    <row r="6429" spans="1:16" hidden="1" x14ac:dyDescent="0.25">
      <c r="A6429">
        <v>15</v>
      </c>
      <c r="B6429" t="s">
        <v>6373</v>
      </c>
      <c r="I6429" t="s">
        <v>21137</v>
      </c>
    </row>
    <row r="6430" spans="1:16" hidden="1" x14ac:dyDescent="0.25">
      <c r="A6430">
        <v>18</v>
      </c>
      <c r="B6430" t="s">
        <v>6374</v>
      </c>
      <c r="I6430" t="s">
        <v>21138</v>
      </c>
    </row>
    <row r="6431" spans="1:16" hidden="1" x14ac:dyDescent="0.25">
      <c r="A6431">
        <v>23</v>
      </c>
      <c r="B6431" t="s">
        <v>6375</v>
      </c>
      <c r="I6431" t="s">
        <v>21139</v>
      </c>
    </row>
    <row r="6432" spans="1:16" hidden="1" x14ac:dyDescent="0.25">
      <c r="A6432">
        <v>24</v>
      </c>
      <c r="B6432" t="s">
        <v>6376</v>
      </c>
      <c r="I6432" t="s">
        <v>21140</v>
      </c>
    </row>
    <row r="6433" spans="1:16" hidden="1" x14ac:dyDescent="0.25">
      <c r="A6433">
        <v>25</v>
      </c>
      <c r="B6433" t="s">
        <v>6377</v>
      </c>
      <c r="I6433" t="s">
        <v>21141</v>
      </c>
    </row>
    <row r="6434" spans="1:16" hidden="1" x14ac:dyDescent="0.25">
      <c r="A6434">
        <v>28</v>
      </c>
      <c r="B6434" t="s">
        <v>6378</v>
      </c>
      <c r="I6434" t="s">
        <v>21142</v>
      </c>
    </row>
    <row r="6435" spans="1:16" hidden="1" x14ac:dyDescent="0.25">
      <c r="A6435">
        <v>32</v>
      </c>
      <c r="B6435" t="s">
        <v>6379</v>
      </c>
      <c r="I6435" t="s">
        <v>21143</v>
      </c>
    </row>
    <row r="6436" spans="1:16" x14ac:dyDescent="0.25">
      <c r="A6436">
        <v>10</v>
      </c>
      <c r="B6436" t="s">
        <v>6380</v>
      </c>
      <c r="D6436" t="str">
        <f t="shared" ref="D6436" si="1626">SUBSTITUTE(B6436, "[", "")</f>
        <v>113236900.866000;0;0]</v>
      </c>
      <c r="E6436" t="str">
        <f t="shared" ref="E6436" si="1627">MID(TEXT(B6436,"0.000000;0.000000;0.000000"),1,FIND(";",TEXT(B6436,"0.000000;0.000000;0.000000"))-1)</f>
        <v>[113236900.866000</v>
      </c>
      <c r="F6436" s="1" t="str">
        <f t="shared" ref="F6436" si="1628">SUBSTITUTE(E6436, "[", "")</f>
        <v>113236900.866000</v>
      </c>
      <c r="G6436">
        <f>F6436-F6427</f>
        <v>-2509.0040000081062</v>
      </c>
      <c r="I6436" t="s">
        <v>21144</v>
      </c>
      <c r="L6436" t="str">
        <f>MID(TEXT(I6436,"0.000000;0.000000;0.000000"),1,FIND(";",TEXT(I6436,"0.000000;0.000000;0.000000"))-1)</f>
        <v>[4399.50800000000</v>
      </c>
      <c r="N6436" t="str">
        <f>SUBSTITUTE(L6436, "[", "")</f>
        <v>4399.50800000000</v>
      </c>
      <c r="P6436">
        <f>G6436/N6436</f>
        <v>-0.57029195082907147</v>
      </c>
    </row>
    <row r="6437" spans="1:16" hidden="1" x14ac:dyDescent="0.25">
      <c r="A6437">
        <v>12</v>
      </c>
      <c r="B6437" t="s">
        <v>6381</v>
      </c>
      <c r="I6437" t="s">
        <v>21145</v>
      </c>
    </row>
    <row r="6438" spans="1:16" hidden="1" x14ac:dyDescent="0.25">
      <c r="A6438">
        <v>15</v>
      </c>
      <c r="B6438" t="s">
        <v>6382</v>
      </c>
      <c r="I6438" t="s">
        <v>21146</v>
      </c>
    </row>
    <row r="6439" spans="1:16" hidden="1" x14ac:dyDescent="0.25">
      <c r="A6439">
        <v>18</v>
      </c>
      <c r="B6439" t="s">
        <v>6383</v>
      </c>
      <c r="I6439" t="s">
        <v>21147</v>
      </c>
    </row>
    <row r="6440" spans="1:16" hidden="1" x14ac:dyDescent="0.25">
      <c r="A6440">
        <v>23</v>
      </c>
      <c r="B6440" t="s">
        <v>6384</v>
      </c>
      <c r="I6440" t="s">
        <v>21148</v>
      </c>
    </row>
    <row r="6441" spans="1:16" hidden="1" x14ac:dyDescent="0.25">
      <c r="A6441">
        <v>24</v>
      </c>
      <c r="B6441" t="s">
        <v>6385</v>
      </c>
      <c r="I6441" t="s">
        <v>21149</v>
      </c>
    </row>
    <row r="6442" spans="1:16" hidden="1" x14ac:dyDescent="0.25">
      <c r="A6442">
        <v>25</v>
      </c>
      <c r="B6442" t="s">
        <v>6386</v>
      </c>
      <c r="I6442" t="s">
        <v>21150</v>
      </c>
    </row>
    <row r="6443" spans="1:16" hidden="1" x14ac:dyDescent="0.25">
      <c r="A6443">
        <v>28</v>
      </c>
      <c r="B6443" t="s">
        <v>6387</v>
      </c>
      <c r="I6443" t="s">
        <v>21151</v>
      </c>
    </row>
    <row r="6444" spans="1:16" hidden="1" x14ac:dyDescent="0.25">
      <c r="A6444">
        <v>32</v>
      </c>
      <c r="B6444" t="s">
        <v>6388</v>
      </c>
      <c r="I6444" t="s">
        <v>21152</v>
      </c>
    </row>
    <row r="6445" spans="1:16" x14ac:dyDescent="0.25">
      <c r="A6445">
        <v>10</v>
      </c>
      <c r="B6445" t="s">
        <v>6389</v>
      </c>
      <c r="D6445" t="str">
        <f t="shared" ref="D6445" si="1629">SUBSTITUTE(B6445, "[", "")</f>
        <v>113234547.425000;0;0]</v>
      </c>
      <c r="E6445" t="str">
        <f t="shared" ref="E6445" si="1630">MID(TEXT(B6445,"0.000000;0.000000;0.000000"),1,FIND(";",TEXT(B6445,"0.000000;0.000000;0.000000"))-1)</f>
        <v>[113234547.425000</v>
      </c>
      <c r="F6445" s="1" t="str">
        <f t="shared" ref="F6445" si="1631">SUBSTITUTE(E6445, "[", "")</f>
        <v>113234547.425000</v>
      </c>
      <c r="G6445">
        <f>F6445-F6436</f>
        <v>-2353.4409999996424</v>
      </c>
      <c r="I6445" t="s">
        <v>21153</v>
      </c>
      <c r="L6445" t="str">
        <f>MID(TEXT(I6445,"0.000000;0.000000;0.000000"),1,FIND(";",TEXT(I6445,"0.000000;0.000000;0.000000"))-1)</f>
        <v>[4401.48800000000</v>
      </c>
      <c r="N6445" t="str">
        <f>SUBSTITUTE(L6445, "[", "")</f>
        <v>4401.48800000000</v>
      </c>
      <c r="P6445">
        <f>G6445/N6445</f>
        <v>-0.53469213138821281</v>
      </c>
    </row>
    <row r="6446" spans="1:16" hidden="1" x14ac:dyDescent="0.25">
      <c r="A6446">
        <v>12</v>
      </c>
      <c r="B6446" t="s">
        <v>6390</v>
      </c>
      <c r="I6446" t="s">
        <v>21154</v>
      </c>
    </row>
    <row r="6447" spans="1:16" hidden="1" x14ac:dyDescent="0.25">
      <c r="A6447">
        <v>15</v>
      </c>
      <c r="B6447" t="s">
        <v>6391</v>
      </c>
      <c r="I6447" t="s">
        <v>21155</v>
      </c>
    </row>
    <row r="6448" spans="1:16" hidden="1" x14ac:dyDescent="0.25">
      <c r="A6448">
        <v>18</v>
      </c>
      <c r="B6448" t="s">
        <v>6392</v>
      </c>
      <c r="I6448" t="s">
        <v>21156</v>
      </c>
    </row>
    <row r="6449" spans="1:16" hidden="1" x14ac:dyDescent="0.25">
      <c r="A6449">
        <v>23</v>
      </c>
      <c r="B6449" t="s">
        <v>6393</v>
      </c>
      <c r="I6449" t="s">
        <v>21157</v>
      </c>
    </row>
    <row r="6450" spans="1:16" hidden="1" x14ac:dyDescent="0.25">
      <c r="A6450">
        <v>24</v>
      </c>
      <c r="B6450" t="s">
        <v>6394</v>
      </c>
      <c r="I6450" t="s">
        <v>21158</v>
      </c>
    </row>
    <row r="6451" spans="1:16" hidden="1" x14ac:dyDescent="0.25">
      <c r="A6451">
        <v>25</v>
      </c>
      <c r="B6451" t="s">
        <v>6395</v>
      </c>
      <c r="I6451" t="s">
        <v>21159</v>
      </c>
    </row>
    <row r="6452" spans="1:16" hidden="1" x14ac:dyDescent="0.25">
      <c r="A6452">
        <v>28</v>
      </c>
      <c r="B6452" t="s">
        <v>6396</v>
      </c>
      <c r="I6452" t="s">
        <v>21160</v>
      </c>
    </row>
    <row r="6453" spans="1:16" hidden="1" x14ac:dyDescent="0.25">
      <c r="A6453">
        <v>32</v>
      </c>
      <c r="B6453" t="s">
        <v>6397</v>
      </c>
      <c r="I6453" t="s">
        <v>21161</v>
      </c>
    </row>
    <row r="6454" spans="1:16" x14ac:dyDescent="0.25">
      <c r="A6454">
        <v>10</v>
      </c>
      <c r="B6454" t="s">
        <v>6398</v>
      </c>
      <c r="D6454" t="str">
        <f t="shared" ref="D6454" si="1632">SUBSTITUTE(B6454, "[", "")</f>
        <v>113232035.281000;0;0]</v>
      </c>
      <c r="E6454" t="str">
        <f t="shared" ref="E6454" si="1633">MID(TEXT(B6454,"0.000000;0.000000;0.000000"),1,FIND(";",TEXT(B6454,"0.000000;0.000000;0.000000"))-1)</f>
        <v>[113232035.281000</v>
      </c>
      <c r="F6454" s="1" t="str">
        <f t="shared" ref="F6454" si="1634">SUBSTITUTE(E6454, "[", "")</f>
        <v>113232035.281000</v>
      </c>
      <c r="G6454">
        <f>F6454-F6445</f>
        <v>-2512.1439999938011</v>
      </c>
      <c r="I6454" t="s">
        <v>21162</v>
      </c>
      <c r="L6454" t="str">
        <f>MID(TEXT(I6454,"0.000000;0.000000;0.000000"),1,FIND(";",TEXT(I6454,"0.000000;0.000000;0.000000"))-1)</f>
        <v>[4402.64800000000</v>
      </c>
      <c r="N6454" t="str">
        <f>SUBSTITUTE(L6454, "[", "")</f>
        <v>4402.64800000000</v>
      </c>
      <c r="P6454">
        <f>G6454/N6454</f>
        <v>-0.57059842167572816</v>
      </c>
    </row>
    <row r="6455" spans="1:16" hidden="1" x14ac:dyDescent="0.25">
      <c r="A6455">
        <v>12</v>
      </c>
      <c r="B6455" t="s">
        <v>6399</v>
      </c>
      <c r="I6455" t="s">
        <v>21163</v>
      </c>
    </row>
    <row r="6456" spans="1:16" hidden="1" x14ac:dyDescent="0.25">
      <c r="A6456">
        <v>15</v>
      </c>
      <c r="B6456" t="s">
        <v>6400</v>
      </c>
      <c r="I6456" t="s">
        <v>21164</v>
      </c>
    </row>
    <row r="6457" spans="1:16" hidden="1" x14ac:dyDescent="0.25">
      <c r="A6457">
        <v>18</v>
      </c>
      <c r="B6457" t="s">
        <v>6401</v>
      </c>
      <c r="I6457" t="s">
        <v>21165</v>
      </c>
    </row>
    <row r="6458" spans="1:16" hidden="1" x14ac:dyDescent="0.25">
      <c r="A6458">
        <v>23</v>
      </c>
      <c r="B6458" t="s">
        <v>6402</v>
      </c>
      <c r="I6458" t="s">
        <v>21166</v>
      </c>
    </row>
    <row r="6459" spans="1:16" hidden="1" x14ac:dyDescent="0.25">
      <c r="A6459">
        <v>24</v>
      </c>
      <c r="B6459" t="s">
        <v>6403</v>
      </c>
      <c r="I6459" t="s">
        <v>21167</v>
      </c>
    </row>
    <row r="6460" spans="1:16" hidden="1" x14ac:dyDescent="0.25">
      <c r="A6460">
        <v>25</v>
      </c>
      <c r="B6460" t="s">
        <v>6404</v>
      </c>
      <c r="I6460" t="s">
        <v>21168</v>
      </c>
    </row>
    <row r="6461" spans="1:16" hidden="1" x14ac:dyDescent="0.25">
      <c r="A6461">
        <v>28</v>
      </c>
      <c r="B6461" t="s">
        <v>6405</v>
      </c>
      <c r="I6461" t="s">
        <v>21169</v>
      </c>
    </row>
    <row r="6462" spans="1:16" hidden="1" x14ac:dyDescent="0.25">
      <c r="A6462">
        <v>32</v>
      </c>
      <c r="B6462" t="s">
        <v>6406</v>
      </c>
      <c r="I6462" t="s">
        <v>21170</v>
      </c>
    </row>
    <row r="6463" spans="1:16" x14ac:dyDescent="0.25">
      <c r="A6463">
        <v>10</v>
      </c>
      <c r="B6463" t="s">
        <v>6407</v>
      </c>
      <c r="D6463" t="str">
        <f t="shared" ref="D6463" si="1635">SUBSTITUTE(B6463, "[", "")</f>
        <v>113229679.385000;0;0]</v>
      </c>
      <c r="E6463" t="str">
        <f t="shared" ref="E6463" si="1636">MID(TEXT(B6463,"0.000000;0.000000;0.000000"),1,FIND(";",TEXT(B6463,"0.000000;0.000000;0.000000"))-1)</f>
        <v>[113229679.385000</v>
      </c>
      <c r="F6463" s="1" t="str">
        <f t="shared" ref="F6463" si="1637">SUBSTITUTE(E6463, "[", "")</f>
        <v>113229679.385000</v>
      </c>
      <c r="G6463">
        <f>F6463-F6454</f>
        <v>-2355.8959999978542</v>
      </c>
      <c r="I6463" t="s">
        <v>21171</v>
      </c>
      <c r="L6463" t="str">
        <f>MID(TEXT(I6463,"0.000000;0.000000;0.000000"),1,FIND(";",TEXT(I6463,"0.000000;0.000000;0.000000"))-1)</f>
        <v>[4403.94200000000</v>
      </c>
      <c r="N6463" t="str">
        <f>SUBSTITUTE(L6463, "[", "")</f>
        <v>4403.94200000000</v>
      </c>
      <c r="P6463">
        <f>G6463/N6463</f>
        <v>-0.53495164105200621</v>
      </c>
    </row>
    <row r="6464" spans="1:16" hidden="1" x14ac:dyDescent="0.25">
      <c r="A6464">
        <v>12</v>
      </c>
      <c r="B6464" t="s">
        <v>6408</v>
      </c>
      <c r="I6464" t="s">
        <v>21172</v>
      </c>
    </row>
    <row r="6465" spans="1:16" hidden="1" x14ac:dyDescent="0.25">
      <c r="A6465">
        <v>15</v>
      </c>
      <c r="B6465" t="s">
        <v>6409</v>
      </c>
      <c r="I6465" t="s">
        <v>21173</v>
      </c>
    </row>
    <row r="6466" spans="1:16" hidden="1" x14ac:dyDescent="0.25">
      <c r="A6466">
        <v>18</v>
      </c>
      <c r="B6466" t="s">
        <v>6410</v>
      </c>
      <c r="I6466" t="s">
        <v>21174</v>
      </c>
    </row>
    <row r="6467" spans="1:16" hidden="1" x14ac:dyDescent="0.25">
      <c r="A6467">
        <v>23</v>
      </c>
      <c r="B6467" t="s">
        <v>6411</v>
      </c>
      <c r="I6467" t="s">
        <v>21175</v>
      </c>
    </row>
    <row r="6468" spans="1:16" hidden="1" x14ac:dyDescent="0.25">
      <c r="A6468">
        <v>24</v>
      </c>
      <c r="B6468" t="s">
        <v>6412</v>
      </c>
      <c r="I6468" t="s">
        <v>21176</v>
      </c>
    </row>
    <row r="6469" spans="1:16" hidden="1" x14ac:dyDescent="0.25">
      <c r="A6469">
        <v>25</v>
      </c>
      <c r="B6469" t="s">
        <v>6413</v>
      </c>
      <c r="I6469" t="s">
        <v>21177</v>
      </c>
    </row>
    <row r="6470" spans="1:16" hidden="1" x14ac:dyDescent="0.25">
      <c r="A6470">
        <v>28</v>
      </c>
      <c r="B6470" t="s">
        <v>6414</v>
      </c>
      <c r="I6470" t="s">
        <v>21178</v>
      </c>
    </row>
    <row r="6471" spans="1:16" hidden="1" x14ac:dyDescent="0.25">
      <c r="A6471">
        <v>32</v>
      </c>
      <c r="B6471" t="s">
        <v>6415</v>
      </c>
      <c r="I6471" t="s">
        <v>21179</v>
      </c>
    </row>
    <row r="6472" spans="1:16" x14ac:dyDescent="0.25">
      <c r="A6472">
        <v>10</v>
      </c>
      <c r="B6472" t="s">
        <v>6416</v>
      </c>
      <c r="D6472" t="str">
        <f t="shared" ref="D6472" si="1638">SUBSTITUTE(B6472, "[", "")</f>
        <v>113227164.823000;0;0]</v>
      </c>
      <c r="E6472" t="str">
        <f t="shared" ref="E6472" si="1639">MID(TEXT(B6472,"0.000000;0.000000;0.000000"),1,FIND(";",TEXT(B6472,"0.000000;0.000000;0.000000"))-1)</f>
        <v>[113227164.823000</v>
      </c>
      <c r="F6472" s="1" t="str">
        <f t="shared" ref="F6472" si="1640">SUBSTITUTE(E6472, "[", "")</f>
        <v>113227164.823000</v>
      </c>
      <c r="G6472">
        <f>F6472-F6463</f>
        <v>-2514.5620000064373</v>
      </c>
      <c r="I6472" t="s">
        <v>21180</v>
      </c>
      <c r="L6472" t="str">
        <f>MID(TEXT(I6472,"0.000000;0.000000;0.000000"),1,FIND(";",TEXT(I6472,"0.000000;0.000000;0.000000"))-1)</f>
        <v>[4405.06600000000</v>
      </c>
      <c r="N6472" t="str">
        <f>SUBSTITUTE(L6472, "[", "")</f>
        <v>4405.06600000000</v>
      </c>
      <c r="P6472">
        <f>G6472/N6472</f>
        <v>-0.57083412598277472</v>
      </c>
    </row>
    <row r="6473" spans="1:16" hidden="1" x14ac:dyDescent="0.25">
      <c r="A6473">
        <v>12</v>
      </c>
      <c r="B6473" t="s">
        <v>6417</v>
      </c>
      <c r="I6473" t="s">
        <v>21181</v>
      </c>
    </row>
    <row r="6474" spans="1:16" hidden="1" x14ac:dyDescent="0.25">
      <c r="A6474">
        <v>15</v>
      </c>
      <c r="B6474" t="s">
        <v>6418</v>
      </c>
      <c r="I6474" t="s">
        <v>21182</v>
      </c>
    </row>
    <row r="6475" spans="1:16" hidden="1" x14ac:dyDescent="0.25">
      <c r="A6475">
        <v>18</v>
      </c>
      <c r="B6475" t="s">
        <v>6419</v>
      </c>
      <c r="I6475" t="s">
        <v>21183</v>
      </c>
    </row>
    <row r="6476" spans="1:16" hidden="1" x14ac:dyDescent="0.25">
      <c r="A6476">
        <v>23</v>
      </c>
      <c r="B6476" t="s">
        <v>6420</v>
      </c>
      <c r="I6476" t="s">
        <v>21184</v>
      </c>
    </row>
    <row r="6477" spans="1:16" hidden="1" x14ac:dyDescent="0.25">
      <c r="A6477">
        <v>24</v>
      </c>
      <c r="B6477" t="s">
        <v>6421</v>
      </c>
      <c r="I6477" t="s">
        <v>21185</v>
      </c>
    </row>
    <row r="6478" spans="1:16" hidden="1" x14ac:dyDescent="0.25">
      <c r="A6478">
        <v>25</v>
      </c>
      <c r="B6478" t="s">
        <v>6422</v>
      </c>
      <c r="I6478" t="s">
        <v>21186</v>
      </c>
    </row>
    <row r="6479" spans="1:16" hidden="1" x14ac:dyDescent="0.25">
      <c r="A6479">
        <v>28</v>
      </c>
      <c r="B6479" t="s">
        <v>6423</v>
      </c>
      <c r="I6479" t="s">
        <v>21187</v>
      </c>
    </row>
    <row r="6480" spans="1:16" hidden="1" x14ac:dyDescent="0.25">
      <c r="A6480">
        <v>32</v>
      </c>
      <c r="B6480" t="s">
        <v>6424</v>
      </c>
      <c r="I6480" t="s">
        <v>21188</v>
      </c>
    </row>
    <row r="6481" spans="1:16" x14ac:dyDescent="0.25">
      <c r="A6481">
        <v>10</v>
      </c>
      <c r="B6481" t="s">
        <v>6425</v>
      </c>
      <c r="D6481" t="str">
        <f t="shared" ref="D6481" si="1641">SUBSTITUTE(B6481, "[", "")</f>
        <v>113224806.838000;0;0]</v>
      </c>
      <c r="E6481" t="str">
        <f t="shared" ref="E6481" si="1642">MID(TEXT(B6481,"0.000000;0.000000;0.000000"),1,FIND(";",TEXT(B6481,"0.000000;0.000000;0.000000"))-1)</f>
        <v>[113224806.838000</v>
      </c>
      <c r="F6481" s="1" t="str">
        <f t="shared" ref="F6481" si="1643">SUBSTITUTE(E6481, "[", "")</f>
        <v>113224806.838000</v>
      </c>
      <c r="G6481">
        <f>F6481-F6472</f>
        <v>-2357.984999999404</v>
      </c>
      <c r="I6481" t="s">
        <v>21189</v>
      </c>
      <c r="L6481" t="str">
        <f>MID(TEXT(I6481,"0.000000;0.000000;0.000000"),1,FIND(";",TEXT(I6481,"0.000000;0.000000;0.000000"))-1)</f>
        <v>[4406.03100000000</v>
      </c>
      <c r="N6481" t="str">
        <f>SUBSTITUTE(L6481, "[", "")</f>
        <v>4406.03100000000</v>
      </c>
      <c r="P6481">
        <f>G6481/N6481</f>
        <v>-0.5351721311083385</v>
      </c>
    </row>
    <row r="6482" spans="1:16" hidden="1" x14ac:dyDescent="0.25">
      <c r="A6482">
        <v>12</v>
      </c>
      <c r="B6482" t="s">
        <v>6426</v>
      </c>
      <c r="I6482" t="s">
        <v>21190</v>
      </c>
    </row>
    <row r="6483" spans="1:16" hidden="1" x14ac:dyDescent="0.25">
      <c r="A6483">
        <v>15</v>
      </c>
      <c r="B6483" t="s">
        <v>6427</v>
      </c>
      <c r="I6483" t="s">
        <v>21191</v>
      </c>
    </row>
    <row r="6484" spans="1:16" hidden="1" x14ac:dyDescent="0.25">
      <c r="A6484">
        <v>18</v>
      </c>
      <c r="B6484" t="s">
        <v>6428</v>
      </c>
      <c r="I6484" t="s">
        <v>21192</v>
      </c>
    </row>
    <row r="6485" spans="1:16" hidden="1" x14ac:dyDescent="0.25">
      <c r="A6485">
        <v>23</v>
      </c>
      <c r="B6485" t="s">
        <v>6429</v>
      </c>
      <c r="I6485" t="s">
        <v>21193</v>
      </c>
    </row>
    <row r="6486" spans="1:16" hidden="1" x14ac:dyDescent="0.25">
      <c r="A6486">
        <v>24</v>
      </c>
      <c r="B6486" t="s">
        <v>6430</v>
      </c>
      <c r="I6486" t="s">
        <v>21194</v>
      </c>
    </row>
    <row r="6487" spans="1:16" hidden="1" x14ac:dyDescent="0.25">
      <c r="A6487">
        <v>25</v>
      </c>
      <c r="B6487" t="s">
        <v>6431</v>
      </c>
      <c r="I6487" t="s">
        <v>21195</v>
      </c>
    </row>
    <row r="6488" spans="1:16" hidden="1" x14ac:dyDescent="0.25">
      <c r="A6488">
        <v>28</v>
      </c>
      <c r="B6488" t="s">
        <v>6432</v>
      </c>
      <c r="I6488" t="s">
        <v>21196</v>
      </c>
    </row>
    <row r="6489" spans="1:16" hidden="1" x14ac:dyDescent="0.25">
      <c r="A6489">
        <v>32</v>
      </c>
      <c r="B6489" t="s">
        <v>6433</v>
      </c>
      <c r="I6489" t="s">
        <v>21197</v>
      </c>
    </row>
    <row r="6490" spans="1:16" x14ac:dyDescent="0.25">
      <c r="A6490">
        <v>10</v>
      </c>
      <c r="B6490" t="s">
        <v>6434</v>
      </c>
      <c r="D6490" t="str">
        <f t="shared" ref="D6490" si="1644">SUBSTITUTE(B6490, "[", "")</f>
        <v>113222290.445000;0;0]</v>
      </c>
      <c r="E6490" t="str">
        <f t="shared" ref="E6490" si="1645">MID(TEXT(B6490,"0.000000;0.000000;0.000000"),1,FIND(";",TEXT(B6490,"0.000000;0.000000;0.000000"))-1)</f>
        <v>[113222290.445000</v>
      </c>
      <c r="F6490" s="1" t="str">
        <f t="shared" ref="F6490" si="1646">SUBSTITUTE(E6490, "[", "")</f>
        <v>113222290.445000</v>
      </c>
      <c r="G6490">
        <f>F6490-F6481</f>
        <v>-2516.3930000066757</v>
      </c>
      <c r="I6490" t="s">
        <v>21198</v>
      </c>
      <c r="L6490" t="str">
        <f>MID(TEXT(I6490,"0.000000;0.000000;0.000000"),1,FIND(";",TEXT(I6490,"0.000000;0.000000;0.000000"))-1)</f>
        <v>[4406.89700000000</v>
      </c>
      <c r="N6490" t="str">
        <f>SUBSTITUTE(L6490, "[", "")</f>
        <v>4406.89700000000</v>
      </c>
      <c r="P6490">
        <f>G6490/N6490</f>
        <v>-0.5710124380049445</v>
      </c>
    </row>
    <row r="6491" spans="1:16" hidden="1" x14ac:dyDescent="0.25">
      <c r="A6491">
        <v>12</v>
      </c>
      <c r="B6491" t="s">
        <v>6435</v>
      </c>
      <c r="I6491" t="s">
        <v>21199</v>
      </c>
    </row>
    <row r="6492" spans="1:16" hidden="1" x14ac:dyDescent="0.25">
      <c r="A6492">
        <v>15</v>
      </c>
      <c r="B6492" t="s">
        <v>6436</v>
      </c>
      <c r="I6492" t="s">
        <v>21200</v>
      </c>
    </row>
    <row r="6493" spans="1:16" hidden="1" x14ac:dyDescent="0.25">
      <c r="A6493">
        <v>18</v>
      </c>
      <c r="B6493" t="s">
        <v>6437</v>
      </c>
      <c r="I6493" t="s">
        <v>21201</v>
      </c>
    </row>
    <row r="6494" spans="1:16" hidden="1" x14ac:dyDescent="0.25">
      <c r="A6494">
        <v>23</v>
      </c>
      <c r="B6494" t="s">
        <v>6438</v>
      </c>
      <c r="I6494" t="s">
        <v>21202</v>
      </c>
    </row>
    <row r="6495" spans="1:16" hidden="1" x14ac:dyDescent="0.25">
      <c r="A6495">
        <v>24</v>
      </c>
      <c r="B6495" t="s">
        <v>6439</v>
      </c>
      <c r="I6495" t="s">
        <v>21203</v>
      </c>
    </row>
    <row r="6496" spans="1:16" hidden="1" x14ac:dyDescent="0.25">
      <c r="A6496">
        <v>25</v>
      </c>
      <c r="B6496" t="s">
        <v>6440</v>
      </c>
      <c r="I6496" t="s">
        <v>21204</v>
      </c>
    </row>
    <row r="6497" spans="1:16" hidden="1" x14ac:dyDescent="0.25">
      <c r="A6497">
        <v>28</v>
      </c>
      <c r="B6497" t="s">
        <v>6441</v>
      </c>
      <c r="I6497" t="s">
        <v>21205</v>
      </c>
    </row>
    <row r="6498" spans="1:16" hidden="1" x14ac:dyDescent="0.25">
      <c r="A6498">
        <v>32</v>
      </c>
      <c r="B6498" t="s">
        <v>6442</v>
      </c>
      <c r="I6498" t="s">
        <v>21206</v>
      </c>
    </row>
    <row r="6499" spans="1:16" x14ac:dyDescent="0.25">
      <c r="A6499">
        <v>10</v>
      </c>
      <c r="B6499" t="s">
        <v>6443</v>
      </c>
      <c r="D6499" t="str">
        <f t="shared" ref="D6499" si="1647">SUBSTITUTE(B6499, "[", "")</f>
        <v>113219930.774000;0;0]</v>
      </c>
      <c r="E6499" t="str">
        <f t="shared" ref="E6499" si="1648">MID(TEXT(B6499,"0.000000;0.000000;0.000000"),1,FIND(";",TEXT(B6499,"0.000000;0.000000;0.000000"))-1)</f>
        <v>[113219930.774000</v>
      </c>
      <c r="F6499" s="1" t="str">
        <f t="shared" ref="F6499" si="1649">SUBSTITUTE(E6499, "[", "")</f>
        <v>113219930.774000</v>
      </c>
      <c r="G6499">
        <f>F6499-F6490</f>
        <v>-2359.6709999889135</v>
      </c>
      <c r="I6499" t="s">
        <v>21207</v>
      </c>
      <c r="L6499" t="str">
        <f>MID(TEXT(I6499,"0.000000;0.000000;0.000000"),1,FIND(";",TEXT(I6499,"0.000000;0.000000;0.000000"))-1)</f>
        <v>[4407.71800000000</v>
      </c>
      <c r="N6499" t="str">
        <f>SUBSTITUTE(L6499, "[", "")</f>
        <v>4407.71800000000</v>
      </c>
      <c r="P6499">
        <f>G6499/N6499</f>
        <v>-0.53534981139648985</v>
      </c>
    </row>
    <row r="6500" spans="1:16" hidden="1" x14ac:dyDescent="0.25">
      <c r="A6500">
        <v>12</v>
      </c>
      <c r="B6500" t="s">
        <v>6444</v>
      </c>
      <c r="I6500" t="s">
        <v>21208</v>
      </c>
    </row>
    <row r="6501" spans="1:16" hidden="1" x14ac:dyDescent="0.25">
      <c r="A6501">
        <v>15</v>
      </c>
      <c r="B6501" t="s">
        <v>6445</v>
      </c>
      <c r="I6501" t="s">
        <v>21209</v>
      </c>
    </row>
    <row r="6502" spans="1:16" hidden="1" x14ac:dyDescent="0.25">
      <c r="A6502">
        <v>18</v>
      </c>
      <c r="B6502" t="s">
        <v>6446</v>
      </c>
      <c r="I6502" t="s">
        <v>21210</v>
      </c>
    </row>
    <row r="6503" spans="1:16" hidden="1" x14ac:dyDescent="0.25">
      <c r="A6503">
        <v>23</v>
      </c>
      <c r="B6503" t="s">
        <v>6447</v>
      </c>
      <c r="I6503" t="s">
        <v>21211</v>
      </c>
    </row>
    <row r="6504" spans="1:16" hidden="1" x14ac:dyDescent="0.25">
      <c r="A6504">
        <v>24</v>
      </c>
      <c r="B6504" t="s">
        <v>6448</v>
      </c>
      <c r="I6504" t="s">
        <v>21212</v>
      </c>
    </row>
    <row r="6505" spans="1:16" hidden="1" x14ac:dyDescent="0.25">
      <c r="A6505">
        <v>25</v>
      </c>
      <c r="B6505" t="s">
        <v>6449</v>
      </c>
      <c r="I6505" t="s">
        <v>21213</v>
      </c>
    </row>
    <row r="6506" spans="1:16" hidden="1" x14ac:dyDescent="0.25">
      <c r="A6506">
        <v>28</v>
      </c>
      <c r="B6506" t="s">
        <v>6450</v>
      </c>
      <c r="I6506" t="s">
        <v>21214</v>
      </c>
    </row>
    <row r="6507" spans="1:16" hidden="1" x14ac:dyDescent="0.25">
      <c r="A6507">
        <v>32</v>
      </c>
      <c r="B6507" t="s">
        <v>6451</v>
      </c>
      <c r="I6507" t="s">
        <v>21215</v>
      </c>
    </row>
    <row r="6508" spans="1:16" x14ac:dyDescent="0.25">
      <c r="A6508">
        <v>10</v>
      </c>
      <c r="B6508" t="s">
        <v>6452</v>
      </c>
      <c r="D6508" t="str">
        <f t="shared" ref="D6508" si="1650">SUBSTITUTE(B6508, "[", "")</f>
        <v>113217413.336000;0;0]</v>
      </c>
      <c r="E6508" t="str">
        <f t="shared" ref="E6508" si="1651">MID(TEXT(B6508,"0.000000;0.000000;0.000000"),1,FIND(";",TEXT(B6508,"0.000000;0.000000;0.000000"))-1)</f>
        <v>[113217413.336000</v>
      </c>
      <c r="F6508" s="1" t="str">
        <f t="shared" ref="F6508" si="1652">SUBSTITUTE(E6508, "[", "")</f>
        <v>113217413.336000</v>
      </c>
      <c r="G6508">
        <f>F6508-F6499</f>
        <v>-2517.4380000084639</v>
      </c>
      <c r="I6508" t="s">
        <v>21216</v>
      </c>
      <c r="L6508" t="str">
        <f>MID(TEXT(I6508,"0.000000;0.000000;0.000000"),1,FIND(";",TEXT(I6508,"0.000000;0.000000;0.000000"))-1)</f>
        <v>[4407.94200000000</v>
      </c>
      <c r="N6508" t="str">
        <f>SUBSTITUTE(L6508, "[", "")</f>
        <v>4407.94200000000</v>
      </c>
      <c r="P6508">
        <f>G6508/N6508</f>
        <v>-0.57111413898106278</v>
      </c>
    </row>
    <row r="6509" spans="1:16" hidden="1" x14ac:dyDescent="0.25">
      <c r="A6509">
        <v>12</v>
      </c>
      <c r="B6509" t="s">
        <v>6453</v>
      </c>
      <c r="I6509" t="s">
        <v>21217</v>
      </c>
    </row>
    <row r="6510" spans="1:16" hidden="1" x14ac:dyDescent="0.25">
      <c r="A6510">
        <v>15</v>
      </c>
      <c r="B6510" t="s">
        <v>6454</v>
      </c>
      <c r="I6510" t="s">
        <v>21218</v>
      </c>
    </row>
    <row r="6511" spans="1:16" hidden="1" x14ac:dyDescent="0.25">
      <c r="A6511">
        <v>18</v>
      </c>
      <c r="B6511" t="s">
        <v>6455</v>
      </c>
      <c r="I6511" t="s">
        <v>21219</v>
      </c>
    </row>
    <row r="6512" spans="1:16" hidden="1" x14ac:dyDescent="0.25">
      <c r="A6512">
        <v>23</v>
      </c>
      <c r="B6512" t="s">
        <v>6456</v>
      </c>
      <c r="I6512" t="s">
        <v>21220</v>
      </c>
    </row>
    <row r="6513" spans="1:16" hidden="1" x14ac:dyDescent="0.25">
      <c r="A6513">
        <v>24</v>
      </c>
      <c r="B6513" t="s">
        <v>6457</v>
      </c>
      <c r="I6513" t="s">
        <v>21221</v>
      </c>
    </row>
    <row r="6514" spans="1:16" hidden="1" x14ac:dyDescent="0.25">
      <c r="A6514">
        <v>25</v>
      </c>
      <c r="B6514" t="s">
        <v>6458</v>
      </c>
      <c r="I6514" t="s">
        <v>21222</v>
      </c>
    </row>
    <row r="6515" spans="1:16" hidden="1" x14ac:dyDescent="0.25">
      <c r="A6515">
        <v>28</v>
      </c>
      <c r="B6515" t="s">
        <v>6459</v>
      </c>
      <c r="I6515" t="s">
        <v>21223</v>
      </c>
    </row>
    <row r="6516" spans="1:16" hidden="1" x14ac:dyDescent="0.25">
      <c r="A6516">
        <v>32</v>
      </c>
      <c r="B6516" t="s">
        <v>6460</v>
      </c>
      <c r="I6516" t="s">
        <v>21224</v>
      </c>
    </row>
    <row r="6517" spans="1:16" x14ac:dyDescent="0.25">
      <c r="A6517">
        <v>10</v>
      </c>
      <c r="B6517" t="s">
        <v>6461</v>
      </c>
      <c r="D6517" t="str">
        <f t="shared" ref="D6517" si="1653">SUBSTITUTE(B6517, "[", "")</f>
        <v>113215055.503000;0;0]</v>
      </c>
      <c r="E6517" t="str">
        <f t="shared" ref="E6517" si="1654">MID(TEXT(B6517,"0.000000;0.000000;0.000000"),1,FIND(";",TEXT(B6517,"0.000000;0.000000;0.000000"))-1)</f>
        <v>[113215055.503000</v>
      </c>
      <c r="F6517" s="1" t="str">
        <f t="shared" ref="F6517" si="1655">SUBSTITUTE(E6517, "[", "")</f>
        <v>113215055.503000</v>
      </c>
      <c r="G6517">
        <f>F6517-F6508</f>
        <v>-2357.8329999893904</v>
      </c>
      <c r="I6517" t="s">
        <v>21225</v>
      </c>
      <c r="L6517" t="str">
        <f>MID(TEXT(I6517,"0.000000;0.000000;0.000000"),1,FIND(";",TEXT(I6517,"0.000000;0.000000;0.000000"))-1)</f>
        <v>[4405.87900000000</v>
      </c>
      <c r="N6517" t="str">
        <f>SUBSTITUTE(L6517, "[", "")</f>
        <v>4405.87900000000</v>
      </c>
      <c r="P6517">
        <f>G6517/N6517</f>
        <v>-0.53515609484268412</v>
      </c>
    </row>
    <row r="6518" spans="1:16" hidden="1" x14ac:dyDescent="0.25">
      <c r="A6518">
        <v>12</v>
      </c>
      <c r="B6518" t="s">
        <v>6462</v>
      </c>
      <c r="I6518" t="s">
        <v>21226</v>
      </c>
    </row>
    <row r="6519" spans="1:16" hidden="1" x14ac:dyDescent="0.25">
      <c r="A6519">
        <v>15</v>
      </c>
      <c r="B6519" t="s">
        <v>6463</v>
      </c>
      <c r="I6519" t="s">
        <v>21227</v>
      </c>
    </row>
    <row r="6520" spans="1:16" hidden="1" x14ac:dyDescent="0.25">
      <c r="A6520">
        <v>18</v>
      </c>
      <c r="B6520" t="s">
        <v>6464</v>
      </c>
      <c r="I6520" t="s">
        <v>21228</v>
      </c>
    </row>
    <row r="6521" spans="1:16" hidden="1" x14ac:dyDescent="0.25">
      <c r="A6521">
        <v>23</v>
      </c>
      <c r="B6521" t="s">
        <v>6465</v>
      </c>
      <c r="I6521" t="s">
        <v>21229</v>
      </c>
    </row>
    <row r="6522" spans="1:16" hidden="1" x14ac:dyDescent="0.25">
      <c r="A6522">
        <v>24</v>
      </c>
      <c r="B6522" t="s">
        <v>6466</v>
      </c>
      <c r="I6522" t="s">
        <v>21230</v>
      </c>
    </row>
    <row r="6523" spans="1:16" hidden="1" x14ac:dyDescent="0.25">
      <c r="A6523">
        <v>25</v>
      </c>
      <c r="B6523" t="s">
        <v>6467</v>
      </c>
      <c r="I6523" t="s">
        <v>21231</v>
      </c>
    </row>
    <row r="6524" spans="1:16" hidden="1" x14ac:dyDescent="0.25">
      <c r="A6524">
        <v>28</v>
      </c>
      <c r="B6524" t="s">
        <v>6468</v>
      </c>
      <c r="I6524" t="s">
        <v>21232</v>
      </c>
    </row>
    <row r="6525" spans="1:16" hidden="1" x14ac:dyDescent="0.25">
      <c r="A6525">
        <v>32</v>
      </c>
      <c r="B6525" t="s">
        <v>6469</v>
      </c>
      <c r="I6525" t="s">
        <v>21233</v>
      </c>
    </row>
    <row r="6526" spans="1:16" x14ac:dyDescent="0.25">
      <c r="A6526">
        <v>10</v>
      </c>
      <c r="B6526" t="s">
        <v>6470</v>
      </c>
      <c r="D6526" t="str">
        <f t="shared" ref="D6526" si="1656">SUBSTITUTE(B6526, "[", "")</f>
        <v>113212541.585000;0;0]</v>
      </c>
      <c r="E6526" t="str">
        <f t="shared" ref="E6526" si="1657">MID(TEXT(B6526,"0.000000;0.000000;0.000000"),1,FIND(";",TEXT(B6526,"0.000000;0.000000;0.000000"))-1)</f>
        <v>[113212541.585000</v>
      </c>
      <c r="F6526" s="1" t="str">
        <f t="shared" ref="F6526" si="1658">SUBSTITUTE(E6526, "[", "")</f>
        <v>113212541.585000</v>
      </c>
      <c r="G6526">
        <f>F6526-F6517</f>
        <v>-2513.9180000126362</v>
      </c>
      <c r="I6526" t="s">
        <v>21234</v>
      </c>
      <c r="L6526" t="str">
        <f>MID(TEXT(I6526,"0.000000;0.000000;0.000000"),1,FIND(";",TEXT(I6526,"0.000000;0.000000;0.000000"))-1)</f>
        <v>[4404.42200000000</v>
      </c>
      <c r="N6526" t="str">
        <f>SUBSTITUTE(L6526, "[", "")</f>
        <v>4404.42200000000</v>
      </c>
      <c r="P6526">
        <f>G6526/N6526</f>
        <v>-0.57077137477122686</v>
      </c>
    </row>
    <row r="6527" spans="1:16" hidden="1" x14ac:dyDescent="0.25">
      <c r="A6527">
        <v>12</v>
      </c>
      <c r="B6527" t="s">
        <v>6471</v>
      </c>
      <c r="I6527" t="s">
        <v>21235</v>
      </c>
    </row>
    <row r="6528" spans="1:16" hidden="1" x14ac:dyDescent="0.25">
      <c r="A6528">
        <v>15</v>
      </c>
      <c r="B6528" t="s">
        <v>6472</v>
      </c>
      <c r="I6528" t="s">
        <v>21236</v>
      </c>
    </row>
    <row r="6529" spans="1:16" hidden="1" x14ac:dyDescent="0.25">
      <c r="A6529">
        <v>18</v>
      </c>
      <c r="B6529" t="s">
        <v>6473</v>
      </c>
      <c r="I6529" t="s">
        <v>21237</v>
      </c>
    </row>
    <row r="6530" spans="1:16" hidden="1" x14ac:dyDescent="0.25">
      <c r="A6530">
        <v>23</v>
      </c>
      <c r="B6530" t="s">
        <v>6474</v>
      </c>
      <c r="I6530" t="s">
        <v>21238</v>
      </c>
    </row>
    <row r="6531" spans="1:16" hidden="1" x14ac:dyDescent="0.25">
      <c r="A6531">
        <v>24</v>
      </c>
      <c r="B6531" t="s">
        <v>6475</v>
      </c>
      <c r="I6531" t="s">
        <v>21239</v>
      </c>
    </row>
    <row r="6532" spans="1:16" hidden="1" x14ac:dyDescent="0.25">
      <c r="A6532">
        <v>25</v>
      </c>
      <c r="B6532" t="s">
        <v>6476</v>
      </c>
      <c r="I6532" t="s">
        <v>21240</v>
      </c>
    </row>
    <row r="6533" spans="1:16" hidden="1" x14ac:dyDescent="0.25">
      <c r="A6533">
        <v>28</v>
      </c>
      <c r="B6533" t="s">
        <v>6477</v>
      </c>
      <c r="I6533" t="s">
        <v>21241</v>
      </c>
    </row>
    <row r="6534" spans="1:16" hidden="1" x14ac:dyDescent="0.25">
      <c r="A6534">
        <v>32</v>
      </c>
      <c r="B6534" t="s">
        <v>6478</v>
      </c>
      <c r="I6534" t="s">
        <v>21242</v>
      </c>
    </row>
    <row r="6535" spans="1:16" x14ac:dyDescent="0.25">
      <c r="A6535">
        <v>10</v>
      </c>
      <c r="B6535" t="s">
        <v>6479</v>
      </c>
      <c r="D6535" t="str">
        <f t="shared" ref="D6535" si="1659">SUBSTITUTE(B6535, "[", "")</f>
        <v>113210186.069000;0;0]</v>
      </c>
      <c r="E6535" t="str">
        <f t="shared" ref="E6535" si="1660">MID(TEXT(B6535,"0.000000;0.000000;0.000000"),1,FIND(";",TEXT(B6535,"0.000000;0.000000;0.000000"))-1)</f>
        <v>[113210186.069000</v>
      </c>
      <c r="F6535" s="1" t="str">
        <f t="shared" ref="F6535" si="1661">SUBSTITUTE(E6535, "[", "")</f>
        <v>113210186.069000</v>
      </c>
      <c r="G6535">
        <f>F6535-F6526</f>
        <v>-2355.5159999877214</v>
      </c>
      <c r="I6535" t="s">
        <v>21243</v>
      </c>
      <c r="L6535" t="str">
        <f>MID(TEXT(I6535,"0.000000;0.000000;0.000000"),1,FIND(";",TEXT(I6535,"0.000000;0.000000;0.000000"))-1)</f>
        <v>[4403.56200000000</v>
      </c>
      <c r="N6535" t="str">
        <f>SUBSTITUTE(L6535, "[", "")</f>
        <v>4403.56200000000</v>
      </c>
      <c r="P6535">
        <f>G6535/N6535</f>
        <v>-0.5349115102700317</v>
      </c>
    </row>
    <row r="6536" spans="1:16" hidden="1" x14ac:dyDescent="0.25">
      <c r="A6536">
        <v>12</v>
      </c>
      <c r="B6536" t="s">
        <v>6480</v>
      </c>
      <c r="I6536" t="s">
        <v>21244</v>
      </c>
    </row>
    <row r="6537" spans="1:16" hidden="1" x14ac:dyDescent="0.25">
      <c r="A6537">
        <v>15</v>
      </c>
      <c r="B6537" t="s">
        <v>6481</v>
      </c>
      <c r="I6537" t="s">
        <v>21245</v>
      </c>
    </row>
    <row r="6538" spans="1:16" hidden="1" x14ac:dyDescent="0.25">
      <c r="A6538">
        <v>18</v>
      </c>
      <c r="B6538" t="s">
        <v>6482</v>
      </c>
      <c r="I6538" t="s">
        <v>21246</v>
      </c>
    </row>
    <row r="6539" spans="1:16" hidden="1" x14ac:dyDescent="0.25">
      <c r="A6539">
        <v>23</v>
      </c>
      <c r="B6539" t="s">
        <v>6483</v>
      </c>
      <c r="I6539" t="s">
        <v>21247</v>
      </c>
    </row>
    <row r="6540" spans="1:16" hidden="1" x14ac:dyDescent="0.25">
      <c r="A6540">
        <v>24</v>
      </c>
      <c r="B6540" t="s">
        <v>6484</v>
      </c>
      <c r="I6540" t="s">
        <v>21248</v>
      </c>
    </row>
    <row r="6541" spans="1:16" hidden="1" x14ac:dyDescent="0.25">
      <c r="A6541">
        <v>25</v>
      </c>
      <c r="B6541" t="s">
        <v>6485</v>
      </c>
      <c r="I6541" t="s">
        <v>21249</v>
      </c>
    </row>
    <row r="6542" spans="1:16" hidden="1" x14ac:dyDescent="0.25">
      <c r="A6542">
        <v>28</v>
      </c>
      <c r="B6542" t="s">
        <v>6486</v>
      </c>
      <c r="I6542" t="s">
        <v>21250</v>
      </c>
    </row>
    <row r="6543" spans="1:16" hidden="1" x14ac:dyDescent="0.25">
      <c r="A6543">
        <v>32</v>
      </c>
      <c r="B6543" t="s">
        <v>6487</v>
      </c>
      <c r="I6543" t="s">
        <v>21251</v>
      </c>
    </row>
    <row r="6544" spans="1:16" x14ac:dyDescent="0.25">
      <c r="A6544">
        <v>10</v>
      </c>
      <c r="B6544" t="s">
        <v>6488</v>
      </c>
      <c r="D6544" t="str">
        <f t="shared" ref="D6544" si="1662">SUBSTITUTE(B6544, "[", "")</f>
        <v>113207674.328000;0;0]</v>
      </c>
      <c r="E6544" t="str">
        <f t="shared" ref="E6544" si="1663">MID(TEXT(B6544,"0.000000;0.000000;0.000000"),1,FIND(";",TEXT(B6544,"0.000000;0.000000;0.000000"))-1)</f>
        <v>[113207674.328000</v>
      </c>
      <c r="F6544" s="1" t="str">
        <f t="shared" ref="F6544" si="1664">SUBSTITUTE(E6544, "[", "")</f>
        <v>113207674.328000</v>
      </c>
      <c r="G6544">
        <f>F6544-F6535</f>
        <v>-2511.7410000115633</v>
      </c>
      <c r="I6544" t="s">
        <v>21252</v>
      </c>
      <c r="L6544" t="str">
        <f>MID(TEXT(I6544,"0.000000;0.000000;0.000000"),1,FIND(";",TEXT(I6544,"0.000000;0.000000;0.000000"))-1)</f>
        <v>[4402.24500000000</v>
      </c>
      <c r="N6544" t="str">
        <f>SUBSTITUTE(L6544, "[", "")</f>
        <v>4402.24500000000</v>
      </c>
      <c r="P6544">
        <f>G6544/N6544</f>
        <v>-0.57055911245547741</v>
      </c>
    </row>
    <row r="6545" spans="1:16" hidden="1" x14ac:dyDescent="0.25">
      <c r="A6545">
        <v>12</v>
      </c>
      <c r="B6545" t="s">
        <v>6489</v>
      </c>
      <c r="I6545" t="s">
        <v>21253</v>
      </c>
    </row>
    <row r="6546" spans="1:16" hidden="1" x14ac:dyDescent="0.25">
      <c r="A6546">
        <v>15</v>
      </c>
      <c r="B6546" t="s">
        <v>6490</v>
      </c>
      <c r="I6546" t="s">
        <v>21254</v>
      </c>
    </row>
    <row r="6547" spans="1:16" hidden="1" x14ac:dyDescent="0.25">
      <c r="A6547">
        <v>18</v>
      </c>
      <c r="B6547" t="s">
        <v>6491</v>
      </c>
      <c r="I6547" t="s">
        <v>21255</v>
      </c>
    </row>
    <row r="6548" spans="1:16" hidden="1" x14ac:dyDescent="0.25">
      <c r="A6548">
        <v>23</v>
      </c>
      <c r="B6548" t="s">
        <v>6492</v>
      </c>
      <c r="I6548" t="s">
        <v>21256</v>
      </c>
    </row>
    <row r="6549" spans="1:16" hidden="1" x14ac:dyDescent="0.25">
      <c r="A6549">
        <v>24</v>
      </c>
      <c r="B6549" t="s">
        <v>6493</v>
      </c>
      <c r="I6549" t="s">
        <v>21257</v>
      </c>
    </row>
    <row r="6550" spans="1:16" hidden="1" x14ac:dyDescent="0.25">
      <c r="A6550">
        <v>25</v>
      </c>
      <c r="B6550" t="s">
        <v>6494</v>
      </c>
      <c r="I6550" t="s">
        <v>21258</v>
      </c>
    </row>
    <row r="6551" spans="1:16" hidden="1" x14ac:dyDescent="0.25">
      <c r="A6551">
        <v>28</v>
      </c>
      <c r="B6551" t="s">
        <v>6495</v>
      </c>
      <c r="I6551" t="s">
        <v>21259</v>
      </c>
    </row>
    <row r="6552" spans="1:16" hidden="1" x14ac:dyDescent="0.25">
      <c r="A6552">
        <v>32</v>
      </c>
      <c r="B6552" t="s">
        <v>6496</v>
      </c>
      <c r="I6552" t="s">
        <v>21260</v>
      </c>
    </row>
    <row r="6553" spans="1:16" x14ac:dyDescent="0.25">
      <c r="A6553">
        <v>10</v>
      </c>
      <c r="B6553" t="s">
        <v>6497</v>
      </c>
      <c r="D6553" t="str">
        <f t="shared" ref="D6553" si="1665">SUBSTITUTE(B6553, "[", "")</f>
        <v>113205320.919000;0;0]</v>
      </c>
      <c r="E6553" t="str">
        <f t="shared" ref="E6553" si="1666">MID(TEXT(B6553,"0.000000;0.000000;0.000000"),1,FIND(";",TEXT(B6553,"0.000000;0.000000;0.000000"))-1)</f>
        <v>[113205320.919000</v>
      </c>
      <c r="F6553" s="1" t="str">
        <f t="shared" ref="F6553" si="1667">SUBSTITUTE(E6553, "[", "")</f>
        <v>113205320.919000</v>
      </c>
      <c r="G6553">
        <f>F6553-F6544</f>
        <v>-2353.4089999943972</v>
      </c>
      <c r="I6553" t="s">
        <v>21261</v>
      </c>
      <c r="L6553" t="str">
        <f>MID(TEXT(I6553,"0.000000;0.000000;0.000000"),1,FIND(";",TEXT(I6553,"0.000000;0.000000;0.000000"))-1)</f>
        <v>[4401.45400000000</v>
      </c>
      <c r="N6553" t="str">
        <f>SUBSTITUTE(L6553, "[", "")</f>
        <v>4401.45400000000</v>
      </c>
      <c r="P6553">
        <f>G6553/N6553</f>
        <v>-0.53468899140929282</v>
      </c>
    </row>
    <row r="6554" spans="1:16" hidden="1" x14ac:dyDescent="0.25">
      <c r="A6554">
        <v>12</v>
      </c>
      <c r="B6554" t="s">
        <v>6498</v>
      </c>
      <c r="I6554" t="s">
        <v>21262</v>
      </c>
    </row>
    <row r="6555" spans="1:16" hidden="1" x14ac:dyDescent="0.25">
      <c r="A6555">
        <v>15</v>
      </c>
      <c r="B6555" t="s">
        <v>6499</v>
      </c>
      <c r="I6555" t="s">
        <v>21263</v>
      </c>
    </row>
    <row r="6556" spans="1:16" hidden="1" x14ac:dyDescent="0.25">
      <c r="A6556">
        <v>18</v>
      </c>
      <c r="B6556" t="s">
        <v>6500</v>
      </c>
      <c r="I6556" t="s">
        <v>21264</v>
      </c>
    </row>
    <row r="6557" spans="1:16" hidden="1" x14ac:dyDescent="0.25">
      <c r="A6557">
        <v>23</v>
      </c>
      <c r="B6557" t="s">
        <v>6501</v>
      </c>
      <c r="I6557" t="s">
        <v>21265</v>
      </c>
    </row>
    <row r="6558" spans="1:16" hidden="1" x14ac:dyDescent="0.25">
      <c r="A6558">
        <v>24</v>
      </c>
      <c r="B6558" t="s">
        <v>6502</v>
      </c>
      <c r="I6558" t="s">
        <v>21266</v>
      </c>
    </row>
    <row r="6559" spans="1:16" hidden="1" x14ac:dyDescent="0.25">
      <c r="A6559">
        <v>25</v>
      </c>
      <c r="B6559" t="s">
        <v>6503</v>
      </c>
      <c r="I6559" t="s">
        <v>21267</v>
      </c>
    </row>
    <row r="6560" spans="1:16" hidden="1" x14ac:dyDescent="0.25">
      <c r="A6560">
        <v>28</v>
      </c>
      <c r="B6560" t="s">
        <v>6504</v>
      </c>
      <c r="I6560" t="s">
        <v>21268</v>
      </c>
    </row>
    <row r="6561" spans="1:16" hidden="1" x14ac:dyDescent="0.25">
      <c r="A6561">
        <v>32</v>
      </c>
      <c r="B6561" t="s">
        <v>6505</v>
      </c>
      <c r="I6561" t="s">
        <v>21269</v>
      </c>
    </row>
    <row r="6562" spans="1:16" x14ac:dyDescent="0.25">
      <c r="A6562">
        <v>10</v>
      </c>
      <c r="B6562" t="s">
        <v>6506</v>
      </c>
      <c r="D6562" t="str">
        <f t="shared" ref="D6562" si="1668">SUBSTITUTE(B6562, "[", "")</f>
        <v>113202810.442000;0;0]</v>
      </c>
      <c r="E6562" t="str">
        <f t="shared" ref="E6562" si="1669">MID(TEXT(B6562,"0.000000;0.000000;0.000000"),1,FIND(";",TEXT(B6562,"0.000000;0.000000;0.000000"))-1)</f>
        <v>[113202810.442000</v>
      </c>
      <c r="F6562" s="1" t="str">
        <f t="shared" ref="F6562" si="1670">SUBSTITUTE(E6562, "[", "")</f>
        <v>113202810.442000</v>
      </c>
      <c r="G6562">
        <f>F6562-F6553</f>
        <v>-2510.4769999980927</v>
      </c>
      <c r="I6562" t="s">
        <v>21270</v>
      </c>
      <c r="L6562" t="str">
        <f>MID(TEXT(I6562,"0.000000;0.000000;0.000000"),1,FIND(";",TEXT(I6562,"0.000000;0.000000;0.000000"))-1)</f>
        <v>[4400.98100000000</v>
      </c>
      <c r="N6562" t="str">
        <f>SUBSTITUTE(L6562, "[", "")</f>
        <v>4400.98100000000</v>
      </c>
      <c r="P6562">
        <f>G6562/N6562</f>
        <v>-0.57043577329647477</v>
      </c>
    </row>
    <row r="6563" spans="1:16" hidden="1" x14ac:dyDescent="0.25">
      <c r="A6563">
        <v>12</v>
      </c>
      <c r="B6563" t="s">
        <v>6507</v>
      </c>
      <c r="I6563" t="s">
        <v>21271</v>
      </c>
    </row>
    <row r="6564" spans="1:16" hidden="1" x14ac:dyDescent="0.25">
      <c r="A6564">
        <v>15</v>
      </c>
      <c r="B6564" t="s">
        <v>6508</v>
      </c>
      <c r="I6564" t="s">
        <v>21272</v>
      </c>
    </row>
    <row r="6565" spans="1:16" hidden="1" x14ac:dyDescent="0.25">
      <c r="A6565">
        <v>18</v>
      </c>
      <c r="B6565" t="s">
        <v>6509</v>
      </c>
      <c r="I6565" t="s">
        <v>21273</v>
      </c>
    </row>
    <row r="6566" spans="1:16" hidden="1" x14ac:dyDescent="0.25">
      <c r="A6566">
        <v>23</v>
      </c>
      <c r="B6566" t="s">
        <v>6510</v>
      </c>
      <c r="I6566" t="s">
        <v>21274</v>
      </c>
    </row>
    <row r="6567" spans="1:16" hidden="1" x14ac:dyDescent="0.25">
      <c r="A6567">
        <v>24</v>
      </c>
      <c r="B6567" t="s">
        <v>6511</v>
      </c>
      <c r="I6567" t="s">
        <v>21275</v>
      </c>
    </row>
    <row r="6568" spans="1:16" hidden="1" x14ac:dyDescent="0.25">
      <c r="A6568">
        <v>25</v>
      </c>
      <c r="B6568" t="s">
        <v>6512</v>
      </c>
      <c r="I6568" t="s">
        <v>21276</v>
      </c>
    </row>
    <row r="6569" spans="1:16" hidden="1" x14ac:dyDescent="0.25">
      <c r="A6569">
        <v>28</v>
      </c>
      <c r="B6569" t="s">
        <v>6513</v>
      </c>
      <c r="I6569" t="s">
        <v>21277</v>
      </c>
    </row>
    <row r="6570" spans="1:16" hidden="1" x14ac:dyDescent="0.25">
      <c r="A6570">
        <v>32</v>
      </c>
      <c r="B6570" t="s">
        <v>6514</v>
      </c>
      <c r="I6570" t="s">
        <v>21278</v>
      </c>
    </row>
    <row r="6571" spans="1:16" x14ac:dyDescent="0.25">
      <c r="A6571">
        <v>10</v>
      </c>
      <c r="B6571" t="s">
        <v>6515</v>
      </c>
      <c r="D6571" t="str">
        <f t="shared" ref="D6571" si="1671">SUBSTITUTE(B6571, "[", "")</f>
        <v>113200458.285000;0;0]</v>
      </c>
      <c r="E6571" t="str">
        <f t="shared" ref="E6571" si="1672">MID(TEXT(B6571,"0.000000;0.000000;0.000000"),1,FIND(";",TEXT(B6571,"0.000000;0.000000;0.000000"))-1)</f>
        <v>[113200458.285000</v>
      </c>
      <c r="F6571" s="1" t="str">
        <f t="shared" ref="F6571" si="1673">SUBSTITUTE(E6571, "[", "")</f>
        <v>113200458.285000</v>
      </c>
      <c r="G6571">
        <f>F6571-F6562</f>
        <v>-2352.1570000052452</v>
      </c>
      <c r="I6571" t="s">
        <v>21279</v>
      </c>
      <c r="L6571" t="str">
        <f>MID(TEXT(I6571,"0.000000;0.000000;0.000000"),1,FIND(";",TEXT(I6571,"0.000000;0.000000;0.000000"))-1)</f>
        <v>[4400.20300000000</v>
      </c>
      <c r="N6571" t="str">
        <f>SUBSTITUTE(L6571, "[", "")</f>
        <v>4400.20300000000</v>
      </c>
      <c r="P6571">
        <f>G6571/N6571</f>
        <v>-0.53455647387296568</v>
      </c>
    </row>
    <row r="6572" spans="1:16" hidden="1" x14ac:dyDescent="0.25">
      <c r="A6572">
        <v>12</v>
      </c>
      <c r="B6572" t="s">
        <v>6516</v>
      </c>
      <c r="I6572" t="s">
        <v>21280</v>
      </c>
    </row>
    <row r="6573" spans="1:16" hidden="1" x14ac:dyDescent="0.25">
      <c r="A6573">
        <v>15</v>
      </c>
      <c r="B6573" t="s">
        <v>6517</v>
      </c>
      <c r="I6573" t="s">
        <v>21281</v>
      </c>
    </row>
    <row r="6574" spans="1:16" hidden="1" x14ac:dyDescent="0.25">
      <c r="A6574">
        <v>18</v>
      </c>
      <c r="B6574" t="s">
        <v>6518</v>
      </c>
      <c r="I6574" t="s">
        <v>21282</v>
      </c>
    </row>
    <row r="6575" spans="1:16" hidden="1" x14ac:dyDescent="0.25">
      <c r="A6575">
        <v>23</v>
      </c>
      <c r="B6575" t="s">
        <v>6519</v>
      </c>
      <c r="I6575" t="s">
        <v>21283</v>
      </c>
    </row>
    <row r="6576" spans="1:16" hidden="1" x14ac:dyDescent="0.25">
      <c r="A6576">
        <v>24</v>
      </c>
      <c r="B6576" t="s">
        <v>6520</v>
      </c>
      <c r="I6576" t="s">
        <v>21284</v>
      </c>
    </row>
    <row r="6577" spans="1:16" hidden="1" x14ac:dyDescent="0.25">
      <c r="A6577">
        <v>25</v>
      </c>
      <c r="B6577" t="s">
        <v>6521</v>
      </c>
      <c r="I6577" t="s">
        <v>21285</v>
      </c>
    </row>
    <row r="6578" spans="1:16" hidden="1" x14ac:dyDescent="0.25">
      <c r="A6578">
        <v>28</v>
      </c>
      <c r="B6578" t="s">
        <v>6522</v>
      </c>
      <c r="I6578" t="s">
        <v>21286</v>
      </c>
    </row>
    <row r="6579" spans="1:16" hidden="1" x14ac:dyDescent="0.25">
      <c r="A6579">
        <v>32</v>
      </c>
      <c r="B6579" t="s">
        <v>6523</v>
      </c>
      <c r="I6579" t="s">
        <v>21287</v>
      </c>
    </row>
    <row r="6580" spans="1:16" x14ac:dyDescent="0.25">
      <c r="A6580">
        <v>10</v>
      </c>
      <c r="B6580" t="s">
        <v>6524</v>
      </c>
      <c r="D6580" t="str">
        <f t="shared" ref="D6580" si="1674">SUBSTITUTE(B6580, "[", "")</f>
        <v>113197949.064000;0;0]</v>
      </c>
      <c r="E6580" t="str">
        <f t="shared" ref="E6580" si="1675">MID(TEXT(B6580,"0.000000;0.000000;0.000000"),1,FIND(";",TEXT(B6580,"0.000000;0.000000;0.000000"))-1)</f>
        <v>[113197949.064000</v>
      </c>
      <c r="F6580" s="1" t="str">
        <f t="shared" ref="F6580" si="1676">SUBSTITUTE(E6580, "[", "")</f>
        <v>113197949.064000</v>
      </c>
      <c r="G6580">
        <f>F6580-F6571</f>
        <v>-2509.2210000008345</v>
      </c>
      <c r="I6580" t="s">
        <v>21288</v>
      </c>
      <c r="L6580" t="str">
        <f>MID(TEXT(I6580,"0.000000;0.000000;0.000000"),1,FIND(";",TEXT(I6580,"0.000000;0.000000;0.000000"))-1)</f>
        <v>[4399.72500000000</v>
      </c>
      <c r="N6580" t="str">
        <f>SUBSTITUTE(L6580, "[", "")</f>
        <v>4399.72500000000</v>
      </c>
      <c r="P6580">
        <f>G6580/N6580</f>
        <v>-0.57031314457172533</v>
      </c>
    </row>
    <row r="6581" spans="1:16" hidden="1" x14ac:dyDescent="0.25">
      <c r="A6581">
        <v>12</v>
      </c>
      <c r="B6581" t="s">
        <v>6525</v>
      </c>
      <c r="I6581" t="s">
        <v>21289</v>
      </c>
    </row>
    <row r="6582" spans="1:16" hidden="1" x14ac:dyDescent="0.25">
      <c r="A6582">
        <v>15</v>
      </c>
      <c r="B6582" t="s">
        <v>6526</v>
      </c>
      <c r="I6582" t="s">
        <v>21290</v>
      </c>
    </row>
    <row r="6583" spans="1:16" hidden="1" x14ac:dyDescent="0.25">
      <c r="A6583">
        <v>18</v>
      </c>
      <c r="B6583" t="s">
        <v>6527</v>
      </c>
      <c r="I6583" t="s">
        <v>21291</v>
      </c>
    </row>
    <row r="6584" spans="1:16" hidden="1" x14ac:dyDescent="0.25">
      <c r="A6584">
        <v>23</v>
      </c>
      <c r="B6584" t="s">
        <v>6528</v>
      </c>
      <c r="I6584" t="s">
        <v>21292</v>
      </c>
    </row>
    <row r="6585" spans="1:16" hidden="1" x14ac:dyDescent="0.25">
      <c r="A6585">
        <v>24</v>
      </c>
      <c r="B6585" t="s">
        <v>6529</v>
      </c>
      <c r="I6585" t="s">
        <v>21293</v>
      </c>
    </row>
    <row r="6586" spans="1:16" hidden="1" x14ac:dyDescent="0.25">
      <c r="A6586">
        <v>25</v>
      </c>
      <c r="B6586" t="s">
        <v>6530</v>
      </c>
      <c r="I6586" t="s">
        <v>21294</v>
      </c>
    </row>
    <row r="6587" spans="1:16" hidden="1" x14ac:dyDescent="0.25">
      <c r="A6587">
        <v>28</v>
      </c>
      <c r="B6587" t="s">
        <v>6531</v>
      </c>
      <c r="I6587" t="s">
        <v>21295</v>
      </c>
    </row>
    <row r="6588" spans="1:16" hidden="1" x14ac:dyDescent="0.25">
      <c r="A6588">
        <v>32</v>
      </c>
      <c r="B6588" t="s">
        <v>6532</v>
      </c>
      <c r="I6588" t="s">
        <v>21296</v>
      </c>
    </row>
    <row r="6589" spans="1:16" x14ac:dyDescent="0.25">
      <c r="A6589">
        <v>10</v>
      </c>
      <c r="B6589" t="s">
        <v>6533</v>
      </c>
      <c r="D6589" t="str">
        <f t="shared" ref="D6589" si="1677">SUBSTITUTE(B6589, "[", "")</f>
        <v>113195597.930000;0;0]</v>
      </c>
      <c r="E6589" t="str">
        <f t="shared" ref="E6589" si="1678">MID(TEXT(B6589,"0.000000;0.000000;0.000000"),1,FIND(";",TEXT(B6589,"0.000000;0.000000;0.000000"))-1)</f>
        <v>[113195597.930000</v>
      </c>
      <c r="F6589" s="1" t="str">
        <f t="shared" ref="F6589" si="1679">SUBSTITUTE(E6589, "[", "")</f>
        <v>113195597.930000</v>
      </c>
      <c r="G6589">
        <f>F6589-F6580</f>
        <v>-2351.1339999884367</v>
      </c>
      <c r="I6589" t="s">
        <v>21297</v>
      </c>
      <c r="L6589" t="str">
        <f>MID(TEXT(I6589,"0.000000;0.000000;0.000000"),1,FIND(";",TEXT(I6589,"0.000000;0.000000;0.000000"))-1)</f>
        <v>[4399.18000000000</v>
      </c>
      <c r="N6589" t="str">
        <f>SUBSTITUTE(L6589, "[", "")</f>
        <v>4399.18000000000</v>
      </c>
      <c r="P6589">
        <f>G6589/N6589</f>
        <v>-0.53444823807810471</v>
      </c>
    </row>
    <row r="6590" spans="1:16" hidden="1" x14ac:dyDescent="0.25">
      <c r="A6590">
        <v>12</v>
      </c>
      <c r="B6590" t="s">
        <v>6534</v>
      </c>
      <c r="I6590" t="s">
        <v>21298</v>
      </c>
    </row>
    <row r="6591" spans="1:16" hidden="1" x14ac:dyDescent="0.25">
      <c r="A6591">
        <v>15</v>
      </c>
      <c r="B6591" t="s">
        <v>6535</v>
      </c>
      <c r="I6591" t="s">
        <v>21299</v>
      </c>
    </row>
    <row r="6592" spans="1:16" hidden="1" x14ac:dyDescent="0.25">
      <c r="A6592">
        <v>18</v>
      </c>
      <c r="B6592" t="s">
        <v>6536</v>
      </c>
      <c r="I6592" t="s">
        <v>21300</v>
      </c>
    </row>
    <row r="6593" spans="1:16" hidden="1" x14ac:dyDescent="0.25">
      <c r="A6593">
        <v>23</v>
      </c>
      <c r="B6593" t="s">
        <v>6537</v>
      </c>
      <c r="I6593" t="s">
        <v>21301</v>
      </c>
    </row>
    <row r="6594" spans="1:16" hidden="1" x14ac:dyDescent="0.25">
      <c r="A6594">
        <v>24</v>
      </c>
      <c r="B6594" t="s">
        <v>6538</v>
      </c>
      <c r="I6594" t="s">
        <v>21302</v>
      </c>
    </row>
    <row r="6595" spans="1:16" hidden="1" x14ac:dyDescent="0.25">
      <c r="A6595">
        <v>25</v>
      </c>
      <c r="B6595" t="s">
        <v>6539</v>
      </c>
      <c r="I6595" t="s">
        <v>21303</v>
      </c>
    </row>
    <row r="6596" spans="1:16" hidden="1" x14ac:dyDescent="0.25">
      <c r="A6596">
        <v>28</v>
      </c>
      <c r="B6596" t="s">
        <v>6540</v>
      </c>
      <c r="I6596" t="s">
        <v>21304</v>
      </c>
    </row>
    <row r="6597" spans="1:16" hidden="1" x14ac:dyDescent="0.25">
      <c r="A6597">
        <v>32</v>
      </c>
      <c r="B6597" t="s">
        <v>6541</v>
      </c>
      <c r="I6597" t="s">
        <v>21305</v>
      </c>
    </row>
    <row r="6598" spans="1:16" x14ac:dyDescent="0.25">
      <c r="A6598">
        <v>10</v>
      </c>
      <c r="B6598" t="s">
        <v>6542</v>
      </c>
      <c r="D6598" t="str">
        <f t="shared" ref="D6598" si="1680">SUBSTITUTE(B6598, "[", "")</f>
        <v>113193089.611000;0;0]</v>
      </c>
      <c r="E6598" t="str">
        <f t="shared" ref="E6598" si="1681">MID(TEXT(B6598,"0.000000;0.000000;0.000000"),1,FIND(";",TEXT(B6598,"0.000000;0.000000;0.000000"))-1)</f>
        <v>[113193089.611000</v>
      </c>
      <c r="F6598" s="1" t="str">
        <f t="shared" ref="F6598" si="1682">SUBSTITUTE(E6598, "[", "")</f>
        <v>113193089.611000</v>
      </c>
      <c r="G6598">
        <f>F6598-F6589</f>
        <v>-2508.319000005722</v>
      </c>
      <c r="I6598" t="s">
        <v>21306</v>
      </c>
      <c r="L6598" t="str">
        <f>MID(TEXT(I6598,"0.000000;0.000000;0.000000"),1,FIND(";",TEXT(I6598,"0.000000;0.000000;0.000000"))-1)</f>
        <v>[4398.82200000000</v>
      </c>
      <c r="N6598" t="str">
        <f>SUBSTITUTE(L6598, "[", "")</f>
        <v>4398.82200000000</v>
      </c>
      <c r="P6598">
        <f>G6598/N6598</f>
        <v>-0.57022516482952068</v>
      </c>
    </row>
    <row r="6599" spans="1:16" hidden="1" x14ac:dyDescent="0.25">
      <c r="A6599">
        <v>12</v>
      </c>
      <c r="B6599" t="s">
        <v>6543</v>
      </c>
      <c r="I6599" t="s">
        <v>21307</v>
      </c>
    </row>
    <row r="6600" spans="1:16" hidden="1" x14ac:dyDescent="0.25">
      <c r="A6600">
        <v>15</v>
      </c>
      <c r="B6600" t="s">
        <v>6544</v>
      </c>
      <c r="I6600" t="s">
        <v>21308</v>
      </c>
    </row>
    <row r="6601" spans="1:16" hidden="1" x14ac:dyDescent="0.25">
      <c r="A6601">
        <v>18</v>
      </c>
      <c r="B6601" t="s">
        <v>6545</v>
      </c>
      <c r="I6601" t="s">
        <v>21309</v>
      </c>
    </row>
    <row r="6602" spans="1:16" hidden="1" x14ac:dyDescent="0.25">
      <c r="A6602">
        <v>23</v>
      </c>
      <c r="B6602" t="s">
        <v>6546</v>
      </c>
      <c r="I6602" t="s">
        <v>21310</v>
      </c>
    </row>
    <row r="6603" spans="1:16" hidden="1" x14ac:dyDescent="0.25">
      <c r="A6603">
        <v>24</v>
      </c>
      <c r="B6603" t="s">
        <v>6547</v>
      </c>
      <c r="I6603" t="s">
        <v>21311</v>
      </c>
    </row>
    <row r="6604" spans="1:16" hidden="1" x14ac:dyDescent="0.25">
      <c r="A6604">
        <v>25</v>
      </c>
      <c r="B6604" t="s">
        <v>6548</v>
      </c>
      <c r="I6604" t="s">
        <v>21312</v>
      </c>
    </row>
    <row r="6605" spans="1:16" hidden="1" x14ac:dyDescent="0.25">
      <c r="A6605">
        <v>28</v>
      </c>
      <c r="B6605" t="s">
        <v>6549</v>
      </c>
      <c r="I6605" t="s">
        <v>21313</v>
      </c>
    </row>
    <row r="6606" spans="1:16" hidden="1" x14ac:dyDescent="0.25">
      <c r="A6606">
        <v>32</v>
      </c>
      <c r="B6606" t="s">
        <v>6550</v>
      </c>
      <c r="I6606" t="s">
        <v>21314</v>
      </c>
    </row>
    <row r="6607" spans="1:16" x14ac:dyDescent="0.25">
      <c r="A6607">
        <v>10</v>
      </c>
      <c r="B6607" t="s">
        <v>6551</v>
      </c>
      <c r="D6607" t="str">
        <f t="shared" ref="D6607" si="1683">SUBSTITUTE(B6607, "[", "")</f>
        <v>113190738.265000;0;0]</v>
      </c>
      <c r="E6607" t="str">
        <f t="shared" ref="E6607" si="1684">MID(TEXT(B6607,"0.000000;0.000000;0.000000"),1,FIND(";",TEXT(B6607,"0.000000;0.000000;0.000000"))-1)</f>
        <v>[113190738.265000</v>
      </c>
      <c r="F6607" s="1" t="str">
        <f t="shared" ref="F6607" si="1685">SUBSTITUTE(E6607, "[", "")</f>
        <v>113190738.265000</v>
      </c>
      <c r="G6607">
        <f>F6607-F6598</f>
        <v>-2351.3460000008345</v>
      </c>
      <c r="I6607" t="s">
        <v>21315</v>
      </c>
      <c r="L6607" t="str">
        <f>MID(TEXT(I6607,"0.000000;0.000000;0.000000"),1,FIND(";",TEXT(I6607,"0.000000;0.000000;0.000000"))-1)</f>
        <v>[4399.39200000000</v>
      </c>
      <c r="N6607" t="str">
        <f>SUBSTITUTE(L6607, "[", "")</f>
        <v>4399.39200000000</v>
      </c>
      <c r="P6607">
        <f>G6607/N6607</f>
        <v>-0.53447067231127265</v>
      </c>
    </row>
    <row r="6608" spans="1:16" hidden="1" x14ac:dyDescent="0.25">
      <c r="A6608">
        <v>12</v>
      </c>
      <c r="B6608" t="s">
        <v>6552</v>
      </c>
      <c r="I6608" t="s">
        <v>21316</v>
      </c>
    </row>
    <row r="6609" spans="1:16" hidden="1" x14ac:dyDescent="0.25">
      <c r="A6609">
        <v>15</v>
      </c>
      <c r="B6609" t="s">
        <v>6553</v>
      </c>
      <c r="I6609" t="s">
        <v>21317</v>
      </c>
    </row>
    <row r="6610" spans="1:16" hidden="1" x14ac:dyDescent="0.25">
      <c r="A6610">
        <v>18</v>
      </c>
      <c r="B6610" t="s">
        <v>6554</v>
      </c>
      <c r="I6610" t="s">
        <v>21318</v>
      </c>
    </row>
    <row r="6611" spans="1:16" hidden="1" x14ac:dyDescent="0.25">
      <c r="A6611">
        <v>23</v>
      </c>
      <c r="B6611" t="s">
        <v>6555</v>
      </c>
      <c r="I6611" t="s">
        <v>21319</v>
      </c>
    </row>
    <row r="6612" spans="1:16" hidden="1" x14ac:dyDescent="0.25">
      <c r="A6612">
        <v>24</v>
      </c>
      <c r="B6612" t="s">
        <v>6556</v>
      </c>
      <c r="I6612" t="s">
        <v>21320</v>
      </c>
    </row>
    <row r="6613" spans="1:16" hidden="1" x14ac:dyDescent="0.25">
      <c r="A6613">
        <v>25</v>
      </c>
      <c r="B6613" t="s">
        <v>6557</v>
      </c>
      <c r="I6613" t="s">
        <v>21321</v>
      </c>
    </row>
    <row r="6614" spans="1:16" hidden="1" x14ac:dyDescent="0.25">
      <c r="A6614">
        <v>28</v>
      </c>
      <c r="B6614" t="s">
        <v>6558</v>
      </c>
      <c r="I6614" t="s">
        <v>21322</v>
      </c>
    </row>
    <row r="6615" spans="1:16" hidden="1" x14ac:dyDescent="0.25">
      <c r="A6615">
        <v>32</v>
      </c>
      <c r="B6615" t="s">
        <v>6559</v>
      </c>
      <c r="I6615" t="s">
        <v>21323</v>
      </c>
    </row>
    <row r="6616" spans="1:16" x14ac:dyDescent="0.25">
      <c r="A6616">
        <v>10</v>
      </c>
      <c r="B6616" t="s">
        <v>6560</v>
      </c>
      <c r="D6616" t="str">
        <f t="shared" ref="D6616" si="1686">SUBSTITUTE(B6616, "[", "")</f>
        <v>113188228.514000;0;0]</v>
      </c>
      <c r="E6616" t="str">
        <f t="shared" ref="E6616" si="1687">MID(TEXT(B6616,"0.000000;0.000000;0.000000"),1,FIND(";",TEXT(B6616,"0.000000;0.000000;0.000000"))-1)</f>
        <v>[113188228.514000</v>
      </c>
      <c r="F6616" s="1" t="str">
        <f t="shared" ref="F6616" si="1688">SUBSTITUTE(E6616, "[", "")</f>
        <v>113188228.514000</v>
      </c>
      <c r="G6616">
        <f>F6616-F6607</f>
        <v>-2509.7510000020266</v>
      </c>
      <c r="I6616" t="s">
        <v>21324</v>
      </c>
      <c r="L6616" t="str">
        <f>MID(TEXT(I6616,"0.000000;0.000000;0.000000"),1,FIND(";",TEXT(I6616,"0.000000;0.000000;0.000000"))-1)</f>
        <v>[4400.25500000000</v>
      </c>
      <c r="N6616" t="str">
        <f>SUBSTITUTE(L6616, "[", "")</f>
        <v>4400.25500000000</v>
      </c>
      <c r="P6616">
        <f>G6616/N6616</f>
        <v>-0.5703648993074325</v>
      </c>
    </row>
    <row r="6617" spans="1:16" hidden="1" x14ac:dyDescent="0.25">
      <c r="A6617">
        <v>12</v>
      </c>
      <c r="B6617" t="s">
        <v>6561</v>
      </c>
      <c r="I6617" t="s">
        <v>21325</v>
      </c>
    </row>
    <row r="6618" spans="1:16" hidden="1" x14ac:dyDescent="0.25">
      <c r="A6618">
        <v>15</v>
      </c>
      <c r="B6618" t="s">
        <v>6562</v>
      </c>
      <c r="I6618" t="s">
        <v>21326</v>
      </c>
    </row>
    <row r="6619" spans="1:16" hidden="1" x14ac:dyDescent="0.25">
      <c r="A6619">
        <v>18</v>
      </c>
      <c r="B6619" t="s">
        <v>6563</v>
      </c>
      <c r="I6619" t="s">
        <v>21327</v>
      </c>
    </row>
    <row r="6620" spans="1:16" hidden="1" x14ac:dyDescent="0.25">
      <c r="A6620">
        <v>23</v>
      </c>
      <c r="B6620" t="s">
        <v>6564</v>
      </c>
      <c r="I6620" t="s">
        <v>21328</v>
      </c>
    </row>
    <row r="6621" spans="1:16" hidden="1" x14ac:dyDescent="0.25">
      <c r="A6621">
        <v>24</v>
      </c>
      <c r="B6621" t="s">
        <v>6565</v>
      </c>
      <c r="I6621" t="s">
        <v>21329</v>
      </c>
    </row>
    <row r="6622" spans="1:16" hidden="1" x14ac:dyDescent="0.25">
      <c r="A6622">
        <v>25</v>
      </c>
      <c r="B6622" t="s">
        <v>6566</v>
      </c>
      <c r="I6622" t="s">
        <v>21330</v>
      </c>
    </row>
    <row r="6623" spans="1:16" hidden="1" x14ac:dyDescent="0.25">
      <c r="A6623">
        <v>28</v>
      </c>
      <c r="B6623" t="s">
        <v>6567</v>
      </c>
      <c r="I6623" t="s">
        <v>21331</v>
      </c>
    </row>
    <row r="6624" spans="1:16" hidden="1" x14ac:dyDescent="0.25">
      <c r="A6624">
        <v>32</v>
      </c>
      <c r="B6624" t="s">
        <v>6568</v>
      </c>
      <c r="I6624" t="s">
        <v>21332</v>
      </c>
    </row>
    <row r="6625" spans="1:16" x14ac:dyDescent="0.25">
      <c r="A6625">
        <v>10</v>
      </c>
      <c r="B6625" t="s">
        <v>6569</v>
      </c>
      <c r="D6625" t="str">
        <f t="shared" ref="D6625" si="1689">SUBSTITUTE(B6625, "[", "")</f>
        <v>113185876.457000;0;0]</v>
      </c>
      <c r="E6625" t="str">
        <f t="shared" ref="E6625" si="1690">MID(TEXT(B6625,"0.000000;0.000000;0.000000"),1,FIND(";",TEXT(B6625,"0.000000;0.000000;0.000000"))-1)</f>
        <v>[113185876.457000</v>
      </c>
      <c r="F6625" s="1" t="str">
        <f t="shared" ref="F6625" si="1691">SUBSTITUTE(E6625, "[", "")</f>
        <v>113185876.457000</v>
      </c>
      <c r="G6625">
        <f>F6625-F6616</f>
        <v>-2352.0569999963045</v>
      </c>
      <c r="I6625" t="s">
        <v>21333</v>
      </c>
      <c r="L6625" t="str">
        <f>MID(TEXT(I6625,"0.000000;0.000000;0.000000"),1,FIND(";",TEXT(I6625,"0.000000;0.000000;0.000000"))-1)</f>
        <v>[4400.10200000000</v>
      </c>
      <c r="N6625" t="str">
        <f>SUBSTITUTE(L6625, "[", "")</f>
        <v>4400.10200000000</v>
      </c>
      <c r="P6625">
        <f>G6625/N6625</f>
        <v>-0.53454601734148544</v>
      </c>
    </row>
    <row r="6626" spans="1:16" hidden="1" x14ac:dyDescent="0.25">
      <c r="A6626">
        <v>12</v>
      </c>
      <c r="B6626" t="s">
        <v>6570</v>
      </c>
      <c r="I6626" t="s">
        <v>21334</v>
      </c>
    </row>
    <row r="6627" spans="1:16" hidden="1" x14ac:dyDescent="0.25">
      <c r="A6627">
        <v>15</v>
      </c>
      <c r="B6627" t="s">
        <v>6571</v>
      </c>
      <c r="I6627" t="s">
        <v>21335</v>
      </c>
    </row>
    <row r="6628" spans="1:16" hidden="1" x14ac:dyDescent="0.25">
      <c r="A6628">
        <v>18</v>
      </c>
      <c r="B6628" t="s">
        <v>6572</v>
      </c>
      <c r="I6628" t="s">
        <v>21336</v>
      </c>
    </row>
    <row r="6629" spans="1:16" hidden="1" x14ac:dyDescent="0.25">
      <c r="A6629">
        <v>23</v>
      </c>
      <c r="B6629" t="s">
        <v>6573</v>
      </c>
      <c r="I6629" t="s">
        <v>21337</v>
      </c>
    </row>
    <row r="6630" spans="1:16" hidden="1" x14ac:dyDescent="0.25">
      <c r="A6630">
        <v>24</v>
      </c>
      <c r="B6630" t="s">
        <v>6574</v>
      </c>
      <c r="I6630" t="s">
        <v>21338</v>
      </c>
    </row>
    <row r="6631" spans="1:16" hidden="1" x14ac:dyDescent="0.25">
      <c r="A6631">
        <v>25</v>
      </c>
      <c r="B6631" t="s">
        <v>6575</v>
      </c>
      <c r="I6631" t="s">
        <v>21339</v>
      </c>
    </row>
    <row r="6632" spans="1:16" hidden="1" x14ac:dyDescent="0.25">
      <c r="A6632">
        <v>28</v>
      </c>
      <c r="B6632" t="s">
        <v>6576</v>
      </c>
      <c r="I6632" t="s">
        <v>21340</v>
      </c>
    </row>
    <row r="6633" spans="1:16" hidden="1" x14ac:dyDescent="0.25">
      <c r="A6633">
        <v>32</v>
      </c>
      <c r="B6633" t="s">
        <v>6577</v>
      </c>
      <c r="I6633" t="s">
        <v>21341</v>
      </c>
    </row>
    <row r="6634" spans="1:16" x14ac:dyDescent="0.25">
      <c r="A6634">
        <v>10</v>
      </c>
      <c r="B6634" t="s">
        <v>6578</v>
      </c>
      <c r="D6634" t="str">
        <f t="shared" ref="D6634" si="1692">SUBSTITUTE(B6634, "[", "")</f>
        <v>113183366.882000;0;0]</v>
      </c>
      <c r="E6634" t="str">
        <f t="shared" ref="E6634" si="1693">MID(TEXT(B6634,"0.000000;0.000000;0.000000"),1,FIND(";",TEXT(B6634,"0.000000;0.000000;0.000000"))-1)</f>
        <v>[113183366.882000</v>
      </c>
      <c r="F6634" s="1" t="str">
        <f t="shared" ref="F6634" si="1694">SUBSTITUTE(E6634, "[", "")</f>
        <v>113183366.882000</v>
      </c>
      <c r="G6634">
        <f>F6634-F6625</f>
        <v>-2509.5750000029802</v>
      </c>
      <c r="I6634" t="s">
        <v>21342</v>
      </c>
      <c r="L6634" t="str">
        <f>MID(TEXT(I6634,"0.000000;0.000000;0.000000"),1,FIND(";",TEXT(I6634,"0.000000;0.000000;0.000000"))-1)</f>
        <v>[4400.07900000000</v>
      </c>
      <c r="N6634" t="str">
        <f>SUBSTITUTE(L6634, "[", "")</f>
        <v>4400.07900000000</v>
      </c>
      <c r="P6634">
        <f>G6634/N6634</f>
        <v>-0.57034771421217223</v>
      </c>
    </row>
    <row r="6635" spans="1:16" hidden="1" x14ac:dyDescent="0.25">
      <c r="A6635">
        <v>12</v>
      </c>
      <c r="B6635" t="s">
        <v>6579</v>
      </c>
      <c r="I6635" t="s">
        <v>21343</v>
      </c>
    </row>
    <row r="6636" spans="1:16" hidden="1" x14ac:dyDescent="0.25">
      <c r="A6636">
        <v>15</v>
      </c>
      <c r="B6636" t="s">
        <v>6580</v>
      </c>
      <c r="I6636" t="s">
        <v>21344</v>
      </c>
    </row>
    <row r="6637" spans="1:16" hidden="1" x14ac:dyDescent="0.25">
      <c r="A6637">
        <v>18</v>
      </c>
      <c r="B6637" t="s">
        <v>6581</v>
      </c>
      <c r="I6637" t="s">
        <v>21345</v>
      </c>
    </row>
    <row r="6638" spans="1:16" hidden="1" x14ac:dyDescent="0.25">
      <c r="A6638">
        <v>23</v>
      </c>
      <c r="B6638" t="s">
        <v>6582</v>
      </c>
      <c r="I6638" t="s">
        <v>21346</v>
      </c>
    </row>
    <row r="6639" spans="1:16" hidden="1" x14ac:dyDescent="0.25">
      <c r="A6639">
        <v>24</v>
      </c>
      <c r="B6639" t="s">
        <v>6583</v>
      </c>
      <c r="I6639" t="s">
        <v>21347</v>
      </c>
    </row>
    <row r="6640" spans="1:16" hidden="1" x14ac:dyDescent="0.25">
      <c r="A6640">
        <v>25</v>
      </c>
      <c r="B6640" t="s">
        <v>6584</v>
      </c>
      <c r="I6640" t="s">
        <v>21348</v>
      </c>
    </row>
    <row r="6641" spans="1:16" hidden="1" x14ac:dyDescent="0.25">
      <c r="A6641">
        <v>28</v>
      </c>
      <c r="B6641" t="s">
        <v>6585</v>
      </c>
      <c r="I6641" t="s">
        <v>21349</v>
      </c>
    </row>
    <row r="6642" spans="1:16" hidden="1" x14ac:dyDescent="0.25">
      <c r="A6642">
        <v>32</v>
      </c>
      <c r="B6642" t="s">
        <v>6586</v>
      </c>
      <c r="I6642" t="s">
        <v>21350</v>
      </c>
    </row>
    <row r="6643" spans="1:16" x14ac:dyDescent="0.25">
      <c r="A6643">
        <v>10</v>
      </c>
      <c r="B6643" t="s">
        <v>6587</v>
      </c>
      <c r="D6643" t="str">
        <f t="shared" ref="D6643" si="1695">SUBSTITUTE(B6643, "[", "")</f>
        <v>113181014.360000;0;0]</v>
      </c>
      <c r="E6643" t="str">
        <f t="shared" ref="E6643" si="1696">MID(TEXT(B6643,"0.000000;0.000000;0.000000"),1,FIND(";",TEXT(B6643,"0.000000;0.000000;0.000000"))-1)</f>
        <v>[113181014.360000</v>
      </c>
      <c r="F6643" s="1" t="str">
        <f t="shared" ref="F6643" si="1697">SUBSTITUTE(E6643, "[", "")</f>
        <v>113181014.360000</v>
      </c>
      <c r="G6643">
        <f>F6643-F6634</f>
        <v>-2352.5219999998808</v>
      </c>
      <c r="I6643" t="s">
        <v>21351</v>
      </c>
      <c r="L6643" t="str">
        <f>MID(TEXT(I6643,"0.000000;0.000000;0.000000"),1,FIND(";",TEXT(I6643,"0.000000;0.000000;0.000000"))-1)</f>
        <v>[4400.56800000000</v>
      </c>
      <c r="N6643" t="str">
        <f>SUBSTITUTE(L6643, "[", "")</f>
        <v>4400.56800000000</v>
      </c>
      <c r="P6643">
        <f>G6643/N6643</f>
        <v>-0.5345950795442499</v>
      </c>
    </row>
    <row r="6644" spans="1:16" hidden="1" x14ac:dyDescent="0.25">
      <c r="A6644">
        <v>12</v>
      </c>
      <c r="B6644" t="s">
        <v>6588</v>
      </c>
      <c r="I6644" t="s">
        <v>21352</v>
      </c>
    </row>
    <row r="6645" spans="1:16" hidden="1" x14ac:dyDescent="0.25">
      <c r="A6645">
        <v>15</v>
      </c>
      <c r="B6645" t="s">
        <v>6589</v>
      </c>
      <c r="I6645" t="s">
        <v>21353</v>
      </c>
    </row>
    <row r="6646" spans="1:16" hidden="1" x14ac:dyDescent="0.25">
      <c r="A6646">
        <v>18</v>
      </c>
      <c r="B6646" t="s">
        <v>6590</v>
      </c>
      <c r="I6646" t="s">
        <v>21354</v>
      </c>
    </row>
    <row r="6647" spans="1:16" hidden="1" x14ac:dyDescent="0.25">
      <c r="A6647">
        <v>23</v>
      </c>
      <c r="B6647" t="s">
        <v>6591</v>
      </c>
      <c r="I6647" t="s">
        <v>21355</v>
      </c>
    </row>
    <row r="6648" spans="1:16" hidden="1" x14ac:dyDescent="0.25">
      <c r="A6648">
        <v>24</v>
      </c>
      <c r="B6648" t="s">
        <v>6592</v>
      </c>
      <c r="I6648" t="s">
        <v>21356</v>
      </c>
    </row>
    <row r="6649" spans="1:16" hidden="1" x14ac:dyDescent="0.25">
      <c r="A6649">
        <v>25</v>
      </c>
      <c r="B6649" t="s">
        <v>6593</v>
      </c>
      <c r="I6649" t="s">
        <v>21357</v>
      </c>
    </row>
    <row r="6650" spans="1:16" hidden="1" x14ac:dyDescent="0.25">
      <c r="A6650">
        <v>28</v>
      </c>
      <c r="B6650" t="s">
        <v>6594</v>
      </c>
      <c r="I6650" t="s">
        <v>21358</v>
      </c>
    </row>
    <row r="6651" spans="1:16" hidden="1" x14ac:dyDescent="0.25">
      <c r="A6651">
        <v>32</v>
      </c>
      <c r="B6651" t="s">
        <v>6595</v>
      </c>
      <c r="I6651" t="s">
        <v>21359</v>
      </c>
    </row>
    <row r="6652" spans="1:16" x14ac:dyDescent="0.25">
      <c r="A6652">
        <v>10</v>
      </c>
      <c r="B6652" t="s">
        <v>6596</v>
      </c>
      <c r="D6652" t="str">
        <f t="shared" ref="D6652" si="1698">SUBSTITUTE(B6652, "[", "")</f>
        <v>113178505.398000;0;0]</v>
      </c>
      <c r="E6652" t="str">
        <f t="shared" ref="E6652" si="1699">MID(TEXT(B6652,"0.000000;0.000000;0.000000"),1,FIND(";",TEXT(B6652,"0.000000;0.000000;0.000000"))-1)</f>
        <v>[113178505.398000</v>
      </c>
      <c r="F6652" s="1" t="str">
        <f t="shared" ref="F6652" si="1700">SUBSTITUTE(E6652, "[", "")</f>
        <v>113178505.398000</v>
      </c>
      <c r="G6652">
        <f>F6652-F6643</f>
        <v>-2508.9619999974966</v>
      </c>
      <c r="I6652" t="s">
        <v>21360</v>
      </c>
      <c r="L6652" t="str">
        <f>MID(TEXT(I6652,"0.000000;0.000000;0.000000"),1,FIND(";",TEXT(I6652,"0.000000;0.000000;0.000000"))-1)</f>
        <v>[4399.46700000000</v>
      </c>
      <c r="N6652" t="str">
        <f>SUBSTITUTE(L6652, "[", "")</f>
        <v>4399.46700000000</v>
      </c>
      <c r="P6652">
        <f>G6652/N6652</f>
        <v>-0.57028771894356678</v>
      </c>
    </row>
    <row r="6653" spans="1:16" hidden="1" x14ac:dyDescent="0.25">
      <c r="A6653">
        <v>12</v>
      </c>
      <c r="B6653" t="s">
        <v>6597</v>
      </c>
      <c r="I6653" t="s">
        <v>21361</v>
      </c>
    </row>
    <row r="6654" spans="1:16" hidden="1" x14ac:dyDescent="0.25">
      <c r="A6654">
        <v>15</v>
      </c>
      <c r="B6654" t="s">
        <v>6598</v>
      </c>
      <c r="I6654" t="s">
        <v>21362</v>
      </c>
    </row>
    <row r="6655" spans="1:16" hidden="1" x14ac:dyDescent="0.25">
      <c r="A6655">
        <v>18</v>
      </c>
      <c r="B6655" t="s">
        <v>6599</v>
      </c>
      <c r="I6655" t="s">
        <v>21363</v>
      </c>
    </row>
    <row r="6656" spans="1:16" hidden="1" x14ac:dyDescent="0.25">
      <c r="A6656">
        <v>23</v>
      </c>
      <c r="B6656" t="s">
        <v>6600</v>
      </c>
      <c r="I6656" t="s">
        <v>21364</v>
      </c>
    </row>
    <row r="6657" spans="1:16" hidden="1" x14ac:dyDescent="0.25">
      <c r="A6657">
        <v>24</v>
      </c>
      <c r="B6657" t="s">
        <v>6601</v>
      </c>
      <c r="I6657" t="s">
        <v>21365</v>
      </c>
    </row>
    <row r="6658" spans="1:16" hidden="1" x14ac:dyDescent="0.25">
      <c r="A6658">
        <v>25</v>
      </c>
      <c r="B6658" t="s">
        <v>6602</v>
      </c>
      <c r="I6658" t="s">
        <v>21366</v>
      </c>
    </row>
    <row r="6659" spans="1:16" hidden="1" x14ac:dyDescent="0.25">
      <c r="A6659">
        <v>28</v>
      </c>
      <c r="B6659" t="s">
        <v>6603</v>
      </c>
      <c r="I6659" t="s">
        <v>21367</v>
      </c>
    </row>
    <row r="6660" spans="1:16" hidden="1" x14ac:dyDescent="0.25">
      <c r="A6660">
        <v>32</v>
      </c>
      <c r="B6660" t="s">
        <v>6604</v>
      </c>
      <c r="I6660" t="s">
        <v>21368</v>
      </c>
    </row>
    <row r="6661" spans="1:16" x14ac:dyDescent="0.25">
      <c r="A6661">
        <v>10</v>
      </c>
      <c r="B6661" t="s">
        <v>6605</v>
      </c>
      <c r="D6661" t="str">
        <f t="shared" ref="D6661" si="1701">SUBSTITUTE(B6661, "[", "")</f>
        <v>113176155.224000;0;0]</v>
      </c>
      <c r="E6661" t="str">
        <f t="shared" ref="E6661" si="1702">MID(TEXT(B6661,"0.000000;0.000000;0.000000"),1,FIND(";",TEXT(B6661,"0.000000;0.000000;0.000000"))-1)</f>
        <v>[113176155.224000</v>
      </c>
      <c r="F6661" s="1" t="str">
        <f t="shared" ref="F6661" si="1703">SUBSTITUTE(E6661, "[", "")</f>
        <v>113176155.224000</v>
      </c>
      <c r="G6661">
        <f>F6661-F6652</f>
        <v>-2350.1739999949932</v>
      </c>
      <c r="I6661" t="s">
        <v>21369</v>
      </c>
      <c r="L6661" t="str">
        <f>MID(TEXT(I6661,"0.000000;0.000000;0.000000"),1,FIND(";",TEXT(I6661,"0.000000;0.000000;0.000000"))-1)</f>
        <v>[4398.22000000000</v>
      </c>
      <c r="N6661" t="str">
        <f>SUBSTITUTE(L6661, "[", "")</f>
        <v>4398.22000000000</v>
      </c>
      <c r="P6661">
        <f>G6661/N6661</f>
        <v>-0.53434662204141514</v>
      </c>
    </row>
    <row r="6662" spans="1:16" hidden="1" x14ac:dyDescent="0.25">
      <c r="A6662">
        <v>12</v>
      </c>
      <c r="B6662" t="s">
        <v>6606</v>
      </c>
      <c r="I6662" t="s">
        <v>21370</v>
      </c>
    </row>
    <row r="6663" spans="1:16" hidden="1" x14ac:dyDescent="0.25">
      <c r="A6663">
        <v>15</v>
      </c>
      <c r="B6663" t="s">
        <v>6607</v>
      </c>
      <c r="I6663" t="s">
        <v>21371</v>
      </c>
    </row>
    <row r="6664" spans="1:16" hidden="1" x14ac:dyDescent="0.25">
      <c r="A6664">
        <v>18</v>
      </c>
      <c r="B6664" t="s">
        <v>6608</v>
      </c>
      <c r="I6664" t="s">
        <v>21372</v>
      </c>
    </row>
    <row r="6665" spans="1:16" hidden="1" x14ac:dyDescent="0.25">
      <c r="A6665">
        <v>23</v>
      </c>
      <c r="B6665" t="s">
        <v>6609</v>
      </c>
      <c r="I6665" t="s">
        <v>21373</v>
      </c>
    </row>
    <row r="6666" spans="1:16" hidden="1" x14ac:dyDescent="0.25">
      <c r="A6666">
        <v>24</v>
      </c>
      <c r="B6666" t="s">
        <v>6610</v>
      </c>
      <c r="I6666" t="s">
        <v>21374</v>
      </c>
    </row>
    <row r="6667" spans="1:16" hidden="1" x14ac:dyDescent="0.25">
      <c r="A6667">
        <v>25</v>
      </c>
      <c r="B6667" t="s">
        <v>6611</v>
      </c>
      <c r="I6667" t="s">
        <v>21375</v>
      </c>
    </row>
    <row r="6668" spans="1:16" hidden="1" x14ac:dyDescent="0.25">
      <c r="A6668">
        <v>28</v>
      </c>
      <c r="B6668" t="s">
        <v>6612</v>
      </c>
      <c r="I6668" t="s">
        <v>21376</v>
      </c>
    </row>
    <row r="6669" spans="1:16" hidden="1" x14ac:dyDescent="0.25">
      <c r="A6669">
        <v>32</v>
      </c>
      <c r="B6669" t="s">
        <v>6613</v>
      </c>
      <c r="I6669" t="s">
        <v>21377</v>
      </c>
    </row>
    <row r="6670" spans="1:16" x14ac:dyDescent="0.25">
      <c r="A6670">
        <v>10</v>
      </c>
      <c r="B6670" t="s">
        <v>6614</v>
      </c>
      <c r="D6670" t="str">
        <f t="shared" ref="D6670" si="1704">SUBSTITUTE(B6670, "[", "")</f>
        <v>113173648.496000;0;0]</v>
      </c>
      <c r="E6670" t="str">
        <f t="shared" ref="E6670" si="1705">MID(TEXT(B6670,"0.000000;0.000000;0.000000"),1,FIND(";",TEXT(B6670,"0.000000;0.000000;0.000000"))-1)</f>
        <v>[113173648.496000</v>
      </c>
      <c r="F6670" s="1" t="str">
        <f t="shared" ref="F6670" si="1706">SUBSTITUTE(E6670, "[", "")</f>
        <v>113173648.496000</v>
      </c>
      <c r="G6670">
        <f>F6670-F6661</f>
        <v>-2506.7280000001192</v>
      </c>
      <c r="I6670" t="s">
        <v>21378</v>
      </c>
      <c r="L6670" t="str">
        <f>MID(TEXT(I6670,"0.000000;0.000000;0.000000"),1,FIND(";",TEXT(I6670,"0.000000;0.000000;0.000000"))-1)</f>
        <v>[4397.23200000000</v>
      </c>
      <c r="N6670" t="str">
        <f>SUBSTITUTE(L6670, "[", "")</f>
        <v>4397.23200000000</v>
      </c>
      <c r="P6670">
        <f>G6670/N6670</f>
        <v>-0.57006953465273591</v>
      </c>
    </row>
    <row r="6671" spans="1:16" hidden="1" x14ac:dyDescent="0.25">
      <c r="A6671">
        <v>12</v>
      </c>
      <c r="B6671" t="s">
        <v>6615</v>
      </c>
      <c r="I6671" t="s">
        <v>21379</v>
      </c>
    </row>
    <row r="6672" spans="1:16" hidden="1" x14ac:dyDescent="0.25">
      <c r="A6672">
        <v>15</v>
      </c>
      <c r="B6672" t="s">
        <v>6616</v>
      </c>
      <c r="I6672" t="s">
        <v>21380</v>
      </c>
    </row>
    <row r="6673" spans="1:16" hidden="1" x14ac:dyDescent="0.25">
      <c r="A6673">
        <v>18</v>
      </c>
      <c r="B6673" t="s">
        <v>6617</v>
      </c>
      <c r="I6673" t="s">
        <v>21381</v>
      </c>
    </row>
    <row r="6674" spans="1:16" hidden="1" x14ac:dyDescent="0.25">
      <c r="A6674">
        <v>23</v>
      </c>
      <c r="B6674" t="s">
        <v>6618</v>
      </c>
      <c r="I6674" t="s">
        <v>21382</v>
      </c>
    </row>
    <row r="6675" spans="1:16" hidden="1" x14ac:dyDescent="0.25">
      <c r="A6675">
        <v>24</v>
      </c>
      <c r="B6675" t="s">
        <v>6619</v>
      </c>
      <c r="I6675" t="s">
        <v>21383</v>
      </c>
    </row>
    <row r="6676" spans="1:16" hidden="1" x14ac:dyDescent="0.25">
      <c r="A6676">
        <v>25</v>
      </c>
      <c r="B6676" t="s">
        <v>6620</v>
      </c>
      <c r="I6676" t="s">
        <v>21384</v>
      </c>
    </row>
    <row r="6677" spans="1:16" hidden="1" x14ac:dyDescent="0.25">
      <c r="A6677">
        <v>28</v>
      </c>
      <c r="B6677" t="s">
        <v>6621</v>
      </c>
      <c r="I6677" t="s">
        <v>21385</v>
      </c>
    </row>
    <row r="6678" spans="1:16" hidden="1" x14ac:dyDescent="0.25">
      <c r="A6678">
        <v>32</v>
      </c>
      <c r="B6678" t="s">
        <v>6622</v>
      </c>
      <c r="I6678" t="s">
        <v>21386</v>
      </c>
    </row>
    <row r="6679" spans="1:16" x14ac:dyDescent="0.25">
      <c r="A6679">
        <v>10</v>
      </c>
      <c r="B6679" t="s">
        <v>6623</v>
      </c>
      <c r="D6679" t="str">
        <f t="shared" ref="D6679" si="1707">SUBSTITUTE(B6679, "[", "")</f>
        <v>113171299.785000;0;0]</v>
      </c>
      <c r="E6679" t="str">
        <f t="shared" ref="E6679" si="1708">MID(TEXT(B6679,"0.000000;0.000000;0.000000"),1,FIND(";",TEXT(B6679,"0.000000;0.000000;0.000000"))-1)</f>
        <v>[113171299.785000</v>
      </c>
      <c r="F6679" s="1" t="str">
        <f t="shared" ref="F6679" si="1709">SUBSTITUTE(E6679, "[", "")</f>
        <v>113171299.785000</v>
      </c>
      <c r="G6679">
        <f>F6679-F6670</f>
        <v>-2348.7110000103712</v>
      </c>
      <c r="I6679" t="s">
        <v>21387</v>
      </c>
      <c r="L6679" t="str">
        <f>MID(TEXT(I6679,"0.000000;0.000000;0.000000"),1,FIND(";",TEXT(I6679,"0.000000;0.000000;0.000000"))-1)</f>
        <v>[4396.75700000000</v>
      </c>
      <c r="N6679" t="str">
        <f>SUBSTITUTE(L6679, "[", "")</f>
        <v>4396.75700000000</v>
      </c>
      <c r="P6679">
        <f>G6679/N6679</f>
        <v>-0.53419167809600832</v>
      </c>
    </row>
    <row r="6680" spans="1:16" hidden="1" x14ac:dyDescent="0.25">
      <c r="A6680">
        <v>12</v>
      </c>
      <c r="B6680" t="s">
        <v>6624</v>
      </c>
      <c r="I6680" t="s">
        <v>21388</v>
      </c>
    </row>
    <row r="6681" spans="1:16" hidden="1" x14ac:dyDescent="0.25">
      <c r="A6681">
        <v>15</v>
      </c>
      <c r="B6681" t="s">
        <v>6625</v>
      </c>
      <c r="I6681" t="s">
        <v>21389</v>
      </c>
    </row>
    <row r="6682" spans="1:16" hidden="1" x14ac:dyDescent="0.25">
      <c r="A6682">
        <v>18</v>
      </c>
      <c r="B6682" t="s">
        <v>6626</v>
      </c>
      <c r="I6682" t="s">
        <v>21390</v>
      </c>
    </row>
    <row r="6683" spans="1:16" hidden="1" x14ac:dyDescent="0.25">
      <c r="A6683">
        <v>23</v>
      </c>
      <c r="B6683" t="s">
        <v>6627</v>
      </c>
      <c r="I6683" t="s">
        <v>21391</v>
      </c>
    </row>
    <row r="6684" spans="1:16" hidden="1" x14ac:dyDescent="0.25">
      <c r="A6684">
        <v>24</v>
      </c>
      <c r="B6684" t="s">
        <v>6628</v>
      </c>
      <c r="I6684" t="s">
        <v>21392</v>
      </c>
    </row>
    <row r="6685" spans="1:16" hidden="1" x14ac:dyDescent="0.25">
      <c r="A6685">
        <v>25</v>
      </c>
      <c r="B6685" t="s">
        <v>6629</v>
      </c>
      <c r="I6685" t="s">
        <v>21393</v>
      </c>
    </row>
    <row r="6686" spans="1:16" hidden="1" x14ac:dyDescent="0.25">
      <c r="A6686">
        <v>28</v>
      </c>
      <c r="B6686" t="s">
        <v>6630</v>
      </c>
      <c r="I6686" t="s">
        <v>21394</v>
      </c>
    </row>
    <row r="6687" spans="1:16" hidden="1" x14ac:dyDescent="0.25">
      <c r="A6687">
        <v>32</v>
      </c>
      <c r="B6687" t="s">
        <v>6631</v>
      </c>
      <c r="I6687" t="s">
        <v>21395</v>
      </c>
    </row>
    <row r="6688" spans="1:16" x14ac:dyDescent="0.25">
      <c r="A6688">
        <v>10</v>
      </c>
      <c r="B6688" t="s">
        <v>6632</v>
      </c>
      <c r="D6688" t="str">
        <f t="shared" ref="D6688" si="1710">SUBSTITUTE(B6688, "[", "")</f>
        <v>113168794.300000;0;0]</v>
      </c>
      <c r="E6688" t="str">
        <f t="shared" ref="E6688" si="1711">MID(TEXT(B6688,"0.000000;0.000000;0.000000"),1,FIND(";",TEXT(B6688,"0.000000;0.000000;0.000000"))-1)</f>
        <v>[113168794.300000</v>
      </c>
      <c r="F6688" s="1" t="str">
        <f t="shared" ref="F6688" si="1712">SUBSTITUTE(E6688, "[", "")</f>
        <v>113168794.300000</v>
      </c>
      <c r="G6688">
        <f>F6688-F6679</f>
        <v>-2505.484999999404</v>
      </c>
      <c r="I6688" t="s">
        <v>21396</v>
      </c>
      <c r="L6688" t="str">
        <f>MID(TEXT(I6688,"0.000000;0.000000;0.000000"),1,FIND(";",TEXT(I6688,"0.000000;0.000000;0.000000"))-1)</f>
        <v>[4395.98900000000</v>
      </c>
      <c r="N6688" t="str">
        <f>SUBSTITUTE(L6688, "[", "")</f>
        <v>4395.98900000000</v>
      </c>
      <c r="P6688">
        <f>G6688/N6688</f>
        <v>-0.56994796847749263</v>
      </c>
    </row>
    <row r="6689" spans="1:16" hidden="1" x14ac:dyDescent="0.25">
      <c r="A6689">
        <v>12</v>
      </c>
      <c r="B6689" t="s">
        <v>6633</v>
      </c>
      <c r="I6689" t="s">
        <v>21397</v>
      </c>
    </row>
    <row r="6690" spans="1:16" hidden="1" x14ac:dyDescent="0.25">
      <c r="A6690">
        <v>15</v>
      </c>
      <c r="B6690" t="s">
        <v>6634</v>
      </c>
      <c r="I6690" t="s">
        <v>21398</v>
      </c>
    </row>
    <row r="6691" spans="1:16" hidden="1" x14ac:dyDescent="0.25">
      <c r="A6691">
        <v>18</v>
      </c>
      <c r="B6691" t="s">
        <v>6635</v>
      </c>
      <c r="I6691" t="s">
        <v>21399</v>
      </c>
    </row>
    <row r="6692" spans="1:16" hidden="1" x14ac:dyDescent="0.25">
      <c r="A6692">
        <v>23</v>
      </c>
      <c r="B6692" t="s">
        <v>6636</v>
      </c>
      <c r="I6692" t="s">
        <v>21400</v>
      </c>
    </row>
    <row r="6693" spans="1:16" hidden="1" x14ac:dyDescent="0.25">
      <c r="A6693">
        <v>24</v>
      </c>
      <c r="B6693" t="s">
        <v>6637</v>
      </c>
      <c r="I6693" t="s">
        <v>21401</v>
      </c>
    </row>
    <row r="6694" spans="1:16" hidden="1" x14ac:dyDescent="0.25">
      <c r="A6694">
        <v>25</v>
      </c>
      <c r="B6694" t="s">
        <v>6638</v>
      </c>
      <c r="I6694" t="s">
        <v>21402</v>
      </c>
    </row>
    <row r="6695" spans="1:16" hidden="1" x14ac:dyDescent="0.25">
      <c r="A6695">
        <v>28</v>
      </c>
      <c r="B6695" t="s">
        <v>6639</v>
      </c>
      <c r="I6695" t="s">
        <v>21403</v>
      </c>
    </row>
    <row r="6696" spans="1:16" hidden="1" x14ac:dyDescent="0.25">
      <c r="A6696">
        <v>32</v>
      </c>
      <c r="B6696" t="s">
        <v>6640</v>
      </c>
      <c r="I6696" t="s">
        <v>21404</v>
      </c>
    </row>
    <row r="6697" spans="1:16" x14ac:dyDescent="0.25">
      <c r="A6697">
        <v>10</v>
      </c>
      <c r="B6697" t="s">
        <v>6641</v>
      </c>
      <c r="D6697" t="str">
        <f t="shared" ref="D6697" si="1713">SUBSTITUTE(B6697, "[", "")</f>
        <v>113166447.113000;0;0]</v>
      </c>
      <c r="E6697" t="str">
        <f t="shared" ref="E6697" si="1714">MID(TEXT(B6697,"0.000000;0.000000;0.000000"),1,FIND(";",TEXT(B6697,"0.000000;0.000000;0.000000"))-1)</f>
        <v>[113166447.113000</v>
      </c>
      <c r="F6697" s="1" t="str">
        <f t="shared" ref="F6697" si="1715">SUBSTITUTE(E6697, "[", "")</f>
        <v>113166447.113000</v>
      </c>
      <c r="G6697">
        <f>F6697-F6688</f>
        <v>-2347.1869999915361</v>
      </c>
      <c r="I6697" t="s">
        <v>21405</v>
      </c>
      <c r="L6697" t="str">
        <f>MID(TEXT(I6697,"0.000000;0.000000;0.000000"),1,FIND(";",TEXT(I6697,"0.000000;0.000000;0.000000"))-1)</f>
        <v>[4395.23300000000</v>
      </c>
      <c r="N6697" t="str">
        <f>SUBSTITUTE(L6697, "[", "")</f>
        <v>4395.23300000000</v>
      </c>
      <c r="P6697">
        <f>G6697/N6697</f>
        <v>-0.53403016404170978</v>
      </c>
    </row>
    <row r="6698" spans="1:16" hidden="1" x14ac:dyDescent="0.25">
      <c r="A6698">
        <v>15</v>
      </c>
      <c r="B6698" t="s">
        <v>6642</v>
      </c>
      <c r="I6698" t="s">
        <v>21406</v>
      </c>
    </row>
    <row r="6699" spans="1:16" hidden="1" x14ac:dyDescent="0.25">
      <c r="A6699">
        <v>18</v>
      </c>
      <c r="B6699" t="s">
        <v>6643</v>
      </c>
      <c r="I6699" t="s">
        <v>21407</v>
      </c>
    </row>
    <row r="6700" spans="1:16" hidden="1" x14ac:dyDescent="0.25">
      <c r="A6700">
        <v>23</v>
      </c>
      <c r="B6700" t="s">
        <v>6644</v>
      </c>
      <c r="I6700" t="s">
        <v>21408</v>
      </c>
    </row>
    <row r="6701" spans="1:16" hidden="1" x14ac:dyDescent="0.25">
      <c r="A6701">
        <v>24</v>
      </c>
      <c r="B6701" t="s">
        <v>6645</v>
      </c>
      <c r="I6701" t="s">
        <v>21409</v>
      </c>
    </row>
    <row r="6702" spans="1:16" hidden="1" x14ac:dyDescent="0.25">
      <c r="A6702">
        <v>25</v>
      </c>
      <c r="B6702" t="s">
        <v>6646</v>
      </c>
      <c r="I6702" t="s">
        <v>21410</v>
      </c>
    </row>
    <row r="6703" spans="1:16" hidden="1" x14ac:dyDescent="0.25">
      <c r="A6703">
        <v>28</v>
      </c>
      <c r="B6703" t="s">
        <v>6647</v>
      </c>
      <c r="I6703" t="s">
        <v>21411</v>
      </c>
    </row>
    <row r="6704" spans="1:16" hidden="1" x14ac:dyDescent="0.25">
      <c r="A6704">
        <v>32</v>
      </c>
      <c r="B6704" t="s">
        <v>6648</v>
      </c>
      <c r="I6704" t="s">
        <v>21412</v>
      </c>
    </row>
    <row r="6705" spans="1:16" x14ac:dyDescent="0.25">
      <c r="A6705">
        <v>10</v>
      </c>
      <c r="B6705" t="s">
        <v>6649</v>
      </c>
      <c r="D6705" t="str">
        <f t="shared" ref="D6705" si="1716">SUBSTITUTE(B6705, "[", "")</f>
        <v>113163943.088000;0;0]</v>
      </c>
      <c r="E6705" t="str">
        <f t="shared" ref="E6705" si="1717">MID(TEXT(B6705,"0.000000;0.000000;0.000000"),1,FIND(";",TEXT(B6705,"0.000000;0.000000;0.000000"))-1)</f>
        <v>[113163943.088000</v>
      </c>
      <c r="F6705" s="1" t="str">
        <f t="shared" ref="F6705" si="1718">SUBSTITUTE(E6705, "[", "")</f>
        <v>113163943.088000</v>
      </c>
      <c r="G6705">
        <f>F6705-F6696</f>
        <v>113163943.088</v>
      </c>
      <c r="I6705" t="s">
        <v>21413</v>
      </c>
      <c r="L6705" t="str">
        <f>MID(TEXT(I6705,"0.000000;0.000000;0.000000"),1,FIND(";",TEXT(I6705,"0.000000;0.000000;0.000000"))-1)</f>
        <v>[4394.52900000000</v>
      </c>
      <c r="N6705" t="str">
        <f>SUBSTITUTE(L6705, "[", "")</f>
        <v>4394.52900000000</v>
      </c>
      <c r="P6705">
        <f>G6705/N6705</f>
        <v>25751.097122808835</v>
      </c>
    </row>
    <row r="6706" spans="1:16" hidden="1" x14ac:dyDescent="0.25">
      <c r="A6706">
        <v>12</v>
      </c>
      <c r="B6706" t="s">
        <v>6650</v>
      </c>
      <c r="I6706" t="s">
        <v>21414</v>
      </c>
    </row>
    <row r="6707" spans="1:16" hidden="1" x14ac:dyDescent="0.25">
      <c r="A6707">
        <v>15</v>
      </c>
      <c r="B6707" t="s">
        <v>6651</v>
      </c>
      <c r="I6707" t="s">
        <v>21415</v>
      </c>
    </row>
    <row r="6708" spans="1:16" hidden="1" x14ac:dyDescent="0.25">
      <c r="A6708">
        <v>18</v>
      </c>
      <c r="B6708" t="s">
        <v>6652</v>
      </c>
      <c r="I6708" t="s">
        <v>21416</v>
      </c>
    </row>
    <row r="6709" spans="1:16" hidden="1" x14ac:dyDescent="0.25">
      <c r="A6709">
        <v>23</v>
      </c>
      <c r="B6709" t="s">
        <v>6653</v>
      </c>
      <c r="I6709" t="s">
        <v>21417</v>
      </c>
    </row>
    <row r="6710" spans="1:16" hidden="1" x14ac:dyDescent="0.25">
      <c r="A6710">
        <v>24</v>
      </c>
      <c r="B6710" t="s">
        <v>6654</v>
      </c>
      <c r="I6710" t="s">
        <v>21418</v>
      </c>
    </row>
    <row r="6711" spans="1:16" hidden="1" x14ac:dyDescent="0.25">
      <c r="A6711">
        <v>25</v>
      </c>
      <c r="B6711" t="s">
        <v>6655</v>
      </c>
      <c r="I6711" t="s">
        <v>21419</v>
      </c>
    </row>
    <row r="6712" spans="1:16" hidden="1" x14ac:dyDescent="0.25">
      <c r="A6712">
        <v>28</v>
      </c>
      <c r="B6712" t="s">
        <v>6656</v>
      </c>
      <c r="I6712" t="s">
        <v>21420</v>
      </c>
    </row>
    <row r="6713" spans="1:16" hidden="1" x14ac:dyDescent="0.25">
      <c r="A6713">
        <v>32</v>
      </c>
      <c r="B6713" t="s">
        <v>6657</v>
      </c>
      <c r="I6713" t="s">
        <v>21421</v>
      </c>
    </row>
    <row r="6714" spans="1:16" x14ac:dyDescent="0.25">
      <c r="A6714">
        <v>10</v>
      </c>
      <c r="B6714" t="s">
        <v>6658</v>
      </c>
      <c r="D6714" t="str">
        <f t="shared" ref="D6714" si="1719">SUBSTITUTE(B6714, "[", "")</f>
        <v>113161597.309000;0;0]</v>
      </c>
      <c r="E6714" t="str">
        <f t="shared" ref="E6714" si="1720">MID(TEXT(B6714,"0.000000;0.000000;0.000000"),1,FIND(";",TEXT(B6714,"0.000000;0.000000;0.000000"))-1)</f>
        <v>[113161597.309000</v>
      </c>
      <c r="F6714" s="1" t="str">
        <f t="shared" ref="F6714" si="1721">SUBSTITUTE(E6714, "[", "")</f>
        <v>113161597.309000</v>
      </c>
      <c r="G6714">
        <f>F6714-F6705</f>
        <v>-2345.7789999991655</v>
      </c>
      <c r="I6714" t="s">
        <v>21422</v>
      </c>
      <c r="L6714" t="str">
        <f>MID(TEXT(I6714,"0.000000;0.000000;0.000000"),1,FIND(";",TEXT(I6714,"0.000000;0.000000;0.000000"))-1)</f>
        <v>[4393.82600000000</v>
      </c>
      <c r="N6714" t="str">
        <f>SUBSTITUTE(L6714, "[", "")</f>
        <v>4393.82600000000</v>
      </c>
      <c r="P6714">
        <f>G6714/N6714</f>
        <v>-0.53388072263197617</v>
      </c>
    </row>
    <row r="6715" spans="1:16" hidden="1" x14ac:dyDescent="0.25">
      <c r="A6715">
        <v>12</v>
      </c>
      <c r="B6715" t="s">
        <v>6659</v>
      </c>
      <c r="I6715" t="s">
        <v>21423</v>
      </c>
    </row>
    <row r="6716" spans="1:16" hidden="1" x14ac:dyDescent="0.25">
      <c r="A6716">
        <v>15</v>
      </c>
      <c r="B6716" t="s">
        <v>6660</v>
      </c>
      <c r="I6716" t="s">
        <v>21424</v>
      </c>
    </row>
    <row r="6717" spans="1:16" hidden="1" x14ac:dyDescent="0.25">
      <c r="A6717">
        <v>18</v>
      </c>
      <c r="B6717" t="s">
        <v>6661</v>
      </c>
      <c r="I6717" t="s">
        <v>21425</v>
      </c>
    </row>
    <row r="6718" spans="1:16" hidden="1" x14ac:dyDescent="0.25">
      <c r="A6718">
        <v>23</v>
      </c>
      <c r="B6718" t="s">
        <v>6662</v>
      </c>
      <c r="I6718" t="s">
        <v>21426</v>
      </c>
    </row>
    <row r="6719" spans="1:16" hidden="1" x14ac:dyDescent="0.25">
      <c r="A6719">
        <v>24</v>
      </c>
      <c r="B6719" t="s">
        <v>6663</v>
      </c>
      <c r="I6719" t="s">
        <v>21427</v>
      </c>
    </row>
    <row r="6720" spans="1:16" hidden="1" x14ac:dyDescent="0.25">
      <c r="A6720">
        <v>25</v>
      </c>
      <c r="B6720" t="s">
        <v>6664</v>
      </c>
      <c r="I6720" t="s">
        <v>21428</v>
      </c>
    </row>
    <row r="6721" spans="1:16" hidden="1" x14ac:dyDescent="0.25">
      <c r="A6721">
        <v>28</v>
      </c>
      <c r="B6721" t="s">
        <v>6665</v>
      </c>
      <c r="I6721" t="s">
        <v>21429</v>
      </c>
    </row>
    <row r="6722" spans="1:16" hidden="1" x14ac:dyDescent="0.25">
      <c r="A6722">
        <v>32</v>
      </c>
      <c r="B6722" t="s">
        <v>6666</v>
      </c>
      <c r="I6722" t="s">
        <v>21430</v>
      </c>
    </row>
    <row r="6723" spans="1:16" x14ac:dyDescent="0.25">
      <c r="A6723">
        <v>10</v>
      </c>
      <c r="B6723" t="s">
        <v>6667</v>
      </c>
      <c r="D6723" t="str">
        <f t="shared" ref="D6723" si="1722">SUBSTITUTE(B6723, "[", "")</f>
        <v>113159094.623000;0;0]</v>
      </c>
      <c r="E6723" t="str">
        <f t="shared" ref="E6723" si="1723">MID(TEXT(B6723,"0.000000;0.000000;0.000000"),1,FIND(";",TEXT(B6723,"0.000000;0.000000;0.000000"))-1)</f>
        <v>[113159094.623000</v>
      </c>
      <c r="F6723" s="1" t="str">
        <f t="shared" ref="F6723" si="1724">SUBSTITUTE(E6723, "[", "")</f>
        <v>113159094.623000</v>
      </c>
      <c r="G6723">
        <f>F6723-F6714</f>
        <v>-2502.6860000044107</v>
      </c>
      <c r="I6723" t="s">
        <v>21431</v>
      </c>
      <c r="L6723" t="str">
        <f>MID(TEXT(I6723,"0.000000;0.000000;0.000000"),1,FIND(";",TEXT(I6723,"0.000000;0.000000;0.000000"))-1)</f>
        <v>[4393.18900000000</v>
      </c>
      <c r="N6723" t="str">
        <f>SUBSTITUTE(L6723, "[", "")</f>
        <v>4393.18900000000</v>
      </c>
      <c r="P6723">
        <f>G6723/N6723</f>
        <v>-0.56967410234442695</v>
      </c>
    </row>
    <row r="6724" spans="1:16" hidden="1" x14ac:dyDescent="0.25">
      <c r="A6724">
        <v>12</v>
      </c>
      <c r="B6724" t="s">
        <v>6668</v>
      </c>
      <c r="I6724" t="s">
        <v>21432</v>
      </c>
    </row>
    <row r="6725" spans="1:16" hidden="1" x14ac:dyDescent="0.25">
      <c r="A6725">
        <v>15</v>
      </c>
      <c r="B6725" t="s">
        <v>6669</v>
      </c>
      <c r="I6725" t="s">
        <v>21433</v>
      </c>
    </row>
    <row r="6726" spans="1:16" hidden="1" x14ac:dyDescent="0.25">
      <c r="A6726">
        <v>18</v>
      </c>
      <c r="B6726" t="s">
        <v>6670</v>
      </c>
      <c r="I6726" t="s">
        <v>21434</v>
      </c>
    </row>
    <row r="6727" spans="1:16" hidden="1" x14ac:dyDescent="0.25">
      <c r="A6727">
        <v>23</v>
      </c>
      <c r="B6727" t="s">
        <v>6671</v>
      </c>
      <c r="I6727" t="s">
        <v>21435</v>
      </c>
    </row>
    <row r="6728" spans="1:16" hidden="1" x14ac:dyDescent="0.25">
      <c r="A6728">
        <v>24</v>
      </c>
      <c r="B6728" t="s">
        <v>6672</v>
      </c>
      <c r="I6728" t="s">
        <v>21436</v>
      </c>
    </row>
    <row r="6729" spans="1:16" hidden="1" x14ac:dyDescent="0.25">
      <c r="A6729">
        <v>25</v>
      </c>
      <c r="B6729" t="s">
        <v>6673</v>
      </c>
      <c r="I6729" t="s">
        <v>21437</v>
      </c>
    </row>
    <row r="6730" spans="1:16" hidden="1" x14ac:dyDescent="0.25">
      <c r="A6730">
        <v>28</v>
      </c>
      <c r="B6730" t="s">
        <v>6674</v>
      </c>
      <c r="I6730" t="s">
        <v>21438</v>
      </c>
    </row>
    <row r="6731" spans="1:16" hidden="1" x14ac:dyDescent="0.25">
      <c r="A6731">
        <v>32</v>
      </c>
      <c r="B6731" t="s">
        <v>6675</v>
      </c>
      <c r="I6731" t="s">
        <v>21439</v>
      </c>
    </row>
    <row r="6732" spans="1:16" x14ac:dyDescent="0.25">
      <c r="A6732">
        <v>10</v>
      </c>
      <c r="B6732" t="s">
        <v>6676</v>
      </c>
      <c r="D6732" t="str">
        <f t="shared" ref="D6732" si="1725">SUBSTITUTE(B6732, "[", "")</f>
        <v>113156749.538000;0;0]</v>
      </c>
      <c r="E6732" t="str">
        <f t="shared" ref="E6732" si="1726">MID(TEXT(B6732,"0.000000;0.000000;0.000000"),1,FIND(";",TEXT(B6732,"0.000000;0.000000;0.000000"))-1)</f>
        <v>[113156749.538000</v>
      </c>
      <c r="F6732" s="1" t="str">
        <f t="shared" ref="F6732" si="1727">SUBSTITUTE(E6732, "[", "")</f>
        <v>113156749.538000</v>
      </c>
      <c r="G6732">
        <f>F6732-F6723</f>
        <v>-2345.0849999934435</v>
      </c>
      <c r="I6732" t="s">
        <v>21440</v>
      </c>
      <c r="L6732" t="str">
        <f>MID(TEXT(I6732,"0.000000;0.000000;0.000000"),1,FIND(";",TEXT(I6732,"0.000000;0.000000;0.000000"))-1)</f>
        <v>[4393.13100000000</v>
      </c>
      <c r="N6732" t="str">
        <f>SUBSTITUTE(L6732, "[", "")</f>
        <v>4393.13100000000</v>
      </c>
      <c r="P6732">
        <f>G6732/N6732</f>
        <v>-0.53380720948076521</v>
      </c>
    </row>
    <row r="6733" spans="1:16" hidden="1" x14ac:dyDescent="0.25">
      <c r="A6733">
        <v>12</v>
      </c>
      <c r="B6733" t="s">
        <v>6677</v>
      </c>
      <c r="I6733" t="s">
        <v>21441</v>
      </c>
    </row>
    <row r="6734" spans="1:16" hidden="1" x14ac:dyDescent="0.25">
      <c r="A6734">
        <v>15</v>
      </c>
      <c r="B6734" t="s">
        <v>6678</v>
      </c>
      <c r="I6734" t="s">
        <v>21442</v>
      </c>
    </row>
    <row r="6735" spans="1:16" hidden="1" x14ac:dyDescent="0.25">
      <c r="A6735">
        <v>18</v>
      </c>
      <c r="B6735" t="s">
        <v>6679</v>
      </c>
      <c r="I6735" t="s">
        <v>21443</v>
      </c>
    </row>
    <row r="6736" spans="1:16" hidden="1" x14ac:dyDescent="0.25">
      <c r="A6736">
        <v>23</v>
      </c>
      <c r="B6736" t="s">
        <v>6680</v>
      </c>
      <c r="I6736" t="s">
        <v>21444</v>
      </c>
    </row>
    <row r="6737" spans="1:16" hidden="1" x14ac:dyDescent="0.25">
      <c r="A6737">
        <v>24</v>
      </c>
      <c r="B6737" t="s">
        <v>6681</v>
      </c>
      <c r="I6737" t="s">
        <v>21445</v>
      </c>
    </row>
    <row r="6738" spans="1:16" hidden="1" x14ac:dyDescent="0.25">
      <c r="A6738">
        <v>25</v>
      </c>
      <c r="B6738" t="s">
        <v>6682</v>
      </c>
      <c r="I6738" t="s">
        <v>21446</v>
      </c>
    </row>
    <row r="6739" spans="1:16" hidden="1" x14ac:dyDescent="0.25">
      <c r="A6739">
        <v>28</v>
      </c>
      <c r="B6739" t="s">
        <v>6683</v>
      </c>
      <c r="I6739" t="s">
        <v>21447</v>
      </c>
    </row>
    <row r="6740" spans="1:16" hidden="1" x14ac:dyDescent="0.25">
      <c r="A6740">
        <v>32</v>
      </c>
      <c r="B6740" t="s">
        <v>6684</v>
      </c>
      <c r="I6740" t="s">
        <v>21448</v>
      </c>
    </row>
    <row r="6741" spans="1:16" x14ac:dyDescent="0.25">
      <c r="A6741">
        <v>10</v>
      </c>
      <c r="B6741" t="s">
        <v>6685</v>
      </c>
      <c r="D6741" t="str">
        <f t="shared" ref="D6741" si="1728">SUBSTITUTE(B6741, "[", "")</f>
        <v>113154247.596000;0;0]</v>
      </c>
      <c r="E6741" t="str">
        <f t="shared" ref="E6741" si="1729">MID(TEXT(B6741,"0.000000;0.000000;0.000000"),1,FIND(";",TEXT(B6741,"0.000000;0.000000;0.000000"))-1)</f>
        <v>[113154247.596000</v>
      </c>
      <c r="F6741" s="1" t="str">
        <f t="shared" ref="F6741" si="1730">SUBSTITUTE(E6741, "[", "")</f>
        <v>113154247.596000</v>
      </c>
      <c r="G6741">
        <f>F6741-F6732</f>
        <v>-2501.9420000016689</v>
      </c>
      <c r="I6741" t="s">
        <v>21449</v>
      </c>
      <c r="L6741" t="str">
        <f>MID(TEXT(I6741,"0.000000;0.000000;0.000000"),1,FIND(";",TEXT(I6741,"0.000000;0.000000;0.000000"))-1)</f>
        <v>[4392.44700000000</v>
      </c>
      <c r="N6741" t="str">
        <f>SUBSTITUTE(L6741, "[", "")</f>
        <v>4392.44700000000</v>
      </c>
      <c r="P6741">
        <f>G6741/N6741</f>
        <v>-0.5696009536373845</v>
      </c>
    </row>
    <row r="6742" spans="1:16" hidden="1" x14ac:dyDescent="0.25">
      <c r="A6742">
        <v>12</v>
      </c>
      <c r="B6742" t="s">
        <v>6686</v>
      </c>
      <c r="I6742" t="s">
        <v>21450</v>
      </c>
    </row>
    <row r="6743" spans="1:16" hidden="1" x14ac:dyDescent="0.25">
      <c r="A6743">
        <v>15</v>
      </c>
      <c r="B6743" t="s">
        <v>6687</v>
      </c>
      <c r="I6743" t="s">
        <v>21451</v>
      </c>
    </row>
    <row r="6744" spans="1:16" hidden="1" x14ac:dyDescent="0.25">
      <c r="A6744">
        <v>18</v>
      </c>
      <c r="B6744" t="s">
        <v>6688</v>
      </c>
      <c r="I6744" t="s">
        <v>21452</v>
      </c>
    </row>
    <row r="6745" spans="1:16" hidden="1" x14ac:dyDescent="0.25">
      <c r="A6745">
        <v>23</v>
      </c>
      <c r="B6745" t="s">
        <v>6689</v>
      </c>
      <c r="I6745" t="s">
        <v>21453</v>
      </c>
    </row>
    <row r="6746" spans="1:16" hidden="1" x14ac:dyDescent="0.25">
      <c r="A6746">
        <v>24</v>
      </c>
      <c r="B6746" t="s">
        <v>6690</v>
      </c>
      <c r="I6746" t="s">
        <v>21454</v>
      </c>
    </row>
    <row r="6747" spans="1:16" hidden="1" x14ac:dyDescent="0.25">
      <c r="A6747">
        <v>25</v>
      </c>
      <c r="B6747" t="s">
        <v>6691</v>
      </c>
      <c r="I6747" t="s">
        <v>21455</v>
      </c>
    </row>
    <row r="6748" spans="1:16" hidden="1" x14ac:dyDescent="0.25">
      <c r="A6748">
        <v>28</v>
      </c>
      <c r="B6748" t="s">
        <v>6692</v>
      </c>
      <c r="I6748" t="s">
        <v>21456</v>
      </c>
    </row>
    <row r="6749" spans="1:16" hidden="1" x14ac:dyDescent="0.25">
      <c r="A6749">
        <v>32</v>
      </c>
      <c r="B6749" t="s">
        <v>6693</v>
      </c>
      <c r="I6749" t="s">
        <v>21457</v>
      </c>
    </row>
    <row r="6750" spans="1:16" x14ac:dyDescent="0.25">
      <c r="A6750">
        <v>10</v>
      </c>
      <c r="B6750" t="s">
        <v>6694</v>
      </c>
      <c r="D6750" t="str">
        <f t="shared" ref="D6750" si="1731">SUBSTITUTE(B6750, "[", "")</f>
        <v>113151903.256000;0;0]</v>
      </c>
      <c r="E6750" t="str">
        <f t="shared" ref="E6750" si="1732">MID(TEXT(B6750,"0.000000;0.000000;0.000000"),1,FIND(";",TEXT(B6750,"0.000000;0.000000;0.000000"))-1)</f>
        <v>[113151903.256000</v>
      </c>
      <c r="F6750" s="1" t="str">
        <f t="shared" ref="F6750" si="1733">SUBSTITUTE(E6750, "[", "")</f>
        <v>113151903.256000</v>
      </c>
      <c r="G6750">
        <f>F6750-F6741</f>
        <v>-2344.3400000035763</v>
      </c>
      <c r="I6750" t="s">
        <v>21458</v>
      </c>
      <c r="L6750" t="str">
        <f>MID(TEXT(I6750,"0.000000;0.000000;0.000000"),1,FIND(";",TEXT(I6750,"0.000000;0.000000;0.000000"))-1)</f>
        <v>[4392.38600000000</v>
      </c>
      <c r="N6750" t="str">
        <f>SUBSTITUTE(L6750, "[", "")</f>
        <v>4392.38600000000</v>
      </c>
      <c r="P6750">
        <f>G6750/N6750</f>
        <v>-0.53372813773734273</v>
      </c>
    </row>
    <row r="6751" spans="1:16" hidden="1" x14ac:dyDescent="0.25">
      <c r="A6751">
        <v>12</v>
      </c>
      <c r="B6751" t="s">
        <v>6695</v>
      </c>
      <c r="I6751" t="s">
        <v>21459</v>
      </c>
    </row>
    <row r="6752" spans="1:16" hidden="1" x14ac:dyDescent="0.25">
      <c r="A6752">
        <v>15</v>
      </c>
      <c r="B6752" t="s">
        <v>6696</v>
      </c>
      <c r="I6752" t="s">
        <v>21460</v>
      </c>
    </row>
    <row r="6753" spans="1:16" hidden="1" x14ac:dyDescent="0.25">
      <c r="A6753">
        <v>18</v>
      </c>
      <c r="B6753" t="s">
        <v>6697</v>
      </c>
      <c r="I6753" t="s">
        <v>21461</v>
      </c>
    </row>
    <row r="6754" spans="1:16" hidden="1" x14ac:dyDescent="0.25">
      <c r="A6754">
        <v>23</v>
      </c>
      <c r="B6754" t="s">
        <v>6698</v>
      </c>
      <c r="I6754" t="s">
        <v>21462</v>
      </c>
    </row>
    <row r="6755" spans="1:16" hidden="1" x14ac:dyDescent="0.25">
      <c r="A6755">
        <v>24</v>
      </c>
      <c r="B6755" t="s">
        <v>6699</v>
      </c>
      <c r="I6755" t="s">
        <v>21463</v>
      </c>
    </row>
    <row r="6756" spans="1:16" hidden="1" x14ac:dyDescent="0.25">
      <c r="A6756">
        <v>25</v>
      </c>
      <c r="B6756" t="s">
        <v>6700</v>
      </c>
      <c r="I6756" t="s">
        <v>21464</v>
      </c>
    </row>
    <row r="6757" spans="1:16" hidden="1" x14ac:dyDescent="0.25">
      <c r="A6757">
        <v>28</v>
      </c>
      <c r="B6757" t="s">
        <v>6701</v>
      </c>
      <c r="I6757" t="s">
        <v>21465</v>
      </c>
    </row>
    <row r="6758" spans="1:16" hidden="1" x14ac:dyDescent="0.25">
      <c r="A6758">
        <v>32</v>
      </c>
      <c r="B6758" t="s">
        <v>6702</v>
      </c>
      <c r="I6758" t="s">
        <v>21466</v>
      </c>
    </row>
    <row r="6759" spans="1:16" x14ac:dyDescent="0.25">
      <c r="A6759">
        <v>10</v>
      </c>
      <c r="B6759" t="s">
        <v>6703</v>
      </c>
      <c r="D6759" t="str">
        <f t="shared" ref="D6759" si="1734">SUBSTITUTE(B6759, "[", "")</f>
        <v>113149401.414000;0;0]</v>
      </c>
      <c r="E6759" t="str">
        <f t="shared" ref="E6759" si="1735">MID(TEXT(B6759,"0.000000;0.000000;0.000000"),1,FIND(";",TEXT(B6759,"0.000000;0.000000;0.000000"))-1)</f>
        <v>[113149401.414000</v>
      </c>
      <c r="F6759" s="1" t="str">
        <f t="shared" ref="F6759" si="1736">SUBSTITUTE(E6759, "[", "")</f>
        <v>113149401.414000</v>
      </c>
      <c r="G6759">
        <f>F6759-F6750</f>
        <v>-2501.8419999927282</v>
      </c>
      <c r="I6759" t="s">
        <v>21467</v>
      </c>
      <c r="L6759" t="str">
        <f>MID(TEXT(I6759,"0.000000;0.000000;0.000000"),1,FIND(";",TEXT(I6759,"0.000000;0.000000;0.000000"))-1)</f>
        <v>[4392.34600000000</v>
      </c>
      <c r="N6759" t="str">
        <f>SUBSTITUTE(L6759, "[", "")</f>
        <v>4392.34600000000</v>
      </c>
      <c r="P6759">
        <f>G6759/N6759</f>
        <v>-0.56959128447365681</v>
      </c>
    </row>
    <row r="6760" spans="1:16" hidden="1" x14ac:dyDescent="0.25">
      <c r="A6760">
        <v>12</v>
      </c>
      <c r="B6760" t="s">
        <v>6704</v>
      </c>
      <c r="I6760" t="s">
        <v>21468</v>
      </c>
    </row>
    <row r="6761" spans="1:16" hidden="1" x14ac:dyDescent="0.25">
      <c r="A6761">
        <v>15</v>
      </c>
      <c r="B6761" t="s">
        <v>6705</v>
      </c>
      <c r="I6761" t="s">
        <v>21433</v>
      </c>
    </row>
    <row r="6762" spans="1:16" hidden="1" x14ac:dyDescent="0.25">
      <c r="A6762">
        <v>18</v>
      </c>
      <c r="B6762" t="s">
        <v>6706</v>
      </c>
      <c r="I6762" t="s">
        <v>21469</v>
      </c>
    </row>
    <row r="6763" spans="1:16" hidden="1" x14ac:dyDescent="0.25">
      <c r="A6763">
        <v>23</v>
      </c>
      <c r="B6763" t="s">
        <v>6707</v>
      </c>
      <c r="I6763" t="s">
        <v>21470</v>
      </c>
    </row>
    <row r="6764" spans="1:16" hidden="1" x14ac:dyDescent="0.25">
      <c r="A6764">
        <v>24</v>
      </c>
      <c r="B6764" t="s">
        <v>6708</v>
      </c>
      <c r="I6764" t="s">
        <v>21471</v>
      </c>
    </row>
    <row r="6765" spans="1:16" hidden="1" x14ac:dyDescent="0.25">
      <c r="A6765">
        <v>25</v>
      </c>
      <c r="B6765" t="s">
        <v>6709</v>
      </c>
      <c r="I6765" t="s">
        <v>21472</v>
      </c>
    </row>
    <row r="6766" spans="1:16" hidden="1" x14ac:dyDescent="0.25">
      <c r="A6766">
        <v>28</v>
      </c>
      <c r="B6766" t="s">
        <v>6710</v>
      </c>
      <c r="I6766" t="s">
        <v>21473</v>
      </c>
    </row>
    <row r="6767" spans="1:16" hidden="1" x14ac:dyDescent="0.25">
      <c r="A6767">
        <v>32</v>
      </c>
      <c r="B6767" t="s">
        <v>6711</v>
      </c>
      <c r="I6767" t="s">
        <v>21474</v>
      </c>
    </row>
    <row r="6768" spans="1:16" x14ac:dyDescent="0.25">
      <c r="A6768">
        <v>10</v>
      </c>
      <c r="B6768" t="s">
        <v>169</v>
      </c>
      <c r="D6768" t="str">
        <f t="shared" ref="D6768" si="1737">SUBSTITUTE(B6768, "[", "")</f>
        <v>0;0;0]</v>
      </c>
      <c r="E6768" t="str">
        <f t="shared" ref="E6768" si="1738">MID(TEXT(B6768,"0.000000;0.000000;0.000000"),1,FIND(";",TEXT(B6768,"0.000000;0.000000;0.000000"))-1)</f>
        <v>[0</v>
      </c>
      <c r="F6768" s="1" t="str">
        <f t="shared" ref="F6768" si="1739">SUBSTITUTE(E6768, "[", "")</f>
        <v>0</v>
      </c>
      <c r="G6768">
        <f>F6768-F6759</f>
        <v>-113149401.414</v>
      </c>
      <c r="I6768" t="s">
        <v>169</v>
      </c>
      <c r="L6768" t="str">
        <f>MID(TEXT(I6768,"0.000000;0.000000;0.000000"),1,FIND(";",TEXT(I6768,"0.000000;0.000000;0.000000"))-1)</f>
        <v>[0</v>
      </c>
      <c r="N6768" t="str">
        <f>SUBSTITUTE(L6768, "[", "")</f>
        <v>0</v>
      </c>
      <c r="P6768" t="e">
        <f>G6768/N6768</f>
        <v>#DIV/0!</v>
      </c>
    </row>
    <row r="6769" spans="1:16" hidden="1" x14ac:dyDescent="0.25">
      <c r="A6769">
        <v>12</v>
      </c>
      <c r="B6769" t="s">
        <v>6712</v>
      </c>
      <c r="I6769" t="s">
        <v>21475</v>
      </c>
    </row>
    <row r="6770" spans="1:16" hidden="1" x14ac:dyDescent="0.25">
      <c r="A6770">
        <v>15</v>
      </c>
      <c r="B6770" t="s">
        <v>6713</v>
      </c>
      <c r="I6770" t="s">
        <v>21476</v>
      </c>
    </row>
    <row r="6771" spans="1:16" hidden="1" x14ac:dyDescent="0.25">
      <c r="A6771">
        <v>18</v>
      </c>
      <c r="B6771" t="s">
        <v>6714</v>
      </c>
      <c r="I6771" t="s">
        <v>21477</v>
      </c>
    </row>
    <row r="6772" spans="1:16" hidden="1" x14ac:dyDescent="0.25">
      <c r="A6772">
        <v>23</v>
      </c>
      <c r="B6772" t="s">
        <v>6715</v>
      </c>
      <c r="I6772" t="s">
        <v>21478</v>
      </c>
    </row>
    <row r="6773" spans="1:16" hidden="1" x14ac:dyDescent="0.25">
      <c r="A6773">
        <v>24</v>
      </c>
      <c r="B6773" t="s">
        <v>6716</v>
      </c>
      <c r="I6773" t="s">
        <v>21479</v>
      </c>
    </row>
    <row r="6774" spans="1:16" hidden="1" x14ac:dyDescent="0.25">
      <c r="A6774">
        <v>25</v>
      </c>
      <c r="B6774" t="s">
        <v>6717</v>
      </c>
      <c r="I6774" t="s">
        <v>21480</v>
      </c>
    </row>
    <row r="6775" spans="1:16" hidden="1" x14ac:dyDescent="0.25">
      <c r="A6775">
        <v>28</v>
      </c>
      <c r="B6775" t="s">
        <v>6718</v>
      </c>
      <c r="I6775" t="s">
        <v>21481</v>
      </c>
    </row>
    <row r="6776" spans="1:16" hidden="1" x14ac:dyDescent="0.25">
      <c r="A6776">
        <v>32</v>
      </c>
      <c r="B6776" t="s">
        <v>6719</v>
      </c>
      <c r="I6776" t="s">
        <v>21482</v>
      </c>
    </row>
    <row r="6777" spans="1:16" x14ac:dyDescent="0.25">
      <c r="A6777">
        <v>10</v>
      </c>
      <c r="B6777" t="s">
        <v>6720</v>
      </c>
      <c r="D6777" t="str">
        <f t="shared" ref="D6777" si="1740">SUBSTITUTE(B6777, "[", "")</f>
        <v>113144557.517000;0;0]</v>
      </c>
      <c r="E6777" t="str">
        <f t="shared" ref="E6777" si="1741">MID(TEXT(B6777,"0.000000;0.000000;0.000000"),1,FIND(";",TEXT(B6777,"0.000000;0.000000;0.000000"))-1)</f>
        <v>[113144557.517000</v>
      </c>
      <c r="F6777" s="1" t="str">
        <f t="shared" ref="F6777" si="1742">SUBSTITUTE(E6777, "[", "")</f>
        <v>113144557.517000</v>
      </c>
      <c r="G6777">
        <f>F6777-F6768</f>
        <v>113144557.517</v>
      </c>
      <c r="I6777" t="s">
        <v>21483</v>
      </c>
      <c r="L6777" t="str">
        <f>MID(TEXT(I6777,"0.000000;0.000000;0.000000"),1,FIND(";",TEXT(I6777,"0.000000;0.000000;0.000000"))-1)</f>
        <v>[4390.80600000000</v>
      </c>
      <c r="N6777" t="str">
        <f>SUBSTITUTE(L6777, "[", "")</f>
        <v>4390.80600000000</v>
      </c>
      <c r="P6777">
        <f>G6777/N6777</f>
        <v>25768.516649790497</v>
      </c>
    </row>
    <row r="6778" spans="1:16" hidden="1" x14ac:dyDescent="0.25">
      <c r="A6778">
        <v>12</v>
      </c>
      <c r="B6778" t="s">
        <v>6721</v>
      </c>
      <c r="I6778" t="s">
        <v>21484</v>
      </c>
    </row>
    <row r="6779" spans="1:16" hidden="1" x14ac:dyDescent="0.25">
      <c r="A6779">
        <v>15</v>
      </c>
      <c r="B6779" t="s">
        <v>6722</v>
      </c>
      <c r="I6779" t="s">
        <v>21485</v>
      </c>
    </row>
    <row r="6780" spans="1:16" hidden="1" x14ac:dyDescent="0.25">
      <c r="A6780">
        <v>18</v>
      </c>
      <c r="B6780" t="s">
        <v>6723</v>
      </c>
      <c r="I6780" t="s">
        <v>21486</v>
      </c>
    </row>
    <row r="6781" spans="1:16" hidden="1" x14ac:dyDescent="0.25">
      <c r="A6781">
        <v>23</v>
      </c>
      <c r="B6781" t="s">
        <v>6724</v>
      </c>
      <c r="I6781" t="s">
        <v>21487</v>
      </c>
    </row>
    <row r="6782" spans="1:16" hidden="1" x14ac:dyDescent="0.25">
      <c r="A6782">
        <v>24</v>
      </c>
      <c r="B6782" t="s">
        <v>6725</v>
      </c>
      <c r="I6782" t="s">
        <v>21488</v>
      </c>
    </row>
    <row r="6783" spans="1:16" hidden="1" x14ac:dyDescent="0.25">
      <c r="A6783">
        <v>25</v>
      </c>
      <c r="B6783" t="s">
        <v>6726</v>
      </c>
      <c r="I6783" t="s">
        <v>21489</v>
      </c>
    </row>
    <row r="6784" spans="1:16" hidden="1" x14ac:dyDescent="0.25">
      <c r="A6784">
        <v>28</v>
      </c>
      <c r="B6784" t="s">
        <v>6727</v>
      </c>
      <c r="I6784" t="s">
        <v>21490</v>
      </c>
    </row>
    <row r="6785" spans="1:16" hidden="1" x14ac:dyDescent="0.25">
      <c r="A6785">
        <v>32</v>
      </c>
      <c r="B6785" t="s">
        <v>6728</v>
      </c>
      <c r="I6785" t="s">
        <v>21491</v>
      </c>
    </row>
    <row r="6786" spans="1:16" x14ac:dyDescent="0.25">
      <c r="A6786">
        <v>10</v>
      </c>
      <c r="B6786" t="s">
        <v>6729</v>
      </c>
      <c r="D6786" t="str">
        <f t="shared" ref="D6786" si="1743">SUBSTITUTE(B6786, "[", "")</f>
        <v>113142215.307000;0;0]</v>
      </c>
      <c r="E6786" t="str">
        <f t="shared" ref="E6786" si="1744">MID(TEXT(B6786,"0.000000;0.000000;0.000000"),1,FIND(";",TEXT(B6786,"0.000000;0.000000;0.000000"))-1)</f>
        <v>[113142215.307000</v>
      </c>
      <c r="F6786" s="1" t="str">
        <f t="shared" ref="F6786" si="1745">SUBSTITUTE(E6786, "[", "")</f>
        <v>113142215.307000</v>
      </c>
      <c r="G6786">
        <f>F6786-F6777</f>
        <v>-2342.2100000083447</v>
      </c>
      <c r="I6786" t="s">
        <v>21492</v>
      </c>
      <c r="L6786" t="str">
        <f>MID(TEXT(I6786,"0.000000;0.000000;0.000000"),1,FIND(";",TEXT(I6786,"0.000000;0.000000;0.000000"))-1)</f>
        <v>[4390.25600000000</v>
      </c>
      <c r="N6786" t="str">
        <f>SUBSTITUTE(L6786, "[", "")</f>
        <v>4390.25600000000</v>
      </c>
      <c r="P6786">
        <f>G6786/N6786</f>
        <v>-0.53350191879661335</v>
      </c>
    </row>
    <row r="6787" spans="1:16" hidden="1" x14ac:dyDescent="0.25">
      <c r="A6787">
        <v>12</v>
      </c>
      <c r="B6787" t="s">
        <v>6730</v>
      </c>
      <c r="I6787" t="s">
        <v>21493</v>
      </c>
    </row>
    <row r="6788" spans="1:16" hidden="1" x14ac:dyDescent="0.25">
      <c r="A6788">
        <v>15</v>
      </c>
      <c r="B6788" t="s">
        <v>6731</v>
      </c>
      <c r="I6788" t="s">
        <v>21494</v>
      </c>
    </row>
    <row r="6789" spans="1:16" hidden="1" x14ac:dyDescent="0.25">
      <c r="A6789">
        <v>18</v>
      </c>
      <c r="B6789" t="s">
        <v>6732</v>
      </c>
      <c r="I6789" t="s">
        <v>21495</v>
      </c>
    </row>
    <row r="6790" spans="1:16" hidden="1" x14ac:dyDescent="0.25">
      <c r="A6790">
        <v>23</v>
      </c>
      <c r="B6790" t="s">
        <v>6733</v>
      </c>
      <c r="I6790" t="s">
        <v>21496</v>
      </c>
    </row>
    <row r="6791" spans="1:16" hidden="1" x14ac:dyDescent="0.25">
      <c r="A6791">
        <v>24</v>
      </c>
      <c r="B6791" t="s">
        <v>6734</v>
      </c>
      <c r="I6791" t="s">
        <v>21497</v>
      </c>
    </row>
    <row r="6792" spans="1:16" hidden="1" x14ac:dyDescent="0.25">
      <c r="A6792">
        <v>25</v>
      </c>
      <c r="B6792" t="s">
        <v>6735</v>
      </c>
      <c r="I6792" t="s">
        <v>21498</v>
      </c>
    </row>
    <row r="6793" spans="1:16" hidden="1" x14ac:dyDescent="0.25">
      <c r="A6793">
        <v>28</v>
      </c>
      <c r="B6793" t="s">
        <v>6736</v>
      </c>
      <c r="I6793" t="s">
        <v>21499</v>
      </c>
    </row>
    <row r="6794" spans="1:16" hidden="1" x14ac:dyDescent="0.25">
      <c r="A6794">
        <v>32</v>
      </c>
      <c r="B6794" t="s">
        <v>6737</v>
      </c>
      <c r="I6794" t="s">
        <v>21500</v>
      </c>
    </row>
    <row r="6795" spans="1:16" x14ac:dyDescent="0.25">
      <c r="A6795">
        <v>10</v>
      </c>
      <c r="B6795" t="s">
        <v>6738</v>
      </c>
      <c r="D6795" t="str">
        <f t="shared" ref="D6795" si="1746">SUBSTITUTE(B6795, "[", "")</f>
        <v>113139716.240000;0;0]</v>
      </c>
      <c r="E6795" t="str">
        <f t="shared" ref="E6795" si="1747">MID(TEXT(B6795,"0.000000;0.000000;0.000000"),1,FIND(";",TEXT(B6795,"0.000000;0.000000;0.000000"))-1)</f>
        <v>[113139716.240000</v>
      </c>
      <c r="F6795" s="1" t="str">
        <f t="shared" ref="F6795" si="1748">SUBSTITUTE(E6795, "[", "")</f>
        <v>113139716.240000</v>
      </c>
      <c r="G6795">
        <f>F6795-F6786</f>
        <v>-2499.0670000016689</v>
      </c>
      <c r="I6795" t="s">
        <v>21501</v>
      </c>
      <c r="L6795" t="str">
        <f>MID(TEXT(I6795,"0.000000;0.000000;0.000000"),1,FIND(";",TEXT(I6795,"0.000000;0.000000;0.000000"))-1)</f>
        <v>[4389.57200000000</v>
      </c>
      <c r="N6795" t="str">
        <f>SUBSTITUTE(L6795, "[", "")</f>
        <v>4389.57200000000</v>
      </c>
      <c r="P6795">
        <f>G6795/N6795</f>
        <v>-0.56931905889723844</v>
      </c>
    </row>
    <row r="6796" spans="1:16" hidden="1" x14ac:dyDescent="0.25">
      <c r="A6796">
        <v>12</v>
      </c>
      <c r="B6796" t="s">
        <v>6739</v>
      </c>
      <c r="I6796" t="s">
        <v>21502</v>
      </c>
    </row>
    <row r="6797" spans="1:16" hidden="1" x14ac:dyDescent="0.25">
      <c r="A6797">
        <v>15</v>
      </c>
      <c r="B6797" t="s">
        <v>6740</v>
      </c>
      <c r="I6797" t="s">
        <v>21503</v>
      </c>
    </row>
    <row r="6798" spans="1:16" hidden="1" x14ac:dyDescent="0.25">
      <c r="A6798">
        <v>18</v>
      </c>
      <c r="B6798" t="s">
        <v>6741</v>
      </c>
      <c r="I6798" t="s">
        <v>21504</v>
      </c>
    </row>
    <row r="6799" spans="1:16" hidden="1" x14ac:dyDescent="0.25">
      <c r="A6799">
        <v>23</v>
      </c>
      <c r="B6799" t="s">
        <v>6742</v>
      </c>
      <c r="I6799" t="s">
        <v>21505</v>
      </c>
    </row>
    <row r="6800" spans="1:16" hidden="1" x14ac:dyDescent="0.25">
      <c r="A6800">
        <v>24</v>
      </c>
      <c r="B6800" t="s">
        <v>6743</v>
      </c>
      <c r="I6800" t="s">
        <v>21506</v>
      </c>
    </row>
    <row r="6801" spans="1:16" hidden="1" x14ac:dyDescent="0.25">
      <c r="A6801">
        <v>25</v>
      </c>
      <c r="B6801" t="s">
        <v>6744</v>
      </c>
      <c r="I6801" t="s">
        <v>21507</v>
      </c>
    </row>
    <row r="6802" spans="1:16" hidden="1" x14ac:dyDescent="0.25">
      <c r="A6802">
        <v>28</v>
      </c>
      <c r="B6802" t="s">
        <v>6745</v>
      </c>
      <c r="I6802" t="s">
        <v>21508</v>
      </c>
    </row>
    <row r="6803" spans="1:16" hidden="1" x14ac:dyDescent="0.25">
      <c r="A6803">
        <v>32</v>
      </c>
      <c r="B6803" t="s">
        <v>6746</v>
      </c>
      <c r="I6803" t="s">
        <v>21509</v>
      </c>
    </row>
    <row r="6804" spans="1:16" x14ac:dyDescent="0.25">
      <c r="A6804">
        <v>10</v>
      </c>
      <c r="B6804" t="s">
        <v>6747</v>
      </c>
      <c r="D6804" t="str">
        <f t="shared" ref="D6804" si="1749">SUBSTITUTE(B6804, "[", "")</f>
        <v>113137375.332000;0;0]</v>
      </c>
      <c r="E6804" t="str">
        <f t="shared" ref="E6804" si="1750">MID(TEXT(B6804,"0.000000;0.000000;0.000000"),1,FIND(";",TEXT(B6804,"0.000000;0.000000;0.000000"))-1)</f>
        <v>[113137375.332000</v>
      </c>
      <c r="F6804" s="1" t="str">
        <f t="shared" ref="F6804" si="1751">SUBSTITUTE(E6804, "[", "")</f>
        <v>113137375.332000</v>
      </c>
      <c r="G6804">
        <f>F6804-F6795</f>
        <v>-2340.9079999923706</v>
      </c>
      <c r="I6804" t="s">
        <v>21510</v>
      </c>
      <c r="L6804" t="str">
        <f>MID(TEXT(I6804,"0.000000;0.000000;0.000000"),1,FIND(";",TEXT(I6804,"0.000000;0.000000;0.000000"))-1)</f>
        <v>[4388.95400000000</v>
      </c>
      <c r="N6804" t="str">
        <f>SUBSTITUTE(L6804, "[", "")</f>
        <v>4388.95400000000</v>
      </c>
      <c r="P6804">
        <f>G6804/N6804</f>
        <v>-0.53336353035196327</v>
      </c>
    </row>
    <row r="6805" spans="1:16" hidden="1" x14ac:dyDescent="0.25">
      <c r="A6805">
        <v>12</v>
      </c>
      <c r="B6805" t="s">
        <v>6748</v>
      </c>
      <c r="I6805" t="s">
        <v>21511</v>
      </c>
    </row>
    <row r="6806" spans="1:16" hidden="1" x14ac:dyDescent="0.25">
      <c r="A6806">
        <v>15</v>
      </c>
      <c r="B6806" t="s">
        <v>6749</v>
      </c>
      <c r="I6806" t="s">
        <v>21512</v>
      </c>
    </row>
    <row r="6807" spans="1:16" hidden="1" x14ac:dyDescent="0.25">
      <c r="A6807">
        <v>18</v>
      </c>
      <c r="B6807" t="s">
        <v>6750</v>
      </c>
      <c r="I6807" t="s">
        <v>21513</v>
      </c>
    </row>
    <row r="6808" spans="1:16" hidden="1" x14ac:dyDescent="0.25">
      <c r="A6808">
        <v>23</v>
      </c>
      <c r="B6808" t="s">
        <v>6751</v>
      </c>
      <c r="I6808" t="s">
        <v>21514</v>
      </c>
    </row>
    <row r="6809" spans="1:16" hidden="1" x14ac:dyDescent="0.25">
      <c r="A6809">
        <v>24</v>
      </c>
      <c r="B6809" t="s">
        <v>6752</v>
      </c>
      <c r="I6809" t="s">
        <v>21515</v>
      </c>
    </row>
    <row r="6810" spans="1:16" hidden="1" x14ac:dyDescent="0.25">
      <c r="A6810">
        <v>25</v>
      </c>
      <c r="B6810" t="s">
        <v>6753</v>
      </c>
      <c r="I6810" t="s">
        <v>21516</v>
      </c>
    </row>
    <row r="6811" spans="1:16" hidden="1" x14ac:dyDescent="0.25">
      <c r="A6811">
        <v>28</v>
      </c>
      <c r="B6811" t="s">
        <v>6754</v>
      </c>
      <c r="I6811" t="s">
        <v>21517</v>
      </c>
    </row>
    <row r="6812" spans="1:16" hidden="1" x14ac:dyDescent="0.25">
      <c r="A6812">
        <v>32</v>
      </c>
      <c r="B6812" t="s">
        <v>6755</v>
      </c>
      <c r="I6812" t="s">
        <v>21518</v>
      </c>
    </row>
    <row r="6813" spans="1:16" x14ac:dyDescent="0.25">
      <c r="A6813">
        <v>10</v>
      </c>
      <c r="B6813" t="s">
        <v>6756</v>
      </c>
      <c r="D6813" t="str">
        <f t="shared" ref="D6813" si="1752">SUBSTITUTE(B6813, "[", "")</f>
        <v>113134877.131000;0;0]</v>
      </c>
      <c r="E6813" t="str">
        <f t="shared" ref="E6813" si="1753">MID(TEXT(B6813,"0.000000;0.000000;0.000000"),1,FIND(";",TEXT(B6813,"0.000000;0.000000;0.000000"))-1)</f>
        <v>[113134877.131000</v>
      </c>
      <c r="F6813" s="1" t="str">
        <f t="shared" ref="F6813" si="1754">SUBSTITUTE(E6813, "[", "")</f>
        <v>113134877.131000</v>
      </c>
      <c r="G6813">
        <f>F6813-F6804</f>
        <v>-2498.2010000050068</v>
      </c>
      <c r="I6813" t="s">
        <v>21519</v>
      </c>
      <c r="L6813" t="str">
        <f>MID(TEXT(I6813,"0.000000;0.000000;0.000000"),1,FIND(";",TEXT(I6813,"0.000000;0.000000;0.000000"))-1)</f>
        <v>[4388.70500000000</v>
      </c>
      <c r="N6813" t="str">
        <f>SUBSTITUTE(L6813, "[", "")</f>
        <v>4388.70500000000</v>
      </c>
      <c r="P6813">
        <f>G6813/N6813</f>
        <v>-0.56923420462414465</v>
      </c>
    </row>
    <row r="6814" spans="1:16" hidden="1" x14ac:dyDescent="0.25">
      <c r="A6814">
        <v>15</v>
      </c>
      <c r="B6814" t="s">
        <v>6757</v>
      </c>
      <c r="I6814" t="s">
        <v>21520</v>
      </c>
    </row>
    <row r="6815" spans="1:16" hidden="1" x14ac:dyDescent="0.25">
      <c r="A6815">
        <v>18</v>
      </c>
      <c r="B6815" t="s">
        <v>6758</v>
      </c>
      <c r="I6815" t="s">
        <v>21521</v>
      </c>
    </row>
    <row r="6816" spans="1:16" hidden="1" x14ac:dyDescent="0.25">
      <c r="A6816">
        <v>23</v>
      </c>
      <c r="B6816" t="s">
        <v>6759</v>
      </c>
      <c r="I6816" t="s">
        <v>21522</v>
      </c>
    </row>
    <row r="6817" spans="1:16" hidden="1" x14ac:dyDescent="0.25">
      <c r="A6817">
        <v>24</v>
      </c>
      <c r="B6817" t="s">
        <v>6760</v>
      </c>
      <c r="I6817" t="s">
        <v>21523</v>
      </c>
    </row>
    <row r="6818" spans="1:16" hidden="1" x14ac:dyDescent="0.25">
      <c r="A6818">
        <v>25</v>
      </c>
      <c r="B6818" t="s">
        <v>6761</v>
      </c>
      <c r="I6818" t="s">
        <v>21524</v>
      </c>
    </row>
    <row r="6819" spans="1:16" hidden="1" x14ac:dyDescent="0.25">
      <c r="A6819">
        <v>28</v>
      </c>
      <c r="B6819" t="s">
        <v>6762</v>
      </c>
      <c r="I6819" t="s">
        <v>21525</v>
      </c>
    </row>
    <row r="6820" spans="1:16" hidden="1" x14ac:dyDescent="0.25">
      <c r="A6820">
        <v>32</v>
      </c>
      <c r="B6820" t="s">
        <v>6763</v>
      </c>
      <c r="I6820" t="s">
        <v>21526</v>
      </c>
    </row>
    <row r="6821" spans="1:16" x14ac:dyDescent="0.25">
      <c r="A6821">
        <v>10</v>
      </c>
      <c r="B6821" t="s">
        <v>6764</v>
      </c>
      <c r="D6821" t="str">
        <f t="shared" ref="D6821" si="1755">SUBSTITUTE(B6821, "[", "")</f>
        <v>113132534.813000;0;0]</v>
      </c>
      <c r="E6821" t="str">
        <f t="shared" ref="E6821" si="1756">MID(TEXT(B6821,"0.000000;0.000000;0.000000"),1,FIND(";",TEXT(B6821,"0.000000;0.000000;0.000000"))-1)</f>
        <v>[113132534.813000</v>
      </c>
      <c r="F6821" s="1" t="str">
        <f t="shared" ref="F6821" si="1757">SUBSTITUTE(E6821, "[", "")</f>
        <v>113132534.813000</v>
      </c>
      <c r="G6821">
        <f>F6821-F6812</f>
        <v>113132534.81299999</v>
      </c>
      <c r="I6821" t="s">
        <v>21527</v>
      </c>
      <c r="L6821" t="str">
        <f>MID(TEXT(I6821,"0.000000;0.000000;0.000000"),1,FIND(";",TEXT(I6821,"0.000000;0.000000;0.000000"))-1)</f>
        <v>[4390.36400000000</v>
      </c>
      <c r="N6821" t="str">
        <f>SUBSTITUTE(L6821, "[", "")</f>
        <v>4390.36400000000</v>
      </c>
      <c r="P6821">
        <f>G6821/N6821</f>
        <v>25768.372465927656</v>
      </c>
    </row>
    <row r="6822" spans="1:16" hidden="1" x14ac:dyDescent="0.25">
      <c r="A6822">
        <v>15</v>
      </c>
      <c r="B6822" t="s">
        <v>6765</v>
      </c>
      <c r="I6822" t="s">
        <v>21528</v>
      </c>
    </row>
    <row r="6823" spans="1:16" hidden="1" x14ac:dyDescent="0.25">
      <c r="A6823">
        <v>18</v>
      </c>
      <c r="B6823" t="s">
        <v>6766</v>
      </c>
      <c r="I6823" t="s">
        <v>21529</v>
      </c>
    </row>
    <row r="6824" spans="1:16" hidden="1" x14ac:dyDescent="0.25">
      <c r="A6824">
        <v>23</v>
      </c>
      <c r="B6824" t="s">
        <v>6767</v>
      </c>
      <c r="I6824" t="s">
        <v>21530</v>
      </c>
    </row>
    <row r="6825" spans="1:16" hidden="1" x14ac:dyDescent="0.25">
      <c r="A6825">
        <v>24</v>
      </c>
      <c r="B6825" t="s">
        <v>6768</v>
      </c>
      <c r="I6825" t="s">
        <v>21531</v>
      </c>
    </row>
    <row r="6826" spans="1:16" hidden="1" x14ac:dyDescent="0.25">
      <c r="A6826">
        <v>25</v>
      </c>
      <c r="B6826" t="s">
        <v>6769</v>
      </c>
      <c r="I6826" t="s">
        <v>21532</v>
      </c>
    </row>
    <row r="6827" spans="1:16" hidden="1" x14ac:dyDescent="0.25">
      <c r="A6827">
        <v>28</v>
      </c>
      <c r="B6827" t="s">
        <v>6770</v>
      </c>
      <c r="I6827" t="s">
        <v>21533</v>
      </c>
    </row>
    <row r="6828" spans="1:16" hidden="1" x14ac:dyDescent="0.25">
      <c r="A6828">
        <v>32</v>
      </c>
      <c r="B6828" t="s">
        <v>6771</v>
      </c>
      <c r="I6828" t="s">
        <v>21534</v>
      </c>
    </row>
    <row r="6829" spans="1:16" x14ac:dyDescent="0.25">
      <c r="A6829">
        <v>10</v>
      </c>
      <c r="B6829" t="s">
        <v>6772</v>
      </c>
      <c r="D6829" t="str">
        <f t="shared" ref="D6829" si="1758">SUBSTITUTE(B6829, "[", "")</f>
        <v>113130033.218000;0;0]</v>
      </c>
      <c r="E6829" t="str">
        <f t="shared" ref="E6829" si="1759">MID(TEXT(B6829,"0.000000;0.000000;0.000000"),1,FIND(";",TEXT(B6829,"0.000000;0.000000;0.000000"))-1)</f>
        <v>[113130033.218000</v>
      </c>
      <c r="F6829" s="1" t="str">
        <f t="shared" ref="F6829" si="1760">SUBSTITUTE(E6829, "[", "")</f>
        <v>113130033.218000</v>
      </c>
      <c r="G6829">
        <f>F6829-F6820</f>
        <v>113130033.21799999</v>
      </c>
      <c r="I6829" t="s">
        <v>21535</v>
      </c>
      <c r="L6829" t="str">
        <f>MID(TEXT(I6829,"0.000000;0.000000;0.000000"),1,FIND(";",TEXT(I6829,"0.000000;0.000000;0.000000"))-1)</f>
        <v>[4392.09900000000</v>
      </c>
      <c r="N6829" t="str">
        <f>SUBSTITUTE(L6829, "[", "")</f>
        <v>4392.09900000000</v>
      </c>
      <c r="P6829">
        <f>G6829/N6829</f>
        <v>25757.623682435205</v>
      </c>
    </row>
    <row r="6830" spans="1:16" hidden="1" x14ac:dyDescent="0.25">
      <c r="A6830">
        <v>15</v>
      </c>
      <c r="B6830" t="s">
        <v>6773</v>
      </c>
      <c r="I6830" t="s">
        <v>21536</v>
      </c>
    </row>
    <row r="6831" spans="1:16" hidden="1" x14ac:dyDescent="0.25">
      <c r="A6831">
        <v>18</v>
      </c>
      <c r="B6831" t="s">
        <v>6774</v>
      </c>
      <c r="I6831" t="s">
        <v>21537</v>
      </c>
    </row>
    <row r="6832" spans="1:16" hidden="1" x14ac:dyDescent="0.25">
      <c r="A6832">
        <v>23</v>
      </c>
      <c r="B6832" t="s">
        <v>6775</v>
      </c>
      <c r="I6832" t="s">
        <v>21538</v>
      </c>
    </row>
    <row r="6833" spans="1:16" hidden="1" x14ac:dyDescent="0.25">
      <c r="A6833">
        <v>24</v>
      </c>
      <c r="B6833" t="s">
        <v>6776</v>
      </c>
      <c r="I6833" t="s">
        <v>21539</v>
      </c>
    </row>
    <row r="6834" spans="1:16" hidden="1" x14ac:dyDescent="0.25">
      <c r="A6834">
        <v>25</v>
      </c>
      <c r="B6834" t="s">
        <v>6777</v>
      </c>
      <c r="I6834" t="s">
        <v>21540</v>
      </c>
    </row>
    <row r="6835" spans="1:16" hidden="1" x14ac:dyDescent="0.25">
      <c r="A6835">
        <v>28</v>
      </c>
      <c r="B6835" t="s">
        <v>6778</v>
      </c>
      <c r="I6835" t="s">
        <v>21541</v>
      </c>
    </row>
    <row r="6836" spans="1:16" hidden="1" x14ac:dyDescent="0.25">
      <c r="A6836">
        <v>32</v>
      </c>
      <c r="B6836" t="s">
        <v>6779</v>
      </c>
      <c r="I6836" t="s">
        <v>21542</v>
      </c>
    </row>
    <row r="6837" spans="1:16" x14ac:dyDescent="0.25">
      <c r="A6837">
        <v>10</v>
      </c>
      <c r="B6837" t="s">
        <v>6780</v>
      </c>
      <c r="D6837" t="str">
        <f t="shared" ref="D6837" si="1761">SUBSTITUTE(B6837, "[", "")</f>
        <v>113127687.819000;0;0]</v>
      </c>
      <c r="E6837" t="str">
        <f t="shared" ref="E6837" si="1762">MID(TEXT(B6837,"0.000000;0.000000;0.000000"),1,FIND(";",TEXT(B6837,"0.000000;0.000000;0.000000"))-1)</f>
        <v>[113127687.819000</v>
      </c>
      <c r="F6837" s="1" t="str">
        <f t="shared" ref="F6837" si="1763">SUBSTITUTE(E6837, "[", "")</f>
        <v>113127687.819000</v>
      </c>
      <c r="G6837">
        <f>F6837-F6828</f>
        <v>113127687.81900001</v>
      </c>
      <c r="I6837" t="s">
        <v>21543</v>
      </c>
      <c r="L6837" t="str">
        <f>MID(TEXT(I6837,"0.000000;0.000000;0.000000"),1,FIND(";",TEXT(I6837,"0.000000;0.000000;0.000000"))-1)</f>
        <v>[4393.44500000000</v>
      </c>
      <c r="N6837" t="str">
        <f>SUBSTITUTE(L6837, "[", "")</f>
        <v>4393.44500000000</v>
      </c>
      <c r="P6837">
        <f>G6837/N6837</f>
        <v>25749.198594497033</v>
      </c>
    </row>
    <row r="6838" spans="1:16" hidden="1" x14ac:dyDescent="0.25">
      <c r="A6838">
        <v>15</v>
      </c>
      <c r="B6838" t="s">
        <v>6781</v>
      </c>
      <c r="I6838" t="s">
        <v>21544</v>
      </c>
    </row>
    <row r="6839" spans="1:16" hidden="1" x14ac:dyDescent="0.25">
      <c r="A6839">
        <v>18</v>
      </c>
      <c r="B6839" t="s">
        <v>6782</v>
      </c>
      <c r="I6839" t="s">
        <v>21545</v>
      </c>
    </row>
    <row r="6840" spans="1:16" hidden="1" x14ac:dyDescent="0.25">
      <c r="A6840">
        <v>23</v>
      </c>
      <c r="B6840" t="s">
        <v>6783</v>
      </c>
      <c r="I6840" t="s">
        <v>21546</v>
      </c>
    </row>
    <row r="6841" spans="1:16" hidden="1" x14ac:dyDescent="0.25">
      <c r="A6841">
        <v>24</v>
      </c>
      <c r="B6841" t="s">
        <v>6784</v>
      </c>
      <c r="I6841" t="s">
        <v>21547</v>
      </c>
    </row>
    <row r="6842" spans="1:16" hidden="1" x14ac:dyDescent="0.25">
      <c r="A6842">
        <v>25</v>
      </c>
      <c r="B6842" t="s">
        <v>6785</v>
      </c>
      <c r="I6842" t="s">
        <v>21548</v>
      </c>
    </row>
    <row r="6843" spans="1:16" hidden="1" x14ac:dyDescent="0.25">
      <c r="A6843">
        <v>28</v>
      </c>
      <c r="B6843" t="s">
        <v>6786</v>
      </c>
      <c r="I6843" t="s">
        <v>21549</v>
      </c>
    </row>
    <row r="6844" spans="1:16" hidden="1" x14ac:dyDescent="0.25">
      <c r="A6844">
        <v>32</v>
      </c>
      <c r="B6844" t="s">
        <v>6787</v>
      </c>
      <c r="I6844" t="s">
        <v>21550</v>
      </c>
    </row>
    <row r="6845" spans="1:16" x14ac:dyDescent="0.25">
      <c r="A6845">
        <v>10</v>
      </c>
      <c r="B6845" t="s">
        <v>6788</v>
      </c>
      <c r="D6845" t="str">
        <f t="shared" ref="D6845" si="1764">SUBSTITUTE(B6845, "[", "")</f>
        <v>113125184.999000;0;0]</v>
      </c>
      <c r="E6845" t="str">
        <f t="shared" ref="E6845" si="1765">MID(TEXT(B6845,"0.000000;0.000000;0.000000"),1,FIND(";",TEXT(B6845,"0.000000;0.000000;0.000000"))-1)</f>
        <v>[113125184.999000</v>
      </c>
      <c r="F6845" s="1" t="str">
        <f t="shared" ref="F6845" si="1766">SUBSTITUTE(E6845, "[", "")</f>
        <v>113125184.999000</v>
      </c>
      <c r="G6845">
        <f>F6845-F6836</f>
        <v>113125184.999</v>
      </c>
      <c r="I6845" t="s">
        <v>21551</v>
      </c>
      <c r="L6845" t="str">
        <f>MID(TEXT(I6845,"0.000000;0.000000;0.000000"),1,FIND(";",TEXT(I6845,"0.000000;0.000000;0.000000"))-1)</f>
        <v>[4393.32400000000</v>
      </c>
      <c r="N6845" t="str">
        <f>SUBSTITUTE(L6845, "[", "")</f>
        <v>4393.32400000000</v>
      </c>
      <c r="P6845">
        <f>G6845/N6845</f>
        <v>25749.338086378335</v>
      </c>
    </row>
    <row r="6846" spans="1:16" hidden="1" x14ac:dyDescent="0.25">
      <c r="A6846">
        <v>12</v>
      </c>
      <c r="B6846" t="s">
        <v>6789</v>
      </c>
      <c r="I6846" t="s">
        <v>21552</v>
      </c>
    </row>
    <row r="6847" spans="1:16" hidden="1" x14ac:dyDescent="0.25">
      <c r="A6847">
        <v>15</v>
      </c>
      <c r="B6847" t="s">
        <v>6790</v>
      </c>
      <c r="I6847" t="s">
        <v>21553</v>
      </c>
    </row>
    <row r="6848" spans="1:16" hidden="1" x14ac:dyDescent="0.25">
      <c r="A6848">
        <v>18</v>
      </c>
      <c r="B6848" t="s">
        <v>6791</v>
      </c>
      <c r="I6848" t="s">
        <v>21554</v>
      </c>
    </row>
    <row r="6849" spans="1:16" hidden="1" x14ac:dyDescent="0.25">
      <c r="A6849">
        <v>23</v>
      </c>
      <c r="B6849" t="s">
        <v>6792</v>
      </c>
      <c r="I6849" t="s">
        <v>21555</v>
      </c>
    </row>
    <row r="6850" spans="1:16" hidden="1" x14ac:dyDescent="0.25">
      <c r="A6850">
        <v>24</v>
      </c>
      <c r="B6850" t="s">
        <v>6793</v>
      </c>
      <c r="I6850" t="s">
        <v>21556</v>
      </c>
    </row>
    <row r="6851" spans="1:16" hidden="1" x14ac:dyDescent="0.25">
      <c r="A6851">
        <v>25</v>
      </c>
      <c r="B6851" t="s">
        <v>6794</v>
      </c>
      <c r="I6851" t="s">
        <v>21557</v>
      </c>
    </row>
    <row r="6852" spans="1:16" hidden="1" x14ac:dyDescent="0.25">
      <c r="A6852">
        <v>28</v>
      </c>
      <c r="B6852" t="s">
        <v>6795</v>
      </c>
      <c r="I6852" t="s">
        <v>21558</v>
      </c>
    </row>
    <row r="6853" spans="1:16" hidden="1" x14ac:dyDescent="0.25">
      <c r="A6853">
        <v>32</v>
      </c>
      <c r="B6853" t="s">
        <v>6796</v>
      </c>
      <c r="I6853" t="s">
        <v>21559</v>
      </c>
    </row>
    <row r="6854" spans="1:16" x14ac:dyDescent="0.25">
      <c r="A6854">
        <v>10</v>
      </c>
      <c r="B6854" t="s">
        <v>6797</v>
      </c>
      <c r="D6854" t="str">
        <f t="shared" ref="D6854" si="1767">SUBSTITUTE(B6854, "[", "")</f>
        <v>113122841.535000;0;0]</v>
      </c>
      <c r="E6854" t="str">
        <f t="shared" ref="E6854" si="1768">MID(TEXT(B6854,"0.000000;0.000000;0.000000"),1,FIND(";",TEXT(B6854,"0.000000;0.000000;0.000000"))-1)</f>
        <v>[113122841.535000</v>
      </c>
      <c r="F6854" s="1" t="str">
        <f t="shared" ref="F6854" si="1769">SUBSTITUTE(E6854, "[", "")</f>
        <v>113122841.535000</v>
      </c>
      <c r="G6854">
        <f>F6854-F6845</f>
        <v>-2343.4640000015497</v>
      </c>
      <c r="I6854" t="s">
        <v>21560</v>
      </c>
      <c r="L6854" t="str">
        <f>MID(TEXT(I6854,"0.000000;0.000000;0.000000"),1,FIND(";",TEXT(I6854,"0.000000;0.000000;0.000000"))-1)</f>
        <v>[4391.51000000000</v>
      </c>
      <c r="N6854" t="str">
        <f>SUBSTITUTE(L6854, "[", "")</f>
        <v>4391.51000000000</v>
      </c>
      <c r="P6854">
        <f>G6854/N6854</f>
        <v>-0.53363512778100231</v>
      </c>
    </row>
    <row r="6855" spans="1:16" hidden="1" x14ac:dyDescent="0.25">
      <c r="A6855">
        <v>12</v>
      </c>
      <c r="B6855" t="s">
        <v>6798</v>
      </c>
      <c r="I6855" t="s">
        <v>21561</v>
      </c>
    </row>
    <row r="6856" spans="1:16" hidden="1" x14ac:dyDescent="0.25">
      <c r="A6856">
        <v>15</v>
      </c>
      <c r="B6856" t="s">
        <v>6799</v>
      </c>
      <c r="I6856" t="s">
        <v>21562</v>
      </c>
    </row>
    <row r="6857" spans="1:16" hidden="1" x14ac:dyDescent="0.25">
      <c r="A6857">
        <v>18</v>
      </c>
      <c r="B6857" t="s">
        <v>6800</v>
      </c>
      <c r="I6857" t="s">
        <v>21563</v>
      </c>
    </row>
    <row r="6858" spans="1:16" hidden="1" x14ac:dyDescent="0.25">
      <c r="A6858">
        <v>23</v>
      </c>
      <c r="B6858" t="s">
        <v>6801</v>
      </c>
      <c r="I6858" t="s">
        <v>21564</v>
      </c>
    </row>
    <row r="6859" spans="1:16" hidden="1" x14ac:dyDescent="0.25">
      <c r="A6859">
        <v>24</v>
      </c>
      <c r="B6859" t="s">
        <v>6802</v>
      </c>
      <c r="I6859" t="s">
        <v>21565</v>
      </c>
    </row>
    <row r="6860" spans="1:16" hidden="1" x14ac:dyDescent="0.25">
      <c r="A6860">
        <v>25</v>
      </c>
      <c r="B6860" t="s">
        <v>6803</v>
      </c>
      <c r="I6860" t="s">
        <v>21566</v>
      </c>
    </row>
    <row r="6861" spans="1:16" hidden="1" x14ac:dyDescent="0.25">
      <c r="A6861">
        <v>28</v>
      </c>
      <c r="B6861" t="s">
        <v>6804</v>
      </c>
      <c r="I6861" t="s">
        <v>21567</v>
      </c>
    </row>
    <row r="6862" spans="1:16" hidden="1" x14ac:dyDescent="0.25">
      <c r="A6862">
        <v>32</v>
      </c>
      <c r="B6862" t="s">
        <v>6805</v>
      </c>
      <c r="I6862" t="s">
        <v>21568</v>
      </c>
    </row>
    <row r="6863" spans="1:16" x14ac:dyDescent="0.25">
      <c r="A6863">
        <v>10</v>
      </c>
      <c r="B6863" t="s">
        <v>6806</v>
      </c>
      <c r="D6863" t="str">
        <f t="shared" ref="D6863" si="1770">SUBSTITUTE(B6863, "[", "")</f>
        <v>113120342.143000;0;0]</v>
      </c>
      <c r="E6863" t="str">
        <f t="shared" ref="E6863" si="1771">MID(TEXT(B6863,"0.000000;0.000000;0.000000"),1,FIND(";",TEXT(B6863,"0.000000;0.000000;0.000000"))-1)</f>
        <v>[113120342.143000</v>
      </c>
      <c r="F6863" s="1" t="str">
        <f t="shared" ref="F6863" si="1772">SUBSTITUTE(E6863, "[", "")</f>
        <v>113120342.143000</v>
      </c>
      <c r="G6863">
        <f>F6863-F6854</f>
        <v>-2499.391999989748</v>
      </c>
      <c r="I6863" t="s">
        <v>21569</v>
      </c>
      <c r="L6863" t="str">
        <f>MID(TEXT(I6863,"0.000000;0.000000;0.000000"),1,FIND(";",TEXT(I6863,"0.000000;0.000000;0.000000"))-1)</f>
        <v>[4389.89600000000</v>
      </c>
      <c r="N6863" t="str">
        <f>SUBSTITUTE(L6863, "[", "")</f>
        <v>4389.89600000000</v>
      </c>
      <c r="P6863">
        <f>G6863/N6863</f>
        <v>-0.56935107346273084</v>
      </c>
    </row>
    <row r="6864" spans="1:16" hidden="1" x14ac:dyDescent="0.25">
      <c r="A6864">
        <v>12</v>
      </c>
      <c r="B6864" t="s">
        <v>6807</v>
      </c>
      <c r="I6864" t="s">
        <v>21570</v>
      </c>
    </row>
    <row r="6865" spans="1:16" hidden="1" x14ac:dyDescent="0.25">
      <c r="A6865">
        <v>15</v>
      </c>
      <c r="B6865" t="s">
        <v>6808</v>
      </c>
      <c r="I6865" t="s">
        <v>21571</v>
      </c>
    </row>
    <row r="6866" spans="1:16" hidden="1" x14ac:dyDescent="0.25">
      <c r="A6866">
        <v>18</v>
      </c>
      <c r="B6866" t="s">
        <v>6809</v>
      </c>
      <c r="I6866" t="s">
        <v>21572</v>
      </c>
    </row>
    <row r="6867" spans="1:16" hidden="1" x14ac:dyDescent="0.25">
      <c r="A6867">
        <v>23</v>
      </c>
      <c r="B6867" t="s">
        <v>6810</v>
      </c>
      <c r="I6867" t="s">
        <v>21573</v>
      </c>
    </row>
    <row r="6868" spans="1:16" hidden="1" x14ac:dyDescent="0.25">
      <c r="A6868">
        <v>24</v>
      </c>
      <c r="B6868" t="s">
        <v>6811</v>
      </c>
      <c r="I6868" t="s">
        <v>21574</v>
      </c>
    </row>
    <row r="6869" spans="1:16" hidden="1" x14ac:dyDescent="0.25">
      <c r="A6869">
        <v>25</v>
      </c>
      <c r="B6869" t="s">
        <v>6812</v>
      </c>
      <c r="I6869" t="s">
        <v>21575</v>
      </c>
    </row>
    <row r="6870" spans="1:16" hidden="1" x14ac:dyDescent="0.25">
      <c r="A6870">
        <v>28</v>
      </c>
      <c r="B6870" t="s">
        <v>6813</v>
      </c>
      <c r="I6870" t="s">
        <v>21576</v>
      </c>
    </row>
    <row r="6871" spans="1:16" hidden="1" x14ac:dyDescent="0.25">
      <c r="A6871">
        <v>32</v>
      </c>
      <c r="B6871" t="s">
        <v>6814</v>
      </c>
      <c r="I6871" t="s">
        <v>21577</v>
      </c>
    </row>
    <row r="6872" spans="1:16" x14ac:dyDescent="0.25">
      <c r="A6872">
        <v>10</v>
      </c>
      <c r="B6872" t="s">
        <v>6815</v>
      </c>
      <c r="D6872" t="str">
        <f t="shared" ref="D6872" si="1773">SUBSTITUTE(B6872, "[", "")</f>
        <v>113118001.393000;0;0]</v>
      </c>
      <c r="E6872" t="str">
        <f t="shared" ref="E6872" si="1774">MID(TEXT(B6872,"0.000000;0.000000;0.000000"),1,FIND(";",TEXT(B6872,"0.000000;0.000000;0.000000"))-1)</f>
        <v>[113118001.393000</v>
      </c>
      <c r="F6872" s="1" t="str">
        <f t="shared" ref="F6872" si="1775">SUBSTITUTE(E6872, "[", "")</f>
        <v>113118001.393000</v>
      </c>
      <c r="G6872">
        <f>F6872-F6863</f>
        <v>-2340.75</v>
      </c>
      <c r="I6872" t="s">
        <v>21578</v>
      </c>
      <c r="L6872" t="str">
        <f>MID(TEXT(I6872,"0.000000;0.000000;0.000000"),1,FIND(";",TEXT(I6872,"0.000000;0.000000;0.000000"))-1)</f>
        <v>[4388.79600000000</v>
      </c>
      <c r="N6872" t="str">
        <f>SUBSTITUTE(L6872, "[", "")</f>
        <v>4388.79600000000</v>
      </c>
      <c r="P6872">
        <f>G6872/N6872</f>
        <v>-0.53334673108524522</v>
      </c>
    </row>
    <row r="6873" spans="1:16" hidden="1" x14ac:dyDescent="0.25">
      <c r="A6873">
        <v>15</v>
      </c>
      <c r="B6873" t="s">
        <v>6816</v>
      </c>
      <c r="I6873" t="s">
        <v>21579</v>
      </c>
    </row>
    <row r="6874" spans="1:16" hidden="1" x14ac:dyDescent="0.25">
      <c r="A6874">
        <v>18</v>
      </c>
      <c r="B6874" t="s">
        <v>6817</v>
      </c>
      <c r="I6874" t="s">
        <v>20969</v>
      </c>
    </row>
    <row r="6875" spans="1:16" hidden="1" x14ac:dyDescent="0.25">
      <c r="A6875">
        <v>23</v>
      </c>
      <c r="B6875" t="s">
        <v>6818</v>
      </c>
      <c r="I6875" t="s">
        <v>21580</v>
      </c>
    </row>
    <row r="6876" spans="1:16" hidden="1" x14ac:dyDescent="0.25">
      <c r="A6876">
        <v>24</v>
      </c>
      <c r="B6876" t="s">
        <v>6819</v>
      </c>
      <c r="I6876" t="s">
        <v>21581</v>
      </c>
    </row>
    <row r="6877" spans="1:16" hidden="1" x14ac:dyDescent="0.25">
      <c r="A6877">
        <v>25</v>
      </c>
      <c r="B6877" t="s">
        <v>6820</v>
      </c>
      <c r="I6877" t="s">
        <v>21582</v>
      </c>
    </row>
    <row r="6878" spans="1:16" hidden="1" x14ac:dyDescent="0.25">
      <c r="A6878">
        <v>28</v>
      </c>
      <c r="B6878" t="s">
        <v>6821</v>
      </c>
      <c r="I6878" t="s">
        <v>21583</v>
      </c>
    </row>
    <row r="6879" spans="1:16" hidden="1" x14ac:dyDescent="0.25">
      <c r="A6879">
        <v>32</v>
      </c>
      <c r="B6879" t="s">
        <v>6822</v>
      </c>
      <c r="I6879" t="s">
        <v>21584</v>
      </c>
    </row>
    <row r="6880" spans="1:16" x14ac:dyDescent="0.25">
      <c r="A6880">
        <v>10</v>
      </c>
      <c r="B6880" t="s">
        <v>6823</v>
      </c>
      <c r="D6880" t="str">
        <f t="shared" ref="D6880" si="1776">SUBSTITUTE(B6880, "[", "")</f>
        <v>113115504.234000;0;0]</v>
      </c>
      <c r="E6880" t="str">
        <f t="shared" ref="E6880" si="1777">MID(TEXT(B6880,"0.000000;0.000000;0.000000"),1,FIND(";",TEXT(B6880,"0.000000;0.000000;0.000000"))-1)</f>
        <v>[113115504.234000</v>
      </c>
      <c r="F6880" s="1" t="str">
        <f t="shared" ref="F6880" si="1778">SUBSTITUTE(E6880, "[", "")</f>
        <v>113115504.234000</v>
      </c>
      <c r="G6880">
        <f>F6880-F6871</f>
        <v>113115504.234</v>
      </c>
      <c r="I6880" t="s">
        <v>21585</v>
      </c>
      <c r="L6880" t="str">
        <f>MID(TEXT(I6880,"0.000000;0.000000;0.000000"),1,FIND(";",TEXT(I6880,"0.000000;0.000000;0.000000"))-1)</f>
        <v>[4387.66400000000</v>
      </c>
      <c r="N6880" t="str">
        <f>SUBSTITUTE(L6880, "[", "")</f>
        <v>4387.66400000000</v>
      </c>
      <c r="P6880">
        <f>G6880/N6880</f>
        <v>25780.347864831947</v>
      </c>
    </row>
    <row r="6881" spans="1:16" hidden="1" x14ac:dyDescent="0.25">
      <c r="A6881">
        <v>15</v>
      </c>
      <c r="B6881" t="s">
        <v>6824</v>
      </c>
      <c r="I6881" t="s">
        <v>21586</v>
      </c>
    </row>
    <row r="6882" spans="1:16" hidden="1" x14ac:dyDescent="0.25">
      <c r="A6882">
        <v>18</v>
      </c>
      <c r="B6882" t="s">
        <v>6825</v>
      </c>
      <c r="I6882" t="s">
        <v>21587</v>
      </c>
    </row>
    <row r="6883" spans="1:16" hidden="1" x14ac:dyDescent="0.25">
      <c r="A6883">
        <v>23</v>
      </c>
      <c r="B6883" t="s">
        <v>6826</v>
      </c>
      <c r="I6883" t="s">
        <v>21588</v>
      </c>
    </row>
    <row r="6884" spans="1:16" hidden="1" x14ac:dyDescent="0.25">
      <c r="A6884">
        <v>24</v>
      </c>
      <c r="B6884" t="s">
        <v>6827</v>
      </c>
      <c r="I6884" t="s">
        <v>21589</v>
      </c>
    </row>
    <row r="6885" spans="1:16" hidden="1" x14ac:dyDescent="0.25">
      <c r="A6885">
        <v>25</v>
      </c>
      <c r="B6885" t="s">
        <v>6828</v>
      </c>
      <c r="I6885" t="s">
        <v>21590</v>
      </c>
    </row>
    <row r="6886" spans="1:16" hidden="1" x14ac:dyDescent="0.25">
      <c r="A6886">
        <v>28</v>
      </c>
      <c r="B6886" t="s">
        <v>6829</v>
      </c>
      <c r="I6886" t="s">
        <v>21591</v>
      </c>
    </row>
    <row r="6887" spans="1:16" hidden="1" x14ac:dyDescent="0.25">
      <c r="A6887">
        <v>32</v>
      </c>
      <c r="B6887" t="s">
        <v>6830</v>
      </c>
      <c r="I6887" t="s">
        <v>21592</v>
      </c>
    </row>
    <row r="6888" spans="1:16" x14ac:dyDescent="0.25">
      <c r="A6888">
        <v>10</v>
      </c>
      <c r="B6888" t="s">
        <v>6831</v>
      </c>
      <c r="D6888" t="str">
        <f t="shared" ref="D6888" si="1779">SUBSTITUTE(B6888, "[", "")</f>
        <v>113113165.546000;0;0]</v>
      </c>
      <c r="E6888" t="str">
        <f t="shared" ref="E6888" si="1780">MID(TEXT(B6888,"0.000000;0.000000;0.000000"),1,FIND(";",TEXT(B6888,"0.000000;0.000000;0.000000"))-1)</f>
        <v>[113113165.546000</v>
      </c>
      <c r="F6888" s="1" t="str">
        <f t="shared" ref="F6888" si="1781">SUBSTITUTE(E6888, "[", "")</f>
        <v>113113165.546000</v>
      </c>
      <c r="G6888">
        <f>F6888-F6879</f>
        <v>113113165.546</v>
      </c>
      <c r="I6888" t="s">
        <v>21593</v>
      </c>
      <c r="L6888" t="str">
        <f>MID(TEXT(I6888,"0.000000;0.000000;0.000000"),1,FIND(";",TEXT(I6888,"0.000000;0.000000;0.000000"))-1)</f>
        <v>[4386.73400000000</v>
      </c>
      <c r="N6888" t="str">
        <f>SUBSTITUTE(L6888, "[", "")</f>
        <v>4386.73400000000</v>
      </c>
      <c r="P6888">
        <f>G6888/N6888</f>
        <v>25785.28024402665</v>
      </c>
    </row>
    <row r="6889" spans="1:16" hidden="1" x14ac:dyDescent="0.25">
      <c r="A6889">
        <v>15</v>
      </c>
      <c r="B6889" t="s">
        <v>6832</v>
      </c>
      <c r="I6889" t="s">
        <v>21594</v>
      </c>
    </row>
    <row r="6890" spans="1:16" hidden="1" x14ac:dyDescent="0.25">
      <c r="A6890">
        <v>18</v>
      </c>
      <c r="B6890" t="s">
        <v>6833</v>
      </c>
      <c r="I6890" t="s">
        <v>21595</v>
      </c>
    </row>
    <row r="6891" spans="1:16" hidden="1" x14ac:dyDescent="0.25">
      <c r="A6891">
        <v>23</v>
      </c>
      <c r="B6891" t="s">
        <v>6834</v>
      </c>
      <c r="I6891" t="s">
        <v>21596</v>
      </c>
    </row>
    <row r="6892" spans="1:16" hidden="1" x14ac:dyDescent="0.25">
      <c r="A6892">
        <v>24</v>
      </c>
      <c r="B6892" t="s">
        <v>6835</v>
      </c>
      <c r="I6892" t="s">
        <v>21597</v>
      </c>
    </row>
    <row r="6893" spans="1:16" hidden="1" x14ac:dyDescent="0.25">
      <c r="A6893">
        <v>25</v>
      </c>
      <c r="B6893" t="s">
        <v>6836</v>
      </c>
      <c r="I6893" t="s">
        <v>21598</v>
      </c>
    </row>
    <row r="6894" spans="1:16" hidden="1" x14ac:dyDescent="0.25">
      <c r="A6894">
        <v>28</v>
      </c>
      <c r="B6894" t="s">
        <v>6837</v>
      </c>
      <c r="I6894" t="s">
        <v>21599</v>
      </c>
    </row>
    <row r="6895" spans="1:16" hidden="1" x14ac:dyDescent="0.25">
      <c r="A6895">
        <v>32</v>
      </c>
      <c r="B6895" t="s">
        <v>6838</v>
      </c>
      <c r="I6895" t="s">
        <v>21600</v>
      </c>
    </row>
    <row r="6896" spans="1:16" x14ac:dyDescent="0.25">
      <c r="A6896">
        <v>10</v>
      </c>
      <c r="B6896" t="s">
        <v>6839</v>
      </c>
      <c r="D6896" t="str">
        <f t="shared" ref="D6896" si="1782">SUBSTITUTE(B6896, "[", "")</f>
        <v>113110670.242000;0;0]</v>
      </c>
      <c r="E6896" t="str">
        <f t="shared" ref="E6896" si="1783">MID(TEXT(B6896,"0.000000;0.000000;0.000000"),1,FIND(";",TEXT(B6896,"0.000000;0.000000;0.000000"))-1)</f>
        <v>[113110670.242000</v>
      </c>
      <c r="F6896" s="1" t="str">
        <f t="shared" ref="F6896" si="1784">SUBSTITUTE(E6896, "[", "")</f>
        <v>113110670.242000</v>
      </c>
      <c r="G6896">
        <f>F6896-F6887</f>
        <v>113110670.242</v>
      </c>
      <c r="I6896" t="s">
        <v>21601</v>
      </c>
      <c r="L6896" t="str">
        <f>MID(TEXT(I6896,"0.000000;0.000000;0.000000"),1,FIND(";",TEXT(I6896,"0.000000;0.000000;0.000000"))-1)</f>
        <v>[4385.80800000000</v>
      </c>
      <c r="N6896" t="str">
        <f>SUBSTITUTE(L6896, "[", "")</f>
        <v>4385.80800000000</v>
      </c>
      <c r="P6896">
        <f>G6896/N6896</f>
        <v>25790.155483778588</v>
      </c>
    </row>
    <row r="6897" spans="1:16" hidden="1" x14ac:dyDescent="0.25">
      <c r="A6897">
        <v>12</v>
      </c>
      <c r="B6897" t="s">
        <v>6840</v>
      </c>
      <c r="I6897" t="s">
        <v>21602</v>
      </c>
    </row>
    <row r="6898" spans="1:16" hidden="1" x14ac:dyDescent="0.25">
      <c r="A6898">
        <v>15</v>
      </c>
      <c r="B6898" t="s">
        <v>6841</v>
      </c>
      <c r="I6898" t="s">
        <v>21603</v>
      </c>
    </row>
    <row r="6899" spans="1:16" hidden="1" x14ac:dyDescent="0.25">
      <c r="A6899">
        <v>18</v>
      </c>
      <c r="B6899" t="s">
        <v>6842</v>
      </c>
      <c r="I6899" t="s">
        <v>21604</v>
      </c>
    </row>
    <row r="6900" spans="1:16" hidden="1" x14ac:dyDescent="0.25">
      <c r="A6900">
        <v>23</v>
      </c>
      <c r="B6900" t="s">
        <v>6843</v>
      </c>
      <c r="I6900" t="s">
        <v>21605</v>
      </c>
    </row>
    <row r="6901" spans="1:16" hidden="1" x14ac:dyDescent="0.25">
      <c r="A6901">
        <v>24</v>
      </c>
      <c r="B6901" t="s">
        <v>6844</v>
      </c>
      <c r="I6901" t="s">
        <v>21606</v>
      </c>
    </row>
    <row r="6902" spans="1:16" hidden="1" x14ac:dyDescent="0.25">
      <c r="A6902">
        <v>25</v>
      </c>
      <c r="B6902" t="s">
        <v>6845</v>
      </c>
      <c r="I6902" t="s">
        <v>21607</v>
      </c>
    </row>
    <row r="6903" spans="1:16" hidden="1" x14ac:dyDescent="0.25">
      <c r="A6903">
        <v>28</v>
      </c>
      <c r="B6903" t="s">
        <v>6846</v>
      </c>
      <c r="I6903" t="s">
        <v>21608</v>
      </c>
    </row>
    <row r="6904" spans="1:16" hidden="1" x14ac:dyDescent="0.25">
      <c r="A6904">
        <v>32</v>
      </c>
      <c r="B6904" t="s">
        <v>6847</v>
      </c>
      <c r="I6904" t="s">
        <v>21609</v>
      </c>
    </row>
    <row r="6905" spans="1:16" x14ac:dyDescent="0.25">
      <c r="A6905">
        <v>10</v>
      </c>
      <c r="B6905" t="s">
        <v>6848</v>
      </c>
      <c r="D6905" t="str">
        <f t="shared" ref="D6905" si="1785">SUBSTITUTE(B6905, "[", "")</f>
        <v>113108333.161000;0;0]</v>
      </c>
      <c r="E6905" t="str">
        <f t="shared" ref="E6905" si="1786">MID(TEXT(B6905,"0.000000;0.000000;0.000000"),1,FIND(";",TEXT(B6905,"0.000000;0.000000;0.000000"))-1)</f>
        <v>[113108333.161000</v>
      </c>
      <c r="F6905" s="1" t="str">
        <f t="shared" ref="F6905" si="1787">SUBSTITUTE(E6905, "[", "")</f>
        <v>113108333.161000</v>
      </c>
      <c r="G6905">
        <f>F6905-F6896</f>
        <v>-2337.0810000002384</v>
      </c>
      <c r="I6905" t="s">
        <v>21610</v>
      </c>
      <c r="L6905" t="str">
        <f>MID(TEXT(I6905,"0.000000;0.000000;0.000000"),1,FIND(";",TEXT(I6905,"0.000000;0.000000;0.000000"))-1)</f>
        <v>[4385.12700000000</v>
      </c>
      <c r="N6905" t="str">
        <f>SUBSTITUTE(L6905, "[", "")</f>
        <v>4385.12700000000</v>
      </c>
      <c r="P6905">
        <f>G6905/N6905</f>
        <v>-0.53295628610077617</v>
      </c>
    </row>
    <row r="6906" spans="1:16" hidden="1" x14ac:dyDescent="0.25">
      <c r="A6906">
        <v>15</v>
      </c>
      <c r="B6906" t="s">
        <v>6849</v>
      </c>
      <c r="I6906" t="s">
        <v>21611</v>
      </c>
    </row>
    <row r="6907" spans="1:16" hidden="1" x14ac:dyDescent="0.25">
      <c r="A6907">
        <v>18</v>
      </c>
      <c r="B6907" t="s">
        <v>6850</v>
      </c>
      <c r="I6907" t="s">
        <v>21612</v>
      </c>
    </row>
    <row r="6908" spans="1:16" hidden="1" x14ac:dyDescent="0.25">
      <c r="A6908">
        <v>23</v>
      </c>
      <c r="B6908" t="s">
        <v>6851</v>
      </c>
      <c r="I6908" t="s">
        <v>21613</v>
      </c>
    </row>
    <row r="6909" spans="1:16" hidden="1" x14ac:dyDescent="0.25">
      <c r="A6909">
        <v>24</v>
      </c>
      <c r="B6909" t="s">
        <v>6852</v>
      </c>
      <c r="I6909" t="s">
        <v>21614</v>
      </c>
    </row>
    <row r="6910" spans="1:16" hidden="1" x14ac:dyDescent="0.25">
      <c r="A6910">
        <v>25</v>
      </c>
      <c r="B6910" t="s">
        <v>6853</v>
      </c>
      <c r="I6910" t="s">
        <v>21615</v>
      </c>
    </row>
    <row r="6911" spans="1:16" hidden="1" x14ac:dyDescent="0.25">
      <c r="A6911">
        <v>28</v>
      </c>
      <c r="B6911" t="s">
        <v>6854</v>
      </c>
      <c r="I6911" t="s">
        <v>21616</v>
      </c>
    </row>
    <row r="6912" spans="1:16" hidden="1" x14ac:dyDescent="0.25">
      <c r="A6912">
        <v>32</v>
      </c>
      <c r="B6912" t="s">
        <v>6855</v>
      </c>
      <c r="I6912" t="s">
        <v>21617</v>
      </c>
    </row>
    <row r="6913" spans="1:16" x14ac:dyDescent="0.25">
      <c r="A6913">
        <v>10</v>
      </c>
      <c r="B6913" t="s">
        <v>6856</v>
      </c>
      <c r="D6913" t="str">
        <f t="shared" ref="D6913" si="1788">SUBSTITUTE(B6913, "[", "")</f>
        <v>113105839.211000;0;0]</v>
      </c>
      <c r="E6913" t="str">
        <f t="shared" ref="E6913" si="1789">MID(TEXT(B6913,"0.000000;0.000000;0.000000"),1,FIND(";",TEXT(B6913,"0.000000;0.000000;0.000000"))-1)</f>
        <v>[113105839.211000</v>
      </c>
      <c r="F6913" s="1" t="str">
        <f t="shared" ref="F6913" si="1790">SUBSTITUTE(E6913, "[", "")</f>
        <v>113105839.211000</v>
      </c>
      <c r="G6913">
        <f>F6913-F6904</f>
        <v>113105839.211</v>
      </c>
      <c r="I6913" t="s">
        <v>21618</v>
      </c>
      <c r="L6913" t="str">
        <f>MID(TEXT(I6913,"0.000000;0.000000;0.000000"),1,FIND(";",TEXT(I6913,"0.000000;0.000000;0.000000"))-1)</f>
        <v>[4384.45300000000</v>
      </c>
      <c r="N6913" t="str">
        <f>SUBSTITUTE(L6913, "[", "")</f>
        <v>4384.45300000000</v>
      </c>
      <c r="P6913">
        <f>G6913/N6913</f>
        <v>25797.023987028708</v>
      </c>
    </row>
    <row r="6914" spans="1:16" hidden="1" x14ac:dyDescent="0.25">
      <c r="A6914">
        <v>15</v>
      </c>
      <c r="B6914" t="s">
        <v>6857</v>
      </c>
      <c r="I6914" t="s">
        <v>21619</v>
      </c>
    </row>
    <row r="6915" spans="1:16" hidden="1" x14ac:dyDescent="0.25">
      <c r="A6915">
        <v>18</v>
      </c>
      <c r="B6915" t="s">
        <v>6858</v>
      </c>
      <c r="I6915" t="s">
        <v>21620</v>
      </c>
    </row>
    <row r="6916" spans="1:16" hidden="1" x14ac:dyDescent="0.25">
      <c r="A6916">
        <v>23</v>
      </c>
      <c r="B6916" t="s">
        <v>6859</v>
      </c>
      <c r="I6916" t="s">
        <v>21621</v>
      </c>
    </row>
    <row r="6917" spans="1:16" hidden="1" x14ac:dyDescent="0.25">
      <c r="A6917">
        <v>24</v>
      </c>
      <c r="B6917" t="s">
        <v>6860</v>
      </c>
      <c r="I6917" t="s">
        <v>21622</v>
      </c>
    </row>
    <row r="6918" spans="1:16" hidden="1" x14ac:dyDescent="0.25">
      <c r="A6918">
        <v>25</v>
      </c>
      <c r="B6918" t="s">
        <v>6861</v>
      </c>
      <c r="I6918" t="s">
        <v>21623</v>
      </c>
    </row>
    <row r="6919" spans="1:16" hidden="1" x14ac:dyDescent="0.25">
      <c r="A6919">
        <v>28</v>
      </c>
      <c r="B6919" t="s">
        <v>6862</v>
      </c>
      <c r="I6919" t="s">
        <v>21624</v>
      </c>
    </row>
    <row r="6920" spans="1:16" hidden="1" x14ac:dyDescent="0.25">
      <c r="A6920">
        <v>32</v>
      </c>
      <c r="B6920" t="s">
        <v>6863</v>
      </c>
      <c r="I6920" t="s">
        <v>21625</v>
      </c>
    </row>
    <row r="6921" spans="1:16" x14ac:dyDescent="0.25">
      <c r="A6921">
        <v>10</v>
      </c>
      <c r="B6921" t="s">
        <v>6864</v>
      </c>
      <c r="D6921" t="str">
        <f t="shared" ref="D6921" si="1791">SUBSTITUTE(B6921, "[", "")</f>
        <v>113103503.265000;0;0]</v>
      </c>
      <c r="E6921" t="str">
        <f t="shared" ref="E6921" si="1792">MID(TEXT(B6921,"0.000000;0.000000;0.000000"),1,FIND(";",TEXT(B6921,"0.000000;0.000000;0.000000"))-1)</f>
        <v>[113103503.265000</v>
      </c>
      <c r="F6921" s="1" t="str">
        <f t="shared" ref="F6921" si="1793">SUBSTITUTE(E6921, "[", "")</f>
        <v>113103503.265000</v>
      </c>
      <c r="G6921">
        <f>F6921-F6912</f>
        <v>113103503.265</v>
      </c>
      <c r="I6921" t="s">
        <v>21626</v>
      </c>
      <c r="L6921" t="str">
        <f>MID(TEXT(I6921,"0.000000;0.000000;0.000000"),1,FIND(";",TEXT(I6921,"0.000000;0.000000;0.000000"))-1)</f>
        <v>[4383.99300000000</v>
      </c>
      <c r="N6921" t="str">
        <f>SUBSTITUTE(L6921, "[", "")</f>
        <v>4383.99300000000</v>
      </c>
      <c r="P6921">
        <f>G6921/N6921</f>
        <v>25799.197960626305</v>
      </c>
    </row>
    <row r="6922" spans="1:16" hidden="1" x14ac:dyDescent="0.25">
      <c r="A6922">
        <v>15</v>
      </c>
      <c r="B6922" t="s">
        <v>6865</v>
      </c>
      <c r="I6922" t="s">
        <v>21627</v>
      </c>
    </row>
    <row r="6923" spans="1:16" hidden="1" x14ac:dyDescent="0.25">
      <c r="A6923">
        <v>18</v>
      </c>
      <c r="B6923" t="s">
        <v>6866</v>
      </c>
      <c r="I6923" t="s">
        <v>21628</v>
      </c>
    </row>
    <row r="6924" spans="1:16" hidden="1" x14ac:dyDescent="0.25">
      <c r="A6924">
        <v>23</v>
      </c>
      <c r="B6924" t="s">
        <v>6867</v>
      </c>
      <c r="I6924" t="s">
        <v>21629</v>
      </c>
    </row>
    <row r="6925" spans="1:16" hidden="1" x14ac:dyDescent="0.25">
      <c r="A6925">
        <v>24</v>
      </c>
      <c r="B6925" t="s">
        <v>6868</v>
      </c>
      <c r="I6925" t="s">
        <v>21630</v>
      </c>
    </row>
    <row r="6926" spans="1:16" hidden="1" x14ac:dyDescent="0.25">
      <c r="A6926">
        <v>25</v>
      </c>
      <c r="B6926" t="s">
        <v>6869</v>
      </c>
      <c r="I6926" t="s">
        <v>21631</v>
      </c>
    </row>
    <row r="6927" spans="1:16" hidden="1" x14ac:dyDescent="0.25">
      <c r="A6927">
        <v>28</v>
      </c>
      <c r="B6927" t="s">
        <v>6870</v>
      </c>
      <c r="I6927" t="s">
        <v>21632</v>
      </c>
    </row>
    <row r="6928" spans="1:16" hidden="1" x14ac:dyDescent="0.25">
      <c r="A6928">
        <v>32</v>
      </c>
      <c r="B6928" t="s">
        <v>6871</v>
      </c>
      <c r="I6928" t="s">
        <v>21633</v>
      </c>
    </row>
    <row r="6929" spans="1:16" x14ac:dyDescent="0.25">
      <c r="A6929">
        <v>10</v>
      </c>
      <c r="B6929" t="s">
        <v>6872</v>
      </c>
      <c r="D6929" t="str">
        <f t="shared" ref="D6929" si="1794">SUBSTITUTE(B6929, "[", "")</f>
        <v>113101010.094000;0;0]</v>
      </c>
      <c r="E6929" t="str">
        <f t="shared" ref="E6929" si="1795">MID(TEXT(B6929,"0.000000;0.000000;0.000000"),1,FIND(";",TEXT(B6929,"0.000000;0.000000;0.000000"))-1)</f>
        <v>[113101010.094000</v>
      </c>
      <c r="F6929" s="1" t="str">
        <f t="shared" ref="F6929" si="1796">SUBSTITUTE(E6929, "[", "")</f>
        <v>113101010.094000</v>
      </c>
      <c r="G6929">
        <f>F6929-F6920</f>
        <v>113101010.094</v>
      </c>
      <c r="I6929" t="s">
        <v>21634</v>
      </c>
      <c r="L6929" t="str">
        <f>MID(TEXT(I6929,"0.000000;0.000000;0.000000"),1,FIND(";",TEXT(I6929,"0.000000;0.000000;0.000000"))-1)</f>
        <v>[4383.67400000000</v>
      </c>
      <c r="N6929" t="str">
        <f>SUBSTITUTE(L6929, "[", "")</f>
        <v>4383.67400000000</v>
      </c>
      <c r="P6929">
        <f>G6929/N6929</f>
        <v>25800.506628458228</v>
      </c>
    </row>
    <row r="6930" spans="1:16" hidden="1" x14ac:dyDescent="0.25">
      <c r="A6930">
        <v>15</v>
      </c>
      <c r="B6930" t="s">
        <v>6873</v>
      </c>
      <c r="I6930" t="s">
        <v>20968</v>
      </c>
    </row>
    <row r="6931" spans="1:16" hidden="1" x14ac:dyDescent="0.25">
      <c r="A6931">
        <v>18</v>
      </c>
      <c r="B6931" t="s">
        <v>6874</v>
      </c>
      <c r="I6931" t="s">
        <v>21635</v>
      </c>
    </row>
    <row r="6932" spans="1:16" hidden="1" x14ac:dyDescent="0.25">
      <c r="A6932">
        <v>23</v>
      </c>
      <c r="B6932" t="s">
        <v>6875</v>
      </c>
      <c r="I6932" t="s">
        <v>21636</v>
      </c>
    </row>
    <row r="6933" spans="1:16" hidden="1" x14ac:dyDescent="0.25">
      <c r="A6933">
        <v>24</v>
      </c>
      <c r="B6933" t="s">
        <v>6876</v>
      </c>
      <c r="I6933" t="s">
        <v>21637</v>
      </c>
    </row>
    <row r="6934" spans="1:16" hidden="1" x14ac:dyDescent="0.25">
      <c r="A6934">
        <v>25</v>
      </c>
      <c r="B6934" t="s">
        <v>6877</v>
      </c>
      <c r="I6934" t="s">
        <v>21638</v>
      </c>
    </row>
    <row r="6935" spans="1:16" hidden="1" x14ac:dyDescent="0.25">
      <c r="A6935">
        <v>28</v>
      </c>
      <c r="B6935" t="s">
        <v>6878</v>
      </c>
      <c r="I6935" t="s">
        <v>21639</v>
      </c>
    </row>
    <row r="6936" spans="1:16" hidden="1" x14ac:dyDescent="0.25">
      <c r="A6936">
        <v>32</v>
      </c>
      <c r="B6936" t="s">
        <v>6879</v>
      </c>
      <c r="I6936" t="s">
        <v>21640</v>
      </c>
    </row>
    <row r="6937" spans="1:16" x14ac:dyDescent="0.25">
      <c r="A6937">
        <v>10</v>
      </c>
      <c r="B6937" t="s">
        <v>6880</v>
      </c>
      <c r="D6937" t="str">
        <f t="shared" ref="D6937" si="1797">SUBSTITUTE(B6937, "[", "")</f>
        <v>113098674.938000;0;0]</v>
      </c>
      <c r="E6937" t="str">
        <f t="shared" ref="E6937" si="1798">MID(TEXT(B6937,"0.000000;0.000000;0.000000"),1,FIND(";",TEXT(B6937,"0.000000;0.000000;0.000000"))-1)</f>
        <v>[113098674.938000</v>
      </c>
      <c r="F6937" s="1" t="str">
        <f t="shared" ref="F6937" si="1799">SUBSTITUTE(E6937, "[", "")</f>
        <v>113098674.938000</v>
      </c>
      <c r="G6937">
        <f>F6937-F6928</f>
        <v>113098674.93799999</v>
      </c>
      <c r="I6937" t="s">
        <v>21641</v>
      </c>
      <c r="L6937" t="str">
        <f>MID(TEXT(I6937,"0.000000;0.000000;0.000000"),1,FIND(";",TEXT(I6937,"0.000000;0.000000;0.000000"))-1)</f>
        <v>[4383.20200000000</v>
      </c>
      <c r="N6937" t="str">
        <f>SUBSTITUTE(L6937, "[", "")</f>
        <v>4383.20200000000</v>
      </c>
      <c r="P6937">
        <f>G6937/N6937</f>
        <v>25802.752174779987</v>
      </c>
    </row>
    <row r="6938" spans="1:16" hidden="1" x14ac:dyDescent="0.25">
      <c r="A6938">
        <v>15</v>
      </c>
      <c r="B6938" t="s">
        <v>6881</v>
      </c>
      <c r="I6938" t="s">
        <v>21642</v>
      </c>
    </row>
    <row r="6939" spans="1:16" hidden="1" x14ac:dyDescent="0.25">
      <c r="A6939">
        <v>18</v>
      </c>
      <c r="B6939" t="s">
        <v>6882</v>
      </c>
      <c r="I6939" t="s">
        <v>21643</v>
      </c>
    </row>
    <row r="6940" spans="1:16" hidden="1" x14ac:dyDescent="0.25">
      <c r="A6940">
        <v>23</v>
      </c>
      <c r="B6940" t="s">
        <v>6883</v>
      </c>
      <c r="I6940" t="s">
        <v>21644</v>
      </c>
    </row>
    <row r="6941" spans="1:16" hidden="1" x14ac:dyDescent="0.25">
      <c r="A6941">
        <v>24</v>
      </c>
      <c r="B6941" t="s">
        <v>6884</v>
      </c>
      <c r="I6941" t="s">
        <v>21645</v>
      </c>
    </row>
    <row r="6942" spans="1:16" hidden="1" x14ac:dyDescent="0.25">
      <c r="A6942">
        <v>25</v>
      </c>
      <c r="B6942" t="s">
        <v>6885</v>
      </c>
      <c r="I6942" t="s">
        <v>21646</v>
      </c>
    </row>
    <row r="6943" spans="1:16" hidden="1" x14ac:dyDescent="0.25">
      <c r="A6943">
        <v>28</v>
      </c>
      <c r="B6943" t="s">
        <v>6886</v>
      </c>
      <c r="I6943" t="s">
        <v>21647</v>
      </c>
    </row>
    <row r="6944" spans="1:16" hidden="1" x14ac:dyDescent="0.25">
      <c r="A6944">
        <v>32</v>
      </c>
      <c r="B6944" t="s">
        <v>6887</v>
      </c>
      <c r="I6944" t="s">
        <v>21648</v>
      </c>
    </row>
    <row r="6945" spans="1:16" x14ac:dyDescent="0.25">
      <c r="A6945">
        <v>10</v>
      </c>
      <c r="B6945" t="s">
        <v>6888</v>
      </c>
      <c r="D6945" t="str">
        <f t="shared" ref="D6945" si="1800">SUBSTITUTE(B6945, "[", "")</f>
        <v>113096182.645000;0;0]</v>
      </c>
      <c r="E6945" t="str">
        <f t="shared" ref="E6945" si="1801">MID(TEXT(B6945,"0.000000;0.000000;0.000000"),1,FIND(";",TEXT(B6945,"0.000000;0.000000;0.000000"))-1)</f>
        <v>[113096182.645000</v>
      </c>
      <c r="F6945" s="1" t="str">
        <f t="shared" ref="F6945" si="1802">SUBSTITUTE(E6945, "[", "")</f>
        <v>113096182.645000</v>
      </c>
      <c r="G6945">
        <f>F6945-F6936</f>
        <v>113096182.645</v>
      </c>
      <c r="I6945" t="s">
        <v>21649</v>
      </c>
      <c r="L6945" t="str">
        <f>MID(TEXT(I6945,"0.000000;0.000000;0.000000"),1,FIND(";",TEXT(I6945,"0.000000;0.000000;0.000000"))-1)</f>
        <v>[4382.79700000000</v>
      </c>
      <c r="N6945" t="str">
        <f>SUBSTITUTE(L6945, "[", "")</f>
        <v>4382.79700000000</v>
      </c>
      <c r="P6945">
        <f>G6945/N6945</f>
        <v>25804.567869559098</v>
      </c>
    </row>
    <row r="6946" spans="1:16" hidden="1" x14ac:dyDescent="0.25">
      <c r="A6946">
        <v>15</v>
      </c>
      <c r="B6946" t="s">
        <v>6889</v>
      </c>
      <c r="I6946" t="s">
        <v>21650</v>
      </c>
    </row>
    <row r="6947" spans="1:16" hidden="1" x14ac:dyDescent="0.25">
      <c r="A6947">
        <v>18</v>
      </c>
      <c r="B6947" t="s">
        <v>6890</v>
      </c>
      <c r="I6947" t="s">
        <v>21651</v>
      </c>
    </row>
    <row r="6948" spans="1:16" hidden="1" x14ac:dyDescent="0.25">
      <c r="A6948">
        <v>23</v>
      </c>
      <c r="B6948" t="s">
        <v>6891</v>
      </c>
      <c r="I6948" t="s">
        <v>21652</v>
      </c>
    </row>
    <row r="6949" spans="1:16" hidden="1" x14ac:dyDescent="0.25">
      <c r="A6949">
        <v>24</v>
      </c>
      <c r="B6949" t="s">
        <v>6892</v>
      </c>
      <c r="I6949" t="s">
        <v>21653</v>
      </c>
    </row>
    <row r="6950" spans="1:16" hidden="1" x14ac:dyDescent="0.25">
      <c r="A6950">
        <v>25</v>
      </c>
      <c r="B6950" t="s">
        <v>6893</v>
      </c>
      <c r="I6950" t="s">
        <v>21654</v>
      </c>
    </row>
    <row r="6951" spans="1:16" hidden="1" x14ac:dyDescent="0.25">
      <c r="A6951">
        <v>28</v>
      </c>
      <c r="B6951" t="s">
        <v>6894</v>
      </c>
      <c r="I6951" t="s">
        <v>21655</v>
      </c>
    </row>
    <row r="6952" spans="1:16" hidden="1" x14ac:dyDescent="0.25">
      <c r="A6952">
        <v>32</v>
      </c>
      <c r="B6952" t="s">
        <v>6895</v>
      </c>
      <c r="I6952" t="s">
        <v>21656</v>
      </c>
    </row>
    <row r="6953" spans="1:16" x14ac:dyDescent="0.25">
      <c r="A6953">
        <v>10</v>
      </c>
      <c r="B6953" t="s">
        <v>6896</v>
      </c>
      <c r="D6953" t="str">
        <f t="shared" ref="D6953" si="1803">SUBSTITUTE(B6953, "[", "")</f>
        <v>113093848.355000;0;0]</v>
      </c>
      <c r="E6953" t="str">
        <f t="shared" ref="E6953" si="1804">MID(TEXT(B6953,"0.000000;0.000000;0.000000"),1,FIND(";",TEXT(B6953,"0.000000;0.000000;0.000000"))-1)</f>
        <v>[113093848.355000</v>
      </c>
      <c r="F6953" s="1" t="str">
        <f t="shared" ref="F6953" si="1805">SUBSTITUTE(E6953, "[", "")</f>
        <v>113093848.355000</v>
      </c>
      <c r="G6953">
        <f>F6953-F6944</f>
        <v>113093848.355</v>
      </c>
      <c r="I6953" t="s">
        <v>21657</v>
      </c>
      <c r="L6953" t="str">
        <f>MID(TEXT(I6953,"0.000000;0.000000;0.000000"),1,FIND(";",TEXT(I6953,"0.000000;0.000000;0.000000"))-1)</f>
        <v>[4382.33500000000</v>
      </c>
      <c r="N6953" t="str">
        <f>SUBSTITUTE(L6953, "[", "")</f>
        <v>4382.33500000000</v>
      </c>
      <c r="P6953">
        <f>G6953/N6953</f>
        <v>25806.75561201962</v>
      </c>
    </row>
    <row r="6954" spans="1:16" hidden="1" x14ac:dyDescent="0.25">
      <c r="A6954">
        <v>15</v>
      </c>
      <c r="B6954" t="s">
        <v>6897</v>
      </c>
      <c r="I6954" t="s">
        <v>21658</v>
      </c>
    </row>
    <row r="6955" spans="1:16" hidden="1" x14ac:dyDescent="0.25">
      <c r="A6955">
        <v>18</v>
      </c>
      <c r="B6955" t="s">
        <v>6898</v>
      </c>
      <c r="I6955" t="s">
        <v>21659</v>
      </c>
    </row>
    <row r="6956" spans="1:16" hidden="1" x14ac:dyDescent="0.25">
      <c r="A6956">
        <v>23</v>
      </c>
      <c r="B6956" t="s">
        <v>6899</v>
      </c>
      <c r="I6956" t="s">
        <v>21660</v>
      </c>
    </row>
    <row r="6957" spans="1:16" hidden="1" x14ac:dyDescent="0.25">
      <c r="A6957">
        <v>24</v>
      </c>
      <c r="B6957" t="s">
        <v>6900</v>
      </c>
      <c r="I6957" t="s">
        <v>21661</v>
      </c>
    </row>
    <row r="6958" spans="1:16" hidden="1" x14ac:dyDescent="0.25">
      <c r="A6958">
        <v>25</v>
      </c>
      <c r="B6958" t="s">
        <v>6901</v>
      </c>
      <c r="I6958" t="s">
        <v>21662</v>
      </c>
    </row>
    <row r="6959" spans="1:16" hidden="1" x14ac:dyDescent="0.25">
      <c r="A6959">
        <v>28</v>
      </c>
      <c r="B6959" t="s">
        <v>6902</v>
      </c>
      <c r="I6959" t="s">
        <v>21663</v>
      </c>
    </row>
    <row r="6960" spans="1:16" hidden="1" x14ac:dyDescent="0.25">
      <c r="A6960">
        <v>32</v>
      </c>
      <c r="B6960" t="s">
        <v>6903</v>
      </c>
      <c r="I6960" t="s">
        <v>21664</v>
      </c>
    </row>
    <row r="6961" spans="1:16" x14ac:dyDescent="0.25">
      <c r="A6961">
        <v>10</v>
      </c>
      <c r="B6961" t="s">
        <v>6904</v>
      </c>
      <c r="D6961" t="str">
        <f t="shared" ref="D6961" si="1806">SUBSTITUTE(B6961, "[", "")</f>
        <v>113091356.762000;0;0]</v>
      </c>
      <c r="E6961" t="str">
        <f t="shared" ref="E6961" si="1807">MID(TEXT(B6961,"0.000000;0.000000;0.000000"),1,FIND(";",TEXT(B6961,"0.000000;0.000000;0.000000"))-1)</f>
        <v>[113091356.762000</v>
      </c>
      <c r="F6961" s="1" t="str">
        <f t="shared" ref="F6961" si="1808">SUBSTITUTE(E6961, "[", "")</f>
        <v>113091356.762000</v>
      </c>
      <c r="G6961">
        <f>F6961-F6952</f>
        <v>113091356.76199999</v>
      </c>
      <c r="I6961" t="s">
        <v>21665</v>
      </c>
      <c r="L6961" t="str">
        <f>MID(TEXT(I6961,"0.000000;0.000000;0.000000"),1,FIND(";",TEXT(I6961,"0.000000;0.000000;0.000000"))-1)</f>
        <v>[4382.09700000000</v>
      </c>
      <c r="N6961" t="str">
        <f>SUBSTITUTE(L6961, "[", "")</f>
        <v>4382.09700000000</v>
      </c>
      <c r="P6961">
        <f>G6961/N6961</f>
        <v>25807.588641237289</v>
      </c>
    </row>
    <row r="6962" spans="1:16" hidden="1" x14ac:dyDescent="0.25">
      <c r="A6962">
        <v>15</v>
      </c>
      <c r="B6962" t="s">
        <v>6905</v>
      </c>
      <c r="I6962" t="s">
        <v>21666</v>
      </c>
    </row>
    <row r="6963" spans="1:16" hidden="1" x14ac:dyDescent="0.25">
      <c r="A6963">
        <v>18</v>
      </c>
      <c r="B6963" t="s">
        <v>6906</v>
      </c>
      <c r="I6963" t="s">
        <v>21667</v>
      </c>
    </row>
    <row r="6964" spans="1:16" hidden="1" x14ac:dyDescent="0.25">
      <c r="A6964">
        <v>23</v>
      </c>
      <c r="B6964" t="s">
        <v>6907</v>
      </c>
      <c r="I6964" t="s">
        <v>21668</v>
      </c>
    </row>
    <row r="6965" spans="1:16" hidden="1" x14ac:dyDescent="0.25">
      <c r="A6965">
        <v>24</v>
      </c>
      <c r="B6965" t="s">
        <v>6908</v>
      </c>
      <c r="I6965" t="s">
        <v>21669</v>
      </c>
    </row>
    <row r="6966" spans="1:16" hidden="1" x14ac:dyDescent="0.25">
      <c r="A6966">
        <v>25</v>
      </c>
      <c r="B6966" t="s">
        <v>6909</v>
      </c>
      <c r="I6966" t="s">
        <v>21670</v>
      </c>
    </row>
    <row r="6967" spans="1:16" hidden="1" x14ac:dyDescent="0.25">
      <c r="A6967">
        <v>28</v>
      </c>
      <c r="B6967" t="s">
        <v>6910</v>
      </c>
      <c r="I6967" t="s">
        <v>21671</v>
      </c>
    </row>
    <row r="6968" spans="1:16" hidden="1" x14ac:dyDescent="0.25">
      <c r="A6968">
        <v>32</v>
      </c>
      <c r="B6968" t="s">
        <v>6911</v>
      </c>
      <c r="I6968" t="s">
        <v>21672</v>
      </c>
    </row>
    <row r="6969" spans="1:16" x14ac:dyDescent="0.25">
      <c r="A6969">
        <v>10</v>
      </c>
      <c r="B6969" t="s">
        <v>6912</v>
      </c>
      <c r="D6969" t="str">
        <f t="shared" ref="D6969" si="1809">SUBSTITUTE(B6969, "[", "")</f>
        <v>113088865.565000;0;0]</v>
      </c>
      <c r="E6969" t="str">
        <f t="shared" ref="E6969" si="1810">MID(TEXT(B6969,"0.000000;0.000000;0.000000"),1,FIND(";",TEXT(B6969,"0.000000;0.000000;0.000000"))-1)</f>
        <v>[113088865.565000</v>
      </c>
      <c r="F6969" s="1" t="str">
        <f t="shared" ref="F6969" si="1811">SUBSTITUTE(E6969, "[", "")</f>
        <v>113088865.565000</v>
      </c>
      <c r="G6969">
        <f>F6969-F6960</f>
        <v>113088865.565</v>
      </c>
      <c r="I6969" t="s">
        <v>21673</v>
      </c>
      <c r="L6969" t="str">
        <f>MID(TEXT(I6969,"0.000000;0.000000;0.000000"),1,FIND(";",TEXT(I6969,"0.000000;0.000000;0.000000"))-1)</f>
        <v>[4381.70100000000</v>
      </c>
      <c r="N6969" t="str">
        <f>SUBSTITUTE(L6969, "[", "")</f>
        <v>4381.70100000000</v>
      </c>
      <c r="P6969">
        <f>G6969/N6969</f>
        <v>25809.352478637862</v>
      </c>
    </row>
    <row r="6970" spans="1:16" hidden="1" x14ac:dyDescent="0.25">
      <c r="A6970">
        <v>12</v>
      </c>
      <c r="B6970" t="s">
        <v>6913</v>
      </c>
      <c r="I6970" t="s">
        <v>21674</v>
      </c>
    </row>
    <row r="6971" spans="1:16" hidden="1" x14ac:dyDescent="0.25">
      <c r="A6971">
        <v>15</v>
      </c>
      <c r="B6971" t="s">
        <v>6914</v>
      </c>
      <c r="I6971" t="s">
        <v>21675</v>
      </c>
    </row>
    <row r="6972" spans="1:16" hidden="1" x14ac:dyDescent="0.25">
      <c r="A6972">
        <v>18</v>
      </c>
      <c r="B6972" t="s">
        <v>6915</v>
      </c>
      <c r="I6972" t="s">
        <v>21676</v>
      </c>
    </row>
    <row r="6973" spans="1:16" hidden="1" x14ac:dyDescent="0.25">
      <c r="A6973">
        <v>23</v>
      </c>
      <c r="B6973" t="s">
        <v>6916</v>
      </c>
      <c r="I6973" t="s">
        <v>21677</v>
      </c>
    </row>
    <row r="6974" spans="1:16" hidden="1" x14ac:dyDescent="0.25">
      <c r="A6974">
        <v>24</v>
      </c>
      <c r="B6974" t="s">
        <v>6917</v>
      </c>
      <c r="I6974" t="s">
        <v>21678</v>
      </c>
    </row>
    <row r="6975" spans="1:16" hidden="1" x14ac:dyDescent="0.25">
      <c r="A6975">
        <v>25</v>
      </c>
      <c r="B6975" t="s">
        <v>6918</v>
      </c>
      <c r="I6975" t="s">
        <v>21679</v>
      </c>
    </row>
    <row r="6976" spans="1:16" hidden="1" x14ac:dyDescent="0.25">
      <c r="A6976">
        <v>28</v>
      </c>
      <c r="B6976" t="s">
        <v>6919</v>
      </c>
      <c r="I6976" t="s">
        <v>21680</v>
      </c>
    </row>
    <row r="6977" spans="1:16" hidden="1" x14ac:dyDescent="0.25">
      <c r="A6977">
        <v>32</v>
      </c>
      <c r="B6977" t="s">
        <v>6920</v>
      </c>
      <c r="I6977" t="s">
        <v>21681</v>
      </c>
    </row>
    <row r="6978" spans="1:16" x14ac:dyDescent="0.25">
      <c r="A6978">
        <v>10</v>
      </c>
      <c r="B6978" t="s">
        <v>6921</v>
      </c>
      <c r="D6978" t="str">
        <f t="shared" ref="D6978" si="1812">SUBSTITUTE(B6978, "[", "")</f>
        <v>113086531.897000;0;0]</v>
      </c>
      <c r="E6978" t="str">
        <f t="shared" ref="E6978" si="1813">MID(TEXT(B6978,"0.000000;0.000000;0.000000"),1,FIND(";",TEXT(B6978,"0.000000;0.000000;0.000000"))-1)</f>
        <v>[113086531.897000</v>
      </c>
      <c r="F6978" s="1" t="str">
        <f t="shared" ref="F6978" si="1814">SUBSTITUTE(E6978, "[", "")</f>
        <v>113086531.897000</v>
      </c>
      <c r="G6978">
        <f>F6978-F6969</f>
        <v>-2333.667999997735</v>
      </c>
      <c r="I6978" t="s">
        <v>21682</v>
      </c>
      <c r="L6978" t="str">
        <f>MID(TEXT(I6978,"0.000000;0.000000;0.000000"),1,FIND(";",TEXT(I6978,"0.000000;0.000000;0.000000"))-1)</f>
        <v>[4381.71400000000</v>
      </c>
      <c r="N6978" t="str">
        <f>SUBSTITUTE(L6978, "[", "")</f>
        <v>4381.71400000000</v>
      </c>
      <c r="P6978">
        <f>G6978/N6978</f>
        <v>-0.53259249690822708</v>
      </c>
    </row>
    <row r="6979" spans="1:16" hidden="1" x14ac:dyDescent="0.25">
      <c r="A6979">
        <v>12</v>
      </c>
      <c r="B6979" t="s">
        <v>6922</v>
      </c>
      <c r="I6979" t="s">
        <v>21683</v>
      </c>
    </row>
    <row r="6980" spans="1:16" hidden="1" x14ac:dyDescent="0.25">
      <c r="A6980">
        <v>15</v>
      </c>
      <c r="B6980" t="s">
        <v>6923</v>
      </c>
      <c r="I6980" t="s">
        <v>21684</v>
      </c>
    </row>
    <row r="6981" spans="1:16" hidden="1" x14ac:dyDescent="0.25">
      <c r="A6981">
        <v>18</v>
      </c>
      <c r="B6981" t="s">
        <v>6924</v>
      </c>
      <c r="I6981" t="s">
        <v>21685</v>
      </c>
    </row>
    <row r="6982" spans="1:16" hidden="1" x14ac:dyDescent="0.25">
      <c r="A6982">
        <v>23</v>
      </c>
      <c r="B6982" t="s">
        <v>6925</v>
      </c>
      <c r="I6982" t="s">
        <v>21686</v>
      </c>
    </row>
    <row r="6983" spans="1:16" hidden="1" x14ac:dyDescent="0.25">
      <c r="A6983">
        <v>24</v>
      </c>
      <c r="B6983" t="s">
        <v>6926</v>
      </c>
      <c r="I6983" t="s">
        <v>21687</v>
      </c>
    </row>
    <row r="6984" spans="1:16" hidden="1" x14ac:dyDescent="0.25">
      <c r="A6984">
        <v>25</v>
      </c>
      <c r="B6984" t="s">
        <v>6927</v>
      </c>
      <c r="I6984" t="s">
        <v>21688</v>
      </c>
    </row>
    <row r="6985" spans="1:16" hidden="1" x14ac:dyDescent="0.25">
      <c r="A6985">
        <v>28</v>
      </c>
      <c r="B6985" t="s">
        <v>6928</v>
      </c>
      <c r="I6985" t="s">
        <v>21689</v>
      </c>
    </row>
    <row r="6986" spans="1:16" hidden="1" x14ac:dyDescent="0.25">
      <c r="A6986">
        <v>32</v>
      </c>
      <c r="B6986" t="s">
        <v>6929</v>
      </c>
      <c r="I6986" t="s">
        <v>21690</v>
      </c>
    </row>
    <row r="6987" spans="1:16" x14ac:dyDescent="0.25">
      <c r="A6987">
        <v>10</v>
      </c>
      <c r="B6987" t="s">
        <v>6930</v>
      </c>
      <c r="D6987" t="str">
        <f t="shared" ref="D6987" si="1815">SUBSTITUTE(B6987, "[", "")</f>
        <v>113084038.877000;0;0]</v>
      </c>
      <c r="E6987" t="str">
        <f t="shared" ref="E6987" si="1816">MID(TEXT(B6987,"0.000000;0.000000;0.000000"),1,FIND(";",TEXT(B6987,"0.000000;0.000000;0.000000"))-1)</f>
        <v>[113084038.877000</v>
      </c>
      <c r="F6987" s="1" t="str">
        <f t="shared" ref="F6987" si="1817">SUBSTITUTE(E6987, "[", "")</f>
        <v>113084038.877000</v>
      </c>
      <c r="G6987">
        <f>F6987-F6978</f>
        <v>-2493.0199999958277</v>
      </c>
      <c r="I6987" t="s">
        <v>21691</v>
      </c>
      <c r="L6987" t="str">
        <f>MID(TEXT(I6987,"0.000000;0.000000;0.000000"),1,FIND(";",TEXT(I6987,"0.000000;0.000000;0.000000"))-1)</f>
        <v>[4383.52400000000</v>
      </c>
      <c r="N6987" t="str">
        <f>SUBSTITUTE(L6987, "[", "")</f>
        <v>4383.52400000000</v>
      </c>
      <c r="P6987">
        <f>G6987/N6987</f>
        <v>-0.56872507142559903</v>
      </c>
    </row>
    <row r="6988" spans="1:16" hidden="1" x14ac:dyDescent="0.25">
      <c r="A6988">
        <v>12</v>
      </c>
      <c r="B6988" t="s">
        <v>6931</v>
      </c>
      <c r="I6988" t="s">
        <v>21692</v>
      </c>
    </row>
    <row r="6989" spans="1:16" hidden="1" x14ac:dyDescent="0.25">
      <c r="A6989">
        <v>15</v>
      </c>
      <c r="B6989" t="s">
        <v>6932</v>
      </c>
      <c r="I6989" t="s">
        <v>21693</v>
      </c>
    </row>
    <row r="6990" spans="1:16" hidden="1" x14ac:dyDescent="0.25">
      <c r="A6990">
        <v>18</v>
      </c>
      <c r="B6990" t="s">
        <v>6933</v>
      </c>
      <c r="I6990" t="s">
        <v>21694</v>
      </c>
    </row>
    <row r="6991" spans="1:16" hidden="1" x14ac:dyDescent="0.25">
      <c r="A6991">
        <v>23</v>
      </c>
      <c r="B6991" t="s">
        <v>6934</v>
      </c>
      <c r="I6991" t="s">
        <v>21695</v>
      </c>
    </row>
    <row r="6992" spans="1:16" hidden="1" x14ac:dyDescent="0.25">
      <c r="A6992">
        <v>24</v>
      </c>
      <c r="B6992" t="s">
        <v>6935</v>
      </c>
      <c r="I6992" t="s">
        <v>21696</v>
      </c>
    </row>
    <row r="6993" spans="1:16" hidden="1" x14ac:dyDescent="0.25">
      <c r="A6993">
        <v>25</v>
      </c>
      <c r="B6993" t="s">
        <v>6936</v>
      </c>
      <c r="I6993" t="s">
        <v>21697</v>
      </c>
    </row>
    <row r="6994" spans="1:16" hidden="1" x14ac:dyDescent="0.25">
      <c r="A6994">
        <v>28</v>
      </c>
      <c r="B6994" t="s">
        <v>6937</v>
      </c>
      <c r="I6994" t="s">
        <v>21698</v>
      </c>
    </row>
    <row r="6995" spans="1:16" hidden="1" x14ac:dyDescent="0.25">
      <c r="A6995">
        <v>32</v>
      </c>
      <c r="B6995" t="s">
        <v>6938</v>
      </c>
      <c r="I6995" t="s">
        <v>21699</v>
      </c>
    </row>
    <row r="6996" spans="1:16" x14ac:dyDescent="0.25">
      <c r="A6996">
        <v>10</v>
      </c>
      <c r="B6996" t="s">
        <v>6939</v>
      </c>
      <c r="D6996" t="str">
        <f t="shared" ref="D6996" si="1818">SUBSTITUTE(B6996, "[", "")</f>
        <v>113081701.387000;0;0]</v>
      </c>
      <c r="E6996" t="str">
        <f t="shared" ref="E6996" si="1819">MID(TEXT(B6996,"0.000000;0.000000;0.000000"),1,FIND(";",TEXT(B6996,"0.000000;0.000000;0.000000"))-1)</f>
        <v>[113081701.387000</v>
      </c>
      <c r="F6996" s="1" t="str">
        <f t="shared" ref="F6996" si="1820">SUBSTITUTE(E6996, "[", "")</f>
        <v>113081701.387000</v>
      </c>
      <c r="G6996">
        <f>F6996-F6987</f>
        <v>-2337.4900000095367</v>
      </c>
      <c r="I6996" t="s">
        <v>21700</v>
      </c>
      <c r="L6996" t="str">
        <f>MID(TEXT(I6996,"0.000000;0.000000;0.000000"),1,FIND(";",TEXT(I6996,"0.000000;0.000000;0.000000"))-1)</f>
        <v>[4385.53600000000</v>
      </c>
      <c r="N6996" t="str">
        <f>SUBSTITUTE(L6996, "[", "")</f>
        <v>4385.53600000000</v>
      </c>
      <c r="P6996">
        <f>G6996/N6996</f>
        <v>-0.53299984312283299</v>
      </c>
    </row>
    <row r="6997" spans="1:16" hidden="1" x14ac:dyDescent="0.25">
      <c r="A6997">
        <v>12</v>
      </c>
      <c r="B6997" t="s">
        <v>6940</v>
      </c>
      <c r="I6997" t="s">
        <v>21701</v>
      </c>
    </row>
    <row r="6998" spans="1:16" hidden="1" x14ac:dyDescent="0.25">
      <c r="A6998">
        <v>15</v>
      </c>
      <c r="B6998" t="s">
        <v>6941</v>
      </c>
      <c r="I6998" t="s">
        <v>21702</v>
      </c>
    </row>
    <row r="6999" spans="1:16" hidden="1" x14ac:dyDescent="0.25">
      <c r="A6999">
        <v>18</v>
      </c>
      <c r="B6999" t="s">
        <v>6942</v>
      </c>
      <c r="I6999" t="s">
        <v>21703</v>
      </c>
    </row>
    <row r="7000" spans="1:16" hidden="1" x14ac:dyDescent="0.25">
      <c r="A7000">
        <v>23</v>
      </c>
      <c r="B7000" t="s">
        <v>6943</v>
      </c>
      <c r="I7000" t="s">
        <v>21704</v>
      </c>
    </row>
    <row r="7001" spans="1:16" hidden="1" x14ac:dyDescent="0.25">
      <c r="A7001">
        <v>24</v>
      </c>
      <c r="B7001" t="s">
        <v>6944</v>
      </c>
      <c r="I7001" t="s">
        <v>21705</v>
      </c>
    </row>
    <row r="7002" spans="1:16" hidden="1" x14ac:dyDescent="0.25">
      <c r="A7002">
        <v>25</v>
      </c>
      <c r="B7002" t="s">
        <v>6945</v>
      </c>
      <c r="I7002" t="s">
        <v>21706</v>
      </c>
    </row>
    <row r="7003" spans="1:16" hidden="1" x14ac:dyDescent="0.25">
      <c r="A7003">
        <v>28</v>
      </c>
      <c r="B7003" t="s">
        <v>6946</v>
      </c>
      <c r="I7003" t="s">
        <v>21707</v>
      </c>
    </row>
    <row r="7004" spans="1:16" hidden="1" x14ac:dyDescent="0.25">
      <c r="A7004">
        <v>32</v>
      </c>
      <c r="B7004" t="s">
        <v>6947</v>
      </c>
      <c r="I7004" t="s">
        <v>20529</v>
      </c>
    </row>
    <row r="7005" spans="1:16" x14ac:dyDescent="0.25">
      <c r="A7005">
        <v>10</v>
      </c>
      <c r="B7005" t="s">
        <v>6948</v>
      </c>
      <c r="D7005" t="str">
        <f t="shared" ref="D7005" si="1821">SUBSTITUTE(B7005, "[", "")</f>
        <v>113079204.781000;0;0]</v>
      </c>
      <c r="E7005" t="str">
        <f t="shared" ref="E7005" si="1822">MID(TEXT(B7005,"0.000000;0.000000;0.000000"),1,FIND(";",TEXT(B7005,"0.000000;0.000000;0.000000"))-1)</f>
        <v>[113079204.781000</v>
      </c>
      <c r="F7005" s="1" t="str">
        <f t="shared" ref="F7005" si="1823">SUBSTITUTE(E7005, "[", "")</f>
        <v>113079204.781000</v>
      </c>
      <c r="G7005">
        <f>F7005-F6996</f>
        <v>-2496.6059999912977</v>
      </c>
      <c r="I7005" t="s">
        <v>21708</v>
      </c>
      <c r="L7005" t="str">
        <f>MID(TEXT(I7005,"0.000000;0.000000;0.000000"),1,FIND(";",TEXT(I7005,"0.000000;0.000000;0.000000"))-1)</f>
        <v>[4387.11100000000</v>
      </c>
      <c r="N7005" t="str">
        <f>SUBSTITUTE(L7005, "[", "")</f>
        <v>4387.11100000000</v>
      </c>
      <c r="P7005">
        <f>G7005/N7005</f>
        <v>-0.56907746350418253</v>
      </c>
    </row>
    <row r="7006" spans="1:16" hidden="1" x14ac:dyDescent="0.25">
      <c r="A7006">
        <v>12</v>
      </c>
      <c r="B7006" t="s">
        <v>6949</v>
      </c>
      <c r="I7006" t="s">
        <v>21709</v>
      </c>
    </row>
    <row r="7007" spans="1:16" hidden="1" x14ac:dyDescent="0.25">
      <c r="A7007">
        <v>15</v>
      </c>
      <c r="B7007" t="s">
        <v>6950</v>
      </c>
      <c r="I7007" t="s">
        <v>21710</v>
      </c>
    </row>
    <row r="7008" spans="1:16" hidden="1" x14ac:dyDescent="0.25">
      <c r="A7008">
        <v>18</v>
      </c>
      <c r="B7008" t="s">
        <v>6951</v>
      </c>
      <c r="I7008" t="s">
        <v>21711</v>
      </c>
    </row>
    <row r="7009" spans="1:16" hidden="1" x14ac:dyDescent="0.25">
      <c r="A7009">
        <v>23</v>
      </c>
      <c r="B7009" t="s">
        <v>6952</v>
      </c>
      <c r="I7009" t="s">
        <v>21712</v>
      </c>
    </row>
    <row r="7010" spans="1:16" hidden="1" x14ac:dyDescent="0.25">
      <c r="A7010">
        <v>24</v>
      </c>
      <c r="B7010" t="s">
        <v>6953</v>
      </c>
      <c r="I7010" t="s">
        <v>21713</v>
      </c>
    </row>
    <row r="7011" spans="1:16" hidden="1" x14ac:dyDescent="0.25">
      <c r="A7011">
        <v>25</v>
      </c>
      <c r="B7011" t="s">
        <v>6954</v>
      </c>
      <c r="I7011" t="s">
        <v>21714</v>
      </c>
    </row>
    <row r="7012" spans="1:16" hidden="1" x14ac:dyDescent="0.25">
      <c r="A7012">
        <v>28</v>
      </c>
      <c r="B7012" t="s">
        <v>6955</v>
      </c>
      <c r="I7012" t="s">
        <v>21715</v>
      </c>
    </row>
    <row r="7013" spans="1:16" hidden="1" x14ac:dyDescent="0.25">
      <c r="A7013">
        <v>32</v>
      </c>
      <c r="B7013" t="s">
        <v>6956</v>
      </c>
      <c r="I7013" t="s">
        <v>21716</v>
      </c>
    </row>
    <row r="7014" spans="1:16" x14ac:dyDescent="0.25">
      <c r="A7014">
        <v>10</v>
      </c>
      <c r="B7014" t="s">
        <v>6957</v>
      </c>
      <c r="D7014" t="str">
        <f t="shared" ref="D7014" si="1824">SUBSTITUTE(B7014, "[", "")</f>
        <v>113076865.260000;0;0]</v>
      </c>
      <c r="E7014" t="str">
        <f t="shared" ref="E7014" si="1825">MID(TEXT(B7014,"0.000000;0.000000;0.000000"),1,FIND(";",TEXT(B7014,"0.000000;0.000000;0.000000"))-1)</f>
        <v>[113076865.260000</v>
      </c>
      <c r="F7014" s="1" t="str">
        <f t="shared" ref="F7014" si="1826">SUBSTITUTE(E7014, "[", "")</f>
        <v>113076865.260000</v>
      </c>
      <c r="G7014">
        <f>F7014-F7005</f>
        <v>-2339.5209999978542</v>
      </c>
      <c r="I7014" t="s">
        <v>21717</v>
      </c>
      <c r="L7014" t="str">
        <f>MID(TEXT(I7014,"0.000000;0.000000;0.000000"),1,FIND(";",TEXT(I7014,"0.000000;0.000000;0.000000"))-1)</f>
        <v>[4387.56700000000</v>
      </c>
      <c r="N7014" t="str">
        <f>SUBSTITUTE(L7014, "[", "")</f>
        <v>4387.56700000000</v>
      </c>
      <c r="P7014">
        <f>G7014/N7014</f>
        <v>-0.53321601698569032</v>
      </c>
    </row>
    <row r="7015" spans="1:16" hidden="1" x14ac:dyDescent="0.25">
      <c r="A7015">
        <v>12</v>
      </c>
      <c r="B7015" t="s">
        <v>6958</v>
      </c>
      <c r="I7015" t="s">
        <v>21718</v>
      </c>
    </row>
    <row r="7016" spans="1:16" hidden="1" x14ac:dyDescent="0.25">
      <c r="A7016">
        <v>15</v>
      </c>
      <c r="B7016" t="s">
        <v>6959</v>
      </c>
      <c r="I7016" t="s">
        <v>21719</v>
      </c>
    </row>
    <row r="7017" spans="1:16" hidden="1" x14ac:dyDescent="0.25">
      <c r="A7017">
        <v>18</v>
      </c>
      <c r="B7017" t="s">
        <v>6960</v>
      </c>
      <c r="I7017" t="s">
        <v>21720</v>
      </c>
    </row>
    <row r="7018" spans="1:16" hidden="1" x14ac:dyDescent="0.25">
      <c r="A7018">
        <v>23</v>
      </c>
      <c r="B7018" t="s">
        <v>6961</v>
      </c>
      <c r="I7018" t="s">
        <v>21721</v>
      </c>
    </row>
    <row r="7019" spans="1:16" hidden="1" x14ac:dyDescent="0.25">
      <c r="A7019">
        <v>24</v>
      </c>
      <c r="B7019" t="s">
        <v>6962</v>
      </c>
      <c r="I7019" t="s">
        <v>21722</v>
      </c>
    </row>
    <row r="7020" spans="1:16" hidden="1" x14ac:dyDescent="0.25">
      <c r="A7020">
        <v>25</v>
      </c>
      <c r="B7020" t="s">
        <v>6963</v>
      </c>
      <c r="I7020" t="s">
        <v>21723</v>
      </c>
    </row>
    <row r="7021" spans="1:16" hidden="1" x14ac:dyDescent="0.25">
      <c r="A7021">
        <v>28</v>
      </c>
      <c r="B7021" t="s">
        <v>6964</v>
      </c>
      <c r="I7021" t="s">
        <v>21724</v>
      </c>
    </row>
    <row r="7022" spans="1:16" hidden="1" x14ac:dyDescent="0.25">
      <c r="A7022">
        <v>32</v>
      </c>
      <c r="B7022" t="s">
        <v>6965</v>
      </c>
      <c r="I7022" t="s">
        <v>21725</v>
      </c>
    </row>
    <row r="7023" spans="1:16" x14ac:dyDescent="0.25">
      <c r="A7023">
        <v>10</v>
      </c>
      <c r="B7023" t="s">
        <v>6966</v>
      </c>
      <c r="D7023" t="str">
        <f t="shared" ref="D7023" si="1827">SUBSTITUTE(B7023, "[", "")</f>
        <v>113074369.609000;0;0]</v>
      </c>
      <c r="E7023" t="str">
        <f t="shared" ref="E7023" si="1828">MID(TEXT(B7023,"0.000000;0.000000;0.000000"),1,FIND(";",TEXT(B7023,"0.000000;0.000000;0.000000"))-1)</f>
        <v>[113074369.609000</v>
      </c>
      <c r="F7023" s="1" t="str">
        <f t="shared" ref="F7023" si="1829">SUBSTITUTE(E7023, "[", "")</f>
        <v>113074369.609000</v>
      </c>
      <c r="G7023">
        <f>F7023-F7014</f>
        <v>-2495.651000007987</v>
      </c>
      <c r="I7023" t="s">
        <v>21726</v>
      </c>
      <c r="L7023" t="str">
        <f>MID(TEXT(I7023,"0.000000;0.000000;0.000000"),1,FIND(";",TEXT(I7023,"0.000000;0.000000;0.000000"))-1)</f>
        <v>[4386.15500000000</v>
      </c>
      <c r="N7023" t="str">
        <f>SUBSTITUTE(L7023, "[", "")</f>
        <v>4386.15500000000</v>
      </c>
      <c r="P7023">
        <f>G7023/N7023</f>
        <v>-0.56898376824530528</v>
      </c>
    </row>
    <row r="7024" spans="1:16" hidden="1" x14ac:dyDescent="0.25">
      <c r="A7024">
        <v>12</v>
      </c>
      <c r="B7024" t="s">
        <v>6967</v>
      </c>
      <c r="I7024" t="s">
        <v>21727</v>
      </c>
    </row>
    <row r="7025" spans="1:16" hidden="1" x14ac:dyDescent="0.25">
      <c r="A7025">
        <v>15</v>
      </c>
      <c r="B7025" t="s">
        <v>6968</v>
      </c>
      <c r="I7025" t="s">
        <v>21728</v>
      </c>
    </row>
    <row r="7026" spans="1:16" hidden="1" x14ac:dyDescent="0.25">
      <c r="A7026">
        <v>18</v>
      </c>
      <c r="B7026" t="s">
        <v>6969</v>
      </c>
      <c r="I7026" t="s">
        <v>21729</v>
      </c>
    </row>
    <row r="7027" spans="1:16" hidden="1" x14ac:dyDescent="0.25">
      <c r="A7027">
        <v>23</v>
      </c>
      <c r="B7027" t="s">
        <v>6970</v>
      </c>
      <c r="I7027" t="s">
        <v>21730</v>
      </c>
    </row>
    <row r="7028" spans="1:16" hidden="1" x14ac:dyDescent="0.25">
      <c r="A7028">
        <v>24</v>
      </c>
      <c r="B7028" t="s">
        <v>6971</v>
      </c>
      <c r="I7028" t="s">
        <v>21731</v>
      </c>
    </row>
    <row r="7029" spans="1:16" hidden="1" x14ac:dyDescent="0.25">
      <c r="A7029">
        <v>25</v>
      </c>
      <c r="B7029" t="s">
        <v>6972</v>
      </c>
      <c r="I7029" t="s">
        <v>21732</v>
      </c>
    </row>
    <row r="7030" spans="1:16" hidden="1" x14ac:dyDescent="0.25">
      <c r="A7030">
        <v>28</v>
      </c>
      <c r="B7030" t="s">
        <v>6973</v>
      </c>
      <c r="I7030" t="s">
        <v>21733</v>
      </c>
    </row>
    <row r="7031" spans="1:16" hidden="1" x14ac:dyDescent="0.25">
      <c r="A7031">
        <v>32</v>
      </c>
      <c r="B7031" t="s">
        <v>6974</v>
      </c>
      <c r="I7031" t="s">
        <v>21734</v>
      </c>
    </row>
    <row r="7032" spans="1:16" x14ac:dyDescent="0.25">
      <c r="A7032">
        <v>10</v>
      </c>
      <c r="B7032" t="s">
        <v>6975</v>
      </c>
      <c r="D7032" t="str">
        <f t="shared" ref="D7032" si="1830">SUBSTITUTE(B7032, "[", "")</f>
        <v>113072032.574000;0;0]</v>
      </c>
      <c r="E7032" t="str">
        <f t="shared" ref="E7032" si="1831">MID(TEXT(B7032,"0.000000;0.000000;0.000000"),1,FIND(";",TEXT(B7032,"0.000000;0.000000;0.000000"))-1)</f>
        <v>[113072032.574000</v>
      </c>
      <c r="F7032" s="1" t="str">
        <f t="shared" ref="F7032" si="1832">SUBSTITUTE(E7032, "[", "")</f>
        <v>113072032.574000</v>
      </c>
      <c r="G7032">
        <f>F7032-F7023</f>
        <v>-2337.0349999964237</v>
      </c>
      <c r="I7032" t="s">
        <v>21735</v>
      </c>
      <c r="L7032" t="str">
        <f>MID(TEXT(I7032,"0.000000;0.000000;0.000000"),1,FIND(";",TEXT(I7032,"0.000000;0.000000;0.000000"))-1)</f>
        <v>[4385.08000000000</v>
      </c>
      <c r="N7032" t="str">
        <f>SUBSTITUTE(L7032, "[", "")</f>
        <v>4385.08000000000</v>
      </c>
      <c r="P7032">
        <f>G7032/N7032</f>
        <v>-0.53295150829549831</v>
      </c>
    </row>
    <row r="7033" spans="1:16" hidden="1" x14ac:dyDescent="0.25">
      <c r="A7033">
        <v>15</v>
      </c>
      <c r="B7033" t="s">
        <v>6976</v>
      </c>
      <c r="I7033" t="s">
        <v>21736</v>
      </c>
    </row>
    <row r="7034" spans="1:16" hidden="1" x14ac:dyDescent="0.25">
      <c r="A7034">
        <v>18</v>
      </c>
      <c r="B7034" t="s">
        <v>6977</v>
      </c>
      <c r="I7034" t="s">
        <v>21737</v>
      </c>
    </row>
    <row r="7035" spans="1:16" hidden="1" x14ac:dyDescent="0.25">
      <c r="A7035">
        <v>23</v>
      </c>
      <c r="B7035" t="s">
        <v>6978</v>
      </c>
      <c r="I7035" t="s">
        <v>21738</v>
      </c>
    </row>
    <row r="7036" spans="1:16" hidden="1" x14ac:dyDescent="0.25">
      <c r="A7036">
        <v>24</v>
      </c>
      <c r="B7036" t="s">
        <v>6979</v>
      </c>
      <c r="I7036" t="s">
        <v>21739</v>
      </c>
    </row>
    <row r="7037" spans="1:16" hidden="1" x14ac:dyDescent="0.25">
      <c r="A7037">
        <v>25</v>
      </c>
      <c r="B7037" t="s">
        <v>6980</v>
      </c>
      <c r="I7037" t="s">
        <v>21740</v>
      </c>
    </row>
    <row r="7038" spans="1:16" hidden="1" x14ac:dyDescent="0.25">
      <c r="A7038">
        <v>28</v>
      </c>
      <c r="B7038" t="s">
        <v>6981</v>
      </c>
      <c r="I7038" t="s">
        <v>21741</v>
      </c>
    </row>
    <row r="7039" spans="1:16" hidden="1" x14ac:dyDescent="0.25">
      <c r="A7039">
        <v>32</v>
      </c>
      <c r="B7039" t="s">
        <v>6982</v>
      </c>
      <c r="I7039" t="s">
        <v>21742</v>
      </c>
    </row>
    <row r="7040" spans="1:16" x14ac:dyDescent="0.25">
      <c r="A7040">
        <v>10</v>
      </c>
      <c r="B7040" t="s">
        <v>6983</v>
      </c>
      <c r="D7040" t="str">
        <f t="shared" ref="D7040" si="1833">SUBSTITUTE(B7040, "[", "")</f>
        <v>113069538.961000;0;0]</v>
      </c>
      <c r="E7040" t="str">
        <f t="shared" ref="E7040" si="1834">MID(TEXT(B7040,"0.000000;0.000000;0.000000"),1,FIND(";",TEXT(B7040,"0.000000;0.000000;0.000000"))-1)</f>
        <v>[113069538.961000</v>
      </c>
      <c r="F7040" s="1" t="str">
        <f t="shared" ref="F7040" si="1835">SUBSTITUTE(E7040, "[", "")</f>
        <v>113069538.961000</v>
      </c>
      <c r="G7040">
        <f>F7040-F7031</f>
        <v>113069538.961</v>
      </c>
      <c r="I7040" t="s">
        <v>21743</v>
      </c>
      <c r="L7040" t="str">
        <f>MID(TEXT(I7040,"0.000000;0.000000;0.000000"),1,FIND(";",TEXT(I7040,"0.000000;0.000000;0.000000"))-1)</f>
        <v>[4384.11800000000</v>
      </c>
      <c r="N7040" t="str">
        <f>SUBSTITUTE(L7040, "[", "")</f>
        <v>4384.11800000000</v>
      </c>
      <c r="P7040">
        <f>G7040/N7040</f>
        <v>25790.715250136967</v>
      </c>
    </row>
    <row r="7041" spans="1:16" hidden="1" x14ac:dyDescent="0.25">
      <c r="A7041">
        <v>15</v>
      </c>
      <c r="B7041" t="s">
        <v>6984</v>
      </c>
      <c r="I7041" t="s">
        <v>21744</v>
      </c>
    </row>
    <row r="7042" spans="1:16" hidden="1" x14ac:dyDescent="0.25">
      <c r="A7042">
        <v>18</v>
      </c>
      <c r="B7042" t="s">
        <v>6985</v>
      </c>
      <c r="I7042" t="s">
        <v>21745</v>
      </c>
    </row>
    <row r="7043" spans="1:16" hidden="1" x14ac:dyDescent="0.25">
      <c r="A7043">
        <v>23</v>
      </c>
      <c r="B7043" t="s">
        <v>6986</v>
      </c>
      <c r="I7043" t="s">
        <v>21746</v>
      </c>
    </row>
    <row r="7044" spans="1:16" hidden="1" x14ac:dyDescent="0.25">
      <c r="A7044">
        <v>24</v>
      </c>
      <c r="B7044" t="s">
        <v>6987</v>
      </c>
      <c r="I7044" t="s">
        <v>21747</v>
      </c>
    </row>
    <row r="7045" spans="1:16" hidden="1" x14ac:dyDescent="0.25">
      <c r="A7045">
        <v>25</v>
      </c>
      <c r="B7045" t="s">
        <v>6988</v>
      </c>
      <c r="I7045" t="s">
        <v>21748</v>
      </c>
    </row>
    <row r="7046" spans="1:16" hidden="1" x14ac:dyDescent="0.25">
      <c r="A7046">
        <v>28</v>
      </c>
      <c r="B7046" t="s">
        <v>6989</v>
      </c>
      <c r="I7046" t="s">
        <v>21749</v>
      </c>
    </row>
    <row r="7047" spans="1:16" hidden="1" x14ac:dyDescent="0.25">
      <c r="A7047">
        <v>32</v>
      </c>
      <c r="B7047" t="s">
        <v>6990</v>
      </c>
      <c r="I7047" t="s">
        <v>21750</v>
      </c>
    </row>
    <row r="7048" spans="1:16" x14ac:dyDescent="0.25">
      <c r="A7048">
        <v>10</v>
      </c>
      <c r="B7048" t="s">
        <v>6991</v>
      </c>
      <c r="D7048" t="str">
        <f t="shared" ref="D7048" si="1836">SUBSTITUTE(B7048, "[", "")</f>
        <v>113067203.588000;0;0]</v>
      </c>
      <c r="E7048" t="str">
        <f t="shared" ref="E7048" si="1837">MID(TEXT(B7048,"0.000000;0.000000;0.000000"),1,FIND(";",TEXT(B7048,"0.000000;0.000000;0.000000"))-1)</f>
        <v>[113067203.588000</v>
      </c>
      <c r="F7048" s="1" t="str">
        <f t="shared" ref="F7048" si="1838">SUBSTITUTE(E7048, "[", "")</f>
        <v>113067203.588000</v>
      </c>
      <c r="G7048">
        <f>F7048-F7039</f>
        <v>113067203.588</v>
      </c>
      <c r="I7048" t="s">
        <v>21751</v>
      </c>
      <c r="L7048" t="str">
        <f>MID(TEXT(I7048,"0.000000;0.000000;0.000000"),1,FIND(";",TEXT(I7048,"0.000000;0.000000;0.000000"))-1)</f>
        <v>[4383.41800000000</v>
      </c>
      <c r="N7048" t="str">
        <f>SUBSTITUTE(L7048, "[", "")</f>
        <v>4383.41800000000</v>
      </c>
      <c r="P7048">
        <f>G7048/N7048</f>
        <v>25794.301065515541</v>
      </c>
    </row>
    <row r="7049" spans="1:16" hidden="1" x14ac:dyDescent="0.25">
      <c r="A7049">
        <v>15</v>
      </c>
      <c r="B7049" t="s">
        <v>6992</v>
      </c>
      <c r="I7049" t="s">
        <v>21752</v>
      </c>
    </row>
    <row r="7050" spans="1:16" hidden="1" x14ac:dyDescent="0.25">
      <c r="A7050">
        <v>18</v>
      </c>
      <c r="B7050" t="s">
        <v>6993</v>
      </c>
      <c r="I7050" t="s">
        <v>21753</v>
      </c>
    </row>
    <row r="7051" spans="1:16" hidden="1" x14ac:dyDescent="0.25">
      <c r="A7051">
        <v>23</v>
      </c>
      <c r="B7051" t="s">
        <v>6994</v>
      </c>
      <c r="I7051" t="s">
        <v>21754</v>
      </c>
    </row>
    <row r="7052" spans="1:16" hidden="1" x14ac:dyDescent="0.25">
      <c r="A7052">
        <v>24</v>
      </c>
      <c r="B7052" t="s">
        <v>6995</v>
      </c>
      <c r="I7052" t="s">
        <v>21755</v>
      </c>
    </row>
    <row r="7053" spans="1:16" hidden="1" x14ac:dyDescent="0.25">
      <c r="A7053">
        <v>25</v>
      </c>
      <c r="B7053" t="s">
        <v>6996</v>
      </c>
      <c r="I7053" t="s">
        <v>21756</v>
      </c>
    </row>
    <row r="7054" spans="1:16" hidden="1" x14ac:dyDescent="0.25">
      <c r="A7054">
        <v>32</v>
      </c>
      <c r="B7054" t="s">
        <v>6997</v>
      </c>
      <c r="I7054" t="s">
        <v>21757</v>
      </c>
    </row>
    <row r="7055" spans="1:16" x14ac:dyDescent="0.25">
      <c r="A7055">
        <v>10</v>
      </c>
      <c r="B7055" t="s">
        <v>6998</v>
      </c>
      <c r="D7055" t="str">
        <f t="shared" ref="D7055" si="1839">SUBSTITUTE(B7055, "[", "")</f>
        <v>113064711.368000;0;0]</v>
      </c>
      <c r="E7055" t="str">
        <f t="shared" ref="E7055" si="1840">MID(TEXT(B7055,"0.000000;0.000000;0.000000"),1,FIND(";",TEXT(B7055,"0.000000;0.000000;0.000000"))-1)</f>
        <v>[113064711.368000</v>
      </c>
      <c r="F7055" s="1" t="str">
        <f t="shared" ref="F7055" si="1841">SUBSTITUTE(E7055, "[", "")</f>
        <v>113064711.368000</v>
      </c>
      <c r="G7055">
        <f>F7055-F7046</f>
        <v>113064711.368</v>
      </c>
      <c r="I7055" t="s">
        <v>21758</v>
      </c>
      <c r="L7055" t="str">
        <f>MID(TEXT(I7055,"0.000000;0.000000;0.000000"),1,FIND(";",TEXT(I7055,"0.000000;0.000000;0.000000"))-1)</f>
        <v>[4382.72500000000</v>
      </c>
      <c r="N7055" t="str">
        <f>SUBSTITUTE(L7055, "[", "")</f>
        <v>4382.72500000000</v>
      </c>
      <c r="P7055">
        <f>G7055/N7055</f>
        <v>25797.811034915489</v>
      </c>
    </row>
    <row r="7056" spans="1:16" hidden="1" x14ac:dyDescent="0.25">
      <c r="A7056">
        <v>15</v>
      </c>
      <c r="B7056" t="s">
        <v>6999</v>
      </c>
      <c r="I7056" t="s">
        <v>21759</v>
      </c>
    </row>
    <row r="7057" spans="1:16" hidden="1" x14ac:dyDescent="0.25">
      <c r="A7057">
        <v>18</v>
      </c>
      <c r="B7057" t="s">
        <v>7000</v>
      </c>
      <c r="I7057" t="s">
        <v>21760</v>
      </c>
    </row>
    <row r="7058" spans="1:16" hidden="1" x14ac:dyDescent="0.25">
      <c r="A7058">
        <v>23</v>
      </c>
      <c r="B7058" t="s">
        <v>7001</v>
      </c>
      <c r="I7058" t="s">
        <v>21761</v>
      </c>
    </row>
    <row r="7059" spans="1:16" hidden="1" x14ac:dyDescent="0.25">
      <c r="A7059">
        <v>24</v>
      </c>
      <c r="B7059" t="s">
        <v>7002</v>
      </c>
      <c r="I7059" t="s">
        <v>21762</v>
      </c>
    </row>
    <row r="7060" spans="1:16" hidden="1" x14ac:dyDescent="0.25">
      <c r="A7060">
        <v>25</v>
      </c>
      <c r="B7060" t="s">
        <v>7003</v>
      </c>
      <c r="I7060" t="s">
        <v>21763</v>
      </c>
    </row>
    <row r="7061" spans="1:16" hidden="1" x14ac:dyDescent="0.25">
      <c r="A7061">
        <v>28</v>
      </c>
      <c r="B7061" t="s">
        <v>7004</v>
      </c>
      <c r="I7061" t="s">
        <v>21764</v>
      </c>
    </row>
    <row r="7062" spans="1:16" hidden="1" x14ac:dyDescent="0.25">
      <c r="A7062">
        <v>32</v>
      </c>
      <c r="B7062" t="s">
        <v>7005</v>
      </c>
      <c r="I7062" t="s">
        <v>21765</v>
      </c>
    </row>
    <row r="7063" spans="1:16" x14ac:dyDescent="0.25">
      <c r="A7063">
        <v>10</v>
      </c>
      <c r="B7063" t="s">
        <v>7006</v>
      </c>
      <c r="D7063" t="str">
        <f t="shared" ref="D7063" si="1842">SUBSTITUTE(B7063, "[", "")</f>
        <v>113062377.007000;0;0]</v>
      </c>
      <c r="E7063" t="str">
        <f t="shared" ref="E7063" si="1843">MID(TEXT(B7063,"0.000000;0.000000;0.000000"),1,FIND(";",TEXT(B7063,"0.000000;0.000000;0.000000"))-1)</f>
        <v>[113062377.007000</v>
      </c>
      <c r="F7063" s="1" t="str">
        <f t="shared" ref="F7063" si="1844">SUBSTITUTE(E7063, "[", "")</f>
        <v>113062377.007000</v>
      </c>
      <c r="G7063">
        <f>F7063-F7054</f>
        <v>113062377.007</v>
      </c>
      <c r="I7063" t="s">
        <v>21766</v>
      </c>
      <c r="L7063" t="str">
        <f>MID(TEXT(I7063,"0.000000;0.000000;0.000000"),1,FIND(";",TEXT(I7063,"0.000000;0.000000;0.000000"))-1)</f>
        <v>[4382.40700000000</v>
      </c>
      <c r="N7063" t="str">
        <f>SUBSTITUTE(L7063, "[", "")</f>
        <v>4382.40700000000</v>
      </c>
      <c r="P7063">
        <f>G7063/N7063</f>
        <v>25799.150331541547</v>
      </c>
    </row>
    <row r="7064" spans="1:16" hidden="1" x14ac:dyDescent="0.25">
      <c r="A7064">
        <v>15</v>
      </c>
      <c r="B7064" t="s">
        <v>7007</v>
      </c>
      <c r="I7064" t="s">
        <v>21767</v>
      </c>
    </row>
    <row r="7065" spans="1:16" hidden="1" x14ac:dyDescent="0.25">
      <c r="A7065">
        <v>18</v>
      </c>
      <c r="B7065" t="s">
        <v>7008</v>
      </c>
      <c r="I7065" t="s">
        <v>21768</v>
      </c>
    </row>
    <row r="7066" spans="1:16" hidden="1" x14ac:dyDescent="0.25">
      <c r="A7066">
        <v>23</v>
      </c>
      <c r="B7066" t="s">
        <v>7009</v>
      </c>
      <c r="I7066" t="s">
        <v>21769</v>
      </c>
    </row>
    <row r="7067" spans="1:16" hidden="1" x14ac:dyDescent="0.25">
      <c r="A7067">
        <v>24</v>
      </c>
      <c r="B7067" t="s">
        <v>7010</v>
      </c>
      <c r="I7067" t="s">
        <v>21770</v>
      </c>
    </row>
    <row r="7068" spans="1:16" hidden="1" x14ac:dyDescent="0.25">
      <c r="A7068">
        <v>25</v>
      </c>
      <c r="B7068" t="s">
        <v>7011</v>
      </c>
      <c r="I7068" t="s">
        <v>21771</v>
      </c>
    </row>
    <row r="7069" spans="1:16" hidden="1" x14ac:dyDescent="0.25">
      <c r="A7069">
        <v>28</v>
      </c>
      <c r="B7069" t="s">
        <v>7012</v>
      </c>
      <c r="I7069" t="s">
        <v>21772</v>
      </c>
    </row>
    <row r="7070" spans="1:16" hidden="1" x14ac:dyDescent="0.25">
      <c r="A7070">
        <v>32</v>
      </c>
      <c r="B7070" t="s">
        <v>7013</v>
      </c>
      <c r="I7070" t="s">
        <v>21773</v>
      </c>
    </row>
    <row r="7071" spans="1:16" x14ac:dyDescent="0.25">
      <c r="A7071">
        <v>10</v>
      </c>
      <c r="B7071" t="s">
        <v>7014</v>
      </c>
      <c r="D7071" t="str">
        <f t="shared" ref="D7071" si="1845">SUBSTITUTE(B7071, "[", "")</f>
        <v>113059885.548000;0;0]</v>
      </c>
      <c r="E7071" t="str">
        <f t="shared" ref="E7071" si="1846">MID(TEXT(B7071,"0.000000;0.000000;0.000000"),1,FIND(";",TEXT(B7071,"0.000000;0.000000;0.000000"))-1)</f>
        <v>[113059885.548000</v>
      </c>
      <c r="F7071" s="1" t="str">
        <f t="shared" ref="F7071" si="1847">SUBSTITUTE(E7071, "[", "")</f>
        <v>113059885.548000</v>
      </c>
      <c r="G7071">
        <f>F7071-F7062</f>
        <v>113059885.54799999</v>
      </c>
      <c r="I7071" t="s">
        <v>21774</v>
      </c>
      <c r="L7071" t="str">
        <f>MID(TEXT(I7071,"0.000000;0.000000;0.000000"),1,FIND(";",TEXT(I7071,"0.000000;0.000000;0.000000"))-1)</f>
        <v>[4381.96300000000</v>
      </c>
      <c r="N7071" t="str">
        <f>SUBSTITUTE(L7071, "[", "")</f>
        <v>4381.96300000000</v>
      </c>
      <c r="P7071">
        <f>G7071/N7071</f>
        <v>25801.195844875914</v>
      </c>
    </row>
    <row r="7072" spans="1:16" hidden="1" x14ac:dyDescent="0.25">
      <c r="A7072">
        <v>15</v>
      </c>
      <c r="B7072" t="s">
        <v>7015</v>
      </c>
      <c r="I7072" t="s">
        <v>21775</v>
      </c>
    </row>
    <row r="7073" spans="1:16" hidden="1" x14ac:dyDescent="0.25">
      <c r="A7073">
        <v>18</v>
      </c>
      <c r="B7073" t="s">
        <v>7016</v>
      </c>
      <c r="I7073" t="s">
        <v>21776</v>
      </c>
    </row>
    <row r="7074" spans="1:16" hidden="1" x14ac:dyDescent="0.25">
      <c r="A7074">
        <v>23</v>
      </c>
      <c r="B7074" t="s">
        <v>7017</v>
      </c>
      <c r="I7074" t="s">
        <v>21777</v>
      </c>
    </row>
    <row r="7075" spans="1:16" hidden="1" x14ac:dyDescent="0.25">
      <c r="A7075">
        <v>24</v>
      </c>
      <c r="B7075" t="s">
        <v>7018</v>
      </c>
      <c r="I7075" t="s">
        <v>21778</v>
      </c>
    </row>
    <row r="7076" spans="1:16" hidden="1" x14ac:dyDescent="0.25">
      <c r="A7076">
        <v>25</v>
      </c>
      <c r="B7076" t="s">
        <v>7019</v>
      </c>
      <c r="I7076" t="s">
        <v>21779</v>
      </c>
    </row>
    <row r="7077" spans="1:16" hidden="1" x14ac:dyDescent="0.25">
      <c r="A7077">
        <v>28</v>
      </c>
      <c r="B7077" t="s">
        <v>7020</v>
      </c>
      <c r="I7077" t="s">
        <v>21780</v>
      </c>
    </row>
    <row r="7078" spans="1:16" hidden="1" x14ac:dyDescent="0.25">
      <c r="A7078">
        <v>32</v>
      </c>
      <c r="B7078" t="s">
        <v>7021</v>
      </c>
      <c r="I7078" t="s">
        <v>21781</v>
      </c>
    </row>
    <row r="7079" spans="1:16" x14ac:dyDescent="0.25">
      <c r="A7079">
        <v>10</v>
      </c>
      <c r="B7079" t="s">
        <v>7022</v>
      </c>
      <c r="D7079" t="str">
        <f t="shared" ref="D7079" si="1848">SUBSTITUTE(B7079, "[", "")</f>
        <v>113057552.157000;0;0]</v>
      </c>
      <c r="E7079" t="str">
        <f t="shared" ref="E7079" si="1849">MID(TEXT(B7079,"0.000000;0.000000;0.000000"),1,FIND(";",TEXT(B7079,"0.000000;0.000000;0.000000"))-1)</f>
        <v>[113057552.157000</v>
      </c>
      <c r="F7079" s="1" t="str">
        <f t="shared" ref="F7079" si="1850">SUBSTITUTE(E7079, "[", "")</f>
        <v>113057552.157000</v>
      </c>
      <c r="G7079">
        <f>F7079-F7070</f>
        <v>113057552.15700001</v>
      </c>
      <c r="I7079" t="s">
        <v>21782</v>
      </c>
      <c r="L7079" t="str">
        <f>MID(TEXT(I7079,"0.000000;0.000000;0.000000"),1,FIND(";",TEXT(I7079,"0.000000;0.000000;0.000000"))-1)</f>
        <v>[4381.43700000000</v>
      </c>
      <c r="N7079" t="str">
        <f>SUBSTITUTE(L7079, "[", "")</f>
        <v>4381.43700000000</v>
      </c>
      <c r="P7079">
        <f>G7079/N7079</f>
        <v>25803.76076547489</v>
      </c>
    </row>
    <row r="7080" spans="1:16" hidden="1" x14ac:dyDescent="0.25">
      <c r="A7080">
        <v>15</v>
      </c>
      <c r="B7080" t="s">
        <v>7023</v>
      </c>
      <c r="I7080" t="s">
        <v>21783</v>
      </c>
    </row>
    <row r="7081" spans="1:16" hidden="1" x14ac:dyDescent="0.25">
      <c r="A7081">
        <v>18</v>
      </c>
      <c r="B7081" t="s">
        <v>7024</v>
      </c>
      <c r="I7081" t="s">
        <v>21784</v>
      </c>
    </row>
    <row r="7082" spans="1:16" hidden="1" x14ac:dyDescent="0.25">
      <c r="A7082">
        <v>23</v>
      </c>
      <c r="B7082" t="s">
        <v>7025</v>
      </c>
      <c r="I7082" t="s">
        <v>21785</v>
      </c>
    </row>
    <row r="7083" spans="1:16" hidden="1" x14ac:dyDescent="0.25">
      <c r="A7083">
        <v>24</v>
      </c>
      <c r="B7083" t="s">
        <v>7026</v>
      </c>
      <c r="I7083" t="s">
        <v>21786</v>
      </c>
    </row>
    <row r="7084" spans="1:16" hidden="1" x14ac:dyDescent="0.25">
      <c r="A7084">
        <v>25</v>
      </c>
      <c r="B7084" t="s">
        <v>7027</v>
      </c>
      <c r="I7084" t="s">
        <v>21787</v>
      </c>
    </row>
    <row r="7085" spans="1:16" hidden="1" x14ac:dyDescent="0.25">
      <c r="A7085">
        <v>28</v>
      </c>
      <c r="B7085" t="s">
        <v>7028</v>
      </c>
      <c r="I7085" t="s">
        <v>21788</v>
      </c>
    </row>
    <row r="7086" spans="1:16" hidden="1" x14ac:dyDescent="0.25">
      <c r="A7086">
        <v>32</v>
      </c>
      <c r="B7086" t="s">
        <v>7029</v>
      </c>
      <c r="I7086" t="s">
        <v>21789</v>
      </c>
    </row>
    <row r="7087" spans="1:16" x14ac:dyDescent="0.25">
      <c r="A7087">
        <v>10</v>
      </c>
      <c r="B7087" t="s">
        <v>7030</v>
      </c>
      <c r="D7087" t="str">
        <f t="shared" ref="D7087" si="1851">SUBSTITUTE(B7087, "[", "")</f>
        <v>113055061.384000;0;0]</v>
      </c>
      <c r="E7087" t="str">
        <f t="shared" ref="E7087" si="1852">MID(TEXT(B7087,"0.000000;0.000000;0.000000"),1,FIND(";",TEXT(B7087,"0.000000;0.000000;0.000000"))-1)</f>
        <v>[113055061.384000</v>
      </c>
      <c r="F7087" s="1" t="str">
        <f t="shared" ref="F7087" si="1853">SUBSTITUTE(E7087, "[", "")</f>
        <v>113055061.384000</v>
      </c>
      <c r="G7087">
        <f>F7087-F7078</f>
        <v>113055061.384</v>
      </c>
      <c r="I7087" t="s">
        <v>21790</v>
      </c>
      <c r="L7087" t="str">
        <f>MID(TEXT(I7087,"0.000000;0.000000;0.000000"),1,FIND(";",TEXT(I7087,"0.000000;0.000000;0.000000"))-1)</f>
        <v>[4381.27700000000</v>
      </c>
      <c r="N7087" t="str">
        <f>SUBSTITUTE(L7087, "[", "")</f>
        <v>4381.27700000000</v>
      </c>
      <c r="P7087">
        <f>G7087/N7087</f>
        <v>25804.134589983696</v>
      </c>
    </row>
    <row r="7088" spans="1:16" hidden="1" x14ac:dyDescent="0.25">
      <c r="A7088">
        <v>15</v>
      </c>
      <c r="B7088" t="s">
        <v>7031</v>
      </c>
      <c r="I7088" t="s">
        <v>21791</v>
      </c>
    </row>
    <row r="7089" spans="1:16" hidden="1" x14ac:dyDescent="0.25">
      <c r="A7089">
        <v>18</v>
      </c>
      <c r="B7089" t="s">
        <v>7032</v>
      </c>
      <c r="I7089" t="s">
        <v>21792</v>
      </c>
    </row>
    <row r="7090" spans="1:16" hidden="1" x14ac:dyDescent="0.25">
      <c r="A7090">
        <v>23</v>
      </c>
      <c r="B7090" t="s">
        <v>7033</v>
      </c>
      <c r="I7090" t="s">
        <v>21793</v>
      </c>
    </row>
    <row r="7091" spans="1:16" hidden="1" x14ac:dyDescent="0.25">
      <c r="A7091">
        <v>24</v>
      </c>
      <c r="B7091" t="s">
        <v>7034</v>
      </c>
      <c r="I7091" t="s">
        <v>21794</v>
      </c>
    </row>
    <row r="7092" spans="1:16" hidden="1" x14ac:dyDescent="0.25">
      <c r="A7092">
        <v>25</v>
      </c>
      <c r="B7092" t="s">
        <v>7035</v>
      </c>
      <c r="I7092" t="s">
        <v>21795</v>
      </c>
    </row>
    <row r="7093" spans="1:16" hidden="1" x14ac:dyDescent="0.25">
      <c r="A7093">
        <v>28</v>
      </c>
      <c r="B7093" t="s">
        <v>7036</v>
      </c>
      <c r="I7093" t="s">
        <v>21796</v>
      </c>
    </row>
    <row r="7094" spans="1:16" hidden="1" x14ac:dyDescent="0.25">
      <c r="A7094">
        <v>32</v>
      </c>
      <c r="B7094" t="s">
        <v>7037</v>
      </c>
      <c r="I7094" t="s">
        <v>21797</v>
      </c>
    </row>
    <row r="7095" spans="1:16" x14ac:dyDescent="0.25">
      <c r="A7095">
        <v>10</v>
      </c>
      <c r="B7095" t="s">
        <v>7038</v>
      </c>
      <c r="D7095" t="str">
        <f t="shared" ref="D7095" si="1854">SUBSTITUTE(B7095, "[", "")</f>
        <v>113052728.455000;0;0]</v>
      </c>
      <c r="E7095" t="str">
        <f t="shared" ref="E7095" si="1855">MID(TEXT(B7095,"0.000000;0.000000;0.000000"),1,FIND(";",TEXT(B7095,"0.000000;0.000000;0.000000"))-1)</f>
        <v>[113052728.455000</v>
      </c>
      <c r="F7095" s="1" t="str">
        <f t="shared" ref="F7095" si="1856">SUBSTITUTE(E7095, "[", "")</f>
        <v>113052728.455000</v>
      </c>
      <c r="G7095">
        <f>F7095-F7086</f>
        <v>113052728.455</v>
      </c>
      <c r="I7095" t="s">
        <v>21798</v>
      </c>
      <c r="L7095" t="str">
        <f>MID(TEXT(I7095,"0.000000;0.000000;0.000000"),1,FIND(";",TEXT(I7095,"0.000000;0.000000;0.000000"))-1)</f>
        <v>[4380.97500000000</v>
      </c>
      <c r="N7095" t="str">
        <f>SUBSTITUTE(L7095, "[", "")</f>
        <v>4380.97500000000</v>
      </c>
      <c r="P7095">
        <f>G7095/N7095</f>
        <v>25805.380869555291</v>
      </c>
    </row>
    <row r="7096" spans="1:16" hidden="1" x14ac:dyDescent="0.25">
      <c r="A7096">
        <v>15</v>
      </c>
      <c r="B7096" t="s">
        <v>7039</v>
      </c>
      <c r="I7096" t="s">
        <v>21799</v>
      </c>
    </row>
    <row r="7097" spans="1:16" hidden="1" x14ac:dyDescent="0.25">
      <c r="A7097">
        <v>18</v>
      </c>
      <c r="B7097" t="s">
        <v>7040</v>
      </c>
      <c r="I7097" t="s">
        <v>21800</v>
      </c>
    </row>
    <row r="7098" spans="1:16" hidden="1" x14ac:dyDescent="0.25">
      <c r="A7098">
        <v>23</v>
      </c>
      <c r="B7098" t="s">
        <v>7041</v>
      </c>
      <c r="I7098" t="s">
        <v>21801</v>
      </c>
    </row>
    <row r="7099" spans="1:16" hidden="1" x14ac:dyDescent="0.25">
      <c r="A7099">
        <v>24</v>
      </c>
      <c r="B7099" t="s">
        <v>7042</v>
      </c>
      <c r="I7099" t="s">
        <v>21802</v>
      </c>
    </row>
    <row r="7100" spans="1:16" hidden="1" x14ac:dyDescent="0.25">
      <c r="A7100">
        <v>25</v>
      </c>
      <c r="B7100" t="s">
        <v>7043</v>
      </c>
      <c r="I7100" t="s">
        <v>21803</v>
      </c>
    </row>
    <row r="7101" spans="1:16" hidden="1" x14ac:dyDescent="0.25">
      <c r="A7101">
        <v>28</v>
      </c>
      <c r="B7101" t="s">
        <v>7044</v>
      </c>
      <c r="I7101" t="s">
        <v>21804</v>
      </c>
    </row>
    <row r="7102" spans="1:16" hidden="1" x14ac:dyDescent="0.25">
      <c r="A7102">
        <v>32</v>
      </c>
      <c r="B7102" t="s">
        <v>7045</v>
      </c>
      <c r="I7102" t="s">
        <v>21805</v>
      </c>
    </row>
    <row r="7103" spans="1:16" x14ac:dyDescent="0.25">
      <c r="A7103">
        <v>10</v>
      </c>
      <c r="B7103" t="s">
        <v>7046</v>
      </c>
      <c r="D7103" t="str">
        <f t="shared" ref="D7103" si="1857">SUBSTITUTE(B7103, "[", "")</f>
        <v>113050238.042000;0;0]</v>
      </c>
      <c r="E7103" t="str">
        <f t="shared" ref="E7103" si="1858">MID(TEXT(B7103,"0.000000;0.000000;0.000000"),1,FIND(";",TEXT(B7103,"0.000000;0.000000;0.000000"))-1)</f>
        <v>[113050238.042000</v>
      </c>
      <c r="F7103" s="1" t="str">
        <f t="shared" ref="F7103" si="1859">SUBSTITUTE(E7103, "[", "")</f>
        <v>113050238.042000</v>
      </c>
      <c r="G7103">
        <f>F7103-F7094</f>
        <v>113050238.042</v>
      </c>
      <c r="I7103" t="s">
        <v>21806</v>
      </c>
      <c r="L7103" t="str">
        <f>MID(TEXT(I7103,"0.000000;0.000000;0.000000"),1,FIND(";",TEXT(I7103,"0.000000;0.000000;0.000000"))-1)</f>
        <v>[4380.91700000000</v>
      </c>
      <c r="N7103" t="str">
        <f>SUBSTITUTE(L7103, "[", "")</f>
        <v>4380.91700000000</v>
      </c>
      <c r="P7103">
        <f>G7103/N7103</f>
        <v>25805.154044689727</v>
      </c>
    </row>
    <row r="7104" spans="1:16" hidden="1" x14ac:dyDescent="0.25">
      <c r="A7104">
        <v>15</v>
      </c>
      <c r="B7104" t="s">
        <v>7047</v>
      </c>
      <c r="I7104" t="s">
        <v>21807</v>
      </c>
    </row>
    <row r="7105" spans="1:16" hidden="1" x14ac:dyDescent="0.25">
      <c r="A7105">
        <v>18</v>
      </c>
      <c r="B7105" t="s">
        <v>7048</v>
      </c>
      <c r="I7105" t="s">
        <v>21808</v>
      </c>
    </row>
    <row r="7106" spans="1:16" hidden="1" x14ac:dyDescent="0.25">
      <c r="A7106">
        <v>23</v>
      </c>
      <c r="B7106" t="s">
        <v>7049</v>
      </c>
      <c r="I7106" t="s">
        <v>21809</v>
      </c>
    </row>
    <row r="7107" spans="1:16" hidden="1" x14ac:dyDescent="0.25">
      <c r="A7107">
        <v>24</v>
      </c>
      <c r="B7107" t="s">
        <v>7050</v>
      </c>
      <c r="I7107" t="s">
        <v>21810</v>
      </c>
    </row>
    <row r="7108" spans="1:16" hidden="1" x14ac:dyDescent="0.25">
      <c r="A7108">
        <v>25</v>
      </c>
      <c r="B7108" t="s">
        <v>7051</v>
      </c>
      <c r="I7108" t="s">
        <v>21811</v>
      </c>
    </row>
    <row r="7109" spans="1:16" hidden="1" x14ac:dyDescent="0.25">
      <c r="A7109">
        <v>28</v>
      </c>
      <c r="B7109" t="s">
        <v>7052</v>
      </c>
      <c r="I7109" t="s">
        <v>21812</v>
      </c>
    </row>
    <row r="7110" spans="1:16" hidden="1" x14ac:dyDescent="0.25">
      <c r="A7110">
        <v>32</v>
      </c>
      <c r="B7110" t="s">
        <v>7053</v>
      </c>
      <c r="I7110" t="s">
        <v>21813</v>
      </c>
    </row>
    <row r="7111" spans="1:16" x14ac:dyDescent="0.25">
      <c r="A7111">
        <v>10</v>
      </c>
      <c r="B7111" t="s">
        <v>7054</v>
      </c>
      <c r="D7111" t="str">
        <f t="shared" ref="D7111" si="1860">SUBSTITUTE(B7111, "[", "")</f>
        <v>113047905.398000;0;0]</v>
      </c>
      <c r="E7111" t="str">
        <f t="shared" ref="E7111" si="1861">MID(TEXT(B7111,"0.000000;0.000000;0.000000"),1,FIND(";",TEXT(B7111,"0.000000;0.000000;0.000000"))-1)</f>
        <v>[113047905.398000</v>
      </c>
      <c r="F7111" s="1" t="str">
        <f t="shared" ref="F7111" si="1862">SUBSTITUTE(E7111, "[", "")</f>
        <v>113047905.398000</v>
      </c>
      <c r="G7111">
        <f>F7111-F7102</f>
        <v>113047905.398</v>
      </c>
      <c r="I7111" t="s">
        <v>21814</v>
      </c>
      <c r="L7111" t="str">
        <f>MID(TEXT(I7111,"0.000000;0.000000;0.000000"),1,FIND(";",TEXT(I7111,"0.000000;0.000000;0.000000"))-1)</f>
        <v>[4380.69000000000</v>
      </c>
      <c r="N7111" t="str">
        <f>SUBSTITUTE(L7111, "[", "")</f>
        <v>4380.69000000000</v>
      </c>
      <c r="P7111">
        <f>G7111/N7111</f>
        <v>25805.958741202874</v>
      </c>
    </row>
    <row r="7112" spans="1:16" hidden="1" x14ac:dyDescent="0.25">
      <c r="A7112">
        <v>12</v>
      </c>
      <c r="B7112" t="s">
        <v>7055</v>
      </c>
      <c r="I7112" t="s">
        <v>21815</v>
      </c>
    </row>
    <row r="7113" spans="1:16" hidden="1" x14ac:dyDescent="0.25">
      <c r="A7113">
        <v>15</v>
      </c>
      <c r="B7113" t="s">
        <v>7056</v>
      </c>
      <c r="I7113" t="s">
        <v>21816</v>
      </c>
    </row>
    <row r="7114" spans="1:16" hidden="1" x14ac:dyDescent="0.25">
      <c r="A7114">
        <v>18</v>
      </c>
      <c r="B7114" t="s">
        <v>7057</v>
      </c>
      <c r="I7114" t="s">
        <v>21817</v>
      </c>
    </row>
    <row r="7115" spans="1:16" hidden="1" x14ac:dyDescent="0.25">
      <c r="A7115">
        <v>23</v>
      </c>
      <c r="B7115" t="s">
        <v>7058</v>
      </c>
      <c r="I7115" t="s">
        <v>21818</v>
      </c>
    </row>
    <row r="7116" spans="1:16" hidden="1" x14ac:dyDescent="0.25">
      <c r="A7116">
        <v>24</v>
      </c>
      <c r="B7116" t="s">
        <v>7059</v>
      </c>
      <c r="I7116" t="s">
        <v>21819</v>
      </c>
    </row>
    <row r="7117" spans="1:16" hidden="1" x14ac:dyDescent="0.25">
      <c r="A7117">
        <v>25</v>
      </c>
      <c r="B7117" t="s">
        <v>7060</v>
      </c>
      <c r="I7117" t="s">
        <v>21820</v>
      </c>
    </row>
    <row r="7118" spans="1:16" hidden="1" x14ac:dyDescent="0.25">
      <c r="A7118">
        <v>28</v>
      </c>
      <c r="B7118" t="s">
        <v>7061</v>
      </c>
      <c r="I7118" t="s">
        <v>21821</v>
      </c>
    </row>
    <row r="7119" spans="1:16" hidden="1" x14ac:dyDescent="0.25">
      <c r="A7119">
        <v>32</v>
      </c>
      <c r="B7119" t="s">
        <v>7062</v>
      </c>
      <c r="I7119" t="s">
        <v>21822</v>
      </c>
    </row>
    <row r="7120" spans="1:16" x14ac:dyDescent="0.25">
      <c r="A7120">
        <v>10</v>
      </c>
      <c r="B7120" t="s">
        <v>7063</v>
      </c>
      <c r="D7120" t="str">
        <f t="shared" ref="D7120" si="1863">SUBSTITUTE(B7120, "[", "")</f>
        <v>113045415.405000;0;0]</v>
      </c>
      <c r="E7120" t="str">
        <f t="shared" ref="E7120" si="1864">MID(TEXT(B7120,"0.000000;0.000000;0.000000"),1,FIND(";",TEXT(B7120,"0.000000;0.000000;0.000000"))-1)</f>
        <v>[113045415.405000</v>
      </c>
      <c r="F7120" s="1" t="str">
        <f t="shared" ref="F7120" si="1865">SUBSTITUTE(E7120, "[", "")</f>
        <v>113045415.405000</v>
      </c>
      <c r="G7120">
        <f>F7120-F7111</f>
        <v>-2489.9930000007153</v>
      </c>
      <c r="I7120" t="s">
        <v>21823</v>
      </c>
      <c r="L7120" t="str">
        <f>MID(TEXT(I7120,"0.000000;0.000000;0.000000"),1,FIND(";",TEXT(I7120,"0.000000;0.000000;0.000000"))-1)</f>
        <v>[4380.49800000000</v>
      </c>
      <c r="N7120" t="str">
        <f>SUBSTITUTE(L7120, "[", "")</f>
        <v>4380.49800000000</v>
      </c>
      <c r="P7120">
        <f>G7120/N7120</f>
        <v>-0.56842692314908383</v>
      </c>
    </row>
    <row r="7121" spans="1:16" hidden="1" x14ac:dyDescent="0.25">
      <c r="A7121">
        <v>12</v>
      </c>
      <c r="B7121" t="s">
        <v>7064</v>
      </c>
      <c r="I7121" t="s">
        <v>21824</v>
      </c>
    </row>
    <row r="7122" spans="1:16" hidden="1" x14ac:dyDescent="0.25">
      <c r="A7122">
        <v>15</v>
      </c>
      <c r="B7122" t="s">
        <v>7065</v>
      </c>
      <c r="I7122" t="s">
        <v>21825</v>
      </c>
    </row>
    <row r="7123" spans="1:16" hidden="1" x14ac:dyDescent="0.25">
      <c r="A7123">
        <v>18</v>
      </c>
      <c r="B7123" t="s">
        <v>7066</v>
      </c>
      <c r="I7123" t="s">
        <v>21826</v>
      </c>
    </row>
    <row r="7124" spans="1:16" hidden="1" x14ac:dyDescent="0.25">
      <c r="A7124">
        <v>23</v>
      </c>
      <c r="B7124" t="s">
        <v>7067</v>
      </c>
      <c r="I7124" t="s">
        <v>21827</v>
      </c>
    </row>
    <row r="7125" spans="1:16" hidden="1" x14ac:dyDescent="0.25">
      <c r="A7125">
        <v>24</v>
      </c>
      <c r="B7125" t="s">
        <v>7068</v>
      </c>
      <c r="I7125" t="s">
        <v>21828</v>
      </c>
    </row>
    <row r="7126" spans="1:16" hidden="1" x14ac:dyDescent="0.25">
      <c r="A7126">
        <v>25</v>
      </c>
      <c r="B7126" t="s">
        <v>7069</v>
      </c>
      <c r="I7126" t="s">
        <v>21829</v>
      </c>
    </row>
    <row r="7127" spans="1:16" hidden="1" x14ac:dyDescent="0.25">
      <c r="A7127">
        <v>28</v>
      </c>
      <c r="B7127" t="s">
        <v>7070</v>
      </c>
      <c r="I7127" t="s">
        <v>21830</v>
      </c>
    </row>
    <row r="7128" spans="1:16" hidden="1" x14ac:dyDescent="0.25">
      <c r="A7128">
        <v>32</v>
      </c>
      <c r="B7128" t="s">
        <v>7071</v>
      </c>
      <c r="I7128" t="s">
        <v>21831</v>
      </c>
    </row>
    <row r="7129" spans="1:16" x14ac:dyDescent="0.25">
      <c r="A7129">
        <v>10</v>
      </c>
      <c r="B7129" t="s">
        <v>7072</v>
      </c>
      <c r="D7129" t="str">
        <f t="shared" ref="D7129" si="1866">SUBSTITUTE(B7129, "[", "")</f>
        <v>113043083.268000;0;0]</v>
      </c>
      <c r="E7129" t="str">
        <f t="shared" ref="E7129" si="1867">MID(TEXT(B7129,"0.000000;0.000000;0.000000"),1,FIND(";",TEXT(B7129,"0.000000;0.000000;0.000000"))-1)</f>
        <v>[113043083.268000</v>
      </c>
      <c r="F7129" s="1" t="str">
        <f t="shared" ref="F7129" si="1868">SUBSTITUTE(E7129, "[", "")</f>
        <v>113043083.268000</v>
      </c>
      <c r="G7129">
        <f>F7129-F7120</f>
        <v>-2332.1369999945164</v>
      </c>
      <c r="I7129" t="s">
        <v>21832</v>
      </c>
      <c r="L7129" t="str">
        <f>MID(TEXT(I7129,"0.000000;0.000000;0.000000"),1,FIND(";",TEXT(I7129,"0.000000;0.000000;0.000000"))-1)</f>
        <v>[4380.18200000000</v>
      </c>
      <c r="N7129" t="str">
        <f>SUBSTITUTE(L7129, "[", "")</f>
        <v>4380.18200000000</v>
      </c>
      <c r="P7129">
        <f>G7129/N7129</f>
        <v>-0.53242924608943565</v>
      </c>
    </row>
    <row r="7130" spans="1:16" hidden="1" x14ac:dyDescent="0.25">
      <c r="A7130">
        <v>12</v>
      </c>
      <c r="B7130" t="s">
        <v>7073</v>
      </c>
      <c r="I7130" t="s">
        <v>21833</v>
      </c>
    </row>
    <row r="7131" spans="1:16" hidden="1" x14ac:dyDescent="0.25">
      <c r="A7131">
        <v>15</v>
      </c>
      <c r="B7131" t="s">
        <v>7074</v>
      </c>
      <c r="I7131" t="s">
        <v>21834</v>
      </c>
    </row>
    <row r="7132" spans="1:16" hidden="1" x14ac:dyDescent="0.25">
      <c r="A7132">
        <v>18</v>
      </c>
      <c r="B7132" t="s">
        <v>7075</v>
      </c>
      <c r="I7132" t="s">
        <v>21835</v>
      </c>
    </row>
    <row r="7133" spans="1:16" hidden="1" x14ac:dyDescent="0.25">
      <c r="A7133">
        <v>23</v>
      </c>
      <c r="B7133" t="s">
        <v>7076</v>
      </c>
      <c r="I7133" t="s">
        <v>21836</v>
      </c>
    </row>
    <row r="7134" spans="1:16" hidden="1" x14ac:dyDescent="0.25">
      <c r="A7134">
        <v>24</v>
      </c>
      <c r="B7134" t="s">
        <v>7077</v>
      </c>
      <c r="I7134" t="s">
        <v>21837</v>
      </c>
    </row>
    <row r="7135" spans="1:16" hidden="1" x14ac:dyDescent="0.25">
      <c r="A7135">
        <v>25</v>
      </c>
      <c r="B7135" t="s">
        <v>7078</v>
      </c>
      <c r="I7135" t="s">
        <v>21838</v>
      </c>
    </row>
    <row r="7136" spans="1:16" hidden="1" x14ac:dyDescent="0.25">
      <c r="A7136">
        <v>28</v>
      </c>
      <c r="B7136" t="s">
        <v>7079</v>
      </c>
      <c r="I7136" t="s">
        <v>21839</v>
      </c>
    </row>
    <row r="7137" spans="1:16" hidden="1" x14ac:dyDescent="0.25">
      <c r="A7137">
        <v>32</v>
      </c>
      <c r="B7137" t="s">
        <v>7080</v>
      </c>
      <c r="I7137" t="s">
        <v>21840</v>
      </c>
    </row>
    <row r="7138" spans="1:16" x14ac:dyDescent="0.25">
      <c r="A7138">
        <v>10</v>
      </c>
      <c r="B7138" t="s">
        <v>7081</v>
      </c>
      <c r="D7138" t="str">
        <f t="shared" ref="D7138" si="1869">SUBSTITUTE(B7138, "[", "")</f>
        <v>113040593.803000;0;0]</v>
      </c>
      <c r="E7138" t="str">
        <f t="shared" ref="E7138" si="1870">MID(TEXT(B7138,"0.000000;0.000000;0.000000"),1,FIND(";",TEXT(B7138,"0.000000;0.000000;0.000000"))-1)</f>
        <v>[113040593.803000</v>
      </c>
      <c r="F7138" s="1" t="str">
        <f t="shared" ref="F7138" si="1871">SUBSTITUTE(E7138, "[", "")</f>
        <v>113040593.803000</v>
      </c>
      <c r="G7138">
        <f>F7138-F7129</f>
        <v>-2489.4650000035763</v>
      </c>
      <c r="I7138" t="s">
        <v>21841</v>
      </c>
      <c r="L7138" t="str">
        <f>MID(TEXT(I7138,"0.000000;0.000000;0.000000"),1,FIND(";",TEXT(I7138,"0.000000;0.000000;0.000000"))-1)</f>
        <v>[4379.96900000000</v>
      </c>
      <c r="N7138" t="str">
        <f>SUBSTITUTE(L7138, "[", "")</f>
        <v>4379.96900000000</v>
      </c>
      <c r="P7138">
        <f>G7138/N7138</f>
        <v>-0.56837502731265366</v>
      </c>
    </row>
    <row r="7139" spans="1:16" hidden="1" x14ac:dyDescent="0.25">
      <c r="A7139">
        <v>15</v>
      </c>
      <c r="B7139" t="s">
        <v>7082</v>
      </c>
      <c r="I7139" t="s">
        <v>21842</v>
      </c>
    </row>
    <row r="7140" spans="1:16" hidden="1" x14ac:dyDescent="0.25">
      <c r="A7140">
        <v>18</v>
      </c>
      <c r="B7140" t="s">
        <v>7083</v>
      </c>
      <c r="I7140" t="s">
        <v>21843</v>
      </c>
    </row>
    <row r="7141" spans="1:16" hidden="1" x14ac:dyDescent="0.25">
      <c r="A7141">
        <v>23</v>
      </c>
      <c r="B7141" t="s">
        <v>7084</v>
      </c>
      <c r="I7141" t="s">
        <v>21844</v>
      </c>
    </row>
    <row r="7142" spans="1:16" hidden="1" x14ac:dyDescent="0.25">
      <c r="A7142">
        <v>24</v>
      </c>
      <c r="B7142" t="s">
        <v>7085</v>
      </c>
      <c r="I7142" t="s">
        <v>21845</v>
      </c>
    </row>
    <row r="7143" spans="1:16" hidden="1" x14ac:dyDescent="0.25">
      <c r="A7143">
        <v>25</v>
      </c>
      <c r="B7143" t="s">
        <v>7086</v>
      </c>
      <c r="I7143" t="s">
        <v>21829</v>
      </c>
    </row>
    <row r="7144" spans="1:16" hidden="1" x14ac:dyDescent="0.25">
      <c r="A7144">
        <v>28</v>
      </c>
      <c r="B7144" t="s">
        <v>7087</v>
      </c>
      <c r="I7144" t="s">
        <v>21846</v>
      </c>
    </row>
    <row r="7145" spans="1:16" hidden="1" x14ac:dyDescent="0.25">
      <c r="A7145">
        <v>32</v>
      </c>
      <c r="B7145" t="s">
        <v>7088</v>
      </c>
      <c r="I7145" t="s">
        <v>21847</v>
      </c>
    </row>
    <row r="7146" spans="1:16" x14ac:dyDescent="0.25">
      <c r="A7146">
        <v>10</v>
      </c>
      <c r="B7146" t="s">
        <v>7089</v>
      </c>
      <c r="D7146" t="str">
        <f t="shared" ref="D7146" si="1872">SUBSTITUTE(B7146, "[", "")</f>
        <v>113038262.017000;0;0]</v>
      </c>
      <c r="E7146" t="str">
        <f t="shared" ref="E7146" si="1873">MID(TEXT(B7146,"0.000000;0.000000;0.000000"),1,FIND(";",TEXT(B7146,"0.000000;0.000000;0.000000"))-1)</f>
        <v>[113038262.017000</v>
      </c>
      <c r="F7146" s="1" t="str">
        <f t="shared" ref="F7146" si="1874">SUBSTITUTE(E7146, "[", "")</f>
        <v>113038262.017000</v>
      </c>
      <c r="G7146">
        <f>F7146-F7137</f>
        <v>113038262.017</v>
      </c>
      <c r="I7146" t="s">
        <v>21848</v>
      </c>
      <c r="L7146" t="str">
        <f>MID(TEXT(I7146,"0.000000;0.000000;0.000000"),1,FIND(";",TEXT(I7146,"0.000000;0.000000;0.000000"))-1)</f>
        <v>[4379.83200000000</v>
      </c>
      <c r="N7146" t="str">
        <f>SUBSTITUTE(L7146, "[", "")</f>
        <v>4379.83200000000</v>
      </c>
      <c r="P7146">
        <f>G7146/N7146</f>
        <v>25808.812305357831</v>
      </c>
    </row>
    <row r="7147" spans="1:16" hidden="1" x14ac:dyDescent="0.25">
      <c r="A7147">
        <v>12</v>
      </c>
      <c r="B7147" t="s">
        <v>7090</v>
      </c>
      <c r="I7147" t="s">
        <v>21849</v>
      </c>
    </row>
    <row r="7148" spans="1:16" hidden="1" x14ac:dyDescent="0.25">
      <c r="A7148">
        <v>15</v>
      </c>
      <c r="B7148" t="s">
        <v>7091</v>
      </c>
      <c r="I7148" t="s">
        <v>21850</v>
      </c>
    </row>
    <row r="7149" spans="1:16" hidden="1" x14ac:dyDescent="0.25">
      <c r="A7149">
        <v>18</v>
      </c>
      <c r="B7149" t="s">
        <v>7092</v>
      </c>
      <c r="I7149" t="s">
        <v>21851</v>
      </c>
    </row>
    <row r="7150" spans="1:16" hidden="1" x14ac:dyDescent="0.25">
      <c r="A7150">
        <v>23</v>
      </c>
      <c r="B7150" t="s">
        <v>7093</v>
      </c>
      <c r="I7150" t="s">
        <v>21852</v>
      </c>
    </row>
    <row r="7151" spans="1:16" hidden="1" x14ac:dyDescent="0.25">
      <c r="A7151">
        <v>24</v>
      </c>
      <c r="B7151" t="s">
        <v>7094</v>
      </c>
      <c r="I7151" t="s">
        <v>21853</v>
      </c>
    </row>
    <row r="7152" spans="1:16" hidden="1" x14ac:dyDescent="0.25">
      <c r="A7152">
        <v>25</v>
      </c>
      <c r="B7152" t="s">
        <v>7095</v>
      </c>
      <c r="I7152" t="s">
        <v>21854</v>
      </c>
    </row>
    <row r="7153" spans="1:16" hidden="1" x14ac:dyDescent="0.25">
      <c r="A7153">
        <v>28</v>
      </c>
      <c r="B7153" t="s">
        <v>7096</v>
      </c>
      <c r="I7153" t="s">
        <v>21855</v>
      </c>
    </row>
    <row r="7154" spans="1:16" hidden="1" x14ac:dyDescent="0.25">
      <c r="A7154">
        <v>32</v>
      </c>
      <c r="B7154" t="s">
        <v>7097</v>
      </c>
      <c r="I7154" t="s">
        <v>21856</v>
      </c>
    </row>
    <row r="7155" spans="1:16" x14ac:dyDescent="0.25">
      <c r="A7155">
        <v>10</v>
      </c>
      <c r="B7155" t="s">
        <v>7098</v>
      </c>
      <c r="D7155" t="str">
        <f t="shared" ref="D7155" si="1875">SUBSTITUTE(B7155, "[", "")</f>
        <v>113035772.864000;0;0]</v>
      </c>
      <c r="E7155" t="str">
        <f t="shared" ref="E7155" si="1876">MID(TEXT(B7155,"0.000000;0.000000;0.000000"),1,FIND(";",TEXT(B7155,"0.000000;0.000000;0.000000"))-1)</f>
        <v>[113035772.864000</v>
      </c>
      <c r="F7155" s="1" t="str">
        <f t="shared" ref="F7155" si="1877">SUBSTITUTE(E7155, "[", "")</f>
        <v>113035772.864000</v>
      </c>
      <c r="G7155">
        <f>F7155-F7146</f>
        <v>-2489.1530000120401</v>
      </c>
      <c r="I7155" t="s">
        <v>21857</v>
      </c>
      <c r="L7155" t="str">
        <f>MID(TEXT(I7155,"0.000000;0.000000;0.000000"),1,FIND(";",TEXT(I7155,"0.000000;0.000000;0.000000"))-1)</f>
        <v>[4379.65700000000</v>
      </c>
      <c r="N7155" t="str">
        <f>SUBSTITUTE(L7155, "[", "")</f>
        <v>4379.65700000000</v>
      </c>
      <c r="P7155">
        <f>G7155/N7155</f>
        <v>-0.56834427901820628</v>
      </c>
    </row>
    <row r="7156" spans="1:16" hidden="1" x14ac:dyDescent="0.25">
      <c r="A7156">
        <v>15</v>
      </c>
      <c r="B7156" t="s">
        <v>7099</v>
      </c>
      <c r="I7156" t="s">
        <v>21858</v>
      </c>
    </row>
    <row r="7157" spans="1:16" hidden="1" x14ac:dyDescent="0.25">
      <c r="A7157">
        <v>18</v>
      </c>
      <c r="B7157" t="s">
        <v>7100</v>
      </c>
      <c r="I7157" t="s">
        <v>21859</v>
      </c>
    </row>
    <row r="7158" spans="1:16" hidden="1" x14ac:dyDescent="0.25">
      <c r="A7158">
        <v>23</v>
      </c>
      <c r="B7158" t="s">
        <v>7101</v>
      </c>
      <c r="I7158" t="s">
        <v>21860</v>
      </c>
    </row>
    <row r="7159" spans="1:16" hidden="1" x14ac:dyDescent="0.25">
      <c r="A7159">
        <v>24</v>
      </c>
      <c r="B7159" t="s">
        <v>7102</v>
      </c>
      <c r="I7159" t="s">
        <v>21861</v>
      </c>
    </row>
    <row r="7160" spans="1:16" hidden="1" x14ac:dyDescent="0.25">
      <c r="A7160">
        <v>25</v>
      </c>
      <c r="B7160" t="s">
        <v>7103</v>
      </c>
      <c r="I7160" t="s">
        <v>21862</v>
      </c>
    </row>
    <row r="7161" spans="1:16" hidden="1" x14ac:dyDescent="0.25">
      <c r="A7161">
        <v>28</v>
      </c>
      <c r="B7161" t="s">
        <v>7104</v>
      </c>
      <c r="I7161" t="s">
        <v>21863</v>
      </c>
    </row>
    <row r="7162" spans="1:16" hidden="1" x14ac:dyDescent="0.25">
      <c r="A7162">
        <v>32</v>
      </c>
      <c r="B7162" t="s">
        <v>7105</v>
      </c>
      <c r="I7162" t="s">
        <v>21864</v>
      </c>
    </row>
    <row r="7163" spans="1:16" x14ac:dyDescent="0.25">
      <c r="A7163">
        <v>10</v>
      </c>
      <c r="B7163" t="s">
        <v>7106</v>
      </c>
      <c r="D7163" t="str">
        <f t="shared" ref="D7163" si="1878">SUBSTITUTE(B7163, "[", "")</f>
        <v>113033441.606000;0;0]</v>
      </c>
      <c r="E7163" t="str">
        <f t="shared" ref="E7163" si="1879">MID(TEXT(B7163,"0.000000;0.000000;0.000000"),1,FIND(";",TEXT(B7163,"0.000000;0.000000;0.000000"))-1)</f>
        <v>[113033441.606000</v>
      </c>
      <c r="F7163" s="1" t="str">
        <f t="shared" ref="F7163" si="1880">SUBSTITUTE(E7163, "[", "")</f>
        <v>113033441.606000</v>
      </c>
      <c r="G7163">
        <f>F7163-F7154</f>
        <v>113033441.60600001</v>
      </c>
      <c r="I7163" t="s">
        <v>21865</v>
      </c>
      <c r="L7163" t="str">
        <f>MID(TEXT(I7163,"0.000000;0.000000;0.000000"),1,FIND(";",TEXT(I7163,"0.000000;0.000000;0.000000"))-1)</f>
        <v>[4379.30400000000</v>
      </c>
      <c r="N7163" t="str">
        <f>SUBSTITUTE(L7163, "[", "")</f>
        <v>4379.30400000000</v>
      </c>
      <c r="P7163">
        <f>G7163/N7163</f>
        <v>25810.823273743958</v>
      </c>
    </row>
    <row r="7164" spans="1:16" hidden="1" x14ac:dyDescent="0.25">
      <c r="A7164">
        <v>12</v>
      </c>
      <c r="B7164" t="s">
        <v>7107</v>
      </c>
      <c r="I7164" t="s">
        <v>21866</v>
      </c>
    </row>
    <row r="7165" spans="1:16" hidden="1" x14ac:dyDescent="0.25">
      <c r="A7165">
        <v>15</v>
      </c>
      <c r="B7165" t="s">
        <v>7108</v>
      </c>
      <c r="I7165" t="s">
        <v>21867</v>
      </c>
    </row>
    <row r="7166" spans="1:16" hidden="1" x14ac:dyDescent="0.25">
      <c r="A7166">
        <v>18</v>
      </c>
      <c r="B7166" t="s">
        <v>7109</v>
      </c>
      <c r="I7166" t="s">
        <v>21868</v>
      </c>
    </row>
    <row r="7167" spans="1:16" hidden="1" x14ac:dyDescent="0.25">
      <c r="A7167">
        <v>23</v>
      </c>
      <c r="B7167" t="s">
        <v>7110</v>
      </c>
      <c r="I7167" t="s">
        <v>21869</v>
      </c>
    </row>
    <row r="7168" spans="1:16" hidden="1" x14ac:dyDescent="0.25">
      <c r="A7168">
        <v>24</v>
      </c>
      <c r="B7168" t="s">
        <v>7111</v>
      </c>
      <c r="I7168" t="s">
        <v>21870</v>
      </c>
    </row>
    <row r="7169" spans="1:16" hidden="1" x14ac:dyDescent="0.25">
      <c r="A7169">
        <v>25</v>
      </c>
      <c r="B7169" t="s">
        <v>7112</v>
      </c>
      <c r="I7169" t="s">
        <v>21871</v>
      </c>
    </row>
    <row r="7170" spans="1:16" hidden="1" x14ac:dyDescent="0.25">
      <c r="A7170">
        <v>28</v>
      </c>
      <c r="B7170" t="s">
        <v>7113</v>
      </c>
      <c r="I7170" t="s">
        <v>21872</v>
      </c>
    </row>
    <row r="7171" spans="1:16" hidden="1" x14ac:dyDescent="0.25">
      <c r="A7171">
        <v>32</v>
      </c>
      <c r="B7171" t="s">
        <v>7114</v>
      </c>
      <c r="I7171" t="s">
        <v>21873</v>
      </c>
    </row>
    <row r="7172" spans="1:16" x14ac:dyDescent="0.25">
      <c r="A7172">
        <v>10</v>
      </c>
      <c r="B7172" t="s">
        <v>7115</v>
      </c>
      <c r="D7172" t="str">
        <f t="shared" ref="D7172" si="1881">SUBSTITUTE(B7172, "[", "")</f>
        <v>113030952.992000;0;0]</v>
      </c>
      <c r="E7172" t="str">
        <f t="shared" ref="E7172" si="1882">MID(TEXT(B7172,"0.000000;0.000000;0.000000"),1,FIND(";",TEXT(B7172,"0.000000;0.000000;0.000000"))-1)</f>
        <v>[113030952.992000</v>
      </c>
      <c r="F7172" s="1" t="str">
        <f t="shared" ref="F7172" si="1883">SUBSTITUTE(E7172, "[", "")</f>
        <v>113030952.992000</v>
      </c>
      <c r="G7172">
        <f>F7172-F7163</f>
        <v>-2488.6140000075102</v>
      </c>
      <c r="I7172" t="s">
        <v>21874</v>
      </c>
      <c r="L7172" t="str">
        <f>MID(TEXT(I7172,"0.000000;0.000000;0.000000"),1,FIND(";",TEXT(I7172,"0.000000;0.000000;0.000000"))-1)</f>
        <v>[4379.11900000000</v>
      </c>
      <c r="N7172" t="str">
        <f>SUBSTITUTE(L7172, "[", "")</f>
        <v>4379.11900000000</v>
      </c>
      <c r="P7172">
        <f>G7172/N7172</f>
        <v>-0.56829101926837577</v>
      </c>
    </row>
    <row r="7173" spans="1:16" hidden="1" x14ac:dyDescent="0.25">
      <c r="A7173">
        <v>15</v>
      </c>
      <c r="B7173" t="s">
        <v>7116</v>
      </c>
      <c r="I7173" t="s">
        <v>21875</v>
      </c>
    </row>
    <row r="7174" spans="1:16" hidden="1" x14ac:dyDescent="0.25">
      <c r="A7174">
        <v>18</v>
      </c>
      <c r="B7174" t="s">
        <v>7117</v>
      </c>
      <c r="I7174" t="s">
        <v>21876</v>
      </c>
    </row>
    <row r="7175" spans="1:16" hidden="1" x14ac:dyDescent="0.25">
      <c r="A7175">
        <v>23</v>
      </c>
      <c r="B7175" t="s">
        <v>7118</v>
      </c>
      <c r="I7175" t="s">
        <v>21877</v>
      </c>
    </row>
    <row r="7176" spans="1:16" hidden="1" x14ac:dyDescent="0.25">
      <c r="A7176">
        <v>24</v>
      </c>
      <c r="B7176" t="s">
        <v>7119</v>
      </c>
      <c r="I7176" t="s">
        <v>21878</v>
      </c>
    </row>
    <row r="7177" spans="1:16" hidden="1" x14ac:dyDescent="0.25">
      <c r="A7177">
        <v>25</v>
      </c>
      <c r="B7177" t="s">
        <v>7120</v>
      </c>
      <c r="I7177" t="s">
        <v>21879</v>
      </c>
    </row>
    <row r="7178" spans="1:16" hidden="1" x14ac:dyDescent="0.25">
      <c r="A7178">
        <v>28</v>
      </c>
      <c r="B7178" t="s">
        <v>7121</v>
      </c>
      <c r="I7178" t="s">
        <v>21880</v>
      </c>
    </row>
    <row r="7179" spans="1:16" hidden="1" x14ac:dyDescent="0.25">
      <c r="A7179">
        <v>32</v>
      </c>
      <c r="B7179" t="s">
        <v>7122</v>
      </c>
      <c r="I7179" t="s">
        <v>21881</v>
      </c>
    </row>
    <row r="7180" spans="1:16" x14ac:dyDescent="0.25">
      <c r="A7180">
        <v>10</v>
      </c>
      <c r="B7180" t="s">
        <v>7123</v>
      </c>
      <c r="D7180" t="str">
        <f t="shared" ref="D7180" si="1884">SUBSTITUTE(B7180, "[", "")</f>
        <v>113028622.160000;0;0]</v>
      </c>
      <c r="E7180" t="str">
        <f t="shared" ref="E7180" si="1885">MID(TEXT(B7180,"0.000000;0.000000;0.000000"),1,FIND(";",TEXT(B7180,"0.000000;0.000000;0.000000"))-1)</f>
        <v>[113028622.160000</v>
      </c>
      <c r="F7180" s="1" t="str">
        <f t="shared" ref="F7180" si="1886">SUBSTITUTE(E7180, "[", "")</f>
        <v>113028622.160000</v>
      </c>
      <c r="G7180">
        <f>F7180-F7171</f>
        <v>113028622.16</v>
      </c>
      <c r="I7180" t="s">
        <v>21882</v>
      </c>
      <c r="L7180" t="str">
        <f>MID(TEXT(I7180,"0.000000;0.000000;0.000000"),1,FIND(";",TEXT(I7180,"0.000000;0.000000;0.000000"))-1)</f>
        <v>[4378.87700000000</v>
      </c>
      <c r="N7180" t="str">
        <f>SUBSTITUTE(L7180, "[", "")</f>
        <v>4378.87700000000</v>
      </c>
      <c r="P7180">
        <f>G7180/N7180</f>
        <v>25812.239567359389</v>
      </c>
    </row>
    <row r="7181" spans="1:16" hidden="1" x14ac:dyDescent="0.25">
      <c r="A7181">
        <v>15</v>
      </c>
      <c r="B7181" t="s">
        <v>7124</v>
      </c>
      <c r="I7181" t="s">
        <v>21883</v>
      </c>
    </row>
    <row r="7182" spans="1:16" hidden="1" x14ac:dyDescent="0.25">
      <c r="A7182">
        <v>18</v>
      </c>
      <c r="B7182" t="s">
        <v>7125</v>
      </c>
      <c r="I7182" t="s">
        <v>21884</v>
      </c>
    </row>
    <row r="7183" spans="1:16" hidden="1" x14ac:dyDescent="0.25">
      <c r="A7183">
        <v>23</v>
      </c>
      <c r="B7183" t="s">
        <v>7126</v>
      </c>
      <c r="I7183" t="s">
        <v>21885</v>
      </c>
    </row>
    <row r="7184" spans="1:16" hidden="1" x14ac:dyDescent="0.25">
      <c r="A7184">
        <v>24</v>
      </c>
      <c r="B7184" t="s">
        <v>7127</v>
      </c>
      <c r="I7184" t="s">
        <v>21886</v>
      </c>
    </row>
    <row r="7185" spans="1:16" hidden="1" x14ac:dyDescent="0.25">
      <c r="A7185">
        <v>25</v>
      </c>
      <c r="B7185" t="s">
        <v>7128</v>
      </c>
      <c r="I7185" t="s">
        <v>21887</v>
      </c>
    </row>
    <row r="7186" spans="1:16" hidden="1" x14ac:dyDescent="0.25">
      <c r="A7186">
        <v>28</v>
      </c>
      <c r="B7186" t="s">
        <v>7129</v>
      </c>
      <c r="I7186" t="s">
        <v>21888</v>
      </c>
    </row>
    <row r="7187" spans="1:16" hidden="1" x14ac:dyDescent="0.25">
      <c r="A7187">
        <v>32</v>
      </c>
      <c r="B7187" t="s">
        <v>7130</v>
      </c>
      <c r="I7187" t="s">
        <v>21889</v>
      </c>
    </row>
    <row r="7188" spans="1:16" x14ac:dyDescent="0.25">
      <c r="A7188">
        <v>10</v>
      </c>
      <c r="B7188" t="s">
        <v>7131</v>
      </c>
      <c r="D7188" t="str">
        <f t="shared" ref="D7188" si="1887">SUBSTITUTE(B7188, "[", "")</f>
        <v>113026134.014000;0;0]</v>
      </c>
      <c r="E7188" t="str">
        <f t="shared" ref="E7188" si="1888">MID(TEXT(B7188,"0.000000;0.000000;0.000000"),1,FIND(";",TEXT(B7188,"0.000000;0.000000;0.000000"))-1)</f>
        <v>[113026134.014000</v>
      </c>
      <c r="F7188" s="1" t="str">
        <f t="shared" ref="F7188" si="1889">SUBSTITUTE(E7188, "[", "")</f>
        <v>113026134.014000</v>
      </c>
      <c r="G7188">
        <f>F7188-F7179</f>
        <v>113026134.014</v>
      </c>
      <c r="I7188" t="s">
        <v>21890</v>
      </c>
      <c r="L7188" t="str">
        <f>MID(TEXT(I7188,"0.000000;0.000000;0.000000"),1,FIND(";",TEXT(I7188,"0.000000;0.000000;0.000000"))-1)</f>
        <v>[4378.65100000000</v>
      </c>
      <c r="N7188" t="str">
        <f>SUBSTITUTE(L7188, "[", "")</f>
        <v>4378.65100000000</v>
      </c>
      <c r="P7188">
        <f>G7188/N7188</f>
        <v>25813.003597226634</v>
      </c>
    </row>
    <row r="7189" spans="1:16" hidden="1" x14ac:dyDescent="0.25">
      <c r="A7189">
        <v>15</v>
      </c>
      <c r="B7189" t="s">
        <v>7132</v>
      </c>
      <c r="I7189" t="s">
        <v>21891</v>
      </c>
    </row>
    <row r="7190" spans="1:16" hidden="1" x14ac:dyDescent="0.25">
      <c r="A7190">
        <v>18</v>
      </c>
      <c r="B7190" t="s">
        <v>7133</v>
      </c>
      <c r="I7190" t="s">
        <v>21892</v>
      </c>
    </row>
    <row r="7191" spans="1:16" hidden="1" x14ac:dyDescent="0.25">
      <c r="A7191">
        <v>23</v>
      </c>
      <c r="B7191" t="s">
        <v>7134</v>
      </c>
      <c r="I7191" t="s">
        <v>21893</v>
      </c>
    </row>
    <row r="7192" spans="1:16" hidden="1" x14ac:dyDescent="0.25">
      <c r="A7192">
        <v>24</v>
      </c>
      <c r="B7192" t="s">
        <v>7135</v>
      </c>
      <c r="I7192" t="s">
        <v>21894</v>
      </c>
    </row>
    <row r="7193" spans="1:16" hidden="1" x14ac:dyDescent="0.25">
      <c r="A7193">
        <v>25</v>
      </c>
      <c r="B7193" t="s">
        <v>7136</v>
      </c>
      <c r="I7193" t="s">
        <v>21895</v>
      </c>
    </row>
    <row r="7194" spans="1:16" hidden="1" x14ac:dyDescent="0.25">
      <c r="A7194">
        <v>32</v>
      </c>
      <c r="B7194" t="s">
        <v>7137</v>
      </c>
      <c r="I7194" t="s">
        <v>21896</v>
      </c>
    </row>
    <row r="7195" spans="1:16" x14ac:dyDescent="0.25">
      <c r="A7195">
        <v>10</v>
      </c>
      <c r="B7195" t="s">
        <v>7138</v>
      </c>
      <c r="D7195" t="str">
        <f t="shared" ref="D7195" si="1890">SUBSTITUTE(B7195, "[", "")</f>
        <v>113023803.597000;0;0]</v>
      </c>
      <c r="E7195" t="str">
        <f t="shared" ref="E7195" si="1891">MID(TEXT(B7195,"0.000000;0.000000;0.000000"),1,FIND(";",TEXT(B7195,"0.000000;0.000000;0.000000"))-1)</f>
        <v>[113023803.597000</v>
      </c>
      <c r="F7195" s="1" t="str">
        <f t="shared" ref="F7195" si="1892">SUBSTITUTE(E7195, "[", "")</f>
        <v>113023803.597000</v>
      </c>
      <c r="G7195">
        <f>F7195-F7186</f>
        <v>113023803.597</v>
      </c>
      <c r="I7195" t="s">
        <v>21897</v>
      </c>
      <c r="L7195" t="str">
        <f>MID(TEXT(I7195,"0.000000;0.000000;0.000000"),1,FIND(";",TEXT(I7195,"0.000000;0.000000;0.000000"))-1)</f>
        <v>[4378.46200000000</v>
      </c>
      <c r="N7195" t="str">
        <f>SUBSTITUTE(L7195, "[", "")</f>
        <v>4378.46200000000</v>
      </c>
      <c r="P7195">
        <f>G7195/N7195</f>
        <v>25813.585591698637</v>
      </c>
    </row>
    <row r="7196" spans="1:16" hidden="1" x14ac:dyDescent="0.25">
      <c r="A7196">
        <v>15</v>
      </c>
      <c r="B7196" t="s">
        <v>7139</v>
      </c>
      <c r="I7196" t="s">
        <v>21898</v>
      </c>
    </row>
    <row r="7197" spans="1:16" hidden="1" x14ac:dyDescent="0.25">
      <c r="A7197">
        <v>18</v>
      </c>
      <c r="B7197" t="s">
        <v>7140</v>
      </c>
      <c r="I7197" t="s">
        <v>21899</v>
      </c>
    </row>
    <row r="7198" spans="1:16" hidden="1" x14ac:dyDescent="0.25">
      <c r="A7198">
        <v>23</v>
      </c>
      <c r="B7198" t="s">
        <v>7141</v>
      </c>
      <c r="I7198" t="s">
        <v>21900</v>
      </c>
    </row>
    <row r="7199" spans="1:16" hidden="1" x14ac:dyDescent="0.25">
      <c r="A7199">
        <v>24</v>
      </c>
      <c r="B7199" t="s">
        <v>7142</v>
      </c>
      <c r="I7199" t="s">
        <v>21901</v>
      </c>
    </row>
    <row r="7200" spans="1:16" hidden="1" x14ac:dyDescent="0.25">
      <c r="A7200">
        <v>25</v>
      </c>
      <c r="B7200" t="s">
        <v>7143</v>
      </c>
      <c r="I7200" t="s">
        <v>21902</v>
      </c>
    </row>
    <row r="7201" spans="1:16" hidden="1" x14ac:dyDescent="0.25">
      <c r="A7201">
        <v>28</v>
      </c>
      <c r="B7201" t="s">
        <v>7144</v>
      </c>
      <c r="I7201" t="s">
        <v>21903</v>
      </c>
    </row>
    <row r="7202" spans="1:16" hidden="1" x14ac:dyDescent="0.25">
      <c r="A7202">
        <v>32</v>
      </c>
      <c r="B7202" t="s">
        <v>7145</v>
      </c>
      <c r="I7202" t="s">
        <v>21904</v>
      </c>
    </row>
    <row r="7203" spans="1:16" x14ac:dyDescent="0.25">
      <c r="A7203">
        <v>10</v>
      </c>
      <c r="B7203" t="s">
        <v>7146</v>
      </c>
      <c r="D7203" t="str">
        <f t="shared" ref="D7203" si="1893">SUBSTITUTE(B7203, "[", "")</f>
        <v>113021315.875000;0;0]</v>
      </c>
      <c r="E7203" t="str">
        <f t="shared" ref="E7203" si="1894">MID(TEXT(B7203,"0.000000;0.000000;0.000000"),1,FIND(";",TEXT(B7203,"0.000000;0.000000;0.000000"))-1)</f>
        <v>[113021315.875000</v>
      </c>
      <c r="F7203" s="1" t="str">
        <f t="shared" ref="F7203" si="1895">SUBSTITUTE(E7203, "[", "")</f>
        <v>113021315.875000</v>
      </c>
      <c r="G7203">
        <f>F7203-F7194</f>
        <v>113021315.875</v>
      </c>
      <c r="I7203" t="s">
        <v>21905</v>
      </c>
      <c r="L7203" t="str">
        <f>MID(TEXT(I7203,"0.000000;0.000000;0.000000"),1,FIND(";",TEXT(I7203,"0.000000;0.000000;0.000000"))-1)</f>
        <v>[4378.22600000000</v>
      </c>
      <c r="N7203" t="str">
        <f>SUBSTITUTE(L7203, "[", "")</f>
        <v>4378.22600000000</v>
      </c>
      <c r="P7203">
        <f>G7203/N7203</f>
        <v>25814.408821061319</v>
      </c>
    </row>
    <row r="7204" spans="1:16" hidden="1" x14ac:dyDescent="0.25">
      <c r="A7204">
        <v>15</v>
      </c>
      <c r="B7204" t="s">
        <v>7147</v>
      </c>
      <c r="I7204" t="s">
        <v>21906</v>
      </c>
    </row>
    <row r="7205" spans="1:16" hidden="1" x14ac:dyDescent="0.25">
      <c r="A7205">
        <v>18</v>
      </c>
      <c r="B7205" t="s">
        <v>7148</v>
      </c>
      <c r="I7205" t="s">
        <v>21907</v>
      </c>
    </row>
    <row r="7206" spans="1:16" hidden="1" x14ac:dyDescent="0.25">
      <c r="A7206">
        <v>23</v>
      </c>
      <c r="B7206" t="s">
        <v>7149</v>
      </c>
      <c r="I7206" t="s">
        <v>21908</v>
      </c>
    </row>
    <row r="7207" spans="1:16" hidden="1" x14ac:dyDescent="0.25">
      <c r="A7207">
        <v>24</v>
      </c>
      <c r="B7207" t="s">
        <v>7150</v>
      </c>
      <c r="I7207" t="s">
        <v>21909</v>
      </c>
    </row>
    <row r="7208" spans="1:16" hidden="1" x14ac:dyDescent="0.25">
      <c r="A7208">
        <v>25</v>
      </c>
      <c r="B7208" t="s">
        <v>7151</v>
      </c>
      <c r="I7208" t="s">
        <v>21910</v>
      </c>
    </row>
    <row r="7209" spans="1:16" hidden="1" x14ac:dyDescent="0.25">
      <c r="A7209">
        <v>28</v>
      </c>
      <c r="B7209" t="s">
        <v>7152</v>
      </c>
      <c r="I7209" t="s">
        <v>21911</v>
      </c>
    </row>
    <row r="7210" spans="1:16" hidden="1" x14ac:dyDescent="0.25">
      <c r="A7210">
        <v>32</v>
      </c>
      <c r="B7210" t="s">
        <v>7153</v>
      </c>
      <c r="I7210" t="s">
        <v>21912</v>
      </c>
    </row>
    <row r="7211" spans="1:16" x14ac:dyDescent="0.25">
      <c r="A7211">
        <v>10</v>
      </c>
      <c r="B7211" t="s">
        <v>7154</v>
      </c>
      <c r="D7211" t="str">
        <f t="shared" ref="D7211" si="1896">SUBSTITUTE(B7211, "[", "")</f>
        <v>113018985.949000;0;0]</v>
      </c>
      <c r="E7211" t="str">
        <f t="shared" ref="E7211" si="1897">MID(TEXT(B7211,"0.000000;0.000000;0.000000"),1,FIND(";",TEXT(B7211,"0.000000;0.000000;0.000000"))-1)</f>
        <v>[113018985.949000</v>
      </c>
      <c r="F7211" s="1" t="str">
        <f t="shared" ref="F7211" si="1898">SUBSTITUTE(E7211, "[", "")</f>
        <v>113018985.949000</v>
      </c>
      <c r="G7211">
        <f>F7211-F7202</f>
        <v>113018985.949</v>
      </c>
      <c r="I7211" t="s">
        <v>21913</v>
      </c>
      <c r="L7211" t="str">
        <f>MID(TEXT(I7211,"0.000000;0.000000;0.000000"),1,FIND(";",TEXT(I7211,"0.000000;0.000000;0.000000"))-1)</f>
        <v>[4377.97200000000</v>
      </c>
      <c r="N7211" t="str">
        <f>SUBSTITUTE(L7211, "[", "")</f>
        <v>4377.97200000000</v>
      </c>
      <c r="P7211">
        <f>G7211/N7211</f>
        <v>25815.374321489497</v>
      </c>
    </row>
    <row r="7212" spans="1:16" hidden="1" x14ac:dyDescent="0.25">
      <c r="A7212">
        <v>15</v>
      </c>
      <c r="B7212" t="s">
        <v>7155</v>
      </c>
      <c r="I7212" t="s">
        <v>21791</v>
      </c>
    </row>
    <row r="7213" spans="1:16" hidden="1" x14ac:dyDescent="0.25">
      <c r="A7213">
        <v>18</v>
      </c>
      <c r="B7213" t="s">
        <v>7156</v>
      </c>
      <c r="I7213" t="s">
        <v>21914</v>
      </c>
    </row>
    <row r="7214" spans="1:16" hidden="1" x14ac:dyDescent="0.25">
      <c r="A7214">
        <v>23</v>
      </c>
      <c r="B7214" t="s">
        <v>7157</v>
      </c>
      <c r="I7214" t="s">
        <v>21915</v>
      </c>
    </row>
    <row r="7215" spans="1:16" hidden="1" x14ac:dyDescent="0.25">
      <c r="A7215">
        <v>24</v>
      </c>
      <c r="B7215" t="s">
        <v>7158</v>
      </c>
      <c r="I7215" t="s">
        <v>21916</v>
      </c>
    </row>
    <row r="7216" spans="1:16" hidden="1" x14ac:dyDescent="0.25">
      <c r="A7216">
        <v>25</v>
      </c>
      <c r="B7216" t="s">
        <v>7159</v>
      </c>
      <c r="I7216" t="s">
        <v>21917</v>
      </c>
    </row>
    <row r="7217" spans="1:16" hidden="1" x14ac:dyDescent="0.25">
      <c r="A7217">
        <v>28</v>
      </c>
      <c r="B7217" t="s">
        <v>7160</v>
      </c>
      <c r="I7217" t="s">
        <v>21918</v>
      </c>
    </row>
    <row r="7218" spans="1:16" hidden="1" x14ac:dyDescent="0.25">
      <c r="A7218">
        <v>32</v>
      </c>
      <c r="B7218" t="s">
        <v>7161</v>
      </c>
      <c r="I7218" t="s">
        <v>21919</v>
      </c>
    </row>
    <row r="7219" spans="1:16" x14ac:dyDescent="0.25">
      <c r="A7219">
        <v>10</v>
      </c>
      <c r="B7219" t="s">
        <v>7162</v>
      </c>
      <c r="D7219" t="str">
        <f t="shared" ref="D7219" si="1899">SUBSTITUTE(B7219, "[", "")</f>
        <v>113016498.450000;0;0]</v>
      </c>
      <c r="E7219" t="str">
        <f t="shared" ref="E7219" si="1900">MID(TEXT(B7219,"0.000000;0.000000;0.000000"),1,FIND(";",TEXT(B7219,"0.000000;0.000000;0.000000"))-1)</f>
        <v>[113016498.450000</v>
      </c>
      <c r="F7219" s="1" t="str">
        <f t="shared" ref="F7219" si="1901">SUBSTITUTE(E7219, "[", "")</f>
        <v>113016498.450000</v>
      </c>
      <c r="G7219">
        <f>F7219-F7210</f>
        <v>113016498.45</v>
      </c>
      <c r="I7219" t="s">
        <v>21920</v>
      </c>
      <c r="L7219" t="str">
        <f>MID(TEXT(I7219,"0.000000;0.000000;0.000000"),1,FIND(";",TEXT(I7219,"0.000000;0.000000;0.000000"))-1)</f>
        <v>[4378.00300000000</v>
      </c>
      <c r="N7219" t="str">
        <f>SUBSTITUTE(L7219, "[", "")</f>
        <v>4378.00300000000</v>
      </c>
      <c r="P7219">
        <f>G7219/N7219</f>
        <v>25814.623345392869</v>
      </c>
    </row>
    <row r="7220" spans="1:16" hidden="1" x14ac:dyDescent="0.25">
      <c r="A7220">
        <v>12</v>
      </c>
      <c r="B7220" t="s">
        <v>7163</v>
      </c>
      <c r="I7220" t="s">
        <v>21921</v>
      </c>
    </row>
    <row r="7221" spans="1:16" hidden="1" x14ac:dyDescent="0.25">
      <c r="A7221">
        <v>15</v>
      </c>
      <c r="B7221" t="s">
        <v>7164</v>
      </c>
      <c r="I7221" t="s">
        <v>21922</v>
      </c>
    </row>
    <row r="7222" spans="1:16" hidden="1" x14ac:dyDescent="0.25">
      <c r="A7222">
        <v>18</v>
      </c>
      <c r="B7222" t="s">
        <v>7165</v>
      </c>
      <c r="I7222" t="s">
        <v>21923</v>
      </c>
    </row>
    <row r="7223" spans="1:16" hidden="1" x14ac:dyDescent="0.25">
      <c r="A7223">
        <v>23</v>
      </c>
      <c r="B7223" t="s">
        <v>7166</v>
      </c>
      <c r="I7223" t="s">
        <v>21924</v>
      </c>
    </row>
    <row r="7224" spans="1:16" hidden="1" x14ac:dyDescent="0.25">
      <c r="A7224">
        <v>24</v>
      </c>
      <c r="B7224" t="s">
        <v>7167</v>
      </c>
      <c r="I7224" t="s">
        <v>21925</v>
      </c>
    </row>
    <row r="7225" spans="1:16" hidden="1" x14ac:dyDescent="0.25">
      <c r="A7225">
        <v>25</v>
      </c>
      <c r="B7225" t="s">
        <v>7168</v>
      </c>
      <c r="I7225" t="s">
        <v>21926</v>
      </c>
    </row>
    <row r="7226" spans="1:16" hidden="1" x14ac:dyDescent="0.25">
      <c r="A7226">
        <v>28</v>
      </c>
      <c r="B7226" t="s">
        <v>7169</v>
      </c>
      <c r="I7226" t="s">
        <v>21927</v>
      </c>
    </row>
    <row r="7227" spans="1:16" hidden="1" x14ac:dyDescent="0.25">
      <c r="A7227">
        <v>32</v>
      </c>
      <c r="B7227" t="s">
        <v>7170</v>
      </c>
      <c r="I7227" t="s">
        <v>21928</v>
      </c>
    </row>
    <row r="7228" spans="1:16" x14ac:dyDescent="0.25">
      <c r="A7228">
        <v>10</v>
      </c>
      <c r="B7228" t="s">
        <v>7171</v>
      </c>
      <c r="D7228" t="str">
        <f t="shared" ref="D7228" si="1902">SUBSTITUTE(B7228, "[", "")</f>
        <v>113014168.609000;0;0]</v>
      </c>
      <c r="E7228" t="str">
        <f t="shared" ref="E7228" si="1903">MID(TEXT(B7228,"0.000000;0.000000;0.000000"),1,FIND(";",TEXT(B7228,"0.000000;0.000000;0.000000"))-1)</f>
        <v>[113014168.609000</v>
      </c>
      <c r="F7228" s="1" t="str">
        <f t="shared" ref="F7228" si="1904">SUBSTITUTE(E7228, "[", "")</f>
        <v>113014168.609000</v>
      </c>
      <c r="G7228">
        <f>F7228-F7219</f>
        <v>-2329.8410000056028</v>
      </c>
      <c r="I7228" t="s">
        <v>21929</v>
      </c>
      <c r="L7228" t="str">
        <f>MID(TEXT(I7228,"0.000000;0.000000;0.000000"),1,FIND(";",TEXT(I7228,"0.000000;0.000000;0.000000"))-1)</f>
        <v>[4377.88700000000</v>
      </c>
      <c r="N7228" t="str">
        <f>SUBSTITUTE(L7228, "[", "")</f>
        <v>4377.88700000000</v>
      </c>
      <c r="P7228">
        <f>G7228/N7228</f>
        <v>-0.53218390515917902</v>
      </c>
    </row>
    <row r="7229" spans="1:16" hidden="1" x14ac:dyDescent="0.25">
      <c r="A7229">
        <v>12</v>
      </c>
      <c r="B7229" t="s">
        <v>7172</v>
      </c>
      <c r="I7229" t="s">
        <v>21930</v>
      </c>
    </row>
    <row r="7230" spans="1:16" hidden="1" x14ac:dyDescent="0.25">
      <c r="A7230">
        <v>15</v>
      </c>
      <c r="B7230" t="s">
        <v>7173</v>
      </c>
      <c r="I7230" t="s">
        <v>21931</v>
      </c>
    </row>
    <row r="7231" spans="1:16" hidden="1" x14ac:dyDescent="0.25">
      <c r="A7231">
        <v>18</v>
      </c>
      <c r="B7231" t="s">
        <v>7174</v>
      </c>
      <c r="I7231" t="s">
        <v>21932</v>
      </c>
    </row>
    <row r="7232" spans="1:16" hidden="1" x14ac:dyDescent="0.25">
      <c r="A7232">
        <v>23</v>
      </c>
      <c r="B7232" t="s">
        <v>7175</v>
      </c>
      <c r="I7232" t="s">
        <v>21933</v>
      </c>
    </row>
    <row r="7233" spans="1:16" hidden="1" x14ac:dyDescent="0.25">
      <c r="A7233">
        <v>24</v>
      </c>
      <c r="B7233" t="s">
        <v>7176</v>
      </c>
      <c r="I7233" t="s">
        <v>21934</v>
      </c>
    </row>
    <row r="7234" spans="1:16" hidden="1" x14ac:dyDescent="0.25">
      <c r="A7234">
        <v>25</v>
      </c>
      <c r="B7234" t="s">
        <v>7177</v>
      </c>
      <c r="I7234" t="s">
        <v>21935</v>
      </c>
    </row>
    <row r="7235" spans="1:16" hidden="1" x14ac:dyDescent="0.25">
      <c r="A7235">
        <v>28</v>
      </c>
      <c r="B7235" t="s">
        <v>7178</v>
      </c>
      <c r="I7235" t="s">
        <v>21936</v>
      </c>
    </row>
    <row r="7236" spans="1:16" hidden="1" x14ac:dyDescent="0.25">
      <c r="A7236">
        <v>32</v>
      </c>
      <c r="B7236" t="s">
        <v>7179</v>
      </c>
      <c r="I7236" t="s">
        <v>21937</v>
      </c>
    </row>
    <row r="7237" spans="1:16" x14ac:dyDescent="0.25">
      <c r="A7237">
        <v>10</v>
      </c>
      <c r="B7237" t="s">
        <v>7180</v>
      </c>
      <c r="D7237" t="str">
        <f t="shared" ref="D7237" si="1905">SUBSTITUTE(B7237, "[", "")</f>
        <v>113011681.633000;0;0]</v>
      </c>
      <c r="E7237" t="str">
        <f t="shared" ref="E7237" si="1906">MID(TEXT(B7237,"0.000000;0.000000;0.000000"),1,FIND(";",TEXT(B7237,"0.000000;0.000000;0.000000"))-1)</f>
        <v>[113011681.633000</v>
      </c>
      <c r="F7237" s="1" t="str">
        <f t="shared" ref="F7237" si="1907">SUBSTITUTE(E7237, "[", "")</f>
        <v>113011681.633000</v>
      </c>
      <c r="G7237">
        <f>F7237-F7228</f>
        <v>-2486.9759999960661</v>
      </c>
      <c r="I7237" t="s">
        <v>21938</v>
      </c>
      <c r="L7237" t="str">
        <f>MID(TEXT(I7237,"0.000000;0.000000;0.000000"),1,FIND(";",TEXT(I7237,"0.000000;0.000000;0.000000"))-1)</f>
        <v>[4377.48000000000</v>
      </c>
      <c r="N7237" t="str">
        <f>SUBSTITUTE(L7237, "[", "")</f>
        <v>4377.48000000000</v>
      </c>
      <c r="P7237">
        <f>G7237/N7237</f>
        <v>-0.56812960881513253</v>
      </c>
    </row>
    <row r="7238" spans="1:16" hidden="1" x14ac:dyDescent="0.25">
      <c r="A7238">
        <v>12</v>
      </c>
      <c r="B7238" t="s">
        <v>7181</v>
      </c>
      <c r="I7238" t="s">
        <v>21939</v>
      </c>
    </row>
    <row r="7239" spans="1:16" hidden="1" x14ac:dyDescent="0.25">
      <c r="A7239">
        <v>15</v>
      </c>
      <c r="B7239" t="s">
        <v>7182</v>
      </c>
      <c r="I7239" t="s">
        <v>21940</v>
      </c>
    </row>
    <row r="7240" spans="1:16" hidden="1" x14ac:dyDescent="0.25">
      <c r="A7240">
        <v>18</v>
      </c>
      <c r="B7240" t="s">
        <v>7183</v>
      </c>
      <c r="I7240" t="s">
        <v>21941</v>
      </c>
    </row>
    <row r="7241" spans="1:16" hidden="1" x14ac:dyDescent="0.25">
      <c r="A7241">
        <v>23</v>
      </c>
      <c r="B7241" t="s">
        <v>7184</v>
      </c>
      <c r="I7241" t="s">
        <v>21942</v>
      </c>
    </row>
    <row r="7242" spans="1:16" hidden="1" x14ac:dyDescent="0.25">
      <c r="A7242">
        <v>24</v>
      </c>
      <c r="B7242" t="s">
        <v>7185</v>
      </c>
      <c r="I7242" t="s">
        <v>21943</v>
      </c>
    </row>
    <row r="7243" spans="1:16" hidden="1" x14ac:dyDescent="0.25">
      <c r="A7243">
        <v>25</v>
      </c>
      <c r="B7243" t="s">
        <v>7186</v>
      </c>
      <c r="I7243" t="s">
        <v>21944</v>
      </c>
    </row>
    <row r="7244" spans="1:16" hidden="1" x14ac:dyDescent="0.25">
      <c r="A7244">
        <v>28</v>
      </c>
      <c r="B7244" t="s">
        <v>7187</v>
      </c>
      <c r="I7244" t="s">
        <v>21945</v>
      </c>
    </row>
    <row r="7245" spans="1:16" hidden="1" x14ac:dyDescent="0.25">
      <c r="A7245">
        <v>32</v>
      </c>
      <c r="B7245" t="s">
        <v>7188</v>
      </c>
      <c r="I7245" t="s">
        <v>21946</v>
      </c>
    </row>
    <row r="7246" spans="1:16" x14ac:dyDescent="0.25">
      <c r="A7246">
        <v>10</v>
      </c>
      <c r="B7246" t="s">
        <v>7189</v>
      </c>
      <c r="D7246" t="str">
        <f t="shared" ref="D7246" si="1908">SUBSTITUTE(B7246, "[", "")</f>
        <v>113009352.347000;0;0]</v>
      </c>
      <c r="E7246" t="str">
        <f t="shared" ref="E7246" si="1909">MID(TEXT(B7246,"0.000000;0.000000;0.000000"),1,FIND(";",TEXT(B7246,"0.000000;0.000000;0.000000"))-1)</f>
        <v>[113009352.347000</v>
      </c>
      <c r="F7246" s="1" t="str">
        <f t="shared" ref="F7246" si="1910">SUBSTITUTE(E7246, "[", "")</f>
        <v>113009352.347000</v>
      </c>
      <c r="G7246">
        <f>F7246-F7237</f>
        <v>-2329.2859999984503</v>
      </c>
      <c r="I7246" t="s">
        <v>21947</v>
      </c>
      <c r="L7246" t="str">
        <f>MID(TEXT(I7246,"0.000000;0.000000;0.000000"),1,FIND(";",TEXT(I7246,"0.000000;0.000000;0.000000"))-1)</f>
        <v>[4377.33200000000</v>
      </c>
      <c r="N7246" t="str">
        <f>SUBSTITUTE(L7246, "[", "")</f>
        <v>4377.33200000000</v>
      </c>
      <c r="P7246">
        <f>G7246/N7246</f>
        <v>-0.53212459096053255</v>
      </c>
    </row>
    <row r="7247" spans="1:16" hidden="1" x14ac:dyDescent="0.25">
      <c r="A7247">
        <v>12</v>
      </c>
      <c r="B7247" t="s">
        <v>7190</v>
      </c>
      <c r="I7247" t="s">
        <v>21948</v>
      </c>
    </row>
    <row r="7248" spans="1:16" hidden="1" x14ac:dyDescent="0.25">
      <c r="A7248">
        <v>15</v>
      </c>
      <c r="B7248" t="s">
        <v>7191</v>
      </c>
      <c r="I7248" t="s">
        <v>21949</v>
      </c>
    </row>
    <row r="7249" spans="1:16" hidden="1" x14ac:dyDescent="0.25">
      <c r="A7249">
        <v>18</v>
      </c>
      <c r="B7249" t="s">
        <v>7192</v>
      </c>
      <c r="I7249" t="s">
        <v>21950</v>
      </c>
    </row>
    <row r="7250" spans="1:16" hidden="1" x14ac:dyDescent="0.25">
      <c r="A7250">
        <v>23</v>
      </c>
      <c r="B7250" t="s">
        <v>7193</v>
      </c>
      <c r="I7250" t="s">
        <v>21951</v>
      </c>
    </row>
    <row r="7251" spans="1:16" hidden="1" x14ac:dyDescent="0.25">
      <c r="A7251">
        <v>24</v>
      </c>
      <c r="B7251" t="s">
        <v>7194</v>
      </c>
      <c r="I7251" t="s">
        <v>21952</v>
      </c>
    </row>
    <row r="7252" spans="1:16" hidden="1" x14ac:dyDescent="0.25">
      <c r="A7252">
        <v>25</v>
      </c>
      <c r="B7252" t="s">
        <v>7195</v>
      </c>
      <c r="I7252" t="s">
        <v>21953</v>
      </c>
    </row>
    <row r="7253" spans="1:16" hidden="1" x14ac:dyDescent="0.25">
      <c r="A7253">
        <v>28</v>
      </c>
      <c r="B7253" t="s">
        <v>7196</v>
      </c>
      <c r="I7253" t="s">
        <v>21954</v>
      </c>
    </row>
    <row r="7254" spans="1:16" hidden="1" x14ac:dyDescent="0.25">
      <c r="A7254">
        <v>32</v>
      </c>
      <c r="B7254" t="s">
        <v>7197</v>
      </c>
      <c r="I7254" t="s">
        <v>21928</v>
      </c>
    </row>
    <row r="7255" spans="1:16" x14ac:dyDescent="0.25">
      <c r="A7255">
        <v>10</v>
      </c>
      <c r="B7255" t="s">
        <v>7198</v>
      </c>
      <c r="D7255" t="str">
        <f t="shared" ref="D7255" si="1911">SUBSTITUTE(B7255, "[", "")</f>
        <v>113006865.477000;0;0]</v>
      </c>
      <c r="E7255" t="str">
        <f t="shared" ref="E7255" si="1912">MID(TEXT(B7255,"0.000000;0.000000;0.000000"),1,FIND(";",TEXT(B7255,"0.000000;0.000000;0.000000"))-1)</f>
        <v>[113006865.477000</v>
      </c>
      <c r="F7255" s="1" t="str">
        <f t="shared" ref="F7255" si="1913">SUBSTITUTE(E7255, "[", "")</f>
        <v>113006865.477000</v>
      </c>
      <c r="G7255">
        <f>F7255-F7246</f>
        <v>-2486.8700000047684</v>
      </c>
      <c r="I7255" t="s">
        <v>21955</v>
      </c>
      <c r="L7255" t="str">
        <f>MID(TEXT(I7255,"0.000000;0.000000;0.000000"),1,FIND(";",TEXT(I7255,"0.000000;0.000000;0.000000"))-1)</f>
        <v>[4377.37400000000</v>
      </c>
      <c r="N7255" t="str">
        <f>SUBSTITUTE(L7255, "[", "")</f>
        <v>4377.37400000000</v>
      </c>
      <c r="P7255">
        <f>G7255/N7255</f>
        <v>-0.56811915088927023</v>
      </c>
    </row>
    <row r="7256" spans="1:16" hidden="1" x14ac:dyDescent="0.25">
      <c r="A7256">
        <v>12</v>
      </c>
      <c r="B7256" t="s">
        <v>7199</v>
      </c>
      <c r="I7256" t="s">
        <v>21956</v>
      </c>
    </row>
    <row r="7257" spans="1:16" hidden="1" x14ac:dyDescent="0.25">
      <c r="A7257">
        <v>15</v>
      </c>
      <c r="B7257" t="s">
        <v>7200</v>
      </c>
      <c r="I7257" t="s">
        <v>21957</v>
      </c>
    </row>
    <row r="7258" spans="1:16" hidden="1" x14ac:dyDescent="0.25">
      <c r="A7258">
        <v>18</v>
      </c>
      <c r="B7258" t="s">
        <v>7201</v>
      </c>
      <c r="I7258" t="s">
        <v>21958</v>
      </c>
    </row>
    <row r="7259" spans="1:16" hidden="1" x14ac:dyDescent="0.25">
      <c r="A7259">
        <v>23</v>
      </c>
      <c r="B7259" t="s">
        <v>7202</v>
      </c>
      <c r="I7259" t="s">
        <v>21959</v>
      </c>
    </row>
    <row r="7260" spans="1:16" hidden="1" x14ac:dyDescent="0.25">
      <c r="A7260">
        <v>24</v>
      </c>
      <c r="B7260" t="s">
        <v>7203</v>
      </c>
      <c r="I7260" t="s">
        <v>21960</v>
      </c>
    </row>
    <row r="7261" spans="1:16" hidden="1" x14ac:dyDescent="0.25">
      <c r="A7261">
        <v>25</v>
      </c>
      <c r="B7261" t="s">
        <v>7204</v>
      </c>
      <c r="I7261" t="s">
        <v>21961</v>
      </c>
    </row>
    <row r="7262" spans="1:16" hidden="1" x14ac:dyDescent="0.25">
      <c r="A7262">
        <v>28</v>
      </c>
      <c r="B7262" t="s">
        <v>7205</v>
      </c>
      <c r="I7262" t="s">
        <v>21962</v>
      </c>
    </row>
    <row r="7263" spans="1:16" hidden="1" x14ac:dyDescent="0.25">
      <c r="A7263">
        <v>32</v>
      </c>
      <c r="B7263" t="s">
        <v>7206</v>
      </c>
      <c r="I7263" t="s">
        <v>21963</v>
      </c>
    </row>
    <row r="7264" spans="1:16" x14ac:dyDescent="0.25">
      <c r="A7264">
        <v>10</v>
      </c>
      <c r="B7264" t="s">
        <v>7207</v>
      </c>
      <c r="D7264" t="str">
        <f t="shared" ref="D7264" si="1914">SUBSTITUTE(B7264, "[", "")</f>
        <v>113004536.096000;0;0]</v>
      </c>
      <c r="E7264" t="str">
        <f t="shared" ref="E7264" si="1915">MID(TEXT(B7264,"0.000000;0.000000;0.000000"),1,FIND(";",TEXT(B7264,"0.000000;0.000000;0.000000"))-1)</f>
        <v>[113004536.096000</v>
      </c>
      <c r="F7264" s="1" t="str">
        <f t="shared" ref="F7264" si="1916">SUBSTITUTE(E7264, "[", "")</f>
        <v>113004536.096000</v>
      </c>
      <c r="G7264">
        <f>F7264-F7255</f>
        <v>-2329.3809999972582</v>
      </c>
      <c r="I7264" t="s">
        <v>21964</v>
      </c>
      <c r="L7264" t="str">
        <f>MID(TEXT(I7264,"0.000000;0.000000;0.000000"),1,FIND(";",TEXT(I7264,"0.000000;0.000000;0.000000"))-1)</f>
        <v>[4377.42700000000</v>
      </c>
      <c r="N7264" t="str">
        <f>SUBSTITUTE(L7264, "[", "")</f>
        <v>4377.42700000000</v>
      </c>
      <c r="P7264">
        <f>G7264/N7264</f>
        <v>-0.53213474490774104</v>
      </c>
    </row>
    <row r="7265" spans="1:16" hidden="1" x14ac:dyDescent="0.25">
      <c r="A7265">
        <v>12</v>
      </c>
      <c r="B7265" t="s">
        <v>7208</v>
      </c>
      <c r="I7265" t="s">
        <v>21965</v>
      </c>
    </row>
    <row r="7266" spans="1:16" hidden="1" x14ac:dyDescent="0.25">
      <c r="A7266">
        <v>15</v>
      </c>
      <c r="B7266" t="s">
        <v>7209</v>
      </c>
      <c r="I7266" t="s">
        <v>21966</v>
      </c>
    </row>
    <row r="7267" spans="1:16" hidden="1" x14ac:dyDescent="0.25">
      <c r="A7267">
        <v>18</v>
      </c>
      <c r="B7267" t="s">
        <v>7210</v>
      </c>
      <c r="I7267" t="s">
        <v>21967</v>
      </c>
    </row>
    <row r="7268" spans="1:16" hidden="1" x14ac:dyDescent="0.25">
      <c r="A7268">
        <v>23</v>
      </c>
      <c r="B7268" t="s">
        <v>7211</v>
      </c>
      <c r="I7268" t="s">
        <v>21968</v>
      </c>
    </row>
    <row r="7269" spans="1:16" hidden="1" x14ac:dyDescent="0.25">
      <c r="A7269">
        <v>24</v>
      </c>
      <c r="B7269" t="s">
        <v>7212</v>
      </c>
      <c r="I7269" t="s">
        <v>21969</v>
      </c>
    </row>
    <row r="7270" spans="1:16" hidden="1" x14ac:dyDescent="0.25">
      <c r="A7270">
        <v>25</v>
      </c>
      <c r="B7270" t="s">
        <v>7213</v>
      </c>
      <c r="I7270" t="s">
        <v>21970</v>
      </c>
    </row>
    <row r="7271" spans="1:16" hidden="1" x14ac:dyDescent="0.25">
      <c r="A7271">
        <v>32</v>
      </c>
      <c r="B7271" t="s">
        <v>7214</v>
      </c>
      <c r="I7271" t="s">
        <v>21971</v>
      </c>
    </row>
    <row r="7272" spans="1:16" x14ac:dyDescent="0.25">
      <c r="A7272">
        <v>10</v>
      </c>
      <c r="B7272" t="s">
        <v>7215</v>
      </c>
      <c r="D7272" t="str">
        <f t="shared" ref="D7272" si="1917">SUBSTITUTE(B7272, "[", "")</f>
        <v>113002049.175000;0;0]</v>
      </c>
      <c r="E7272" t="str">
        <f t="shared" ref="E7272" si="1918">MID(TEXT(B7272,"0.000000;0.000000;0.000000"),1,FIND(";",TEXT(B7272,"0.000000;0.000000;0.000000"))-1)</f>
        <v>[113002049.175000</v>
      </c>
      <c r="F7272" s="1" t="str">
        <f t="shared" ref="F7272" si="1919">SUBSTITUTE(E7272, "[", "")</f>
        <v>113002049.175000</v>
      </c>
      <c r="G7272">
        <f>F7272-F7263</f>
        <v>113002049.175</v>
      </c>
      <c r="I7272" t="s">
        <v>21972</v>
      </c>
      <c r="L7272" t="str">
        <f>MID(TEXT(I7272,"0.000000;0.000000;0.000000"),1,FIND(";",TEXT(I7272,"0.000000;0.000000;0.000000"))-1)</f>
        <v>[4377.42500000000</v>
      </c>
      <c r="N7272" t="str">
        <f>SUBSTITUTE(L7272, "[", "")</f>
        <v>4377.42500000000</v>
      </c>
      <c r="P7272">
        <f>G7272/N7272</f>
        <v>25814.731074775693</v>
      </c>
    </row>
    <row r="7273" spans="1:16" hidden="1" x14ac:dyDescent="0.25">
      <c r="A7273">
        <v>12</v>
      </c>
      <c r="B7273" t="s">
        <v>7216</v>
      </c>
      <c r="I7273" t="s">
        <v>21973</v>
      </c>
    </row>
    <row r="7274" spans="1:16" hidden="1" x14ac:dyDescent="0.25">
      <c r="A7274">
        <v>15</v>
      </c>
      <c r="B7274" t="s">
        <v>7217</v>
      </c>
      <c r="I7274" t="s">
        <v>21974</v>
      </c>
    </row>
    <row r="7275" spans="1:16" hidden="1" x14ac:dyDescent="0.25">
      <c r="A7275">
        <v>18</v>
      </c>
      <c r="B7275" t="s">
        <v>7218</v>
      </c>
      <c r="I7275" t="s">
        <v>21975</v>
      </c>
    </row>
    <row r="7276" spans="1:16" hidden="1" x14ac:dyDescent="0.25">
      <c r="A7276">
        <v>23</v>
      </c>
      <c r="B7276" t="s">
        <v>7219</v>
      </c>
      <c r="I7276" t="s">
        <v>21976</v>
      </c>
    </row>
    <row r="7277" spans="1:16" hidden="1" x14ac:dyDescent="0.25">
      <c r="A7277">
        <v>24</v>
      </c>
      <c r="B7277" t="s">
        <v>7220</v>
      </c>
      <c r="I7277" t="s">
        <v>21977</v>
      </c>
    </row>
    <row r="7278" spans="1:16" hidden="1" x14ac:dyDescent="0.25">
      <c r="A7278">
        <v>25</v>
      </c>
      <c r="B7278" t="s">
        <v>7221</v>
      </c>
      <c r="I7278" t="s">
        <v>21978</v>
      </c>
    </row>
    <row r="7279" spans="1:16" hidden="1" x14ac:dyDescent="0.25">
      <c r="A7279">
        <v>32</v>
      </c>
      <c r="B7279" t="s">
        <v>7222</v>
      </c>
      <c r="I7279" t="s">
        <v>21979</v>
      </c>
    </row>
    <row r="7280" spans="1:16" x14ac:dyDescent="0.25">
      <c r="A7280">
        <v>10</v>
      </c>
      <c r="B7280" t="s">
        <v>7223</v>
      </c>
      <c r="D7280" t="str">
        <f t="shared" ref="D7280" si="1920">SUBSTITUTE(B7280, "[", "")</f>
        <v>112999719.996000;0;0]</v>
      </c>
      <c r="E7280" t="str">
        <f t="shared" ref="E7280" si="1921">MID(TEXT(B7280,"0.000000;0.000000;0.000000"),1,FIND(";",TEXT(B7280,"0.000000;0.000000;0.000000"))-1)</f>
        <v>[112999719.996000</v>
      </c>
      <c r="F7280" s="1" t="str">
        <f t="shared" ref="F7280" si="1922">SUBSTITUTE(E7280, "[", "")</f>
        <v>112999719.996000</v>
      </c>
      <c r="G7280">
        <f>F7280-F7271</f>
        <v>112999719.99600001</v>
      </c>
      <c r="I7280" t="s">
        <v>21980</v>
      </c>
      <c r="L7280" t="str">
        <f>MID(TEXT(I7280,"0.000000;0.000000;0.000000"),1,FIND(";",TEXT(I7280,"0.000000;0.000000;0.000000"))-1)</f>
        <v>[4377.22500000000</v>
      </c>
      <c r="N7280" t="str">
        <f>SUBSTITUTE(L7280, "[", "")</f>
        <v>4377.22500000000</v>
      </c>
      <c r="P7280">
        <f>G7280/N7280</f>
        <v>25815.378463752721</v>
      </c>
    </row>
    <row r="7281" spans="1:16" hidden="1" x14ac:dyDescent="0.25">
      <c r="A7281">
        <v>12</v>
      </c>
      <c r="B7281" t="s">
        <v>7224</v>
      </c>
      <c r="I7281" t="s">
        <v>21981</v>
      </c>
    </row>
    <row r="7282" spans="1:16" hidden="1" x14ac:dyDescent="0.25">
      <c r="A7282">
        <v>15</v>
      </c>
      <c r="B7282" t="s">
        <v>7225</v>
      </c>
      <c r="I7282" t="s">
        <v>21982</v>
      </c>
    </row>
    <row r="7283" spans="1:16" hidden="1" x14ac:dyDescent="0.25">
      <c r="A7283">
        <v>18</v>
      </c>
      <c r="B7283" t="s">
        <v>7226</v>
      </c>
      <c r="I7283" t="s">
        <v>21983</v>
      </c>
    </row>
    <row r="7284" spans="1:16" hidden="1" x14ac:dyDescent="0.25">
      <c r="A7284">
        <v>23</v>
      </c>
      <c r="B7284" t="s">
        <v>7227</v>
      </c>
      <c r="I7284" t="s">
        <v>21984</v>
      </c>
    </row>
    <row r="7285" spans="1:16" hidden="1" x14ac:dyDescent="0.25">
      <c r="A7285">
        <v>24</v>
      </c>
      <c r="B7285" t="s">
        <v>7228</v>
      </c>
      <c r="I7285" t="s">
        <v>21985</v>
      </c>
    </row>
    <row r="7286" spans="1:16" hidden="1" x14ac:dyDescent="0.25">
      <c r="A7286">
        <v>25</v>
      </c>
      <c r="B7286" t="s">
        <v>7229</v>
      </c>
      <c r="I7286" t="s">
        <v>21986</v>
      </c>
    </row>
    <row r="7287" spans="1:16" hidden="1" x14ac:dyDescent="0.25">
      <c r="A7287">
        <v>28</v>
      </c>
      <c r="B7287" t="s">
        <v>7230</v>
      </c>
      <c r="I7287" t="s">
        <v>21987</v>
      </c>
    </row>
    <row r="7288" spans="1:16" hidden="1" x14ac:dyDescent="0.25">
      <c r="A7288">
        <v>32</v>
      </c>
      <c r="B7288" t="s">
        <v>7231</v>
      </c>
      <c r="I7288" t="s">
        <v>21988</v>
      </c>
    </row>
    <row r="7289" spans="1:16" x14ac:dyDescent="0.25">
      <c r="A7289">
        <v>10</v>
      </c>
      <c r="B7289" t="s">
        <v>7232</v>
      </c>
      <c r="D7289" t="str">
        <f t="shared" ref="D7289" si="1923">SUBSTITUTE(B7289, "[", "")</f>
        <v>112997233.466000;0;0]</v>
      </c>
      <c r="E7289" t="str">
        <f t="shared" ref="E7289" si="1924">MID(TEXT(B7289,"0.000000;0.000000;0.000000"),1,FIND(";",TEXT(B7289,"0.000000;0.000000;0.000000"))-1)</f>
        <v>[112997233.466000</v>
      </c>
      <c r="F7289" s="1" t="str">
        <f t="shared" ref="F7289" si="1925">SUBSTITUTE(E7289, "[", "")</f>
        <v>112997233.466000</v>
      </c>
      <c r="G7289">
        <f>F7289-F7280</f>
        <v>-2486.5300000011921</v>
      </c>
      <c r="I7289" t="s">
        <v>21989</v>
      </c>
      <c r="L7289" t="str">
        <f>MID(TEXT(I7289,"0.000000;0.000000;0.000000"),1,FIND(";",TEXT(I7289,"0.000000;0.000000;0.000000"))-1)</f>
        <v>[4377.03400000000</v>
      </c>
      <c r="N7289" t="str">
        <f>SUBSTITUTE(L7289, "[", "")</f>
        <v>4377.03400000000</v>
      </c>
      <c r="P7289">
        <f>G7289/N7289</f>
        <v>-0.56808560317356283</v>
      </c>
    </row>
    <row r="7290" spans="1:16" hidden="1" x14ac:dyDescent="0.25">
      <c r="A7290">
        <v>12</v>
      </c>
      <c r="B7290" t="s">
        <v>7233</v>
      </c>
      <c r="I7290" t="s">
        <v>21990</v>
      </c>
    </row>
    <row r="7291" spans="1:16" hidden="1" x14ac:dyDescent="0.25">
      <c r="A7291">
        <v>15</v>
      </c>
      <c r="B7291" t="s">
        <v>7234</v>
      </c>
      <c r="I7291" t="s">
        <v>21991</v>
      </c>
    </row>
    <row r="7292" spans="1:16" hidden="1" x14ac:dyDescent="0.25">
      <c r="A7292">
        <v>18</v>
      </c>
      <c r="B7292" t="s">
        <v>7235</v>
      </c>
      <c r="I7292" t="s">
        <v>21992</v>
      </c>
    </row>
    <row r="7293" spans="1:16" hidden="1" x14ac:dyDescent="0.25">
      <c r="A7293">
        <v>23</v>
      </c>
      <c r="B7293" t="s">
        <v>7236</v>
      </c>
      <c r="I7293" t="s">
        <v>21993</v>
      </c>
    </row>
    <row r="7294" spans="1:16" hidden="1" x14ac:dyDescent="0.25">
      <c r="A7294">
        <v>24</v>
      </c>
      <c r="B7294" t="s">
        <v>7237</v>
      </c>
      <c r="I7294" t="s">
        <v>21994</v>
      </c>
    </row>
    <row r="7295" spans="1:16" hidden="1" x14ac:dyDescent="0.25">
      <c r="A7295">
        <v>25</v>
      </c>
      <c r="B7295" t="s">
        <v>7238</v>
      </c>
      <c r="I7295" t="s">
        <v>20261</v>
      </c>
    </row>
    <row r="7296" spans="1:16" hidden="1" x14ac:dyDescent="0.25">
      <c r="A7296">
        <v>28</v>
      </c>
      <c r="B7296" t="s">
        <v>7239</v>
      </c>
      <c r="I7296" t="s">
        <v>21995</v>
      </c>
    </row>
    <row r="7297" spans="1:16" hidden="1" x14ac:dyDescent="0.25">
      <c r="A7297">
        <v>32</v>
      </c>
      <c r="B7297" t="s">
        <v>7240</v>
      </c>
      <c r="I7297" t="s">
        <v>21996</v>
      </c>
    </row>
    <row r="7298" spans="1:16" x14ac:dyDescent="0.25">
      <c r="A7298">
        <v>10</v>
      </c>
      <c r="B7298" t="s">
        <v>7241</v>
      </c>
      <c r="D7298" t="str">
        <f t="shared" ref="D7298" si="1926">SUBSTITUTE(B7298, "[", "")</f>
        <v>112994904.832000;0;0]</v>
      </c>
      <c r="E7298" t="str">
        <f t="shared" ref="E7298" si="1927">MID(TEXT(B7298,"0.000000;0.000000;0.000000"),1,FIND(";",TEXT(B7298,"0.000000;0.000000;0.000000"))-1)</f>
        <v>[112994904.832000</v>
      </c>
      <c r="F7298" s="1" t="str">
        <f t="shared" ref="F7298" si="1928">SUBSTITUTE(E7298, "[", "")</f>
        <v>112994904.832000</v>
      </c>
      <c r="G7298">
        <f>F7298-F7289</f>
        <v>-2328.6340000033379</v>
      </c>
      <c r="I7298" t="s">
        <v>21997</v>
      </c>
      <c r="L7298" t="str">
        <f>MID(TEXT(I7298,"0.000000;0.000000;0.000000"),1,FIND(";",TEXT(I7298,"0.000000;0.000000;0.000000"))-1)</f>
        <v>[4376.68000000000</v>
      </c>
      <c r="N7298" t="str">
        <f>SUBSTITUTE(L7298, "[", "")</f>
        <v>4376.68000000000</v>
      </c>
      <c r="P7298">
        <f>G7298/N7298</f>
        <v>-0.53205489092264857</v>
      </c>
    </row>
    <row r="7299" spans="1:16" hidden="1" x14ac:dyDescent="0.25">
      <c r="A7299">
        <v>12</v>
      </c>
      <c r="B7299" t="s">
        <v>7242</v>
      </c>
      <c r="I7299" t="s">
        <v>21998</v>
      </c>
    </row>
    <row r="7300" spans="1:16" hidden="1" x14ac:dyDescent="0.25">
      <c r="A7300">
        <v>15</v>
      </c>
      <c r="B7300" t="s">
        <v>7243</v>
      </c>
      <c r="I7300" t="s">
        <v>21999</v>
      </c>
    </row>
    <row r="7301" spans="1:16" hidden="1" x14ac:dyDescent="0.25">
      <c r="A7301">
        <v>18</v>
      </c>
      <c r="B7301" t="s">
        <v>7244</v>
      </c>
      <c r="I7301" t="s">
        <v>22000</v>
      </c>
    </row>
    <row r="7302" spans="1:16" hidden="1" x14ac:dyDescent="0.25">
      <c r="A7302">
        <v>23</v>
      </c>
      <c r="B7302" t="s">
        <v>7245</v>
      </c>
      <c r="I7302" t="s">
        <v>22001</v>
      </c>
    </row>
    <row r="7303" spans="1:16" hidden="1" x14ac:dyDescent="0.25">
      <c r="A7303">
        <v>24</v>
      </c>
      <c r="B7303" t="s">
        <v>7246</v>
      </c>
      <c r="I7303" t="s">
        <v>22002</v>
      </c>
    </row>
    <row r="7304" spans="1:16" hidden="1" x14ac:dyDescent="0.25">
      <c r="A7304">
        <v>25</v>
      </c>
      <c r="B7304" t="s">
        <v>7247</v>
      </c>
      <c r="I7304" t="s">
        <v>22003</v>
      </c>
    </row>
    <row r="7305" spans="1:16" hidden="1" x14ac:dyDescent="0.25">
      <c r="A7305">
        <v>28</v>
      </c>
      <c r="B7305" t="s">
        <v>7248</v>
      </c>
      <c r="I7305" t="s">
        <v>22004</v>
      </c>
    </row>
    <row r="7306" spans="1:16" hidden="1" x14ac:dyDescent="0.25">
      <c r="A7306">
        <v>32</v>
      </c>
      <c r="B7306" t="s">
        <v>7249</v>
      </c>
      <c r="I7306" t="s">
        <v>22005</v>
      </c>
    </row>
    <row r="7307" spans="1:16" x14ac:dyDescent="0.25">
      <c r="A7307">
        <v>10</v>
      </c>
      <c r="B7307" t="s">
        <v>7250</v>
      </c>
      <c r="D7307" t="str">
        <f t="shared" ref="D7307" si="1929">SUBSTITUTE(B7307, "[", "")</f>
        <v>112992418.890000;0;0]</v>
      </c>
      <c r="E7307" t="str">
        <f t="shared" ref="E7307" si="1930">MID(TEXT(B7307,"0.000000;0.000000;0.000000"),1,FIND(";",TEXT(B7307,"0.000000;0.000000;0.000000"))-1)</f>
        <v>[112992418.890000</v>
      </c>
      <c r="F7307" s="1" t="str">
        <f t="shared" ref="F7307" si="1931">SUBSTITUTE(E7307, "[", "")</f>
        <v>112992418.890000</v>
      </c>
      <c r="G7307">
        <f>F7307-F7298</f>
        <v>-2485.9420000016689</v>
      </c>
      <c r="I7307" t="s">
        <v>22006</v>
      </c>
      <c r="L7307" t="str">
        <f>MID(TEXT(I7307,"0.000000;0.000000;0.000000"),1,FIND(";",TEXT(I7307,"0.000000;0.000000;0.000000"))-1)</f>
        <v>[4376.44600000000</v>
      </c>
      <c r="N7307" t="str">
        <f>SUBSTITUTE(L7307, "[", "")</f>
        <v>4376.44600000000</v>
      </c>
      <c r="P7307">
        <f>G7307/N7307</f>
        <v>-0.56802757305852036</v>
      </c>
    </row>
    <row r="7308" spans="1:16" hidden="1" x14ac:dyDescent="0.25">
      <c r="A7308">
        <v>12</v>
      </c>
      <c r="B7308" t="s">
        <v>7251</v>
      </c>
      <c r="I7308" t="s">
        <v>22007</v>
      </c>
    </row>
    <row r="7309" spans="1:16" hidden="1" x14ac:dyDescent="0.25">
      <c r="A7309">
        <v>15</v>
      </c>
      <c r="B7309" t="s">
        <v>7252</v>
      </c>
      <c r="I7309" t="s">
        <v>22008</v>
      </c>
    </row>
    <row r="7310" spans="1:16" hidden="1" x14ac:dyDescent="0.25">
      <c r="A7310">
        <v>18</v>
      </c>
      <c r="B7310" t="s">
        <v>7253</v>
      </c>
      <c r="I7310" t="s">
        <v>22009</v>
      </c>
    </row>
    <row r="7311" spans="1:16" hidden="1" x14ac:dyDescent="0.25">
      <c r="A7311">
        <v>23</v>
      </c>
      <c r="B7311" t="s">
        <v>7254</v>
      </c>
      <c r="I7311" t="s">
        <v>22010</v>
      </c>
    </row>
    <row r="7312" spans="1:16" hidden="1" x14ac:dyDescent="0.25">
      <c r="A7312">
        <v>24</v>
      </c>
      <c r="B7312" t="s">
        <v>7255</v>
      </c>
      <c r="I7312" t="s">
        <v>22011</v>
      </c>
    </row>
    <row r="7313" spans="1:16" hidden="1" x14ac:dyDescent="0.25">
      <c r="A7313">
        <v>25</v>
      </c>
      <c r="B7313" t="s">
        <v>7256</v>
      </c>
      <c r="I7313" t="s">
        <v>22012</v>
      </c>
    </row>
    <row r="7314" spans="1:16" hidden="1" x14ac:dyDescent="0.25">
      <c r="A7314">
        <v>28</v>
      </c>
      <c r="B7314" t="s">
        <v>7257</v>
      </c>
      <c r="I7314" t="s">
        <v>22013</v>
      </c>
    </row>
    <row r="7315" spans="1:16" hidden="1" x14ac:dyDescent="0.25">
      <c r="A7315">
        <v>32</v>
      </c>
      <c r="B7315" t="s">
        <v>7258</v>
      </c>
      <c r="I7315" t="s">
        <v>22014</v>
      </c>
    </row>
    <row r="7316" spans="1:16" x14ac:dyDescent="0.25">
      <c r="A7316">
        <v>10</v>
      </c>
      <c r="B7316" t="s">
        <v>7259</v>
      </c>
      <c r="D7316" t="str">
        <f t="shared" ref="D7316" si="1932">SUBSTITUTE(B7316, "[", "")</f>
        <v>112990090.707000;0;0]</v>
      </c>
      <c r="E7316" t="str">
        <f t="shared" ref="E7316" si="1933">MID(TEXT(B7316,"0.000000;0.000000;0.000000"),1,FIND(";",TEXT(B7316,"0.000000;0.000000;0.000000"))-1)</f>
        <v>[112990090.707000</v>
      </c>
      <c r="F7316" s="1" t="str">
        <f t="shared" ref="F7316" si="1934">SUBSTITUTE(E7316, "[", "")</f>
        <v>112990090.707000</v>
      </c>
      <c r="G7316">
        <f>F7316-F7307</f>
        <v>-2328.1829999983311</v>
      </c>
      <c r="I7316" t="s">
        <v>22015</v>
      </c>
      <c r="L7316" t="str">
        <f>MID(TEXT(I7316,"0.000000;0.000000;0.000000"),1,FIND(";",TEXT(I7316,"0.000000;0.000000;0.000000"))-1)</f>
        <v>[4376.22900000000</v>
      </c>
      <c r="N7316" t="str">
        <f>SUBSTITUTE(L7316, "[", "")</f>
        <v>4376.22900000000</v>
      </c>
      <c r="P7316">
        <f>G7316/N7316</f>
        <v>-0.53200666601275459</v>
      </c>
    </row>
    <row r="7317" spans="1:16" hidden="1" x14ac:dyDescent="0.25">
      <c r="A7317">
        <v>12</v>
      </c>
      <c r="B7317" t="s">
        <v>7260</v>
      </c>
      <c r="I7317" t="s">
        <v>22016</v>
      </c>
    </row>
    <row r="7318" spans="1:16" hidden="1" x14ac:dyDescent="0.25">
      <c r="A7318">
        <v>15</v>
      </c>
      <c r="B7318" t="s">
        <v>7261</v>
      </c>
      <c r="I7318" t="s">
        <v>22017</v>
      </c>
    </row>
    <row r="7319" spans="1:16" hidden="1" x14ac:dyDescent="0.25">
      <c r="A7319">
        <v>18</v>
      </c>
      <c r="B7319" t="s">
        <v>7262</v>
      </c>
      <c r="I7319" t="s">
        <v>22018</v>
      </c>
    </row>
    <row r="7320" spans="1:16" hidden="1" x14ac:dyDescent="0.25">
      <c r="A7320">
        <v>23</v>
      </c>
      <c r="B7320" t="s">
        <v>7263</v>
      </c>
      <c r="I7320" t="s">
        <v>22019</v>
      </c>
    </row>
    <row r="7321" spans="1:16" hidden="1" x14ac:dyDescent="0.25">
      <c r="A7321">
        <v>24</v>
      </c>
      <c r="B7321" t="s">
        <v>7264</v>
      </c>
      <c r="I7321" t="s">
        <v>22020</v>
      </c>
    </row>
    <row r="7322" spans="1:16" hidden="1" x14ac:dyDescent="0.25">
      <c r="A7322">
        <v>25</v>
      </c>
      <c r="B7322" t="s">
        <v>7265</v>
      </c>
      <c r="I7322" t="s">
        <v>22021</v>
      </c>
    </row>
    <row r="7323" spans="1:16" hidden="1" x14ac:dyDescent="0.25">
      <c r="A7323">
        <v>28</v>
      </c>
      <c r="B7323" t="s">
        <v>7266</v>
      </c>
      <c r="I7323" t="s">
        <v>22022</v>
      </c>
    </row>
    <row r="7324" spans="1:16" hidden="1" x14ac:dyDescent="0.25">
      <c r="A7324">
        <v>32</v>
      </c>
      <c r="B7324" t="s">
        <v>169</v>
      </c>
      <c r="I7324" t="s">
        <v>169</v>
      </c>
    </row>
    <row r="7325" spans="1:16" x14ac:dyDescent="0.25">
      <c r="A7325">
        <v>10</v>
      </c>
      <c r="B7325" t="s">
        <v>7267</v>
      </c>
      <c r="D7325" t="str">
        <f t="shared" ref="D7325" si="1935">SUBSTITUTE(B7325, "[", "")</f>
        <v>112987760.551000;0;0]</v>
      </c>
      <c r="E7325" t="str">
        <f t="shared" ref="E7325" si="1936">MID(TEXT(B7325,"0.000000;0.000000;0.000000"),1,FIND(";",TEXT(B7325,"0.000000;0.000000;0.000000"))-1)</f>
        <v>[112987760.551000</v>
      </c>
      <c r="F7325" s="1" t="str">
        <f t="shared" ref="F7325" si="1937">SUBSTITUTE(E7325, "[", "")</f>
        <v>112987760.551000</v>
      </c>
      <c r="G7325">
        <f>F7325-F7316</f>
        <v>-2330.1560000032187</v>
      </c>
      <c r="I7325" t="s">
        <v>22023</v>
      </c>
      <c r="L7325" t="str">
        <f>MID(TEXT(I7325,"0.000000;0.000000;0.000000"),1,FIND(";",TEXT(I7325,"0.000000;0.000000;0.000000"))-1)</f>
        <v>[4378.20300000000</v>
      </c>
      <c r="N7325" t="str">
        <f>SUBSTITUTE(L7325, "[", "")</f>
        <v>4378.20300000000</v>
      </c>
      <c r="P7325">
        <f>G7325/N7325</f>
        <v>-0.53221744172282981</v>
      </c>
    </row>
    <row r="7326" spans="1:16" hidden="1" x14ac:dyDescent="0.25">
      <c r="A7326">
        <v>12</v>
      </c>
      <c r="B7326" t="s">
        <v>7268</v>
      </c>
      <c r="I7326" t="s">
        <v>22024</v>
      </c>
    </row>
    <row r="7327" spans="1:16" hidden="1" x14ac:dyDescent="0.25">
      <c r="A7327">
        <v>15</v>
      </c>
      <c r="B7327" t="s">
        <v>7269</v>
      </c>
      <c r="I7327" t="s">
        <v>22025</v>
      </c>
    </row>
    <row r="7328" spans="1:16" hidden="1" x14ac:dyDescent="0.25">
      <c r="A7328">
        <v>18</v>
      </c>
      <c r="B7328" t="s">
        <v>7270</v>
      </c>
      <c r="I7328" t="s">
        <v>22026</v>
      </c>
    </row>
    <row r="7329" spans="1:16" hidden="1" x14ac:dyDescent="0.25">
      <c r="A7329">
        <v>23</v>
      </c>
      <c r="B7329" t="s">
        <v>7271</v>
      </c>
      <c r="I7329" t="s">
        <v>22027</v>
      </c>
    </row>
    <row r="7330" spans="1:16" hidden="1" x14ac:dyDescent="0.25">
      <c r="A7330">
        <v>24</v>
      </c>
      <c r="B7330" t="s">
        <v>7272</v>
      </c>
      <c r="I7330" t="s">
        <v>22028</v>
      </c>
    </row>
    <row r="7331" spans="1:16" hidden="1" x14ac:dyDescent="0.25">
      <c r="A7331">
        <v>25</v>
      </c>
      <c r="B7331" t="s">
        <v>7273</v>
      </c>
      <c r="I7331" t="s">
        <v>22029</v>
      </c>
    </row>
    <row r="7332" spans="1:16" hidden="1" x14ac:dyDescent="0.25">
      <c r="A7332">
        <v>28</v>
      </c>
      <c r="B7332" t="s">
        <v>7274</v>
      </c>
      <c r="I7332" t="s">
        <v>22030</v>
      </c>
    </row>
    <row r="7333" spans="1:16" hidden="1" x14ac:dyDescent="0.25">
      <c r="A7333">
        <v>32</v>
      </c>
      <c r="B7333" t="s">
        <v>169</v>
      </c>
      <c r="I7333" t="s">
        <v>169</v>
      </c>
    </row>
    <row r="7334" spans="1:16" x14ac:dyDescent="0.25">
      <c r="A7334">
        <v>10</v>
      </c>
      <c r="B7334" t="s">
        <v>7275</v>
      </c>
      <c r="D7334" t="str">
        <f t="shared" ref="D7334" si="1938">SUBSTITUTE(B7334, "[", "")</f>
        <v>112985270.619000;0;0]</v>
      </c>
      <c r="E7334" t="str">
        <f t="shared" ref="E7334" si="1939">MID(TEXT(B7334,"0.000000;0.000000;0.000000"),1,FIND(";",TEXT(B7334,"0.000000;0.000000;0.000000"))-1)</f>
        <v>[112985270.619000</v>
      </c>
      <c r="F7334" s="1" t="str">
        <f t="shared" ref="F7334" si="1940">SUBSTITUTE(E7334, "[", "")</f>
        <v>112985270.619000</v>
      </c>
      <c r="G7334">
        <f>F7334-F7325</f>
        <v>-2489.9319999963045</v>
      </c>
      <c r="I7334" t="s">
        <v>22031</v>
      </c>
      <c r="L7334" t="str">
        <f>MID(TEXT(I7334,"0.000000;0.000000;0.000000"),1,FIND(";",TEXT(I7334,"0.000000;0.000000;0.000000"))-1)</f>
        <v>[4380.43500000000</v>
      </c>
      <c r="N7334" t="str">
        <f>SUBSTITUTE(L7334, "[", "")</f>
        <v>4380.43500000000</v>
      </c>
      <c r="P7334">
        <f>G7334/N7334</f>
        <v>-0.5684211727822247</v>
      </c>
    </row>
    <row r="7335" spans="1:16" hidden="1" x14ac:dyDescent="0.25">
      <c r="A7335">
        <v>12</v>
      </c>
      <c r="B7335" t="s">
        <v>7276</v>
      </c>
      <c r="I7335" t="s">
        <v>22032</v>
      </c>
    </row>
    <row r="7336" spans="1:16" hidden="1" x14ac:dyDescent="0.25">
      <c r="A7336">
        <v>15</v>
      </c>
      <c r="B7336" t="s">
        <v>7277</v>
      </c>
      <c r="I7336" t="s">
        <v>22033</v>
      </c>
    </row>
    <row r="7337" spans="1:16" hidden="1" x14ac:dyDescent="0.25">
      <c r="A7337">
        <v>18</v>
      </c>
      <c r="B7337" t="s">
        <v>7278</v>
      </c>
      <c r="I7337" t="s">
        <v>22034</v>
      </c>
    </row>
    <row r="7338" spans="1:16" hidden="1" x14ac:dyDescent="0.25">
      <c r="A7338">
        <v>23</v>
      </c>
      <c r="B7338" t="s">
        <v>7279</v>
      </c>
      <c r="I7338" t="s">
        <v>22035</v>
      </c>
    </row>
    <row r="7339" spans="1:16" hidden="1" x14ac:dyDescent="0.25">
      <c r="A7339">
        <v>24</v>
      </c>
      <c r="B7339" t="s">
        <v>7280</v>
      </c>
      <c r="I7339" t="s">
        <v>22036</v>
      </c>
    </row>
    <row r="7340" spans="1:16" hidden="1" x14ac:dyDescent="0.25">
      <c r="A7340">
        <v>25</v>
      </c>
      <c r="B7340" t="s">
        <v>7281</v>
      </c>
      <c r="I7340" t="s">
        <v>22037</v>
      </c>
    </row>
    <row r="7341" spans="1:16" hidden="1" x14ac:dyDescent="0.25">
      <c r="A7341">
        <v>28</v>
      </c>
      <c r="B7341" t="s">
        <v>7282</v>
      </c>
      <c r="I7341" t="s">
        <v>22038</v>
      </c>
    </row>
    <row r="7342" spans="1:16" hidden="1" x14ac:dyDescent="0.25">
      <c r="A7342">
        <v>32</v>
      </c>
      <c r="B7342" t="s">
        <v>169</v>
      </c>
      <c r="I7342" t="s">
        <v>169</v>
      </c>
    </row>
    <row r="7343" spans="1:16" x14ac:dyDescent="0.25">
      <c r="A7343">
        <v>10</v>
      </c>
      <c r="B7343" t="s">
        <v>7283</v>
      </c>
      <c r="D7343" t="str">
        <f t="shared" ref="D7343" si="1941">SUBSTITUTE(B7343, "[", "")</f>
        <v>112982936.597000;0;0]</v>
      </c>
      <c r="E7343" t="str">
        <f t="shared" ref="E7343" si="1942">MID(TEXT(B7343,"0.000000;0.000000;0.000000"),1,FIND(";",TEXT(B7343,"0.000000;0.000000;0.000000"))-1)</f>
        <v>[112982936.597000</v>
      </c>
      <c r="F7343" s="1" t="str">
        <f t="shared" ref="F7343" si="1943">SUBSTITUTE(E7343, "[", "")</f>
        <v>112982936.597000</v>
      </c>
      <c r="G7343">
        <f>F7343-F7334</f>
        <v>-2334.0219999998808</v>
      </c>
      <c r="I7343" t="s">
        <v>22039</v>
      </c>
      <c r="L7343" t="str">
        <f>MID(TEXT(I7343,"0.000000;0.000000;0.000000"),1,FIND(";",TEXT(I7343,"0.000000;0.000000;0.000000"))-1)</f>
        <v>[4382.06800000000</v>
      </c>
      <c r="N7343" t="str">
        <f>SUBSTITUTE(L7343, "[", "")</f>
        <v>4382.06800000000</v>
      </c>
      <c r="P7343">
        <f>G7343/N7343</f>
        <v>-0.53263025585177604</v>
      </c>
    </row>
    <row r="7344" spans="1:16" hidden="1" x14ac:dyDescent="0.25">
      <c r="A7344">
        <v>12</v>
      </c>
      <c r="B7344" t="s">
        <v>7284</v>
      </c>
      <c r="I7344" t="s">
        <v>22040</v>
      </c>
    </row>
    <row r="7345" spans="1:16" hidden="1" x14ac:dyDescent="0.25">
      <c r="A7345">
        <v>15</v>
      </c>
      <c r="B7345" t="s">
        <v>7285</v>
      </c>
      <c r="I7345" t="s">
        <v>22041</v>
      </c>
    </row>
    <row r="7346" spans="1:16" hidden="1" x14ac:dyDescent="0.25">
      <c r="A7346">
        <v>18</v>
      </c>
      <c r="B7346" t="s">
        <v>7286</v>
      </c>
      <c r="I7346" t="s">
        <v>22042</v>
      </c>
    </row>
    <row r="7347" spans="1:16" hidden="1" x14ac:dyDescent="0.25">
      <c r="A7347">
        <v>23</v>
      </c>
      <c r="B7347" t="s">
        <v>7287</v>
      </c>
      <c r="I7347" t="s">
        <v>22043</v>
      </c>
    </row>
    <row r="7348" spans="1:16" hidden="1" x14ac:dyDescent="0.25">
      <c r="A7348">
        <v>24</v>
      </c>
      <c r="B7348" t="s">
        <v>7288</v>
      </c>
      <c r="I7348" t="s">
        <v>22044</v>
      </c>
    </row>
    <row r="7349" spans="1:16" hidden="1" x14ac:dyDescent="0.25">
      <c r="A7349">
        <v>25</v>
      </c>
      <c r="B7349" t="s">
        <v>7289</v>
      </c>
      <c r="I7349" t="s">
        <v>22045</v>
      </c>
    </row>
    <row r="7350" spans="1:16" hidden="1" x14ac:dyDescent="0.25">
      <c r="A7350">
        <v>28</v>
      </c>
      <c r="B7350" t="s">
        <v>7290</v>
      </c>
      <c r="I7350" t="s">
        <v>22046</v>
      </c>
    </row>
    <row r="7351" spans="1:16" hidden="1" x14ac:dyDescent="0.25">
      <c r="A7351">
        <v>32</v>
      </c>
      <c r="B7351" t="s">
        <v>169</v>
      </c>
      <c r="I7351" t="s">
        <v>169</v>
      </c>
    </row>
    <row r="7352" spans="1:16" x14ac:dyDescent="0.25">
      <c r="A7352">
        <v>10</v>
      </c>
      <c r="B7352" t="s">
        <v>7291</v>
      </c>
      <c r="D7352" t="str">
        <f t="shared" ref="D7352" si="1944">SUBSTITUTE(B7352, "[", "")</f>
        <v>112980444.738000;0;0]</v>
      </c>
      <c r="E7352" t="str">
        <f t="shared" ref="E7352" si="1945">MID(TEXT(B7352,"0.000000;0.000000;0.000000"),1,FIND(";",TEXT(B7352,"0.000000;0.000000;0.000000"))-1)</f>
        <v>[112980444.738000</v>
      </c>
      <c r="F7352" s="1" t="str">
        <f t="shared" ref="F7352" si="1946">SUBSTITUTE(E7352, "[", "")</f>
        <v>112980444.738000</v>
      </c>
      <c r="G7352">
        <f>F7352-F7343</f>
        <v>-2491.8589999973774</v>
      </c>
      <c r="I7352" t="s">
        <v>22047</v>
      </c>
      <c r="L7352" t="str">
        <f>MID(TEXT(I7352,"0.000000;0.000000;0.000000"),1,FIND(";",TEXT(I7352,"0.000000;0.000000;0.000000"))-1)</f>
        <v>[4382.36300000000</v>
      </c>
      <c r="N7352" t="str">
        <f>SUBSTITUTE(L7352, "[", "")</f>
        <v>4382.36300000000</v>
      </c>
      <c r="P7352">
        <f>G7352/N7352</f>
        <v>-0.56861081567122063</v>
      </c>
    </row>
    <row r="7353" spans="1:16" hidden="1" x14ac:dyDescent="0.25">
      <c r="A7353">
        <v>12</v>
      </c>
      <c r="B7353" t="s">
        <v>7292</v>
      </c>
      <c r="I7353" t="s">
        <v>22048</v>
      </c>
    </row>
    <row r="7354" spans="1:16" hidden="1" x14ac:dyDescent="0.25">
      <c r="A7354">
        <v>15</v>
      </c>
      <c r="B7354" t="s">
        <v>7293</v>
      </c>
      <c r="I7354" t="s">
        <v>22049</v>
      </c>
    </row>
    <row r="7355" spans="1:16" hidden="1" x14ac:dyDescent="0.25">
      <c r="A7355">
        <v>18</v>
      </c>
      <c r="B7355" t="s">
        <v>7294</v>
      </c>
      <c r="I7355" t="s">
        <v>22050</v>
      </c>
    </row>
    <row r="7356" spans="1:16" hidden="1" x14ac:dyDescent="0.25">
      <c r="A7356">
        <v>23</v>
      </c>
      <c r="B7356" t="s">
        <v>7295</v>
      </c>
      <c r="I7356" t="s">
        <v>22051</v>
      </c>
    </row>
    <row r="7357" spans="1:16" hidden="1" x14ac:dyDescent="0.25">
      <c r="A7357">
        <v>24</v>
      </c>
      <c r="B7357" t="s">
        <v>7296</v>
      </c>
      <c r="I7357" t="s">
        <v>22052</v>
      </c>
    </row>
    <row r="7358" spans="1:16" hidden="1" x14ac:dyDescent="0.25">
      <c r="A7358">
        <v>25</v>
      </c>
      <c r="B7358" t="s">
        <v>7297</v>
      </c>
      <c r="I7358" t="s">
        <v>22053</v>
      </c>
    </row>
    <row r="7359" spans="1:16" hidden="1" x14ac:dyDescent="0.25">
      <c r="A7359">
        <v>28</v>
      </c>
      <c r="B7359" t="s">
        <v>7298</v>
      </c>
      <c r="I7359" t="s">
        <v>22054</v>
      </c>
    </row>
    <row r="7360" spans="1:16" hidden="1" x14ac:dyDescent="0.25">
      <c r="A7360">
        <v>32</v>
      </c>
      <c r="B7360" t="s">
        <v>7299</v>
      </c>
      <c r="I7360" t="s">
        <v>22055</v>
      </c>
    </row>
    <row r="7361" spans="1:16" x14ac:dyDescent="0.25">
      <c r="A7361">
        <v>10</v>
      </c>
      <c r="B7361" t="s">
        <v>7300</v>
      </c>
      <c r="D7361" t="str">
        <f t="shared" ref="D7361" si="1947">SUBSTITUTE(B7361, "[", "")</f>
        <v>112978112.046000;0;0]</v>
      </c>
      <c r="E7361" t="str">
        <f t="shared" ref="E7361" si="1948">MID(TEXT(B7361,"0.000000;0.000000;0.000000"),1,FIND(";",TEXT(B7361,"0.000000;0.000000;0.000000"))-1)</f>
        <v>[112978112.046000</v>
      </c>
      <c r="F7361" s="1" t="str">
        <f t="shared" ref="F7361" si="1949">SUBSTITUTE(E7361, "[", "")</f>
        <v>112978112.046000</v>
      </c>
      <c r="G7361">
        <f>F7361-F7352</f>
        <v>-2332.6920000016689</v>
      </c>
      <c r="I7361" t="s">
        <v>22056</v>
      </c>
      <c r="L7361" t="str">
        <f>MID(TEXT(I7361,"0.000000;0.000000;0.000000"),1,FIND(";",TEXT(I7361,"0.000000;0.000000;0.000000"))-1)</f>
        <v>[4380.73900000000</v>
      </c>
      <c r="N7361" t="str">
        <f>SUBSTITUTE(L7361, "[", "")</f>
        <v>4380.73900000000</v>
      </c>
      <c r="P7361">
        <f>G7361/N7361</f>
        <v>-0.53248823999824435</v>
      </c>
    </row>
    <row r="7362" spans="1:16" hidden="1" x14ac:dyDescent="0.25">
      <c r="A7362">
        <v>12</v>
      </c>
      <c r="B7362" t="s">
        <v>7301</v>
      </c>
      <c r="I7362" t="s">
        <v>22057</v>
      </c>
    </row>
    <row r="7363" spans="1:16" hidden="1" x14ac:dyDescent="0.25">
      <c r="A7363">
        <v>15</v>
      </c>
      <c r="B7363" t="s">
        <v>7302</v>
      </c>
      <c r="I7363" t="s">
        <v>22058</v>
      </c>
    </row>
    <row r="7364" spans="1:16" hidden="1" x14ac:dyDescent="0.25">
      <c r="A7364">
        <v>18</v>
      </c>
      <c r="B7364" t="s">
        <v>7303</v>
      </c>
      <c r="I7364" t="s">
        <v>22059</v>
      </c>
    </row>
    <row r="7365" spans="1:16" hidden="1" x14ac:dyDescent="0.25">
      <c r="A7365">
        <v>23</v>
      </c>
      <c r="B7365" t="s">
        <v>7304</v>
      </c>
      <c r="I7365" t="s">
        <v>22060</v>
      </c>
    </row>
    <row r="7366" spans="1:16" hidden="1" x14ac:dyDescent="0.25">
      <c r="A7366">
        <v>24</v>
      </c>
      <c r="B7366" t="s">
        <v>7305</v>
      </c>
      <c r="I7366" t="s">
        <v>22061</v>
      </c>
    </row>
    <row r="7367" spans="1:16" hidden="1" x14ac:dyDescent="0.25">
      <c r="A7367">
        <v>25</v>
      </c>
      <c r="B7367" t="s">
        <v>7306</v>
      </c>
      <c r="I7367" t="s">
        <v>22062</v>
      </c>
    </row>
    <row r="7368" spans="1:16" hidden="1" x14ac:dyDescent="0.25">
      <c r="A7368">
        <v>28</v>
      </c>
      <c r="B7368" t="s">
        <v>7307</v>
      </c>
      <c r="I7368" t="s">
        <v>22063</v>
      </c>
    </row>
    <row r="7369" spans="1:16" hidden="1" x14ac:dyDescent="0.25">
      <c r="A7369">
        <v>32</v>
      </c>
      <c r="B7369" t="s">
        <v>7308</v>
      </c>
      <c r="I7369" t="s">
        <v>22064</v>
      </c>
    </row>
    <row r="7370" spans="1:16" x14ac:dyDescent="0.25">
      <c r="A7370">
        <v>10</v>
      </c>
      <c r="B7370" t="s">
        <v>7309</v>
      </c>
      <c r="D7370" t="str">
        <f t="shared" ref="D7370" si="1950">SUBSTITUTE(B7370, "[", "")</f>
        <v>112975623.115000;0;0]</v>
      </c>
      <c r="E7370" t="str">
        <f t="shared" ref="E7370" si="1951">MID(TEXT(B7370,"0.000000;0.000000;0.000000"),1,FIND(";",TEXT(B7370,"0.000000;0.000000;0.000000"))-1)</f>
        <v>[112975623.115000</v>
      </c>
      <c r="F7370" s="1" t="str">
        <f t="shared" ref="F7370" si="1952">SUBSTITUTE(E7370, "[", "")</f>
        <v>112975623.115000</v>
      </c>
      <c r="G7370">
        <f>F7370-F7361</f>
        <v>-2488.9310000091791</v>
      </c>
      <c r="I7370" t="s">
        <v>22065</v>
      </c>
      <c r="L7370" t="str">
        <f>MID(TEXT(I7370,"0.000000;0.000000;0.000000"),1,FIND(";",TEXT(I7370,"0.000000;0.000000;0.000000"))-1)</f>
        <v>[4379.43500000000</v>
      </c>
      <c r="N7370" t="str">
        <f>SUBSTITUTE(L7370, "[", "")</f>
        <v>4379.43500000000</v>
      </c>
      <c r="P7370">
        <f>G7370/N7370</f>
        <v>-0.56832239775431737</v>
      </c>
    </row>
    <row r="7371" spans="1:16" hidden="1" x14ac:dyDescent="0.25">
      <c r="A7371">
        <v>12</v>
      </c>
      <c r="B7371" t="s">
        <v>7310</v>
      </c>
      <c r="I7371" t="s">
        <v>22066</v>
      </c>
    </row>
    <row r="7372" spans="1:16" hidden="1" x14ac:dyDescent="0.25">
      <c r="A7372">
        <v>15</v>
      </c>
      <c r="B7372" t="s">
        <v>7311</v>
      </c>
      <c r="I7372" t="s">
        <v>22067</v>
      </c>
    </row>
    <row r="7373" spans="1:16" hidden="1" x14ac:dyDescent="0.25">
      <c r="A7373">
        <v>18</v>
      </c>
      <c r="B7373" t="s">
        <v>7312</v>
      </c>
      <c r="I7373" t="s">
        <v>22068</v>
      </c>
    </row>
    <row r="7374" spans="1:16" hidden="1" x14ac:dyDescent="0.25">
      <c r="A7374">
        <v>23</v>
      </c>
      <c r="B7374" t="s">
        <v>7313</v>
      </c>
      <c r="I7374" t="s">
        <v>22069</v>
      </c>
    </row>
    <row r="7375" spans="1:16" hidden="1" x14ac:dyDescent="0.25">
      <c r="A7375">
        <v>24</v>
      </c>
      <c r="B7375" t="s">
        <v>7314</v>
      </c>
      <c r="I7375" t="s">
        <v>22070</v>
      </c>
    </row>
    <row r="7376" spans="1:16" hidden="1" x14ac:dyDescent="0.25">
      <c r="A7376">
        <v>25</v>
      </c>
      <c r="B7376" t="s">
        <v>7315</v>
      </c>
      <c r="I7376" t="s">
        <v>22071</v>
      </c>
    </row>
    <row r="7377" spans="1:16" hidden="1" x14ac:dyDescent="0.25">
      <c r="A7377">
        <v>28</v>
      </c>
      <c r="B7377" t="s">
        <v>7316</v>
      </c>
      <c r="I7377" t="s">
        <v>22072</v>
      </c>
    </row>
    <row r="7378" spans="1:16" hidden="1" x14ac:dyDescent="0.25">
      <c r="A7378">
        <v>32</v>
      </c>
      <c r="B7378" t="s">
        <v>7317</v>
      </c>
      <c r="I7378" t="s">
        <v>22073</v>
      </c>
    </row>
    <row r="7379" spans="1:16" x14ac:dyDescent="0.25">
      <c r="A7379">
        <v>10</v>
      </c>
      <c r="B7379" t="s">
        <v>7318</v>
      </c>
      <c r="D7379" t="str">
        <f t="shared" ref="D7379" si="1953">SUBSTITUTE(B7379, "[", "")</f>
        <v>112973292.713000;0;0]</v>
      </c>
      <c r="E7379" t="str">
        <f t="shared" ref="E7379" si="1954">MID(TEXT(B7379,"0.000000;0.000000;0.000000"),1,FIND(";",TEXT(B7379,"0.000000;0.000000;0.000000"))-1)</f>
        <v>[112973292.713000</v>
      </c>
      <c r="F7379" s="1" t="str">
        <f t="shared" ref="F7379" si="1955">SUBSTITUTE(E7379, "[", "")</f>
        <v>112973292.713000</v>
      </c>
      <c r="G7379">
        <f>F7379-F7370</f>
        <v>-2330.4019999951124</v>
      </c>
      <c r="I7379" t="s">
        <v>22074</v>
      </c>
      <c r="L7379" t="str">
        <f>MID(TEXT(I7379,"0.000000;0.000000;0.000000"),1,FIND(";",TEXT(I7379,"0.000000;0.000000;0.000000"))-1)</f>
        <v>[4378.44800000000</v>
      </c>
      <c r="N7379" t="str">
        <f>SUBSTITUTE(L7379, "[", "")</f>
        <v>4378.44800000000</v>
      </c>
      <c r="P7379">
        <f>G7379/N7379</f>
        <v>-0.53224384530662738</v>
      </c>
    </row>
    <row r="7380" spans="1:16" hidden="1" x14ac:dyDescent="0.25">
      <c r="A7380">
        <v>12</v>
      </c>
      <c r="B7380" t="s">
        <v>7319</v>
      </c>
      <c r="I7380" t="s">
        <v>22075</v>
      </c>
    </row>
    <row r="7381" spans="1:16" hidden="1" x14ac:dyDescent="0.25">
      <c r="A7381">
        <v>15</v>
      </c>
      <c r="B7381" t="s">
        <v>7320</v>
      </c>
      <c r="I7381" t="s">
        <v>22076</v>
      </c>
    </row>
    <row r="7382" spans="1:16" hidden="1" x14ac:dyDescent="0.25">
      <c r="A7382">
        <v>18</v>
      </c>
      <c r="B7382" t="s">
        <v>7321</v>
      </c>
      <c r="I7382" t="s">
        <v>21495</v>
      </c>
    </row>
    <row r="7383" spans="1:16" hidden="1" x14ac:dyDescent="0.25">
      <c r="A7383">
        <v>23</v>
      </c>
      <c r="B7383" t="s">
        <v>7322</v>
      </c>
      <c r="I7383" t="s">
        <v>22077</v>
      </c>
    </row>
    <row r="7384" spans="1:16" hidden="1" x14ac:dyDescent="0.25">
      <c r="A7384">
        <v>24</v>
      </c>
      <c r="B7384" t="s">
        <v>7323</v>
      </c>
      <c r="I7384" t="s">
        <v>22078</v>
      </c>
    </row>
    <row r="7385" spans="1:16" hidden="1" x14ac:dyDescent="0.25">
      <c r="A7385">
        <v>25</v>
      </c>
      <c r="B7385" t="s">
        <v>7324</v>
      </c>
      <c r="I7385" t="s">
        <v>22079</v>
      </c>
    </row>
    <row r="7386" spans="1:16" hidden="1" x14ac:dyDescent="0.25">
      <c r="A7386">
        <v>28</v>
      </c>
      <c r="B7386" t="s">
        <v>7325</v>
      </c>
      <c r="I7386" t="s">
        <v>22080</v>
      </c>
    </row>
    <row r="7387" spans="1:16" hidden="1" x14ac:dyDescent="0.25">
      <c r="A7387">
        <v>32</v>
      </c>
      <c r="B7387" t="s">
        <v>7326</v>
      </c>
      <c r="I7387" t="s">
        <v>22081</v>
      </c>
    </row>
    <row r="7388" spans="1:16" x14ac:dyDescent="0.25">
      <c r="A7388">
        <v>10</v>
      </c>
      <c r="B7388" t="s">
        <v>7327</v>
      </c>
      <c r="D7388" t="str">
        <f t="shared" ref="D7388" si="1956">SUBSTITUTE(B7388, "[", "")</f>
        <v>112970805.373000;0;0]</v>
      </c>
      <c r="E7388" t="str">
        <f t="shared" ref="E7388" si="1957">MID(TEXT(B7388,"0.000000;0.000000;0.000000"),1,FIND(";",TEXT(B7388,"0.000000;0.000000;0.000000"))-1)</f>
        <v>[112970805.373000</v>
      </c>
      <c r="F7388" s="1" t="str">
        <f t="shared" ref="F7388" si="1958">SUBSTITUTE(E7388, "[", "")</f>
        <v>112970805.373000</v>
      </c>
      <c r="G7388">
        <f>F7388-F7379</f>
        <v>-2487.3400000035763</v>
      </c>
      <c r="I7388" t="s">
        <v>22082</v>
      </c>
      <c r="L7388" t="str">
        <f>MID(TEXT(I7388,"0.000000;0.000000;0.000000"),1,FIND(";",TEXT(I7388,"0.000000;0.000000;0.000000"))-1)</f>
        <v>[4377.84400000000</v>
      </c>
      <c r="N7388" t="str">
        <f>SUBSTITUTE(L7388, "[", "")</f>
        <v>4377.84400000000</v>
      </c>
      <c r="P7388">
        <f>G7388/N7388</f>
        <v>-0.56816551709096452</v>
      </c>
    </row>
    <row r="7389" spans="1:16" hidden="1" x14ac:dyDescent="0.25">
      <c r="A7389">
        <v>12</v>
      </c>
      <c r="B7389" t="s">
        <v>7328</v>
      </c>
      <c r="I7389" t="s">
        <v>22083</v>
      </c>
    </row>
    <row r="7390" spans="1:16" hidden="1" x14ac:dyDescent="0.25">
      <c r="A7390">
        <v>15</v>
      </c>
      <c r="B7390" t="s">
        <v>7329</v>
      </c>
      <c r="I7390" t="s">
        <v>22084</v>
      </c>
    </row>
    <row r="7391" spans="1:16" hidden="1" x14ac:dyDescent="0.25">
      <c r="A7391">
        <v>18</v>
      </c>
      <c r="B7391" t="s">
        <v>7330</v>
      </c>
      <c r="I7391" t="s">
        <v>22085</v>
      </c>
    </row>
    <row r="7392" spans="1:16" hidden="1" x14ac:dyDescent="0.25">
      <c r="A7392">
        <v>23</v>
      </c>
      <c r="B7392" t="s">
        <v>7331</v>
      </c>
      <c r="I7392" t="s">
        <v>22086</v>
      </c>
    </row>
    <row r="7393" spans="1:16" hidden="1" x14ac:dyDescent="0.25">
      <c r="A7393">
        <v>24</v>
      </c>
      <c r="B7393" t="s">
        <v>7332</v>
      </c>
      <c r="I7393" t="s">
        <v>22087</v>
      </c>
    </row>
    <row r="7394" spans="1:16" hidden="1" x14ac:dyDescent="0.25">
      <c r="A7394">
        <v>25</v>
      </c>
      <c r="B7394" t="s">
        <v>7333</v>
      </c>
      <c r="I7394" t="s">
        <v>22088</v>
      </c>
    </row>
    <row r="7395" spans="1:16" hidden="1" x14ac:dyDescent="0.25">
      <c r="A7395">
        <v>28</v>
      </c>
      <c r="B7395" t="s">
        <v>7334</v>
      </c>
      <c r="I7395" t="s">
        <v>22089</v>
      </c>
    </row>
    <row r="7396" spans="1:16" hidden="1" x14ac:dyDescent="0.25">
      <c r="A7396">
        <v>32</v>
      </c>
      <c r="B7396" t="s">
        <v>7335</v>
      </c>
      <c r="I7396" t="s">
        <v>22090</v>
      </c>
    </row>
    <row r="7397" spans="1:16" x14ac:dyDescent="0.25">
      <c r="A7397">
        <v>10</v>
      </c>
      <c r="B7397" t="s">
        <v>7336</v>
      </c>
      <c r="D7397" t="str">
        <f t="shared" ref="D7397" si="1959">SUBSTITUTE(B7397, "[", "")</f>
        <v>112968476.280000;0;0]</v>
      </c>
      <c r="E7397" t="str">
        <f t="shared" ref="E7397" si="1960">MID(TEXT(B7397,"0.000000;0.000000;0.000000"),1,FIND(";",TEXT(B7397,"0.000000;0.000000;0.000000"))-1)</f>
        <v>[112968476.280000</v>
      </c>
      <c r="F7397" s="1" t="str">
        <f t="shared" ref="F7397" si="1961">SUBSTITUTE(E7397, "[", "")</f>
        <v>112968476.280000</v>
      </c>
      <c r="G7397">
        <f>F7397-F7388</f>
        <v>-2329.0929999947548</v>
      </c>
      <c r="I7397" t="s">
        <v>22091</v>
      </c>
      <c r="L7397" t="str">
        <f>MID(TEXT(I7397,"0.000000;0.000000;0.000000"),1,FIND(";",TEXT(I7397,"0.000000;0.000000;0.000000"))-1)</f>
        <v>[4377.13900000000</v>
      </c>
      <c r="N7397" t="str">
        <f>SUBSTITUTE(L7397, "[", "")</f>
        <v>4377.13900000000</v>
      </c>
      <c r="P7397">
        <f>G7397/N7397</f>
        <v>-0.53210396105646973</v>
      </c>
    </row>
    <row r="7398" spans="1:16" hidden="1" x14ac:dyDescent="0.25">
      <c r="A7398">
        <v>12</v>
      </c>
      <c r="B7398" t="s">
        <v>7337</v>
      </c>
      <c r="I7398" t="s">
        <v>22092</v>
      </c>
    </row>
    <row r="7399" spans="1:16" hidden="1" x14ac:dyDescent="0.25">
      <c r="A7399">
        <v>15</v>
      </c>
      <c r="B7399" t="s">
        <v>7338</v>
      </c>
      <c r="I7399" t="s">
        <v>22093</v>
      </c>
    </row>
    <row r="7400" spans="1:16" hidden="1" x14ac:dyDescent="0.25">
      <c r="A7400">
        <v>18</v>
      </c>
      <c r="B7400" t="s">
        <v>7339</v>
      </c>
      <c r="I7400" t="s">
        <v>22094</v>
      </c>
    </row>
    <row r="7401" spans="1:16" hidden="1" x14ac:dyDescent="0.25">
      <c r="A7401">
        <v>23</v>
      </c>
      <c r="B7401" t="s">
        <v>7340</v>
      </c>
      <c r="I7401" t="s">
        <v>22095</v>
      </c>
    </row>
    <row r="7402" spans="1:16" hidden="1" x14ac:dyDescent="0.25">
      <c r="A7402">
        <v>24</v>
      </c>
      <c r="B7402" t="s">
        <v>7341</v>
      </c>
      <c r="I7402" t="s">
        <v>22096</v>
      </c>
    </row>
    <row r="7403" spans="1:16" hidden="1" x14ac:dyDescent="0.25">
      <c r="A7403">
        <v>25</v>
      </c>
      <c r="B7403" t="s">
        <v>7342</v>
      </c>
      <c r="I7403" t="s">
        <v>22097</v>
      </c>
    </row>
    <row r="7404" spans="1:16" hidden="1" x14ac:dyDescent="0.25">
      <c r="A7404">
        <v>28</v>
      </c>
      <c r="B7404" t="s">
        <v>7343</v>
      </c>
      <c r="I7404" t="s">
        <v>22098</v>
      </c>
    </row>
    <row r="7405" spans="1:16" hidden="1" x14ac:dyDescent="0.25">
      <c r="A7405">
        <v>32</v>
      </c>
      <c r="B7405" t="s">
        <v>7344</v>
      </c>
      <c r="I7405" t="s">
        <v>22099</v>
      </c>
    </row>
    <row r="7406" spans="1:16" x14ac:dyDescent="0.25">
      <c r="A7406">
        <v>10</v>
      </c>
      <c r="B7406" t="s">
        <v>7345</v>
      </c>
      <c r="D7406" t="str">
        <f t="shared" ref="D7406" si="1962">SUBSTITUTE(B7406, "[", "")</f>
        <v>112965990.335000;0;0]</v>
      </c>
      <c r="E7406" t="str">
        <f t="shared" ref="E7406" si="1963">MID(TEXT(B7406,"0.000000;0.000000;0.000000"),1,FIND(";",TEXT(B7406,"0.000000;0.000000;0.000000"))-1)</f>
        <v>[112965990.335000</v>
      </c>
      <c r="F7406" s="1" t="str">
        <f t="shared" ref="F7406" si="1964">SUBSTITUTE(E7406, "[", "")</f>
        <v>112965990.335000</v>
      </c>
      <c r="G7406">
        <f>F7406-F7397</f>
        <v>-2485.9450000077486</v>
      </c>
      <c r="I7406" t="s">
        <v>22100</v>
      </c>
      <c r="L7406" t="str">
        <f>MID(TEXT(I7406,"0.000000;0.000000;0.000000"),1,FIND(";",TEXT(I7406,"0.000000;0.000000;0.000000"))-1)</f>
        <v>[4376.44900000000</v>
      </c>
      <c r="N7406" t="str">
        <f>SUBSTITUTE(L7406, "[", "")</f>
        <v>4376.44900000000</v>
      </c>
      <c r="P7406">
        <f>G7406/N7406</f>
        <v>-0.56802786917150161</v>
      </c>
    </row>
    <row r="7407" spans="1:16" hidden="1" x14ac:dyDescent="0.25">
      <c r="A7407">
        <v>12</v>
      </c>
      <c r="B7407" t="s">
        <v>7346</v>
      </c>
      <c r="I7407" t="s">
        <v>22101</v>
      </c>
    </row>
    <row r="7408" spans="1:16" hidden="1" x14ac:dyDescent="0.25">
      <c r="A7408">
        <v>15</v>
      </c>
      <c r="B7408" t="s">
        <v>7347</v>
      </c>
      <c r="I7408" t="s">
        <v>22102</v>
      </c>
    </row>
    <row r="7409" spans="1:16" hidden="1" x14ac:dyDescent="0.25">
      <c r="A7409">
        <v>18</v>
      </c>
      <c r="B7409" t="s">
        <v>7348</v>
      </c>
      <c r="I7409" t="s">
        <v>22103</v>
      </c>
    </row>
    <row r="7410" spans="1:16" hidden="1" x14ac:dyDescent="0.25">
      <c r="A7410">
        <v>23</v>
      </c>
      <c r="B7410" t="s">
        <v>7349</v>
      </c>
      <c r="I7410" t="s">
        <v>22104</v>
      </c>
    </row>
    <row r="7411" spans="1:16" hidden="1" x14ac:dyDescent="0.25">
      <c r="A7411">
        <v>24</v>
      </c>
      <c r="B7411" t="s">
        <v>7350</v>
      </c>
      <c r="I7411" t="s">
        <v>22105</v>
      </c>
    </row>
    <row r="7412" spans="1:16" hidden="1" x14ac:dyDescent="0.25">
      <c r="A7412">
        <v>25</v>
      </c>
      <c r="B7412" t="s">
        <v>7351</v>
      </c>
      <c r="I7412" t="s">
        <v>22106</v>
      </c>
    </row>
    <row r="7413" spans="1:16" hidden="1" x14ac:dyDescent="0.25">
      <c r="A7413">
        <v>28</v>
      </c>
      <c r="B7413" t="s">
        <v>7352</v>
      </c>
      <c r="I7413" t="s">
        <v>22107</v>
      </c>
    </row>
    <row r="7414" spans="1:16" hidden="1" x14ac:dyDescent="0.25">
      <c r="A7414">
        <v>32</v>
      </c>
      <c r="B7414" t="s">
        <v>7353</v>
      </c>
      <c r="I7414" t="s">
        <v>22108</v>
      </c>
    </row>
    <row r="7415" spans="1:16" x14ac:dyDescent="0.25">
      <c r="A7415">
        <v>10</v>
      </c>
      <c r="B7415" t="s">
        <v>7354</v>
      </c>
      <c r="D7415" t="str">
        <f t="shared" ref="D7415" si="1965">SUBSTITUTE(B7415, "[", "")</f>
        <v>112963662.552000;0;0]</v>
      </c>
      <c r="E7415" t="str">
        <f t="shared" ref="E7415" si="1966">MID(TEXT(B7415,"0.000000;0.000000;0.000000"),1,FIND(";",TEXT(B7415,"0.000000;0.000000;0.000000"))-1)</f>
        <v>[112963662.552000</v>
      </c>
      <c r="F7415" s="1" t="str">
        <f t="shared" ref="F7415" si="1967">SUBSTITUTE(E7415, "[", "")</f>
        <v>112963662.552000</v>
      </c>
      <c r="G7415">
        <f>F7415-F7406</f>
        <v>-2327.7829999923706</v>
      </c>
      <c r="I7415" t="s">
        <v>22109</v>
      </c>
      <c r="L7415" t="str">
        <f>MID(TEXT(I7415,"0.000000;0.000000;0.000000"),1,FIND(";",TEXT(I7415,"0.000000;0.000000;0.000000"))-1)</f>
        <v>[4375.82900000000</v>
      </c>
      <c r="N7415" t="str">
        <f>SUBSTITUTE(L7415, "[", "")</f>
        <v>4375.82900000000</v>
      </c>
      <c r="P7415">
        <f>G7415/N7415</f>
        <v>-0.53196388615559953</v>
      </c>
    </row>
    <row r="7416" spans="1:16" hidden="1" x14ac:dyDescent="0.25">
      <c r="A7416">
        <v>12</v>
      </c>
      <c r="B7416" t="s">
        <v>7355</v>
      </c>
      <c r="I7416" t="s">
        <v>22110</v>
      </c>
    </row>
    <row r="7417" spans="1:16" hidden="1" x14ac:dyDescent="0.25">
      <c r="A7417">
        <v>15</v>
      </c>
      <c r="B7417" t="s">
        <v>7356</v>
      </c>
      <c r="I7417" t="s">
        <v>22111</v>
      </c>
    </row>
    <row r="7418" spans="1:16" hidden="1" x14ac:dyDescent="0.25">
      <c r="A7418">
        <v>18</v>
      </c>
      <c r="B7418" t="s">
        <v>7357</v>
      </c>
      <c r="I7418" t="s">
        <v>22112</v>
      </c>
    </row>
    <row r="7419" spans="1:16" hidden="1" x14ac:dyDescent="0.25">
      <c r="A7419">
        <v>23</v>
      </c>
      <c r="B7419" t="s">
        <v>7358</v>
      </c>
      <c r="I7419" t="s">
        <v>22113</v>
      </c>
    </row>
    <row r="7420" spans="1:16" hidden="1" x14ac:dyDescent="0.25">
      <c r="A7420">
        <v>24</v>
      </c>
      <c r="B7420" t="s">
        <v>7359</v>
      </c>
      <c r="I7420" t="s">
        <v>22114</v>
      </c>
    </row>
    <row r="7421" spans="1:16" hidden="1" x14ac:dyDescent="0.25">
      <c r="A7421">
        <v>25</v>
      </c>
      <c r="B7421" t="s">
        <v>7360</v>
      </c>
      <c r="I7421" t="s">
        <v>22115</v>
      </c>
    </row>
    <row r="7422" spans="1:16" hidden="1" x14ac:dyDescent="0.25">
      <c r="A7422">
        <v>28</v>
      </c>
      <c r="B7422" t="s">
        <v>7361</v>
      </c>
      <c r="I7422" t="s">
        <v>22116</v>
      </c>
    </row>
    <row r="7423" spans="1:16" hidden="1" x14ac:dyDescent="0.25">
      <c r="A7423">
        <v>32</v>
      </c>
      <c r="B7423" t="s">
        <v>7362</v>
      </c>
      <c r="I7423" t="s">
        <v>22117</v>
      </c>
    </row>
    <row r="7424" spans="1:16" x14ac:dyDescent="0.25">
      <c r="A7424">
        <v>10</v>
      </c>
      <c r="B7424" t="s">
        <v>7363</v>
      </c>
      <c r="D7424" t="str">
        <f t="shared" ref="D7424" si="1968">SUBSTITUTE(B7424, "[", "")</f>
        <v>112961177.832000;0;0]</v>
      </c>
      <c r="E7424" t="str">
        <f t="shared" ref="E7424" si="1969">MID(TEXT(B7424,"0.000000;0.000000;0.000000"),1,FIND(";",TEXT(B7424,"0.000000;0.000000;0.000000"))-1)</f>
        <v>[112961177.832000</v>
      </c>
      <c r="F7424" s="1" t="str">
        <f t="shared" ref="F7424" si="1970">SUBSTITUTE(E7424, "[", "")</f>
        <v>112961177.832000</v>
      </c>
      <c r="G7424">
        <f>F7424-F7415</f>
        <v>-2484.7199999988079</v>
      </c>
      <c r="I7424" t="s">
        <v>22118</v>
      </c>
      <c r="L7424" t="str">
        <f>MID(TEXT(I7424,"0.000000;0.000000;0.000000"),1,FIND(";",TEXT(I7424,"0.000000;0.000000;0.000000"))-1)</f>
        <v>[4375.22400000000</v>
      </c>
      <c r="N7424" t="str">
        <f>SUBSTITUTE(L7424, "[", "")</f>
        <v>4375.22400000000</v>
      </c>
      <c r="P7424">
        <f>G7424/N7424</f>
        <v>-0.56790692316526148</v>
      </c>
    </row>
    <row r="7425" spans="1:16" hidden="1" x14ac:dyDescent="0.25">
      <c r="A7425">
        <v>12</v>
      </c>
      <c r="B7425" t="s">
        <v>7364</v>
      </c>
      <c r="I7425" t="s">
        <v>22119</v>
      </c>
    </row>
    <row r="7426" spans="1:16" hidden="1" x14ac:dyDescent="0.25">
      <c r="A7426">
        <v>15</v>
      </c>
      <c r="B7426" t="s">
        <v>7365</v>
      </c>
      <c r="I7426" t="s">
        <v>22120</v>
      </c>
    </row>
    <row r="7427" spans="1:16" hidden="1" x14ac:dyDescent="0.25">
      <c r="A7427">
        <v>18</v>
      </c>
      <c r="B7427" t="s">
        <v>7366</v>
      </c>
      <c r="I7427" t="s">
        <v>22121</v>
      </c>
    </row>
    <row r="7428" spans="1:16" hidden="1" x14ac:dyDescent="0.25">
      <c r="A7428">
        <v>23</v>
      </c>
      <c r="B7428" t="s">
        <v>7367</v>
      </c>
      <c r="I7428" t="s">
        <v>22122</v>
      </c>
    </row>
    <row r="7429" spans="1:16" hidden="1" x14ac:dyDescent="0.25">
      <c r="A7429">
        <v>24</v>
      </c>
      <c r="B7429" t="s">
        <v>7368</v>
      </c>
      <c r="I7429" t="s">
        <v>22123</v>
      </c>
    </row>
    <row r="7430" spans="1:16" hidden="1" x14ac:dyDescent="0.25">
      <c r="A7430">
        <v>25</v>
      </c>
      <c r="B7430" t="s">
        <v>7369</v>
      </c>
      <c r="I7430" t="s">
        <v>21150</v>
      </c>
    </row>
    <row r="7431" spans="1:16" hidden="1" x14ac:dyDescent="0.25">
      <c r="A7431">
        <v>28</v>
      </c>
      <c r="B7431" t="s">
        <v>7370</v>
      </c>
      <c r="I7431" t="s">
        <v>22124</v>
      </c>
    </row>
    <row r="7432" spans="1:16" hidden="1" x14ac:dyDescent="0.25">
      <c r="A7432">
        <v>32</v>
      </c>
      <c r="B7432" t="s">
        <v>7371</v>
      </c>
      <c r="I7432" t="s">
        <v>22125</v>
      </c>
    </row>
    <row r="7433" spans="1:16" x14ac:dyDescent="0.25">
      <c r="A7433">
        <v>10</v>
      </c>
      <c r="B7433" t="s">
        <v>7372</v>
      </c>
      <c r="D7433" t="str">
        <f t="shared" ref="D7433" si="1971">SUBSTITUTE(B7433, "[", "")</f>
        <v>112958851.152000;0;0]</v>
      </c>
      <c r="E7433" t="str">
        <f t="shared" ref="E7433" si="1972">MID(TEXT(B7433,"0.000000;0.000000;0.000000"),1,FIND(";",TEXT(B7433,"0.000000;0.000000;0.000000"))-1)</f>
        <v>[112958851.152000</v>
      </c>
      <c r="F7433" s="1" t="str">
        <f t="shared" ref="F7433" si="1973">SUBSTITUTE(E7433, "[", "")</f>
        <v>112958851.152000</v>
      </c>
      <c r="G7433">
        <f>F7433-F7424</f>
        <v>-2326.6800000071526</v>
      </c>
      <c r="I7433" t="s">
        <v>22126</v>
      </c>
      <c r="L7433" t="str">
        <f>MID(TEXT(I7433,"0.000000;0.000000;0.000000"),1,FIND(";",TEXT(I7433,"0.000000;0.000000;0.000000"))-1)</f>
        <v>[4374.72600000000</v>
      </c>
      <c r="N7433" t="str">
        <f>SUBSTITUTE(L7433, "[", "")</f>
        <v>4374.72600000000</v>
      </c>
      <c r="P7433">
        <f>G7433/N7433</f>
        <v>-0.53184588017790202</v>
      </c>
    </row>
    <row r="7434" spans="1:16" hidden="1" x14ac:dyDescent="0.25">
      <c r="A7434">
        <v>12</v>
      </c>
      <c r="B7434" t="s">
        <v>7373</v>
      </c>
      <c r="I7434" t="s">
        <v>22127</v>
      </c>
    </row>
    <row r="7435" spans="1:16" hidden="1" x14ac:dyDescent="0.25">
      <c r="A7435">
        <v>15</v>
      </c>
      <c r="B7435" t="s">
        <v>7374</v>
      </c>
      <c r="I7435" t="s">
        <v>22128</v>
      </c>
    </row>
    <row r="7436" spans="1:16" hidden="1" x14ac:dyDescent="0.25">
      <c r="A7436">
        <v>18</v>
      </c>
      <c r="B7436" t="s">
        <v>7375</v>
      </c>
      <c r="I7436" t="s">
        <v>22129</v>
      </c>
    </row>
    <row r="7437" spans="1:16" hidden="1" x14ac:dyDescent="0.25">
      <c r="A7437">
        <v>23</v>
      </c>
      <c r="B7437" t="s">
        <v>7376</v>
      </c>
      <c r="I7437" t="s">
        <v>22130</v>
      </c>
    </row>
    <row r="7438" spans="1:16" hidden="1" x14ac:dyDescent="0.25">
      <c r="A7438">
        <v>24</v>
      </c>
      <c r="B7438" t="s">
        <v>7377</v>
      </c>
      <c r="I7438" t="s">
        <v>22131</v>
      </c>
    </row>
    <row r="7439" spans="1:16" hidden="1" x14ac:dyDescent="0.25">
      <c r="A7439">
        <v>25</v>
      </c>
      <c r="B7439" t="s">
        <v>7378</v>
      </c>
      <c r="I7439" t="s">
        <v>22132</v>
      </c>
    </row>
    <row r="7440" spans="1:16" hidden="1" x14ac:dyDescent="0.25">
      <c r="A7440">
        <v>28</v>
      </c>
      <c r="B7440" t="s">
        <v>7379</v>
      </c>
      <c r="I7440" t="s">
        <v>22133</v>
      </c>
    </row>
    <row r="7441" spans="1:16" hidden="1" x14ac:dyDescent="0.25">
      <c r="A7441">
        <v>32</v>
      </c>
      <c r="B7441" t="s">
        <v>7380</v>
      </c>
      <c r="I7441" t="s">
        <v>22134</v>
      </c>
    </row>
    <row r="7442" spans="1:16" x14ac:dyDescent="0.25">
      <c r="A7442">
        <v>10</v>
      </c>
      <c r="B7442" t="s">
        <v>7381</v>
      </c>
      <c r="D7442" t="str">
        <f t="shared" ref="D7442" si="1974">SUBSTITUTE(B7442, "[", "")</f>
        <v>112956525.219000;0;0]</v>
      </c>
      <c r="E7442" t="str">
        <f t="shared" ref="E7442" si="1975">MID(TEXT(B7442,"0.000000;0.000000;0.000000"),1,FIND(";",TEXT(B7442,"0.000000;0.000000;0.000000"))-1)</f>
        <v>[112956525.219000</v>
      </c>
      <c r="F7442" s="1" t="str">
        <f t="shared" ref="F7442" si="1976">SUBSTITUTE(E7442, "[", "")</f>
        <v>112956525.219000</v>
      </c>
      <c r="G7442">
        <f>F7442-F7433</f>
        <v>-2325.9329999983311</v>
      </c>
      <c r="I7442" t="s">
        <v>22135</v>
      </c>
      <c r="L7442" t="str">
        <f>MID(TEXT(I7442,"0.000000;0.000000;0.000000"),1,FIND(";",TEXT(I7442,"0.000000;0.000000;0.000000"))-1)</f>
        <v>[4373.97900000000</v>
      </c>
      <c r="N7442" t="str">
        <f>SUBSTITUTE(L7442, "[", "")</f>
        <v>4373.97900000000</v>
      </c>
      <c r="P7442">
        <f>G7442/N7442</f>
        <v>-0.53176592754522389</v>
      </c>
    </row>
    <row r="7443" spans="1:16" hidden="1" x14ac:dyDescent="0.25">
      <c r="A7443">
        <v>12</v>
      </c>
      <c r="B7443" t="s">
        <v>7382</v>
      </c>
      <c r="I7443" t="s">
        <v>22136</v>
      </c>
    </row>
    <row r="7444" spans="1:16" hidden="1" x14ac:dyDescent="0.25">
      <c r="A7444">
        <v>15</v>
      </c>
      <c r="B7444" t="s">
        <v>7383</v>
      </c>
      <c r="I7444" t="s">
        <v>22137</v>
      </c>
    </row>
    <row r="7445" spans="1:16" hidden="1" x14ac:dyDescent="0.25">
      <c r="A7445">
        <v>18</v>
      </c>
      <c r="B7445" t="s">
        <v>7384</v>
      </c>
      <c r="I7445" t="s">
        <v>22138</v>
      </c>
    </row>
    <row r="7446" spans="1:16" hidden="1" x14ac:dyDescent="0.25">
      <c r="A7446">
        <v>23</v>
      </c>
      <c r="B7446" t="s">
        <v>7385</v>
      </c>
      <c r="I7446" t="s">
        <v>22139</v>
      </c>
    </row>
    <row r="7447" spans="1:16" hidden="1" x14ac:dyDescent="0.25">
      <c r="A7447">
        <v>24</v>
      </c>
      <c r="B7447" t="s">
        <v>7386</v>
      </c>
      <c r="I7447" t="s">
        <v>22140</v>
      </c>
    </row>
    <row r="7448" spans="1:16" hidden="1" x14ac:dyDescent="0.25">
      <c r="A7448">
        <v>25</v>
      </c>
      <c r="B7448" t="s">
        <v>7387</v>
      </c>
      <c r="I7448" t="s">
        <v>22141</v>
      </c>
    </row>
    <row r="7449" spans="1:16" hidden="1" x14ac:dyDescent="0.25">
      <c r="A7449">
        <v>28</v>
      </c>
      <c r="B7449" t="s">
        <v>7388</v>
      </c>
      <c r="I7449" t="s">
        <v>22142</v>
      </c>
    </row>
    <row r="7450" spans="1:16" hidden="1" x14ac:dyDescent="0.25">
      <c r="A7450">
        <v>32</v>
      </c>
      <c r="B7450" t="s">
        <v>7389</v>
      </c>
      <c r="I7450" t="s">
        <v>22143</v>
      </c>
    </row>
    <row r="7451" spans="1:16" x14ac:dyDescent="0.25">
      <c r="A7451">
        <v>10</v>
      </c>
      <c r="B7451" t="s">
        <v>7390</v>
      </c>
      <c r="D7451" t="str">
        <f t="shared" ref="D7451" si="1977">SUBSTITUTE(B7451, "[", "")</f>
        <v>112954042.165000;0;0]</v>
      </c>
      <c r="E7451" t="str">
        <f t="shared" ref="E7451" si="1978">MID(TEXT(B7451,"0.000000;0.000000;0.000000"),1,FIND(";",TEXT(B7451,"0.000000;0.000000;0.000000"))-1)</f>
        <v>[112954042.165000</v>
      </c>
      <c r="F7451" s="1" t="str">
        <f t="shared" ref="F7451" si="1979">SUBSTITUTE(E7451, "[", "")</f>
        <v>112954042.165000</v>
      </c>
      <c r="G7451">
        <f>F7451-F7442</f>
        <v>-2483.0539999902248</v>
      </c>
      <c r="I7451" t="s">
        <v>22144</v>
      </c>
      <c r="L7451" t="str">
        <f>MID(TEXT(I7451,"0.000000;0.000000;0.000000"),1,FIND(";",TEXT(I7451,"0.000000;0.000000;0.000000"))-1)</f>
        <v>[4373.55800000000</v>
      </c>
      <c r="N7451" t="str">
        <f>SUBSTITUTE(L7451, "[", "")</f>
        <v>4373.55800000000</v>
      </c>
      <c r="P7451">
        <f>G7451/N7451</f>
        <v>-0.56774232786903134</v>
      </c>
    </row>
    <row r="7452" spans="1:16" hidden="1" x14ac:dyDescent="0.25">
      <c r="A7452">
        <v>12</v>
      </c>
      <c r="B7452" t="s">
        <v>7391</v>
      </c>
      <c r="I7452" t="s">
        <v>22145</v>
      </c>
    </row>
    <row r="7453" spans="1:16" hidden="1" x14ac:dyDescent="0.25">
      <c r="A7453">
        <v>15</v>
      </c>
      <c r="B7453" t="s">
        <v>7392</v>
      </c>
      <c r="I7453" t="s">
        <v>22146</v>
      </c>
    </row>
    <row r="7454" spans="1:16" hidden="1" x14ac:dyDescent="0.25">
      <c r="A7454">
        <v>18</v>
      </c>
      <c r="B7454" t="s">
        <v>7393</v>
      </c>
      <c r="I7454" t="s">
        <v>22147</v>
      </c>
    </row>
    <row r="7455" spans="1:16" hidden="1" x14ac:dyDescent="0.25">
      <c r="A7455">
        <v>23</v>
      </c>
      <c r="B7455" t="s">
        <v>7394</v>
      </c>
      <c r="I7455" t="s">
        <v>22148</v>
      </c>
    </row>
    <row r="7456" spans="1:16" hidden="1" x14ac:dyDescent="0.25">
      <c r="A7456">
        <v>24</v>
      </c>
      <c r="B7456" t="s">
        <v>7395</v>
      </c>
      <c r="I7456" t="s">
        <v>22149</v>
      </c>
    </row>
    <row r="7457" spans="1:16" hidden="1" x14ac:dyDescent="0.25">
      <c r="A7457">
        <v>25</v>
      </c>
      <c r="B7457" t="s">
        <v>7396</v>
      </c>
      <c r="I7457" t="s">
        <v>22150</v>
      </c>
    </row>
    <row r="7458" spans="1:16" hidden="1" x14ac:dyDescent="0.25">
      <c r="A7458">
        <v>28</v>
      </c>
      <c r="B7458" t="s">
        <v>7397</v>
      </c>
      <c r="I7458" t="s">
        <v>22151</v>
      </c>
    </row>
    <row r="7459" spans="1:16" hidden="1" x14ac:dyDescent="0.25">
      <c r="A7459">
        <v>32</v>
      </c>
      <c r="B7459" t="s">
        <v>7398</v>
      </c>
      <c r="I7459" t="s">
        <v>22152</v>
      </c>
    </row>
    <row r="7460" spans="1:16" x14ac:dyDescent="0.25">
      <c r="A7460">
        <v>10</v>
      </c>
      <c r="B7460" t="s">
        <v>7399</v>
      </c>
      <c r="D7460" t="str">
        <f t="shared" ref="D7460" si="1980">SUBSTITUTE(B7460, "[", "")</f>
        <v>112951717.284000;0;0]</v>
      </c>
      <c r="E7460" t="str">
        <f t="shared" ref="E7460" si="1981">MID(TEXT(B7460,"0.000000;0.000000;0.000000"),1,FIND(";",TEXT(B7460,"0.000000;0.000000;0.000000"))-1)</f>
        <v>[112951717.284000</v>
      </c>
      <c r="F7460" s="1" t="str">
        <f t="shared" ref="F7460" si="1982">SUBSTITUTE(E7460, "[", "")</f>
        <v>112951717.284000</v>
      </c>
      <c r="G7460">
        <f>F7460-F7451</f>
        <v>-2324.8810000121593</v>
      </c>
      <c r="I7460" t="s">
        <v>22153</v>
      </c>
      <c r="L7460" t="str">
        <f>MID(TEXT(I7460,"0.000000;0.000000;0.000000"),1,FIND(";",TEXT(I7460,"0.000000;0.000000;0.000000"))-1)</f>
        <v>[4372.92700000000</v>
      </c>
      <c r="N7460" t="str">
        <f>SUBSTITUTE(L7460, "[", "")</f>
        <v>4372.92700000000</v>
      </c>
      <c r="P7460">
        <f>G7460/N7460</f>
        <v>-0.53165328394737887</v>
      </c>
    </row>
    <row r="7461" spans="1:16" hidden="1" x14ac:dyDescent="0.25">
      <c r="A7461">
        <v>12</v>
      </c>
      <c r="B7461" t="s">
        <v>7400</v>
      </c>
      <c r="I7461" t="s">
        <v>22154</v>
      </c>
    </row>
    <row r="7462" spans="1:16" hidden="1" x14ac:dyDescent="0.25">
      <c r="A7462">
        <v>15</v>
      </c>
      <c r="B7462" t="s">
        <v>7401</v>
      </c>
      <c r="I7462" t="s">
        <v>22155</v>
      </c>
    </row>
    <row r="7463" spans="1:16" hidden="1" x14ac:dyDescent="0.25">
      <c r="A7463">
        <v>18</v>
      </c>
      <c r="B7463" t="s">
        <v>7402</v>
      </c>
      <c r="I7463" t="s">
        <v>22156</v>
      </c>
    </row>
    <row r="7464" spans="1:16" hidden="1" x14ac:dyDescent="0.25">
      <c r="A7464">
        <v>23</v>
      </c>
      <c r="B7464" t="s">
        <v>7403</v>
      </c>
      <c r="I7464" t="s">
        <v>22157</v>
      </c>
    </row>
    <row r="7465" spans="1:16" hidden="1" x14ac:dyDescent="0.25">
      <c r="A7465">
        <v>24</v>
      </c>
      <c r="B7465" t="s">
        <v>7404</v>
      </c>
      <c r="I7465" t="s">
        <v>22158</v>
      </c>
    </row>
    <row r="7466" spans="1:16" hidden="1" x14ac:dyDescent="0.25">
      <c r="A7466">
        <v>25</v>
      </c>
      <c r="B7466" t="s">
        <v>7405</v>
      </c>
      <c r="I7466" t="s">
        <v>22159</v>
      </c>
    </row>
    <row r="7467" spans="1:16" hidden="1" x14ac:dyDescent="0.25">
      <c r="A7467">
        <v>32</v>
      </c>
      <c r="B7467" t="s">
        <v>7406</v>
      </c>
      <c r="I7467" t="s">
        <v>22160</v>
      </c>
    </row>
    <row r="7468" spans="1:16" x14ac:dyDescent="0.25">
      <c r="A7468">
        <v>10</v>
      </c>
      <c r="B7468" t="s">
        <v>7407</v>
      </c>
      <c r="D7468" t="str">
        <f t="shared" ref="D7468" si="1983">SUBSTITUTE(B7468, "[", "")</f>
        <v>112949235.240000;0;0]</v>
      </c>
      <c r="E7468" t="str">
        <f t="shared" ref="E7468" si="1984">MID(TEXT(B7468,"0.000000;0.000000;0.000000"),1,FIND(";",TEXT(B7468,"0.000000;0.000000;0.000000"))-1)</f>
        <v>[112949235.240000</v>
      </c>
      <c r="F7468" s="1" t="str">
        <f t="shared" ref="F7468" si="1985">SUBSTITUTE(E7468, "[", "")</f>
        <v>112949235.240000</v>
      </c>
      <c r="G7468">
        <f>F7468-F7459</f>
        <v>112949235.23999999</v>
      </c>
      <c r="I7468" t="s">
        <v>22161</v>
      </c>
      <c r="L7468" t="str">
        <f>MID(TEXT(I7468,"0.000000;0.000000;0.000000"),1,FIND(";",TEXT(I7468,"0.000000;0.000000;0.000000"))-1)</f>
        <v>[4372.54800000000</v>
      </c>
      <c r="N7468" t="str">
        <f>SUBSTITUTE(L7468, "[", "")</f>
        <v>4372.54800000000</v>
      </c>
      <c r="P7468">
        <f>G7468/N7468</f>
        <v>25831.445472982799</v>
      </c>
    </row>
    <row r="7469" spans="1:16" hidden="1" x14ac:dyDescent="0.25">
      <c r="A7469">
        <v>12</v>
      </c>
      <c r="B7469" t="s">
        <v>7408</v>
      </c>
      <c r="I7469" t="s">
        <v>22162</v>
      </c>
    </row>
    <row r="7470" spans="1:16" hidden="1" x14ac:dyDescent="0.25">
      <c r="A7470">
        <v>15</v>
      </c>
      <c r="B7470" t="s">
        <v>7409</v>
      </c>
      <c r="I7470" t="s">
        <v>22163</v>
      </c>
    </row>
    <row r="7471" spans="1:16" hidden="1" x14ac:dyDescent="0.25">
      <c r="A7471">
        <v>18</v>
      </c>
      <c r="B7471" t="s">
        <v>7410</v>
      </c>
      <c r="I7471" t="s">
        <v>22164</v>
      </c>
    </row>
    <row r="7472" spans="1:16" hidden="1" x14ac:dyDescent="0.25">
      <c r="A7472">
        <v>23</v>
      </c>
      <c r="B7472" t="s">
        <v>7411</v>
      </c>
      <c r="I7472" t="s">
        <v>22165</v>
      </c>
    </row>
    <row r="7473" spans="1:16" hidden="1" x14ac:dyDescent="0.25">
      <c r="A7473">
        <v>24</v>
      </c>
      <c r="B7473" t="s">
        <v>7412</v>
      </c>
      <c r="I7473" t="s">
        <v>22166</v>
      </c>
    </row>
    <row r="7474" spans="1:16" hidden="1" x14ac:dyDescent="0.25">
      <c r="A7474">
        <v>25</v>
      </c>
      <c r="B7474" t="s">
        <v>7413</v>
      </c>
      <c r="I7474" t="s">
        <v>22167</v>
      </c>
    </row>
    <row r="7475" spans="1:16" hidden="1" x14ac:dyDescent="0.25">
      <c r="A7475">
        <v>32</v>
      </c>
      <c r="B7475" t="s">
        <v>7414</v>
      </c>
      <c r="I7475" t="s">
        <v>22168</v>
      </c>
    </row>
    <row r="7476" spans="1:16" x14ac:dyDescent="0.25">
      <c r="A7476">
        <v>10</v>
      </c>
      <c r="B7476" t="s">
        <v>7415</v>
      </c>
      <c r="D7476" t="str">
        <f t="shared" ref="D7476" si="1986">SUBSTITUTE(B7476, "[", "")</f>
        <v>112946911.405000;0;0]</v>
      </c>
      <c r="E7476" t="str">
        <f t="shared" ref="E7476" si="1987">MID(TEXT(B7476,"0.000000;0.000000;0.000000"),1,FIND(";",TEXT(B7476,"0.000000;0.000000;0.000000"))-1)</f>
        <v>[112946911.405000</v>
      </c>
      <c r="F7476" s="1" t="str">
        <f t="shared" ref="F7476" si="1988">SUBSTITUTE(E7476, "[", "")</f>
        <v>112946911.405000</v>
      </c>
      <c r="G7476">
        <f>F7476-F7467</f>
        <v>112946911.405</v>
      </c>
      <c r="I7476" t="s">
        <v>22169</v>
      </c>
      <c r="L7476" t="str">
        <f>MID(TEXT(I7476,"0.000000;0.000000;0.000000"),1,FIND(";",TEXT(I7476,"0.000000;0.000000;0.000000"))-1)</f>
        <v>[4371.88200000000</v>
      </c>
      <c r="N7476" t="str">
        <f>SUBSTITUTE(L7476, "[", "")</f>
        <v>4371.88200000000</v>
      </c>
      <c r="P7476">
        <f>G7476/N7476</f>
        <v>25834.849020398997</v>
      </c>
    </row>
    <row r="7477" spans="1:16" hidden="1" x14ac:dyDescent="0.25">
      <c r="A7477">
        <v>12</v>
      </c>
      <c r="B7477" t="s">
        <v>7416</v>
      </c>
      <c r="I7477" t="s">
        <v>22170</v>
      </c>
    </row>
    <row r="7478" spans="1:16" hidden="1" x14ac:dyDescent="0.25">
      <c r="A7478">
        <v>15</v>
      </c>
      <c r="B7478" t="s">
        <v>7417</v>
      </c>
      <c r="I7478" t="s">
        <v>20425</v>
      </c>
    </row>
    <row r="7479" spans="1:16" hidden="1" x14ac:dyDescent="0.25">
      <c r="A7479">
        <v>18</v>
      </c>
      <c r="B7479" t="s">
        <v>7418</v>
      </c>
      <c r="I7479" t="s">
        <v>22171</v>
      </c>
    </row>
    <row r="7480" spans="1:16" hidden="1" x14ac:dyDescent="0.25">
      <c r="A7480">
        <v>23</v>
      </c>
      <c r="B7480" t="s">
        <v>7419</v>
      </c>
      <c r="I7480" t="s">
        <v>22172</v>
      </c>
    </row>
    <row r="7481" spans="1:16" hidden="1" x14ac:dyDescent="0.25">
      <c r="A7481">
        <v>24</v>
      </c>
      <c r="B7481" t="s">
        <v>7420</v>
      </c>
      <c r="I7481" t="s">
        <v>22173</v>
      </c>
    </row>
    <row r="7482" spans="1:16" hidden="1" x14ac:dyDescent="0.25">
      <c r="A7482">
        <v>25</v>
      </c>
      <c r="B7482" t="s">
        <v>7421</v>
      </c>
      <c r="I7482" t="s">
        <v>22174</v>
      </c>
    </row>
    <row r="7483" spans="1:16" hidden="1" x14ac:dyDescent="0.25">
      <c r="A7483">
        <v>28</v>
      </c>
      <c r="B7483" t="s">
        <v>7422</v>
      </c>
      <c r="I7483" t="s">
        <v>22175</v>
      </c>
    </row>
    <row r="7484" spans="1:16" hidden="1" x14ac:dyDescent="0.25">
      <c r="A7484">
        <v>32</v>
      </c>
      <c r="B7484" t="s">
        <v>7423</v>
      </c>
      <c r="I7484" t="s">
        <v>22176</v>
      </c>
    </row>
    <row r="7485" spans="1:16" x14ac:dyDescent="0.25">
      <c r="A7485">
        <v>10</v>
      </c>
      <c r="B7485" t="s">
        <v>7424</v>
      </c>
      <c r="D7485" t="str">
        <f t="shared" ref="D7485" si="1989">SUBSTITUTE(B7485, "[", "")</f>
        <v>112944430.625000;0;0]</v>
      </c>
      <c r="E7485" t="str">
        <f t="shared" ref="E7485" si="1990">MID(TEXT(B7485,"0.000000;0.000000;0.000000"),1,FIND(";",TEXT(B7485,"0.000000;0.000000;0.000000"))-1)</f>
        <v>[112944430.625000</v>
      </c>
      <c r="F7485" s="1" t="str">
        <f t="shared" ref="F7485" si="1991">SUBSTITUTE(E7485, "[", "")</f>
        <v>112944430.625000</v>
      </c>
      <c r="G7485">
        <f>F7485-F7476</f>
        <v>-2480.7800000011921</v>
      </c>
      <c r="I7485" t="s">
        <v>22177</v>
      </c>
      <c r="L7485" t="str">
        <f>MID(TEXT(I7485,"0.000000;0.000000;0.000000"),1,FIND(";",TEXT(I7485,"0.000000;0.000000;0.000000"))-1)</f>
        <v>[4371.28300000000</v>
      </c>
      <c r="N7485" t="str">
        <f>SUBSTITUTE(L7485, "[", "")</f>
        <v>4371.28300000000</v>
      </c>
      <c r="P7485">
        <f>G7485/N7485</f>
        <v>-0.56751759151745418</v>
      </c>
    </row>
    <row r="7486" spans="1:16" hidden="1" x14ac:dyDescent="0.25">
      <c r="A7486">
        <v>12</v>
      </c>
      <c r="B7486" t="s">
        <v>7425</v>
      </c>
      <c r="I7486" t="s">
        <v>22178</v>
      </c>
    </row>
    <row r="7487" spans="1:16" hidden="1" x14ac:dyDescent="0.25">
      <c r="A7487">
        <v>15</v>
      </c>
      <c r="B7487" t="s">
        <v>7426</v>
      </c>
      <c r="I7487" t="s">
        <v>22179</v>
      </c>
    </row>
    <row r="7488" spans="1:16" hidden="1" x14ac:dyDescent="0.25">
      <c r="A7488">
        <v>18</v>
      </c>
      <c r="B7488" t="s">
        <v>7427</v>
      </c>
      <c r="I7488" t="s">
        <v>22180</v>
      </c>
    </row>
    <row r="7489" spans="1:16" hidden="1" x14ac:dyDescent="0.25">
      <c r="A7489">
        <v>23</v>
      </c>
      <c r="B7489" t="s">
        <v>7428</v>
      </c>
      <c r="I7489" t="s">
        <v>22181</v>
      </c>
    </row>
    <row r="7490" spans="1:16" hidden="1" x14ac:dyDescent="0.25">
      <c r="A7490">
        <v>24</v>
      </c>
      <c r="B7490" t="s">
        <v>7429</v>
      </c>
      <c r="I7490" t="s">
        <v>22182</v>
      </c>
    </row>
    <row r="7491" spans="1:16" hidden="1" x14ac:dyDescent="0.25">
      <c r="A7491">
        <v>25</v>
      </c>
      <c r="B7491" t="s">
        <v>7430</v>
      </c>
      <c r="I7491" t="s">
        <v>22183</v>
      </c>
    </row>
    <row r="7492" spans="1:16" hidden="1" x14ac:dyDescent="0.25">
      <c r="A7492">
        <v>28</v>
      </c>
      <c r="B7492" t="s">
        <v>7431</v>
      </c>
      <c r="I7492" t="s">
        <v>22184</v>
      </c>
    </row>
    <row r="7493" spans="1:16" hidden="1" x14ac:dyDescent="0.25">
      <c r="A7493">
        <v>32</v>
      </c>
      <c r="B7493" t="s">
        <v>7432</v>
      </c>
      <c r="I7493" t="s">
        <v>22185</v>
      </c>
    </row>
    <row r="7494" spans="1:16" x14ac:dyDescent="0.25">
      <c r="A7494">
        <v>10</v>
      </c>
      <c r="B7494" t="s">
        <v>7433</v>
      </c>
      <c r="D7494" t="str">
        <f t="shared" ref="D7494" si="1992">SUBSTITUTE(B7494, "[", "")</f>
        <v>112942108.089000;0;0]</v>
      </c>
      <c r="E7494" t="str">
        <f t="shared" ref="E7494" si="1993">MID(TEXT(B7494,"0.000000;0.000000;0.000000"),1,FIND(";",TEXT(B7494,"0.000000;0.000000;0.000000"))-1)</f>
        <v>[112942108.089000</v>
      </c>
      <c r="F7494" s="1" t="str">
        <f t="shared" ref="F7494" si="1994">SUBSTITUTE(E7494, "[", "")</f>
        <v>112942108.089000</v>
      </c>
      <c r="G7494">
        <f>F7494-F7485</f>
        <v>-2322.5359999984503</v>
      </c>
      <c r="I7494" t="s">
        <v>22186</v>
      </c>
      <c r="L7494" t="str">
        <f>MID(TEXT(I7494,"0.000000;0.000000;0.000000"),1,FIND(";",TEXT(I7494,"0.000000;0.000000;0.000000"))-1)</f>
        <v>[4370.58200000000</v>
      </c>
      <c r="N7494" t="str">
        <f>SUBSTITUTE(L7494, "[", "")</f>
        <v>4370.58200000000</v>
      </c>
      <c r="P7494">
        <f>G7494/N7494</f>
        <v>-0.53140199634704255</v>
      </c>
    </row>
    <row r="7495" spans="1:16" hidden="1" x14ac:dyDescent="0.25">
      <c r="A7495">
        <v>12</v>
      </c>
      <c r="B7495" t="s">
        <v>7434</v>
      </c>
      <c r="I7495" t="s">
        <v>22187</v>
      </c>
    </row>
    <row r="7496" spans="1:16" hidden="1" x14ac:dyDescent="0.25">
      <c r="A7496">
        <v>15</v>
      </c>
      <c r="B7496" t="s">
        <v>7435</v>
      </c>
      <c r="I7496" t="s">
        <v>22188</v>
      </c>
    </row>
    <row r="7497" spans="1:16" hidden="1" x14ac:dyDescent="0.25">
      <c r="A7497">
        <v>18</v>
      </c>
      <c r="B7497" t="s">
        <v>7436</v>
      </c>
      <c r="I7497" t="s">
        <v>22189</v>
      </c>
    </row>
    <row r="7498" spans="1:16" hidden="1" x14ac:dyDescent="0.25">
      <c r="A7498">
        <v>23</v>
      </c>
      <c r="B7498" t="s">
        <v>7437</v>
      </c>
      <c r="I7498" t="s">
        <v>22190</v>
      </c>
    </row>
    <row r="7499" spans="1:16" hidden="1" x14ac:dyDescent="0.25">
      <c r="A7499">
        <v>24</v>
      </c>
      <c r="B7499" t="s">
        <v>7438</v>
      </c>
      <c r="I7499" t="s">
        <v>22191</v>
      </c>
    </row>
    <row r="7500" spans="1:16" hidden="1" x14ac:dyDescent="0.25">
      <c r="A7500">
        <v>25</v>
      </c>
      <c r="B7500" t="s">
        <v>7439</v>
      </c>
      <c r="I7500" t="s">
        <v>22192</v>
      </c>
    </row>
    <row r="7501" spans="1:16" hidden="1" x14ac:dyDescent="0.25">
      <c r="A7501">
        <v>28</v>
      </c>
      <c r="B7501" t="s">
        <v>7440</v>
      </c>
      <c r="I7501" t="s">
        <v>22193</v>
      </c>
    </row>
    <row r="7502" spans="1:16" hidden="1" x14ac:dyDescent="0.25">
      <c r="A7502">
        <v>32</v>
      </c>
      <c r="B7502" t="s">
        <v>7441</v>
      </c>
      <c r="I7502" t="s">
        <v>22194</v>
      </c>
    </row>
    <row r="7503" spans="1:16" x14ac:dyDescent="0.25">
      <c r="A7503">
        <v>10</v>
      </c>
      <c r="B7503" t="s">
        <v>7442</v>
      </c>
      <c r="D7503" t="str">
        <f t="shared" ref="D7503" si="1995">SUBSTITUTE(B7503, "[", "")</f>
        <v>112939628.519000;0;0]</v>
      </c>
      <c r="E7503" t="str">
        <f t="shared" ref="E7503" si="1996">MID(TEXT(B7503,"0.000000;0.000000;0.000000"),1,FIND(";",TEXT(B7503,"0.000000;0.000000;0.000000"))-1)</f>
        <v>[112939628.519000</v>
      </c>
      <c r="F7503" s="1" t="str">
        <f t="shared" ref="F7503" si="1997">SUBSTITUTE(E7503, "[", "")</f>
        <v>112939628.519000</v>
      </c>
      <c r="G7503">
        <f>F7503-F7494</f>
        <v>-2479.5700000077486</v>
      </c>
      <c r="I7503" t="s">
        <v>22195</v>
      </c>
      <c r="L7503" t="str">
        <f>MID(TEXT(I7503,"0.000000;0.000000;0.000000"),1,FIND(";",TEXT(I7503,"0.000000;0.000000;0.000000"))-1)</f>
        <v>[4370.07400000000</v>
      </c>
      <c r="N7503" t="str">
        <f>SUBSTITUTE(L7503, "[", "")</f>
        <v>4370.07400000000</v>
      </c>
      <c r="P7503">
        <f>G7503/N7503</f>
        <v>-0.56739771454848331</v>
      </c>
    </row>
    <row r="7504" spans="1:16" hidden="1" x14ac:dyDescent="0.25">
      <c r="A7504">
        <v>12</v>
      </c>
      <c r="B7504" t="s">
        <v>7443</v>
      </c>
      <c r="I7504" t="s">
        <v>22196</v>
      </c>
    </row>
    <row r="7505" spans="1:16" hidden="1" x14ac:dyDescent="0.25">
      <c r="A7505">
        <v>15</v>
      </c>
      <c r="B7505" t="s">
        <v>7444</v>
      </c>
      <c r="I7505" t="s">
        <v>22197</v>
      </c>
    </row>
    <row r="7506" spans="1:16" hidden="1" x14ac:dyDescent="0.25">
      <c r="A7506">
        <v>18</v>
      </c>
      <c r="B7506" t="s">
        <v>7445</v>
      </c>
      <c r="I7506" t="s">
        <v>22198</v>
      </c>
    </row>
    <row r="7507" spans="1:16" hidden="1" x14ac:dyDescent="0.25">
      <c r="A7507">
        <v>23</v>
      </c>
      <c r="B7507" t="s">
        <v>7446</v>
      </c>
      <c r="I7507" t="s">
        <v>22199</v>
      </c>
    </row>
    <row r="7508" spans="1:16" hidden="1" x14ac:dyDescent="0.25">
      <c r="A7508">
        <v>24</v>
      </c>
      <c r="B7508" t="s">
        <v>7447</v>
      </c>
      <c r="I7508" t="s">
        <v>22200</v>
      </c>
    </row>
    <row r="7509" spans="1:16" hidden="1" x14ac:dyDescent="0.25">
      <c r="A7509">
        <v>25</v>
      </c>
      <c r="B7509" t="s">
        <v>7448</v>
      </c>
      <c r="I7509" t="s">
        <v>22201</v>
      </c>
    </row>
    <row r="7510" spans="1:16" hidden="1" x14ac:dyDescent="0.25">
      <c r="A7510">
        <v>28</v>
      </c>
      <c r="B7510" t="s">
        <v>7449</v>
      </c>
      <c r="I7510" t="s">
        <v>22202</v>
      </c>
    </row>
    <row r="7511" spans="1:16" hidden="1" x14ac:dyDescent="0.25">
      <c r="A7511">
        <v>32</v>
      </c>
      <c r="B7511" t="s">
        <v>7450</v>
      </c>
      <c r="I7511" t="s">
        <v>22203</v>
      </c>
    </row>
    <row r="7512" spans="1:16" x14ac:dyDescent="0.25">
      <c r="A7512">
        <v>10</v>
      </c>
      <c r="B7512" t="s">
        <v>7451</v>
      </c>
      <c r="D7512" t="str">
        <f t="shared" ref="D7512" si="1998">SUBSTITUTE(B7512, "[", "")</f>
        <v>112937306.334000;0;0]</v>
      </c>
      <c r="E7512" t="str">
        <f t="shared" ref="E7512" si="1999">MID(TEXT(B7512,"0.000000;0.000000;0.000000"),1,FIND(";",TEXT(B7512,"0.000000;0.000000;0.000000"))-1)</f>
        <v>[112937306.334000</v>
      </c>
      <c r="F7512" s="1" t="str">
        <f t="shared" ref="F7512" si="2000">SUBSTITUTE(E7512, "[", "")</f>
        <v>112937306.334000</v>
      </c>
      <c r="G7512">
        <f>F7512-F7503</f>
        <v>-2322.184999987483</v>
      </c>
      <c r="I7512" t="s">
        <v>22204</v>
      </c>
      <c r="L7512" t="str">
        <f>MID(TEXT(I7512,"0.000000;0.000000;0.000000"),1,FIND(";",TEXT(I7512,"0.000000;0.000000;0.000000"))-1)</f>
        <v>[4370.23100000000</v>
      </c>
      <c r="N7512" t="str">
        <f>SUBSTITUTE(L7512, "[", "")</f>
        <v>4370.23100000000</v>
      </c>
      <c r="P7512">
        <f>G7512/N7512</f>
        <v>-0.53136436037076373</v>
      </c>
    </row>
    <row r="7513" spans="1:16" hidden="1" x14ac:dyDescent="0.25">
      <c r="A7513">
        <v>12</v>
      </c>
      <c r="B7513" t="s">
        <v>7452</v>
      </c>
      <c r="I7513" t="s">
        <v>22205</v>
      </c>
    </row>
    <row r="7514" spans="1:16" hidden="1" x14ac:dyDescent="0.25">
      <c r="A7514">
        <v>15</v>
      </c>
      <c r="B7514" t="s">
        <v>7453</v>
      </c>
      <c r="I7514" t="s">
        <v>22206</v>
      </c>
    </row>
    <row r="7515" spans="1:16" hidden="1" x14ac:dyDescent="0.25">
      <c r="A7515">
        <v>18</v>
      </c>
      <c r="B7515" t="s">
        <v>7454</v>
      </c>
      <c r="I7515" t="s">
        <v>22207</v>
      </c>
    </row>
    <row r="7516" spans="1:16" hidden="1" x14ac:dyDescent="0.25">
      <c r="A7516">
        <v>23</v>
      </c>
      <c r="B7516" t="s">
        <v>7455</v>
      </c>
      <c r="I7516" t="s">
        <v>22208</v>
      </c>
    </row>
    <row r="7517" spans="1:16" hidden="1" x14ac:dyDescent="0.25">
      <c r="A7517">
        <v>24</v>
      </c>
      <c r="B7517" t="s">
        <v>7456</v>
      </c>
      <c r="I7517" t="s">
        <v>22209</v>
      </c>
    </row>
    <row r="7518" spans="1:16" hidden="1" x14ac:dyDescent="0.25">
      <c r="A7518">
        <v>25</v>
      </c>
      <c r="B7518" t="s">
        <v>7457</v>
      </c>
      <c r="I7518" t="s">
        <v>22210</v>
      </c>
    </row>
    <row r="7519" spans="1:16" hidden="1" x14ac:dyDescent="0.25">
      <c r="A7519">
        <v>28</v>
      </c>
      <c r="B7519" t="s">
        <v>169</v>
      </c>
      <c r="I7519" t="s">
        <v>22211</v>
      </c>
    </row>
    <row r="7520" spans="1:16" hidden="1" x14ac:dyDescent="0.25">
      <c r="A7520">
        <v>32</v>
      </c>
      <c r="B7520" t="s">
        <v>7458</v>
      </c>
      <c r="I7520" t="s">
        <v>22212</v>
      </c>
    </row>
    <row r="7521" spans="1:16" x14ac:dyDescent="0.25">
      <c r="A7521">
        <v>10</v>
      </c>
      <c r="B7521" t="s">
        <v>7459</v>
      </c>
      <c r="D7521" t="str">
        <f t="shared" ref="D7521" si="2001">SUBSTITUTE(B7521, "[", "")</f>
        <v>112934827.102000;0;0]</v>
      </c>
      <c r="E7521" t="str">
        <f t="shared" ref="E7521" si="2002">MID(TEXT(B7521,"0.000000;0.000000;0.000000"),1,FIND(";",TEXT(B7521,"0.000000;0.000000;0.000000"))-1)</f>
        <v>[112934827.102000</v>
      </c>
      <c r="F7521" s="1" t="str">
        <f t="shared" ref="F7521" si="2003">SUBSTITUTE(E7521, "[", "")</f>
        <v>112934827.102000</v>
      </c>
      <c r="G7521">
        <f>F7521-F7512</f>
        <v>-2479.2320000082254</v>
      </c>
      <c r="I7521" t="s">
        <v>22213</v>
      </c>
      <c r="L7521" t="str">
        <f>MID(TEXT(I7521,"0.000000;0.000000;0.000000"),1,FIND(";",TEXT(I7521,"0.000000;0.000000;0.000000"))-1)</f>
        <v>[4369.73500000000</v>
      </c>
      <c r="N7521" t="str">
        <f>SUBSTITUTE(L7521, "[", "")</f>
        <v>4369.73500000000</v>
      </c>
      <c r="P7521">
        <f>G7521/N7521</f>
        <v>-0.56736438251020382</v>
      </c>
    </row>
    <row r="7522" spans="1:16" hidden="1" x14ac:dyDescent="0.25">
      <c r="A7522">
        <v>12</v>
      </c>
      <c r="B7522" t="s">
        <v>7460</v>
      </c>
      <c r="I7522" t="s">
        <v>22214</v>
      </c>
    </row>
    <row r="7523" spans="1:16" hidden="1" x14ac:dyDescent="0.25">
      <c r="A7523">
        <v>15</v>
      </c>
      <c r="B7523" t="s">
        <v>7461</v>
      </c>
      <c r="I7523" t="s">
        <v>22215</v>
      </c>
    </row>
    <row r="7524" spans="1:16" hidden="1" x14ac:dyDescent="0.25">
      <c r="A7524">
        <v>18</v>
      </c>
      <c r="B7524" t="s">
        <v>7462</v>
      </c>
      <c r="I7524" t="s">
        <v>22216</v>
      </c>
    </row>
    <row r="7525" spans="1:16" hidden="1" x14ac:dyDescent="0.25">
      <c r="A7525">
        <v>23</v>
      </c>
      <c r="B7525" t="s">
        <v>7463</v>
      </c>
      <c r="I7525" t="s">
        <v>22217</v>
      </c>
    </row>
    <row r="7526" spans="1:16" hidden="1" x14ac:dyDescent="0.25">
      <c r="A7526">
        <v>24</v>
      </c>
      <c r="B7526" t="s">
        <v>7464</v>
      </c>
      <c r="I7526" t="s">
        <v>22218</v>
      </c>
    </row>
    <row r="7527" spans="1:16" hidden="1" x14ac:dyDescent="0.25">
      <c r="A7527">
        <v>25</v>
      </c>
      <c r="B7527" t="s">
        <v>7465</v>
      </c>
      <c r="I7527" t="s">
        <v>22219</v>
      </c>
    </row>
    <row r="7528" spans="1:16" hidden="1" x14ac:dyDescent="0.25">
      <c r="A7528">
        <v>28</v>
      </c>
      <c r="B7528" t="s">
        <v>7466</v>
      </c>
      <c r="I7528" t="s">
        <v>22220</v>
      </c>
    </row>
    <row r="7529" spans="1:16" hidden="1" x14ac:dyDescent="0.25">
      <c r="A7529">
        <v>32</v>
      </c>
      <c r="B7529" t="s">
        <v>7467</v>
      </c>
      <c r="I7529" t="s">
        <v>22221</v>
      </c>
    </row>
    <row r="7530" spans="1:16" x14ac:dyDescent="0.25">
      <c r="A7530">
        <v>10</v>
      </c>
      <c r="B7530" t="s">
        <v>7468</v>
      </c>
      <c r="D7530" t="str">
        <f t="shared" ref="D7530" si="2004">SUBSTITUTE(B7530, "[", "")</f>
        <v>112932506.157000;0;0]</v>
      </c>
      <c r="E7530" t="str">
        <f t="shared" ref="E7530" si="2005">MID(TEXT(B7530,"0.000000;0.000000;0.000000"),1,FIND(";",TEXT(B7530,"0.000000;0.000000;0.000000"))-1)</f>
        <v>[112932506.157000</v>
      </c>
      <c r="F7530" s="1" t="str">
        <f t="shared" ref="F7530" si="2006">SUBSTITUTE(E7530, "[", "")</f>
        <v>112932506.157000</v>
      </c>
      <c r="G7530">
        <f>F7530-F7521</f>
        <v>-2320.9449999928474</v>
      </c>
      <c r="I7530" t="s">
        <v>22222</v>
      </c>
      <c r="L7530" t="str">
        <f>MID(TEXT(I7530,"0.000000;0.000000;0.000000"),1,FIND(";",TEXT(I7530,"0.000000;0.000000;0.000000"))-1)</f>
        <v>[4368.99200000000</v>
      </c>
      <c r="N7530" t="str">
        <f>SUBSTITUTE(L7530, "[", "")</f>
        <v>4368.99200000000</v>
      </c>
      <c r="P7530">
        <f>G7530/N7530</f>
        <v>-0.53123123136706296</v>
      </c>
    </row>
    <row r="7531" spans="1:16" hidden="1" x14ac:dyDescent="0.25">
      <c r="A7531">
        <v>12</v>
      </c>
      <c r="B7531" t="s">
        <v>7469</v>
      </c>
      <c r="I7531" t="s">
        <v>22223</v>
      </c>
    </row>
    <row r="7532" spans="1:16" hidden="1" x14ac:dyDescent="0.25">
      <c r="A7532">
        <v>15</v>
      </c>
      <c r="B7532" t="s">
        <v>7470</v>
      </c>
      <c r="I7532" t="s">
        <v>22224</v>
      </c>
    </row>
    <row r="7533" spans="1:16" hidden="1" x14ac:dyDescent="0.25">
      <c r="A7533">
        <v>18</v>
      </c>
      <c r="B7533" t="s">
        <v>7471</v>
      </c>
      <c r="I7533" t="s">
        <v>22225</v>
      </c>
    </row>
    <row r="7534" spans="1:16" hidden="1" x14ac:dyDescent="0.25">
      <c r="A7534">
        <v>23</v>
      </c>
      <c r="B7534" t="s">
        <v>7472</v>
      </c>
      <c r="I7534" t="s">
        <v>22226</v>
      </c>
    </row>
    <row r="7535" spans="1:16" hidden="1" x14ac:dyDescent="0.25">
      <c r="A7535">
        <v>24</v>
      </c>
      <c r="B7535" t="s">
        <v>7473</v>
      </c>
      <c r="I7535" t="s">
        <v>22227</v>
      </c>
    </row>
    <row r="7536" spans="1:16" hidden="1" x14ac:dyDescent="0.25">
      <c r="A7536">
        <v>25</v>
      </c>
      <c r="B7536" t="s">
        <v>7474</v>
      </c>
      <c r="I7536" t="s">
        <v>22228</v>
      </c>
    </row>
    <row r="7537" spans="1:16" hidden="1" x14ac:dyDescent="0.25">
      <c r="A7537">
        <v>28</v>
      </c>
      <c r="B7537" t="s">
        <v>7475</v>
      </c>
      <c r="I7537" t="s">
        <v>22229</v>
      </c>
    </row>
    <row r="7538" spans="1:16" hidden="1" x14ac:dyDescent="0.25">
      <c r="A7538">
        <v>32</v>
      </c>
      <c r="B7538" t="s">
        <v>7476</v>
      </c>
      <c r="I7538" t="s">
        <v>22230</v>
      </c>
    </row>
    <row r="7539" spans="1:16" x14ac:dyDescent="0.25">
      <c r="A7539">
        <v>10</v>
      </c>
      <c r="B7539" t="s">
        <v>7477</v>
      </c>
      <c r="D7539" t="str">
        <f t="shared" ref="D7539" si="2007">SUBSTITUTE(B7539, "[", "")</f>
        <v>112930028.320000;0;0]</v>
      </c>
      <c r="E7539" t="str">
        <f t="shared" ref="E7539" si="2008">MID(TEXT(B7539,"0.000000;0.000000;0.000000"),1,FIND(";",TEXT(B7539,"0.000000;0.000000;0.000000"))-1)</f>
        <v>[112930028.320000</v>
      </c>
      <c r="F7539" s="1" t="str">
        <f t="shared" ref="F7539" si="2009">SUBSTITUTE(E7539, "[", "")</f>
        <v>112930028.320000</v>
      </c>
      <c r="G7539">
        <f>F7539-F7530</f>
        <v>-2477.8370000123978</v>
      </c>
      <c r="I7539" t="s">
        <v>22231</v>
      </c>
      <c r="L7539" t="str">
        <f>MID(TEXT(I7539,"0.000000;0.000000;0.000000"),1,FIND(";",TEXT(I7539,"0.000000;0.000000;0.000000"))-1)</f>
        <v>[4368.34100000000</v>
      </c>
      <c r="N7539" t="str">
        <f>SUBSTITUTE(L7539, "[", "")</f>
        <v>4368.34100000000</v>
      </c>
      <c r="P7539">
        <f>G7539/N7539</f>
        <v>-0.56722609338703123</v>
      </c>
    </row>
    <row r="7540" spans="1:16" hidden="1" x14ac:dyDescent="0.25">
      <c r="A7540">
        <v>12</v>
      </c>
      <c r="B7540" t="s">
        <v>7478</v>
      </c>
      <c r="I7540" t="s">
        <v>22232</v>
      </c>
    </row>
    <row r="7541" spans="1:16" hidden="1" x14ac:dyDescent="0.25">
      <c r="A7541">
        <v>15</v>
      </c>
      <c r="B7541" t="s">
        <v>7479</v>
      </c>
      <c r="I7541" t="s">
        <v>22233</v>
      </c>
    </row>
    <row r="7542" spans="1:16" hidden="1" x14ac:dyDescent="0.25">
      <c r="A7542">
        <v>18</v>
      </c>
      <c r="B7542" t="s">
        <v>7480</v>
      </c>
      <c r="I7542" t="s">
        <v>22234</v>
      </c>
    </row>
    <row r="7543" spans="1:16" hidden="1" x14ac:dyDescent="0.25">
      <c r="A7543">
        <v>23</v>
      </c>
      <c r="B7543" t="s">
        <v>7481</v>
      </c>
      <c r="I7543" t="s">
        <v>22235</v>
      </c>
    </row>
    <row r="7544" spans="1:16" hidden="1" x14ac:dyDescent="0.25">
      <c r="A7544">
        <v>24</v>
      </c>
      <c r="B7544" t="s">
        <v>7482</v>
      </c>
      <c r="I7544" t="s">
        <v>22236</v>
      </c>
    </row>
    <row r="7545" spans="1:16" hidden="1" x14ac:dyDescent="0.25">
      <c r="A7545">
        <v>25</v>
      </c>
      <c r="B7545" t="s">
        <v>7483</v>
      </c>
      <c r="I7545" t="s">
        <v>22237</v>
      </c>
    </row>
    <row r="7546" spans="1:16" hidden="1" x14ac:dyDescent="0.25">
      <c r="A7546">
        <v>28</v>
      </c>
      <c r="B7546" t="s">
        <v>7484</v>
      </c>
      <c r="I7546" t="s">
        <v>22238</v>
      </c>
    </row>
    <row r="7547" spans="1:16" hidden="1" x14ac:dyDescent="0.25">
      <c r="A7547">
        <v>32</v>
      </c>
      <c r="B7547" t="s">
        <v>7485</v>
      </c>
      <c r="I7547" t="s">
        <v>22239</v>
      </c>
    </row>
    <row r="7548" spans="1:16" x14ac:dyDescent="0.25">
      <c r="A7548">
        <v>10</v>
      </c>
      <c r="B7548" t="s">
        <v>7486</v>
      </c>
      <c r="D7548" t="str">
        <f t="shared" ref="D7548" si="2010">SUBSTITUTE(B7548, "[", "")</f>
        <v>112927708.363000;0;0]</v>
      </c>
      <c r="E7548" t="str">
        <f t="shared" ref="E7548" si="2011">MID(TEXT(B7548,"0.000000;0.000000;0.000000"),1,FIND(";",TEXT(B7548,"0.000000;0.000000;0.000000"))-1)</f>
        <v>[112927708.363000</v>
      </c>
      <c r="F7548" s="1" t="str">
        <f t="shared" ref="F7548" si="2012">SUBSTITUTE(E7548, "[", "")</f>
        <v>112927708.363000</v>
      </c>
      <c r="G7548">
        <f>F7548-F7539</f>
        <v>-2319.9569999873638</v>
      </c>
      <c r="I7548" t="s">
        <v>22240</v>
      </c>
      <c r="L7548" t="str">
        <f>MID(TEXT(I7548,"0.000000;0.000000;0.000000"),1,FIND(";",TEXT(I7548,"0.000000;0.000000;0.000000"))-1)</f>
        <v>[4368.00300000000</v>
      </c>
      <c r="N7548" t="str">
        <f>SUBSTITUTE(L7548, "[", "")</f>
        <v>4368.00300000000</v>
      </c>
      <c r="P7548">
        <f>G7548/N7548</f>
        <v>-0.53112532202641893</v>
      </c>
    </row>
    <row r="7549" spans="1:16" hidden="1" x14ac:dyDescent="0.25">
      <c r="A7549">
        <v>12</v>
      </c>
      <c r="B7549" t="s">
        <v>7487</v>
      </c>
      <c r="I7549" t="s">
        <v>22241</v>
      </c>
    </row>
    <row r="7550" spans="1:16" hidden="1" x14ac:dyDescent="0.25">
      <c r="A7550">
        <v>15</v>
      </c>
      <c r="B7550" t="s">
        <v>7488</v>
      </c>
      <c r="I7550" t="s">
        <v>22242</v>
      </c>
    </row>
    <row r="7551" spans="1:16" hidden="1" x14ac:dyDescent="0.25">
      <c r="A7551">
        <v>18</v>
      </c>
      <c r="B7551" t="s">
        <v>7489</v>
      </c>
      <c r="I7551" t="s">
        <v>22243</v>
      </c>
    </row>
    <row r="7552" spans="1:16" hidden="1" x14ac:dyDescent="0.25">
      <c r="A7552">
        <v>23</v>
      </c>
      <c r="B7552" t="s">
        <v>7490</v>
      </c>
      <c r="I7552" t="s">
        <v>22244</v>
      </c>
    </row>
    <row r="7553" spans="1:16" hidden="1" x14ac:dyDescent="0.25">
      <c r="A7553">
        <v>24</v>
      </c>
      <c r="B7553" t="s">
        <v>7491</v>
      </c>
      <c r="I7553" t="s">
        <v>22245</v>
      </c>
    </row>
    <row r="7554" spans="1:16" hidden="1" x14ac:dyDescent="0.25">
      <c r="A7554">
        <v>25</v>
      </c>
      <c r="B7554" t="s">
        <v>7492</v>
      </c>
      <c r="I7554" t="s">
        <v>22246</v>
      </c>
    </row>
    <row r="7555" spans="1:16" hidden="1" x14ac:dyDescent="0.25">
      <c r="A7555">
        <v>28</v>
      </c>
      <c r="B7555" t="s">
        <v>7493</v>
      </c>
      <c r="I7555" t="s">
        <v>22247</v>
      </c>
    </row>
    <row r="7556" spans="1:16" hidden="1" x14ac:dyDescent="0.25">
      <c r="A7556">
        <v>32</v>
      </c>
      <c r="B7556" t="s">
        <v>7494</v>
      </c>
      <c r="I7556" t="s">
        <v>22248</v>
      </c>
    </row>
    <row r="7557" spans="1:16" x14ac:dyDescent="0.25">
      <c r="A7557">
        <v>10</v>
      </c>
      <c r="B7557" t="s">
        <v>7495</v>
      </c>
      <c r="D7557" t="str">
        <f t="shared" ref="D7557" si="2013">SUBSTITUTE(B7557, "[", "")</f>
        <v>112925231.474000;0;0]</v>
      </c>
      <c r="E7557" t="str">
        <f t="shared" ref="E7557" si="2014">MID(TEXT(B7557,"0.000000;0.000000;0.000000"),1,FIND(";",TEXT(B7557,"0.000000;0.000000;0.000000"))-1)</f>
        <v>[112925231.474000</v>
      </c>
      <c r="F7557" s="1" t="str">
        <f t="shared" ref="F7557" si="2015">SUBSTITUTE(E7557, "[", "")</f>
        <v>112925231.474000</v>
      </c>
      <c r="G7557">
        <f>F7557-F7548</f>
        <v>-2476.8889999985695</v>
      </c>
      <c r="I7557" t="s">
        <v>22249</v>
      </c>
      <c r="L7557" t="str">
        <f>MID(TEXT(I7557,"0.000000;0.000000;0.000000"),1,FIND(";",TEXT(I7557,"0.000000;0.000000;0.000000"))-1)</f>
        <v>[4367.39300000000</v>
      </c>
      <c r="N7557" t="str">
        <f>SUBSTITUTE(L7557, "[", "")</f>
        <v>4367.39300000000</v>
      </c>
      <c r="P7557">
        <f>G7557/N7557</f>
        <v>-0.5671321541245703</v>
      </c>
    </row>
    <row r="7558" spans="1:16" hidden="1" x14ac:dyDescent="0.25">
      <c r="A7558">
        <v>12</v>
      </c>
      <c r="B7558" t="s">
        <v>7496</v>
      </c>
      <c r="I7558" t="s">
        <v>22250</v>
      </c>
    </row>
    <row r="7559" spans="1:16" hidden="1" x14ac:dyDescent="0.25">
      <c r="A7559">
        <v>15</v>
      </c>
      <c r="B7559" t="s">
        <v>7497</v>
      </c>
      <c r="I7559" t="s">
        <v>22251</v>
      </c>
    </row>
    <row r="7560" spans="1:16" hidden="1" x14ac:dyDescent="0.25">
      <c r="A7560">
        <v>18</v>
      </c>
      <c r="B7560" t="s">
        <v>7498</v>
      </c>
      <c r="I7560" t="s">
        <v>22252</v>
      </c>
    </row>
    <row r="7561" spans="1:16" hidden="1" x14ac:dyDescent="0.25">
      <c r="A7561">
        <v>23</v>
      </c>
      <c r="B7561" t="s">
        <v>7499</v>
      </c>
      <c r="I7561" t="s">
        <v>22253</v>
      </c>
    </row>
    <row r="7562" spans="1:16" hidden="1" x14ac:dyDescent="0.25">
      <c r="A7562">
        <v>24</v>
      </c>
      <c r="B7562" t="s">
        <v>7500</v>
      </c>
      <c r="I7562" t="s">
        <v>22254</v>
      </c>
    </row>
    <row r="7563" spans="1:16" hidden="1" x14ac:dyDescent="0.25">
      <c r="A7563">
        <v>25</v>
      </c>
      <c r="B7563" t="s">
        <v>7501</v>
      </c>
      <c r="I7563" t="s">
        <v>22255</v>
      </c>
    </row>
    <row r="7564" spans="1:16" hidden="1" x14ac:dyDescent="0.25">
      <c r="A7564">
        <v>28</v>
      </c>
      <c r="B7564" t="s">
        <v>7502</v>
      </c>
      <c r="I7564" t="s">
        <v>22256</v>
      </c>
    </row>
    <row r="7565" spans="1:16" hidden="1" x14ac:dyDescent="0.25">
      <c r="A7565">
        <v>32</v>
      </c>
      <c r="B7565" t="s">
        <v>7503</v>
      </c>
      <c r="I7565" t="s">
        <v>22257</v>
      </c>
    </row>
    <row r="7566" spans="1:16" x14ac:dyDescent="0.25">
      <c r="A7566">
        <v>10</v>
      </c>
      <c r="B7566" t="s">
        <v>7504</v>
      </c>
      <c r="D7566" t="str">
        <f t="shared" ref="D7566" si="2016">SUBSTITUTE(B7566, "[", "")</f>
        <v>112922912.584000;0;0]</v>
      </c>
      <c r="E7566" t="str">
        <f t="shared" ref="E7566" si="2017">MID(TEXT(B7566,"0.000000;0.000000;0.000000"),1,FIND(";",TEXT(B7566,"0.000000;0.000000;0.000000"))-1)</f>
        <v>[112922912.584000</v>
      </c>
      <c r="F7566" s="1" t="str">
        <f t="shared" ref="F7566" si="2018">SUBSTITUTE(E7566, "[", "")</f>
        <v>112922912.584000</v>
      </c>
      <c r="G7566">
        <f>F7566-F7557</f>
        <v>-2318.890000000596</v>
      </c>
      <c r="I7566" t="s">
        <v>22258</v>
      </c>
      <c r="L7566" t="str">
        <f>MID(TEXT(I7566,"0.000000;0.000000;0.000000"),1,FIND(";",TEXT(I7566,"0.000000;0.000000;0.000000"))-1)</f>
        <v>[4366.93600000000</v>
      </c>
      <c r="N7566" t="str">
        <f>SUBSTITUTE(L7566, "[", "")</f>
        <v>4366.93600000000</v>
      </c>
      <c r="P7566">
        <f>G7566/N7566</f>
        <v>-0.53101075903118256</v>
      </c>
    </row>
    <row r="7567" spans="1:16" hidden="1" x14ac:dyDescent="0.25">
      <c r="A7567">
        <v>12</v>
      </c>
      <c r="B7567" t="s">
        <v>7505</v>
      </c>
      <c r="I7567" t="s">
        <v>22259</v>
      </c>
    </row>
    <row r="7568" spans="1:16" hidden="1" x14ac:dyDescent="0.25">
      <c r="A7568">
        <v>15</v>
      </c>
      <c r="B7568" t="s">
        <v>7506</v>
      </c>
      <c r="I7568" t="s">
        <v>21675</v>
      </c>
    </row>
    <row r="7569" spans="1:16" hidden="1" x14ac:dyDescent="0.25">
      <c r="A7569">
        <v>18</v>
      </c>
      <c r="B7569" t="s">
        <v>7507</v>
      </c>
      <c r="I7569" t="s">
        <v>22260</v>
      </c>
    </row>
    <row r="7570" spans="1:16" hidden="1" x14ac:dyDescent="0.25">
      <c r="A7570">
        <v>23</v>
      </c>
      <c r="B7570" t="s">
        <v>7508</v>
      </c>
      <c r="I7570" t="s">
        <v>22261</v>
      </c>
    </row>
    <row r="7571" spans="1:16" hidden="1" x14ac:dyDescent="0.25">
      <c r="A7571">
        <v>24</v>
      </c>
      <c r="B7571" t="s">
        <v>7509</v>
      </c>
      <c r="I7571" t="s">
        <v>22262</v>
      </c>
    </row>
    <row r="7572" spans="1:16" hidden="1" x14ac:dyDescent="0.25">
      <c r="A7572">
        <v>25</v>
      </c>
      <c r="B7572" t="s">
        <v>7510</v>
      </c>
      <c r="I7572" t="s">
        <v>22263</v>
      </c>
    </row>
    <row r="7573" spans="1:16" hidden="1" x14ac:dyDescent="0.25">
      <c r="A7573">
        <v>28</v>
      </c>
      <c r="B7573" t="s">
        <v>7511</v>
      </c>
      <c r="I7573" t="s">
        <v>22264</v>
      </c>
    </row>
    <row r="7574" spans="1:16" hidden="1" x14ac:dyDescent="0.25">
      <c r="A7574">
        <v>32</v>
      </c>
      <c r="B7574" t="s">
        <v>7512</v>
      </c>
      <c r="I7574" t="s">
        <v>22265</v>
      </c>
    </row>
    <row r="7575" spans="1:16" x14ac:dyDescent="0.25">
      <c r="A7575">
        <v>10</v>
      </c>
      <c r="B7575" t="s">
        <v>7513</v>
      </c>
      <c r="D7575" t="str">
        <f t="shared" ref="D7575" si="2019">SUBSTITUTE(B7575, "[", "")</f>
        <v>112920436.549000;0;0]</v>
      </c>
      <c r="E7575" t="str">
        <f t="shared" ref="E7575" si="2020">MID(TEXT(B7575,"0.000000;0.000000;0.000000"),1,FIND(";",TEXT(B7575,"0.000000;0.000000;0.000000"))-1)</f>
        <v>[112920436.549000</v>
      </c>
      <c r="F7575" s="1" t="str">
        <f t="shared" ref="F7575" si="2021">SUBSTITUTE(E7575, "[", "")</f>
        <v>112920436.549000</v>
      </c>
      <c r="G7575">
        <f>F7575-F7566</f>
        <v>-2476.0350000113249</v>
      </c>
      <c r="I7575" t="s">
        <v>22266</v>
      </c>
      <c r="L7575" t="str">
        <f>MID(TEXT(I7575,"0.000000;0.000000;0.000000"),1,FIND(";",TEXT(I7575,"0.000000;0.000000;0.000000"))-1)</f>
        <v>[4366.53800000000</v>
      </c>
      <c r="N7575" t="str">
        <f>SUBSTITUTE(L7575, "[", "")</f>
        <v>4366.53800000000</v>
      </c>
      <c r="P7575">
        <f>G7575/N7575</f>
        <v>-0.56704762445931423</v>
      </c>
    </row>
    <row r="7576" spans="1:16" hidden="1" x14ac:dyDescent="0.25">
      <c r="A7576">
        <v>12</v>
      </c>
      <c r="B7576" t="s">
        <v>7514</v>
      </c>
      <c r="I7576" t="s">
        <v>22267</v>
      </c>
    </row>
    <row r="7577" spans="1:16" hidden="1" x14ac:dyDescent="0.25">
      <c r="A7577">
        <v>15</v>
      </c>
      <c r="B7577" t="s">
        <v>7515</v>
      </c>
      <c r="I7577" t="s">
        <v>22268</v>
      </c>
    </row>
    <row r="7578" spans="1:16" hidden="1" x14ac:dyDescent="0.25">
      <c r="A7578">
        <v>18</v>
      </c>
      <c r="B7578" t="s">
        <v>7516</v>
      </c>
      <c r="I7578" t="s">
        <v>22269</v>
      </c>
    </row>
    <row r="7579" spans="1:16" hidden="1" x14ac:dyDescent="0.25">
      <c r="A7579">
        <v>23</v>
      </c>
      <c r="B7579" t="s">
        <v>7517</v>
      </c>
      <c r="I7579" t="s">
        <v>22270</v>
      </c>
    </row>
    <row r="7580" spans="1:16" hidden="1" x14ac:dyDescent="0.25">
      <c r="A7580">
        <v>24</v>
      </c>
      <c r="B7580" t="s">
        <v>7518</v>
      </c>
      <c r="I7580" t="s">
        <v>22271</v>
      </c>
    </row>
    <row r="7581" spans="1:16" hidden="1" x14ac:dyDescent="0.25">
      <c r="A7581">
        <v>25</v>
      </c>
      <c r="B7581" t="s">
        <v>7519</v>
      </c>
      <c r="I7581" t="s">
        <v>22272</v>
      </c>
    </row>
    <row r="7582" spans="1:16" hidden="1" x14ac:dyDescent="0.25">
      <c r="A7582">
        <v>28</v>
      </c>
      <c r="B7582" t="s">
        <v>7520</v>
      </c>
      <c r="I7582" t="s">
        <v>22273</v>
      </c>
    </row>
    <row r="7583" spans="1:16" hidden="1" x14ac:dyDescent="0.25">
      <c r="A7583">
        <v>32</v>
      </c>
      <c r="B7583" t="s">
        <v>7521</v>
      </c>
      <c r="I7583" t="s">
        <v>22274</v>
      </c>
    </row>
    <row r="7584" spans="1:16" x14ac:dyDescent="0.25">
      <c r="A7584">
        <v>10</v>
      </c>
      <c r="B7584" t="s">
        <v>7522</v>
      </c>
      <c r="D7584" t="str">
        <f t="shared" ref="D7584" si="2022">SUBSTITUTE(B7584, "[", "")</f>
        <v>112918118.493000;0;0]</v>
      </c>
      <c r="E7584" t="str">
        <f t="shared" ref="E7584" si="2023">MID(TEXT(B7584,"0.000000;0.000000;0.000000"),1,FIND(";",TEXT(B7584,"0.000000;0.000000;0.000000"))-1)</f>
        <v>[112918118.493000</v>
      </c>
      <c r="F7584" s="1" t="str">
        <f t="shared" ref="F7584" si="2024">SUBSTITUTE(E7584, "[", "")</f>
        <v>112918118.493000</v>
      </c>
      <c r="G7584">
        <f>F7584-F7575</f>
        <v>-2318.055999994278</v>
      </c>
      <c r="I7584" t="s">
        <v>22275</v>
      </c>
      <c r="L7584" t="str">
        <f>MID(TEXT(I7584,"0.000000;0.000000;0.000000"),1,FIND(";",TEXT(I7584,"0.000000;0.000000;0.000000"))-1)</f>
        <v>[4366.10300000000</v>
      </c>
      <c r="N7584" t="str">
        <f>SUBSTITUTE(L7584, "[", "")</f>
        <v>4366.10300000000</v>
      </c>
      <c r="P7584">
        <f>G7584/N7584</f>
        <v>-0.53092105247958599</v>
      </c>
    </row>
    <row r="7585" spans="1:16" hidden="1" x14ac:dyDescent="0.25">
      <c r="A7585">
        <v>12</v>
      </c>
      <c r="B7585" t="s">
        <v>7523</v>
      </c>
      <c r="I7585" t="s">
        <v>22276</v>
      </c>
    </row>
    <row r="7586" spans="1:16" hidden="1" x14ac:dyDescent="0.25">
      <c r="A7586">
        <v>15</v>
      </c>
      <c r="B7586" t="s">
        <v>7524</v>
      </c>
      <c r="I7586" t="s">
        <v>22277</v>
      </c>
    </row>
    <row r="7587" spans="1:16" hidden="1" x14ac:dyDescent="0.25">
      <c r="A7587">
        <v>18</v>
      </c>
      <c r="B7587" t="s">
        <v>7525</v>
      </c>
      <c r="I7587" t="s">
        <v>22278</v>
      </c>
    </row>
    <row r="7588" spans="1:16" hidden="1" x14ac:dyDescent="0.25">
      <c r="A7588">
        <v>23</v>
      </c>
      <c r="B7588" t="s">
        <v>7526</v>
      </c>
      <c r="I7588" t="s">
        <v>22279</v>
      </c>
    </row>
    <row r="7589" spans="1:16" hidden="1" x14ac:dyDescent="0.25">
      <c r="A7589">
        <v>24</v>
      </c>
      <c r="B7589" t="s">
        <v>7527</v>
      </c>
      <c r="I7589" t="s">
        <v>22280</v>
      </c>
    </row>
    <row r="7590" spans="1:16" hidden="1" x14ac:dyDescent="0.25">
      <c r="A7590">
        <v>25</v>
      </c>
      <c r="B7590" t="s">
        <v>7528</v>
      </c>
      <c r="I7590" t="s">
        <v>22281</v>
      </c>
    </row>
    <row r="7591" spans="1:16" hidden="1" x14ac:dyDescent="0.25">
      <c r="A7591">
        <v>28</v>
      </c>
      <c r="B7591" t="s">
        <v>7529</v>
      </c>
      <c r="I7591" t="s">
        <v>22282</v>
      </c>
    </row>
    <row r="7592" spans="1:16" hidden="1" x14ac:dyDescent="0.25">
      <c r="A7592">
        <v>32</v>
      </c>
      <c r="B7592" t="s">
        <v>7530</v>
      </c>
      <c r="I7592" t="s">
        <v>22283</v>
      </c>
    </row>
    <row r="7593" spans="1:16" x14ac:dyDescent="0.25">
      <c r="A7593">
        <v>10</v>
      </c>
      <c r="B7593" t="s">
        <v>7531</v>
      </c>
      <c r="D7593" t="str">
        <f t="shared" ref="D7593" si="2025">SUBSTITUTE(B7593, "[", "")</f>
        <v>112915643.793000;0;0]</v>
      </c>
      <c r="E7593" t="str">
        <f t="shared" ref="E7593" si="2026">MID(TEXT(B7593,"0.000000;0.000000;0.000000"),1,FIND(";",TEXT(B7593,"0.000000;0.000000;0.000000"))-1)</f>
        <v>[112915643.793000</v>
      </c>
      <c r="F7593" s="1" t="str">
        <f t="shared" ref="F7593" si="2027">SUBSTITUTE(E7593, "[", "")</f>
        <v>112915643.793000</v>
      </c>
      <c r="G7593">
        <f>F7593-F7584</f>
        <v>-2474.7000000029802</v>
      </c>
      <c r="I7593" t="s">
        <v>22284</v>
      </c>
      <c r="L7593" t="str">
        <f>MID(TEXT(I7593,"0.000000;0.000000;0.000000"),1,FIND(";",TEXT(I7593,"0.000000;0.000000;0.000000"))-1)</f>
        <v>[4365.20400000000</v>
      </c>
      <c r="N7593" t="str">
        <f>SUBSTITUTE(L7593, "[", "")</f>
        <v>4365.20400000000</v>
      </c>
      <c r="P7593">
        <f>G7593/N7593</f>
        <v>-0.56691508575612515</v>
      </c>
    </row>
    <row r="7594" spans="1:16" hidden="1" x14ac:dyDescent="0.25">
      <c r="A7594">
        <v>12</v>
      </c>
      <c r="B7594" t="s">
        <v>7532</v>
      </c>
      <c r="I7594" t="s">
        <v>22285</v>
      </c>
    </row>
    <row r="7595" spans="1:16" hidden="1" x14ac:dyDescent="0.25">
      <c r="A7595">
        <v>15</v>
      </c>
      <c r="B7595" t="s">
        <v>7533</v>
      </c>
      <c r="I7595" t="s">
        <v>22286</v>
      </c>
    </row>
    <row r="7596" spans="1:16" hidden="1" x14ac:dyDescent="0.25">
      <c r="A7596">
        <v>18</v>
      </c>
      <c r="B7596" t="s">
        <v>7534</v>
      </c>
      <c r="I7596" t="s">
        <v>22287</v>
      </c>
    </row>
    <row r="7597" spans="1:16" hidden="1" x14ac:dyDescent="0.25">
      <c r="A7597">
        <v>23</v>
      </c>
      <c r="B7597" t="s">
        <v>7535</v>
      </c>
      <c r="I7597" t="s">
        <v>22288</v>
      </c>
    </row>
    <row r="7598" spans="1:16" hidden="1" x14ac:dyDescent="0.25">
      <c r="A7598">
        <v>24</v>
      </c>
      <c r="B7598" t="s">
        <v>7536</v>
      </c>
      <c r="I7598" t="s">
        <v>22289</v>
      </c>
    </row>
    <row r="7599" spans="1:16" hidden="1" x14ac:dyDescent="0.25">
      <c r="A7599">
        <v>25</v>
      </c>
      <c r="B7599" t="s">
        <v>7537</v>
      </c>
      <c r="I7599" t="s">
        <v>22290</v>
      </c>
    </row>
    <row r="7600" spans="1:16" hidden="1" x14ac:dyDescent="0.25">
      <c r="A7600">
        <v>28</v>
      </c>
      <c r="B7600" t="s">
        <v>7538</v>
      </c>
      <c r="I7600" t="s">
        <v>22291</v>
      </c>
    </row>
    <row r="7601" spans="1:16" hidden="1" x14ac:dyDescent="0.25">
      <c r="A7601">
        <v>32</v>
      </c>
      <c r="B7601" t="s">
        <v>7539</v>
      </c>
      <c r="I7601" t="s">
        <v>22292</v>
      </c>
    </row>
    <row r="7602" spans="1:16" x14ac:dyDescent="0.25">
      <c r="A7602">
        <v>10</v>
      </c>
      <c r="B7602" t="s">
        <v>7540</v>
      </c>
      <c r="D7602" t="str">
        <f t="shared" ref="D7602" si="2028">SUBSTITUTE(B7602, "[", "")</f>
        <v>112913327.544000;0;0]</v>
      </c>
      <c r="E7602" t="str">
        <f t="shared" ref="E7602" si="2029">MID(TEXT(B7602,"0.000000;0.000000;0.000000"),1,FIND(";",TEXT(B7602,"0.000000;0.000000;0.000000"))-1)</f>
        <v>[112913327.544000</v>
      </c>
      <c r="F7602" s="1" t="str">
        <f t="shared" ref="F7602" si="2030">SUBSTITUTE(E7602, "[", "")</f>
        <v>112913327.544000</v>
      </c>
      <c r="G7602">
        <f>F7602-F7593</f>
        <v>-2316.2489999979734</v>
      </c>
      <c r="I7602" t="s">
        <v>22293</v>
      </c>
      <c r="L7602" t="str">
        <f>MID(TEXT(I7602,"0.000000;0.000000;0.000000"),1,FIND(";",TEXT(I7602,"0.000000;0.000000;0.000000"))-1)</f>
        <v>[4364.29500000000</v>
      </c>
      <c r="N7602" t="str">
        <f>SUBSTITUTE(L7602, "[", "")</f>
        <v>4364.29500000000</v>
      </c>
      <c r="P7602">
        <f>G7602/N7602</f>
        <v>-0.53072695589962948</v>
      </c>
    </row>
    <row r="7603" spans="1:16" hidden="1" x14ac:dyDescent="0.25">
      <c r="A7603">
        <v>12</v>
      </c>
      <c r="B7603" t="s">
        <v>7541</v>
      </c>
      <c r="I7603" t="s">
        <v>22294</v>
      </c>
    </row>
    <row r="7604" spans="1:16" hidden="1" x14ac:dyDescent="0.25">
      <c r="A7604">
        <v>15</v>
      </c>
      <c r="B7604" t="s">
        <v>7542</v>
      </c>
      <c r="I7604" t="s">
        <v>22295</v>
      </c>
    </row>
    <row r="7605" spans="1:16" hidden="1" x14ac:dyDescent="0.25">
      <c r="A7605">
        <v>18</v>
      </c>
      <c r="B7605" t="s">
        <v>7543</v>
      </c>
      <c r="I7605" t="s">
        <v>22296</v>
      </c>
    </row>
    <row r="7606" spans="1:16" hidden="1" x14ac:dyDescent="0.25">
      <c r="A7606">
        <v>23</v>
      </c>
      <c r="B7606" t="s">
        <v>7544</v>
      </c>
      <c r="I7606" t="s">
        <v>22297</v>
      </c>
    </row>
    <row r="7607" spans="1:16" hidden="1" x14ac:dyDescent="0.25">
      <c r="A7607">
        <v>24</v>
      </c>
      <c r="B7607" t="s">
        <v>7545</v>
      </c>
      <c r="I7607" t="s">
        <v>22298</v>
      </c>
    </row>
    <row r="7608" spans="1:16" hidden="1" x14ac:dyDescent="0.25">
      <c r="A7608">
        <v>25</v>
      </c>
      <c r="B7608" t="s">
        <v>7546</v>
      </c>
      <c r="I7608" t="s">
        <v>22299</v>
      </c>
    </row>
    <row r="7609" spans="1:16" hidden="1" x14ac:dyDescent="0.25">
      <c r="A7609">
        <v>28</v>
      </c>
      <c r="B7609" t="s">
        <v>7547</v>
      </c>
      <c r="I7609" t="s">
        <v>22300</v>
      </c>
    </row>
    <row r="7610" spans="1:16" hidden="1" x14ac:dyDescent="0.25">
      <c r="A7610">
        <v>32</v>
      </c>
      <c r="B7610" t="s">
        <v>7548</v>
      </c>
      <c r="I7610" t="s">
        <v>22301</v>
      </c>
    </row>
    <row r="7611" spans="1:16" x14ac:dyDescent="0.25">
      <c r="A7611">
        <v>10</v>
      </c>
      <c r="B7611" t="s">
        <v>7549</v>
      </c>
      <c r="D7611" t="str">
        <f t="shared" ref="D7611" si="2031">SUBSTITUTE(B7611, "[", "")</f>
        <v>112910854.565000;0;0]</v>
      </c>
      <c r="E7611" t="str">
        <f t="shared" ref="E7611" si="2032">MID(TEXT(B7611,"0.000000;0.000000;0.000000"),1,FIND(";",TEXT(B7611,"0.000000;0.000000;0.000000"))-1)</f>
        <v>[112910854.565000</v>
      </c>
      <c r="F7611" s="1" t="str">
        <f t="shared" ref="F7611" si="2033">SUBSTITUTE(E7611, "[", "")</f>
        <v>112910854.565000</v>
      </c>
      <c r="G7611">
        <f>F7611-F7602</f>
        <v>-2472.9790000021458</v>
      </c>
      <c r="I7611" t="s">
        <v>22302</v>
      </c>
      <c r="L7611" t="str">
        <f>MID(TEXT(I7611,"0.000000;0.000000;0.000000"),1,FIND(";",TEXT(I7611,"0.000000;0.000000;0.000000"))-1)</f>
        <v>[4363.48300000000</v>
      </c>
      <c r="N7611" t="str">
        <f>SUBSTITUTE(L7611, "[", "")</f>
        <v>4363.48300000000</v>
      </c>
      <c r="P7611">
        <f>G7611/N7611</f>
        <v>-0.5667442728669152</v>
      </c>
    </row>
    <row r="7612" spans="1:16" hidden="1" x14ac:dyDescent="0.25">
      <c r="A7612">
        <v>12</v>
      </c>
      <c r="B7612" t="s">
        <v>7550</v>
      </c>
      <c r="I7612" t="s">
        <v>22303</v>
      </c>
    </row>
    <row r="7613" spans="1:16" hidden="1" x14ac:dyDescent="0.25">
      <c r="A7613">
        <v>15</v>
      </c>
      <c r="B7613" t="s">
        <v>7551</v>
      </c>
      <c r="I7613" t="s">
        <v>22304</v>
      </c>
    </row>
    <row r="7614" spans="1:16" hidden="1" x14ac:dyDescent="0.25">
      <c r="A7614">
        <v>18</v>
      </c>
      <c r="B7614" t="s">
        <v>7552</v>
      </c>
      <c r="I7614" t="s">
        <v>22305</v>
      </c>
    </row>
    <row r="7615" spans="1:16" hidden="1" x14ac:dyDescent="0.25">
      <c r="A7615">
        <v>23</v>
      </c>
      <c r="B7615" t="s">
        <v>7553</v>
      </c>
      <c r="I7615" t="s">
        <v>22306</v>
      </c>
    </row>
    <row r="7616" spans="1:16" hidden="1" x14ac:dyDescent="0.25">
      <c r="A7616">
        <v>24</v>
      </c>
      <c r="B7616" t="s">
        <v>7554</v>
      </c>
      <c r="I7616" t="s">
        <v>22307</v>
      </c>
    </row>
    <row r="7617" spans="1:16" hidden="1" x14ac:dyDescent="0.25">
      <c r="A7617">
        <v>25</v>
      </c>
      <c r="B7617" t="s">
        <v>7555</v>
      </c>
      <c r="I7617" t="s">
        <v>22308</v>
      </c>
    </row>
    <row r="7618" spans="1:16" hidden="1" x14ac:dyDescent="0.25">
      <c r="A7618">
        <v>28</v>
      </c>
      <c r="B7618" t="s">
        <v>7556</v>
      </c>
      <c r="I7618" t="s">
        <v>22309</v>
      </c>
    </row>
    <row r="7619" spans="1:16" hidden="1" x14ac:dyDescent="0.25">
      <c r="A7619">
        <v>32</v>
      </c>
      <c r="B7619" t="s">
        <v>7557</v>
      </c>
      <c r="I7619" t="s">
        <v>22310</v>
      </c>
    </row>
    <row r="7620" spans="1:16" x14ac:dyDescent="0.25">
      <c r="A7620">
        <v>10</v>
      </c>
      <c r="B7620" t="s">
        <v>7558</v>
      </c>
      <c r="D7620" t="str">
        <f t="shared" ref="D7620" si="2034">SUBSTITUTE(B7620, "[", "")</f>
        <v>112908540.014000;0;0]</v>
      </c>
      <c r="E7620" t="str">
        <f t="shared" ref="E7620" si="2035">MID(TEXT(B7620,"0.000000;0.000000;0.000000"),1,FIND(";",TEXT(B7620,"0.000000;0.000000;0.000000"))-1)</f>
        <v>[112908540.014000</v>
      </c>
      <c r="F7620" s="1" t="str">
        <f t="shared" ref="F7620" si="2036">SUBSTITUTE(E7620, "[", "")</f>
        <v>112908540.014000</v>
      </c>
      <c r="G7620">
        <f>F7620-F7611</f>
        <v>-2314.5509999990463</v>
      </c>
      <c r="I7620" t="s">
        <v>22311</v>
      </c>
      <c r="L7620" t="str">
        <f>MID(TEXT(I7620,"0.000000;0.000000;0.000000"),1,FIND(";",TEXT(I7620,"0.000000;0.000000;0.000000"))-1)</f>
        <v>[4362.59700000000</v>
      </c>
      <c r="N7620" t="str">
        <f>SUBSTITUTE(L7620, "[", "")</f>
        <v>4362.59700000000</v>
      </c>
      <c r="P7620">
        <f>G7620/N7620</f>
        <v>-0.53054430652179119</v>
      </c>
    </row>
    <row r="7621" spans="1:16" hidden="1" x14ac:dyDescent="0.25">
      <c r="A7621">
        <v>12</v>
      </c>
      <c r="B7621" t="s">
        <v>7559</v>
      </c>
      <c r="I7621" t="s">
        <v>22312</v>
      </c>
    </row>
    <row r="7622" spans="1:16" hidden="1" x14ac:dyDescent="0.25">
      <c r="A7622">
        <v>15</v>
      </c>
      <c r="B7622" t="s">
        <v>7560</v>
      </c>
      <c r="I7622" t="s">
        <v>22313</v>
      </c>
    </row>
    <row r="7623" spans="1:16" hidden="1" x14ac:dyDescent="0.25">
      <c r="A7623">
        <v>18</v>
      </c>
      <c r="B7623" t="s">
        <v>7561</v>
      </c>
      <c r="I7623" t="s">
        <v>22314</v>
      </c>
    </row>
    <row r="7624" spans="1:16" hidden="1" x14ac:dyDescent="0.25">
      <c r="A7624">
        <v>23</v>
      </c>
      <c r="B7624" t="s">
        <v>7562</v>
      </c>
      <c r="I7624" t="s">
        <v>22315</v>
      </c>
    </row>
    <row r="7625" spans="1:16" hidden="1" x14ac:dyDescent="0.25">
      <c r="A7625">
        <v>24</v>
      </c>
      <c r="B7625" t="s">
        <v>7563</v>
      </c>
      <c r="I7625" t="s">
        <v>22316</v>
      </c>
    </row>
    <row r="7626" spans="1:16" hidden="1" x14ac:dyDescent="0.25">
      <c r="A7626">
        <v>25</v>
      </c>
      <c r="B7626" t="s">
        <v>7564</v>
      </c>
      <c r="I7626" t="s">
        <v>22317</v>
      </c>
    </row>
    <row r="7627" spans="1:16" hidden="1" x14ac:dyDescent="0.25">
      <c r="A7627">
        <v>28</v>
      </c>
      <c r="B7627" t="s">
        <v>7565</v>
      </c>
      <c r="I7627" t="s">
        <v>22318</v>
      </c>
    </row>
    <row r="7628" spans="1:16" hidden="1" x14ac:dyDescent="0.25">
      <c r="A7628">
        <v>32</v>
      </c>
      <c r="B7628" t="s">
        <v>7566</v>
      </c>
      <c r="I7628" t="s">
        <v>22319</v>
      </c>
    </row>
    <row r="7629" spans="1:16" x14ac:dyDescent="0.25">
      <c r="A7629">
        <v>10</v>
      </c>
      <c r="B7629" t="s">
        <v>7567</v>
      </c>
      <c r="D7629" t="str">
        <f t="shared" ref="D7629" si="2037">SUBSTITUTE(B7629, "[", "")</f>
        <v>112906068.626000;0;0]</v>
      </c>
      <c r="E7629" t="str">
        <f t="shared" ref="E7629" si="2038">MID(TEXT(B7629,"0.000000;0.000000;0.000000"),1,FIND(";",TEXT(B7629,"0.000000;0.000000;0.000000"))-1)</f>
        <v>[112906068.626000</v>
      </c>
      <c r="F7629" s="1" t="str">
        <f t="shared" ref="F7629" si="2039">SUBSTITUTE(E7629, "[", "")</f>
        <v>112906068.626000</v>
      </c>
      <c r="G7629">
        <f>F7629-F7620</f>
        <v>-2471.3879999965429</v>
      </c>
      <c r="I7629" t="s">
        <v>22320</v>
      </c>
      <c r="L7629" t="str">
        <f>MID(TEXT(I7629,"0.000000;0.000000;0.000000"),1,FIND(";",TEXT(I7629,"0.000000;0.000000;0.000000"))-1)</f>
        <v>[4361.89200000000</v>
      </c>
      <c r="N7629" t="str">
        <f>SUBSTITUTE(L7629, "[", "")</f>
        <v>4361.89200000000</v>
      </c>
      <c r="P7629">
        <f>G7629/N7629</f>
        <v>-0.56658624284978698</v>
      </c>
    </row>
    <row r="7630" spans="1:16" hidden="1" x14ac:dyDescent="0.25">
      <c r="A7630">
        <v>12</v>
      </c>
      <c r="B7630" t="s">
        <v>7568</v>
      </c>
      <c r="I7630" t="s">
        <v>22321</v>
      </c>
    </row>
    <row r="7631" spans="1:16" hidden="1" x14ac:dyDescent="0.25">
      <c r="A7631">
        <v>15</v>
      </c>
      <c r="B7631" t="s">
        <v>7569</v>
      </c>
      <c r="I7631" t="s">
        <v>22322</v>
      </c>
    </row>
    <row r="7632" spans="1:16" hidden="1" x14ac:dyDescent="0.25">
      <c r="A7632">
        <v>18</v>
      </c>
      <c r="B7632" t="s">
        <v>7570</v>
      </c>
      <c r="I7632" t="s">
        <v>22323</v>
      </c>
    </row>
    <row r="7633" spans="1:16" hidden="1" x14ac:dyDescent="0.25">
      <c r="A7633">
        <v>23</v>
      </c>
      <c r="B7633" t="s">
        <v>7571</v>
      </c>
      <c r="I7633" t="s">
        <v>22324</v>
      </c>
    </row>
    <row r="7634" spans="1:16" hidden="1" x14ac:dyDescent="0.25">
      <c r="A7634">
        <v>24</v>
      </c>
      <c r="B7634" t="s">
        <v>7572</v>
      </c>
      <c r="I7634" t="s">
        <v>22325</v>
      </c>
    </row>
    <row r="7635" spans="1:16" hidden="1" x14ac:dyDescent="0.25">
      <c r="A7635">
        <v>25</v>
      </c>
      <c r="B7635" t="s">
        <v>7573</v>
      </c>
      <c r="I7635" t="s">
        <v>22326</v>
      </c>
    </row>
    <row r="7636" spans="1:16" hidden="1" x14ac:dyDescent="0.25">
      <c r="A7636">
        <v>28</v>
      </c>
      <c r="B7636" t="s">
        <v>7574</v>
      </c>
      <c r="I7636" t="s">
        <v>22327</v>
      </c>
    </row>
    <row r="7637" spans="1:16" hidden="1" x14ac:dyDescent="0.25">
      <c r="A7637">
        <v>32</v>
      </c>
      <c r="B7637" t="s">
        <v>7575</v>
      </c>
      <c r="I7637" t="s">
        <v>22328</v>
      </c>
    </row>
    <row r="7638" spans="1:16" x14ac:dyDescent="0.25">
      <c r="A7638">
        <v>10</v>
      </c>
      <c r="B7638" t="s">
        <v>7576</v>
      </c>
      <c r="D7638" t="str">
        <f t="shared" ref="D7638" si="2040">SUBSTITUTE(B7638, "[", "")</f>
        <v>112903755.574000;0;0]</v>
      </c>
      <c r="E7638" t="str">
        <f t="shared" ref="E7638" si="2041">MID(TEXT(B7638,"0.000000;0.000000;0.000000"),1,FIND(";",TEXT(B7638,"0.000000;0.000000;0.000000"))-1)</f>
        <v>[112903755.574000</v>
      </c>
      <c r="F7638" s="1" t="str">
        <f t="shared" ref="F7638" si="2042">SUBSTITUTE(E7638, "[", "")</f>
        <v>112903755.574000</v>
      </c>
      <c r="G7638">
        <f>F7638-F7629</f>
        <v>-2313.0520000010729</v>
      </c>
      <c r="I7638" t="s">
        <v>22329</v>
      </c>
      <c r="L7638" t="str">
        <f>MID(TEXT(I7638,"0.000000;0.000000;0.000000"),1,FIND(";",TEXT(I7638,"0.000000;0.000000;0.000000"))-1)</f>
        <v>[4361.09800000000</v>
      </c>
      <c r="N7638" t="str">
        <f>SUBSTITUTE(L7638, "[", "")</f>
        <v>4361.09800000000</v>
      </c>
      <c r="P7638">
        <f>G7638/N7638</f>
        <v>-0.53038294484578719</v>
      </c>
    </row>
    <row r="7639" spans="1:16" hidden="1" x14ac:dyDescent="0.25">
      <c r="A7639">
        <v>12</v>
      </c>
      <c r="B7639" t="s">
        <v>7577</v>
      </c>
      <c r="I7639" t="s">
        <v>22330</v>
      </c>
    </row>
    <row r="7640" spans="1:16" hidden="1" x14ac:dyDescent="0.25">
      <c r="A7640">
        <v>15</v>
      </c>
      <c r="B7640" t="s">
        <v>7578</v>
      </c>
      <c r="I7640" t="s">
        <v>22331</v>
      </c>
    </row>
    <row r="7641" spans="1:16" hidden="1" x14ac:dyDescent="0.25">
      <c r="A7641">
        <v>18</v>
      </c>
      <c r="B7641" t="s">
        <v>7579</v>
      </c>
      <c r="I7641" t="s">
        <v>22332</v>
      </c>
    </row>
    <row r="7642" spans="1:16" hidden="1" x14ac:dyDescent="0.25">
      <c r="A7642">
        <v>23</v>
      </c>
      <c r="B7642" t="s">
        <v>7580</v>
      </c>
      <c r="I7642" t="s">
        <v>22333</v>
      </c>
    </row>
    <row r="7643" spans="1:16" hidden="1" x14ac:dyDescent="0.25">
      <c r="A7643">
        <v>24</v>
      </c>
      <c r="B7643" t="s">
        <v>7581</v>
      </c>
      <c r="I7643" t="s">
        <v>22334</v>
      </c>
    </row>
    <row r="7644" spans="1:16" hidden="1" x14ac:dyDescent="0.25">
      <c r="A7644">
        <v>25</v>
      </c>
      <c r="B7644" t="s">
        <v>7582</v>
      </c>
      <c r="I7644" t="s">
        <v>22335</v>
      </c>
    </row>
    <row r="7645" spans="1:16" hidden="1" x14ac:dyDescent="0.25">
      <c r="A7645">
        <v>28</v>
      </c>
      <c r="B7645" t="s">
        <v>7583</v>
      </c>
      <c r="I7645" t="s">
        <v>22336</v>
      </c>
    </row>
    <row r="7646" spans="1:16" hidden="1" x14ac:dyDescent="0.25">
      <c r="A7646">
        <v>32</v>
      </c>
      <c r="B7646" t="s">
        <v>7584</v>
      </c>
      <c r="I7646" t="s">
        <v>22337</v>
      </c>
    </row>
    <row r="7647" spans="1:16" x14ac:dyDescent="0.25">
      <c r="A7647">
        <v>10</v>
      </c>
      <c r="B7647" t="s">
        <v>7585</v>
      </c>
      <c r="D7647" t="str">
        <f t="shared" ref="D7647" si="2043">SUBSTITUTE(B7647, "[", "")</f>
        <v>112901285.741000;0;0]</v>
      </c>
      <c r="E7647" t="str">
        <f t="shared" ref="E7647" si="2044">MID(TEXT(B7647,"0.000000;0.000000;0.000000"),1,FIND(";",TEXT(B7647,"0.000000;0.000000;0.000000"))-1)</f>
        <v>[112901285.741000</v>
      </c>
      <c r="F7647" s="1" t="str">
        <f t="shared" ref="F7647" si="2045">SUBSTITUTE(E7647, "[", "")</f>
        <v>112901285.741000</v>
      </c>
      <c r="G7647">
        <f>F7647-F7638</f>
        <v>-2469.8330000042915</v>
      </c>
      <c r="I7647" t="s">
        <v>22338</v>
      </c>
      <c r="L7647" t="str">
        <f>MID(TEXT(I7647,"0.000000;0.000000;0.000000"),1,FIND(";",TEXT(I7647,"0.000000;0.000000;0.000000"))-1)</f>
        <v>[4360.33600000000</v>
      </c>
      <c r="N7647" t="str">
        <f>SUBSTITUTE(L7647, "[", "")</f>
        <v>4360.33600000000</v>
      </c>
      <c r="P7647">
        <f>G7647/N7647</f>
        <v>-0.56643180709107999</v>
      </c>
    </row>
    <row r="7648" spans="1:16" hidden="1" x14ac:dyDescent="0.25">
      <c r="A7648">
        <v>12</v>
      </c>
      <c r="B7648" t="s">
        <v>7586</v>
      </c>
      <c r="I7648" t="s">
        <v>22339</v>
      </c>
    </row>
    <row r="7649" spans="1:16" hidden="1" x14ac:dyDescent="0.25">
      <c r="A7649">
        <v>15</v>
      </c>
      <c r="B7649" t="s">
        <v>7587</v>
      </c>
      <c r="I7649" t="s">
        <v>22340</v>
      </c>
    </row>
    <row r="7650" spans="1:16" hidden="1" x14ac:dyDescent="0.25">
      <c r="A7650">
        <v>18</v>
      </c>
      <c r="B7650" t="s">
        <v>7588</v>
      </c>
      <c r="I7650" t="s">
        <v>22341</v>
      </c>
    </row>
    <row r="7651" spans="1:16" hidden="1" x14ac:dyDescent="0.25">
      <c r="A7651">
        <v>23</v>
      </c>
      <c r="B7651" t="s">
        <v>7589</v>
      </c>
      <c r="I7651" t="s">
        <v>22342</v>
      </c>
    </row>
    <row r="7652" spans="1:16" hidden="1" x14ac:dyDescent="0.25">
      <c r="A7652">
        <v>24</v>
      </c>
      <c r="B7652" t="s">
        <v>7590</v>
      </c>
      <c r="I7652" t="s">
        <v>22343</v>
      </c>
    </row>
    <row r="7653" spans="1:16" hidden="1" x14ac:dyDescent="0.25">
      <c r="A7653">
        <v>25</v>
      </c>
      <c r="B7653" t="s">
        <v>7591</v>
      </c>
      <c r="I7653" t="s">
        <v>22344</v>
      </c>
    </row>
    <row r="7654" spans="1:16" hidden="1" x14ac:dyDescent="0.25">
      <c r="A7654">
        <v>28</v>
      </c>
      <c r="B7654" t="s">
        <v>7592</v>
      </c>
      <c r="I7654" t="s">
        <v>22345</v>
      </c>
    </row>
    <row r="7655" spans="1:16" hidden="1" x14ac:dyDescent="0.25">
      <c r="A7655">
        <v>32</v>
      </c>
      <c r="B7655" t="s">
        <v>7593</v>
      </c>
      <c r="I7655" t="s">
        <v>22346</v>
      </c>
    </row>
    <row r="7656" spans="1:16" x14ac:dyDescent="0.25">
      <c r="A7656">
        <v>10</v>
      </c>
      <c r="B7656" t="s">
        <v>7594</v>
      </c>
      <c r="D7656" t="str">
        <f t="shared" ref="D7656" si="2046">SUBSTITUTE(B7656, "[", "")</f>
        <v>112898974.136000;0;0]</v>
      </c>
      <c r="E7656" t="str">
        <f t="shared" ref="E7656" si="2047">MID(TEXT(B7656,"0.000000;0.000000;0.000000"),1,FIND(";",TEXT(B7656,"0.000000;0.000000;0.000000"))-1)</f>
        <v>[112898974.136000</v>
      </c>
      <c r="F7656" s="1" t="str">
        <f t="shared" ref="F7656" si="2048">SUBSTITUTE(E7656, "[", "")</f>
        <v>112898974.136000</v>
      </c>
      <c r="G7656">
        <f>F7656-F7647</f>
        <v>-2311.6049999892712</v>
      </c>
      <c r="I7656" t="s">
        <v>22347</v>
      </c>
      <c r="L7656" t="str">
        <f>MID(TEXT(I7656,"0.000000;0.000000;0.000000"),1,FIND(";",TEXT(I7656,"0.000000;0.000000;0.000000"))-1)</f>
        <v>[4359.65100000000</v>
      </c>
      <c r="N7656" t="str">
        <f>SUBSTITUTE(L7656, "[", "")</f>
        <v>4359.65100000000</v>
      </c>
      <c r="P7656">
        <f>G7656/N7656</f>
        <v>-0.53022707551344617</v>
      </c>
    </row>
    <row r="7657" spans="1:16" hidden="1" x14ac:dyDescent="0.25">
      <c r="A7657">
        <v>12</v>
      </c>
      <c r="B7657" t="s">
        <v>7595</v>
      </c>
      <c r="I7657" t="s">
        <v>22348</v>
      </c>
    </row>
    <row r="7658" spans="1:16" hidden="1" x14ac:dyDescent="0.25">
      <c r="A7658">
        <v>15</v>
      </c>
      <c r="B7658" t="s">
        <v>7596</v>
      </c>
      <c r="I7658" t="s">
        <v>22349</v>
      </c>
    </row>
    <row r="7659" spans="1:16" hidden="1" x14ac:dyDescent="0.25">
      <c r="A7659">
        <v>18</v>
      </c>
      <c r="B7659" t="s">
        <v>7597</v>
      </c>
      <c r="I7659" t="s">
        <v>22350</v>
      </c>
    </row>
    <row r="7660" spans="1:16" hidden="1" x14ac:dyDescent="0.25">
      <c r="A7660">
        <v>23</v>
      </c>
      <c r="B7660" t="s">
        <v>7598</v>
      </c>
      <c r="I7660" t="s">
        <v>22351</v>
      </c>
    </row>
    <row r="7661" spans="1:16" hidden="1" x14ac:dyDescent="0.25">
      <c r="A7661">
        <v>24</v>
      </c>
      <c r="B7661" t="s">
        <v>7599</v>
      </c>
      <c r="I7661" t="s">
        <v>22352</v>
      </c>
    </row>
    <row r="7662" spans="1:16" hidden="1" x14ac:dyDescent="0.25">
      <c r="A7662">
        <v>25</v>
      </c>
      <c r="B7662" t="s">
        <v>7600</v>
      </c>
      <c r="I7662" t="s">
        <v>22353</v>
      </c>
    </row>
    <row r="7663" spans="1:16" hidden="1" x14ac:dyDescent="0.25">
      <c r="A7663">
        <v>28</v>
      </c>
      <c r="B7663" t="s">
        <v>7601</v>
      </c>
      <c r="I7663" t="s">
        <v>22354</v>
      </c>
    </row>
    <row r="7664" spans="1:16" hidden="1" x14ac:dyDescent="0.25">
      <c r="A7664">
        <v>32</v>
      </c>
      <c r="B7664" t="s">
        <v>7602</v>
      </c>
      <c r="I7664" t="s">
        <v>22355</v>
      </c>
    </row>
    <row r="7665" spans="1:16" x14ac:dyDescent="0.25">
      <c r="A7665">
        <v>10</v>
      </c>
      <c r="B7665" t="s">
        <v>7603</v>
      </c>
      <c r="D7665" t="str">
        <f t="shared" ref="D7665" si="2049">SUBSTITUTE(B7665, "[", "")</f>
        <v>112896505.791000;0;0]</v>
      </c>
      <c r="E7665" t="str">
        <f t="shared" ref="E7665" si="2050">MID(TEXT(B7665,"0.000000;0.000000;0.000000"),1,FIND(";",TEXT(B7665,"0.000000;0.000000;0.000000"))-1)</f>
        <v>[112896505.791000</v>
      </c>
      <c r="F7665" s="1" t="str">
        <f t="shared" ref="F7665" si="2051">SUBSTITUTE(E7665, "[", "")</f>
        <v>112896505.791000</v>
      </c>
      <c r="G7665">
        <f>F7665-F7656</f>
        <v>-2468.3450000137091</v>
      </c>
      <c r="I7665" t="s">
        <v>22356</v>
      </c>
      <c r="L7665" t="str">
        <f>MID(TEXT(I7665,"0.000000;0.000000;0.000000"),1,FIND(";",TEXT(I7665,"0.000000;0.000000;0.000000"))-1)</f>
        <v>[4358.84900000000</v>
      </c>
      <c r="N7665" t="str">
        <f>SUBSTITUTE(L7665, "[", "")</f>
        <v>4358.84900000000</v>
      </c>
      <c r="P7665">
        <f>G7665/N7665</f>
        <v>-0.56628366800816199</v>
      </c>
    </row>
    <row r="7666" spans="1:16" hidden="1" x14ac:dyDescent="0.25">
      <c r="A7666">
        <v>12</v>
      </c>
      <c r="B7666" t="s">
        <v>7604</v>
      </c>
      <c r="I7666" t="s">
        <v>22357</v>
      </c>
    </row>
    <row r="7667" spans="1:16" hidden="1" x14ac:dyDescent="0.25">
      <c r="A7667">
        <v>15</v>
      </c>
      <c r="B7667" t="s">
        <v>7605</v>
      </c>
      <c r="I7667" t="s">
        <v>22358</v>
      </c>
    </row>
    <row r="7668" spans="1:16" hidden="1" x14ac:dyDescent="0.25">
      <c r="A7668">
        <v>18</v>
      </c>
      <c r="B7668" t="s">
        <v>7606</v>
      </c>
      <c r="I7668" t="s">
        <v>22359</v>
      </c>
    </row>
    <row r="7669" spans="1:16" hidden="1" x14ac:dyDescent="0.25">
      <c r="A7669">
        <v>23</v>
      </c>
      <c r="B7669" t="s">
        <v>7607</v>
      </c>
      <c r="I7669" t="s">
        <v>22360</v>
      </c>
    </row>
    <row r="7670" spans="1:16" hidden="1" x14ac:dyDescent="0.25">
      <c r="A7670">
        <v>24</v>
      </c>
      <c r="B7670" t="s">
        <v>7608</v>
      </c>
      <c r="I7670" t="s">
        <v>22361</v>
      </c>
    </row>
    <row r="7671" spans="1:16" hidden="1" x14ac:dyDescent="0.25">
      <c r="A7671">
        <v>25</v>
      </c>
      <c r="B7671" t="s">
        <v>7609</v>
      </c>
      <c r="I7671" t="s">
        <v>22362</v>
      </c>
    </row>
    <row r="7672" spans="1:16" hidden="1" x14ac:dyDescent="0.25">
      <c r="A7672">
        <v>28</v>
      </c>
      <c r="B7672" t="s">
        <v>7610</v>
      </c>
      <c r="I7672" t="s">
        <v>22363</v>
      </c>
    </row>
    <row r="7673" spans="1:16" hidden="1" x14ac:dyDescent="0.25">
      <c r="A7673">
        <v>32</v>
      </c>
      <c r="B7673" t="s">
        <v>7611</v>
      </c>
      <c r="I7673" t="s">
        <v>22364</v>
      </c>
    </row>
    <row r="7674" spans="1:16" x14ac:dyDescent="0.25">
      <c r="A7674">
        <v>10</v>
      </c>
      <c r="B7674" t="s">
        <v>7612</v>
      </c>
      <c r="D7674" t="str">
        <f t="shared" ref="D7674" si="2052">SUBSTITUTE(B7674, "[", "")</f>
        <v>112894195.662000;0;0]</v>
      </c>
      <c r="E7674" t="str">
        <f t="shared" ref="E7674" si="2053">MID(TEXT(B7674,"0.000000;0.000000;0.000000"),1,FIND(";",TEXT(B7674,"0.000000;0.000000;0.000000"))-1)</f>
        <v>[112894195.662000</v>
      </c>
      <c r="F7674" s="1" t="str">
        <f t="shared" ref="F7674" si="2054">SUBSTITUTE(E7674, "[", "")</f>
        <v>112894195.662000</v>
      </c>
      <c r="G7674">
        <f>F7674-F7665</f>
        <v>-2310.1289999932051</v>
      </c>
      <c r="I7674" t="s">
        <v>22365</v>
      </c>
      <c r="L7674" t="str">
        <f>MID(TEXT(I7674,"0.000000;0.000000;0.000000"),1,FIND(";",TEXT(I7674,"0.000000;0.000000;0.000000"))-1)</f>
        <v>[4358.17500000000</v>
      </c>
      <c r="N7674" t="str">
        <f>SUBSTITUTE(L7674, "[", "")</f>
        <v>4358.17500000000</v>
      </c>
      <c r="P7674">
        <f>G7674/N7674</f>
        <v>-0.53006797569927888</v>
      </c>
    </row>
    <row r="7675" spans="1:16" hidden="1" x14ac:dyDescent="0.25">
      <c r="A7675">
        <v>12</v>
      </c>
      <c r="B7675" t="s">
        <v>7613</v>
      </c>
      <c r="I7675" t="s">
        <v>22366</v>
      </c>
    </row>
    <row r="7676" spans="1:16" hidden="1" x14ac:dyDescent="0.25">
      <c r="A7676">
        <v>15</v>
      </c>
      <c r="B7676" t="s">
        <v>7614</v>
      </c>
      <c r="I7676" t="s">
        <v>22367</v>
      </c>
    </row>
    <row r="7677" spans="1:16" hidden="1" x14ac:dyDescent="0.25">
      <c r="A7677">
        <v>18</v>
      </c>
      <c r="B7677" t="s">
        <v>7615</v>
      </c>
      <c r="I7677" t="s">
        <v>22368</v>
      </c>
    </row>
    <row r="7678" spans="1:16" hidden="1" x14ac:dyDescent="0.25">
      <c r="A7678">
        <v>23</v>
      </c>
      <c r="B7678" t="s">
        <v>7616</v>
      </c>
      <c r="I7678" t="s">
        <v>22369</v>
      </c>
    </row>
    <row r="7679" spans="1:16" hidden="1" x14ac:dyDescent="0.25">
      <c r="A7679">
        <v>24</v>
      </c>
      <c r="B7679" t="s">
        <v>7617</v>
      </c>
      <c r="I7679" t="s">
        <v>22370</v>
      </c>
    </row>
    <row r="7680" spans="1:16" hidden="1" x14ac:dyDescent="0.25">
      <c r="A7680">
        <v>25</v>
      </c>
      <c r="B7680" t="s">
        <v>7618</v>
      </c>
      <c r="I7680" t="s">
        <v>22371</v>
      </c>
    </row>
    <row r="7681" spans="1:16" hidden="1" x14ac:dyDescent="0.25">
      <c r="A7681">
        <v>28</v>
      </c>
      <c r="B7681" t="s">
        <v>7619</v>
      </c>
      <c r="I7681" t="s">
        <v>22372</v>
      </c>
    </row>
    <row r="7682" spans="1:16" hidden="1" x14ac:dyDescent="0.25">
      <c r="A7682">
        <v>32</v>
      </c>
      <c r="B7682" t="s">
        <v>7620</v>
      </c>
      <c r="I7682" t="s">
        <v>22373</v>
      </c>
    </row>
    <row r="7683" spans="1:16" x14ac:dyDescent="0.25">
      <c r="A7683">
        <v>10</v>
      </c>
      <c r="B7683" t="s">
        <v>7621</v>
      </c>
      <c r="D7683" t="str">
        <f t="shared" ref="D7683" si="2055">SUBSTITUTE(B7683, "[", "")</f>
        <v>112891728.734000;0;0]</v>
      </c>
      <c r="E7683" t="str">
        <f t="shared" ref="E7683" si="2056">MID(TEXT(B7683,"0.000000;0.000000;0.000000"),1,FIND(";",TEXT(B7683,"0.000000;0.000000;0.000000"))-1)</f>
        <v>[112891728.734000</v>
      </c>
      <c r="F7683" s="1" t="str">
        <f t="shared" ref="F7683" si="2057">SUBSTITUTE(E7683, "[", "")</f>
        <v>112891728.734000</v>
      </c>
      <c r="G7683">
        <f>F7683-F7674</f>
        <v>-2466.9280000030994</v>
      </c>
      <c r="I7683" t="s">
        <v>22374</v>
      </c>
      <c r="L7683" t="str">
        <f>MID(TEXT(I7683,"0.000000;0.000000;0.000000"),1,FIND(";",TEXT(I7683,"0.000000;0.000000;0.000000"))-1)</f>
        <v>[4357.43200000000</v>
      </c>
      <c r="N7683" t="str">
        <f>SUBSTITUTE(L7683, "[", "")</f>
        <v>4357.43200000000</v>
      </c>
      <c r="P7683">
        <f>G7683/N7683</f>
        <v>-0.56614262712604568</v>
      </c>
    </row>
    <row r="7684" spans="1:16" hidden="1" x14ac:dyDescent="0.25">
      <c r="A7684">
        <v>12</v>
      </c>
      <c r="B7684" t="s">
        <v>7622</v>
      </c>
      <c r="I7684" t="s">
        <v>22375</v>
      </c>
    </row>
    <row r="7685" spans="1:16" hidden="1" x14ac:dyDescent="0.25">
      <c r="A7685">
        <v>15</v>
      </c>
      <c r="B7685" t="s">
        <v>7623</v>
      </c>
      <c r="I7685" t="s">
        <v>22376</v>
      </c>
    </row>
    <row r="7686" spans="1:16" hidden="1" x14ac:dyDescent="0.25">
      <c r="A7686">
        <v>18</v>
      </c>
      <c r="B7686" t="s">
        <v>7624</v>
      </c>
      <c r="I7686" t="s">
        <v>22377</v>
      </c>
    </row>
    <row r="7687" spans="1:16" hidden="1" x14ac:dyDescent="0.25">
      <c r="A7687">
        <v>23</v>
      </c>
      <c r="B7687" t="s">
        <v>7625</v>
      </c>
      <c r="I7687" t="s">
        <v>22378</v>
      </c>
    </row>
    <row r="7688" spans="1:16" hidden="1" x14ac:dyDescent="0.25">
      <c r="A7688">
        <v>24</v>
      </c>
      <c r="B7688" t="s">
        <v>7626</v>
      </c>
      <c r="I7688" t="s">
        <v>22379</v>
      </c>
    </row>
    <row r="7689" spans="1:16" hidden="1" x14ac:dyDescent="0.25">
      <c r="A7689">
        <v>25</v>
      </c>
      <c r="B7689" t="s">
        <v>7627</v>
      </c>
      <c r="I7689" t="s">
        <v>22380</v>
      </c>
    </row>
    <row r="7690" spans="1:16" hidden="1" x14ac:dyDescent="0.25">
      <c r="A7690">
        <v>28</v>
      </c>
      <c r="B7690" t="s">
        <v>7628</v>
      </c>
      <c r="I7690" t="s">
        <v>22381</v>
      </c>
    </row>
    <row r="7691" spans="1:16" hidden="1" x14ac:dyDescent="0.25">
      <c r="A7691">
        <v>32</v>
      </c>
      <c r="B7691" t="s">
        <v>7629</v>
      </c>
      <c r="I7691" t="s">
        <v>22382</v>
      </c>
    </row>
    <row r="7692" spans="1:16" x14ac:dyDescent="0.25">
      <c r="A7692">
        <v>10</v>
      </c>
      <c r="B7692" t="s">
        <v>7630</v>
      </c>
      <c r="D7692" t="str">
        <f t="shared" ref="D7692" si="2058">SUBSTITUTE(B7692, "[", "")</f>
        <v>112889420.098000;0;0]</v>
      </c>
      <c r="E7692" t="str">
        <f t="shared" ref="E7692" si="2059">MID(TEXT(B7692,"0.000000;0.000000;0.000000"),1,FIND(";",TEXT(B7692,"0.000000;0.000000;0.000000"))-1)</f>
        <v>[112889420.098000</v>
      </c>
      <c r="F7692" s="1" t="str">
        <f t="shared" ref="F7692" si="2060">SUBSTITUTE(E7692, "[", "")</f>
        <v>112889420.098000</v>
      </c>
      <c r="G7692">
        <f>F7692-F7683</f>
        <v>-2308.6359999924898</v>
      </c>
      <c r="I7692" t="s">
        <v>22383</v>
      </c>
      <c r="L7692" t="str">
        <f>MID(TEXT(I7692,"0.000000;0.000000;0.000000"),1,FIND(";",TEXT(I7692,"0.000000;0.000000;0.000000"))-1)</f>
        <v>[4356.68100000000</v>
      </c>
      <c r="N7692" t="str">
        <f>SUBSTITUTE(L7692, "[", "")</f>
        <v>4356.68100000000</v>
      </c>
      <c r="P7692">
        <f>G7692/N7692</f>
        <v>-0.52990705539204963</v>
      </c>
    </row>
    <row r="7693" spans="1:16" hidden="1" x14ac:dyDescent="0.25">
      <c r="A7693">
        <v>12</v>
      </c>
      <c r="B7693" t="s">
        <v>7631</v>
      </c>
      <c r="I7693" t="s">
        <v>22384</v>
      </c>
    </row>
    <row r="7694" spans="1:16" hidden="1" x14ac:dyDescent="0.25">
      <c r="A7694">
        <v>15</v>
      </c>
      <c r="B7694" t="s">
        <v>7632</v>
      </c>
      <c r="I7694" t="s">
        <v>22385</v>
      </c>
    </row>
    <row r="7695" spans="1:16" hidden="1" x14ac:dyDescent="0.25">
      <c r="A7695">
        <v>18</v>
      </c>
      <c r="B7695" t="s">
        <v>7633</v>
      </c>
      <c r="I7695" t="s">
        <v>22386</v>
      </c>
    </row>
    <row r="7696" spans="1:16" hidden="1" x14ac:dyDescent="0.25">
      <c r="A7696">
        <v>23</v>
      </c>
      <c r="B7696" t="s">
        <v>7634</v>
      </c>
      <c r="I7696" t="s">
        <v>22387</v>
      </c>
    </row>
    <row r="7697" spans="1:16" hidden="1" x14ac:dyDescent="0.25">
      <c r="A7697">
        <v>24</v>
      </c>
      <c r="B7697" t="s">
        <v>7635</v>
      </c>
      <c r="I7697" t="s">
        <v>22388</v>
      </c>
    </row>
    <row r="7698" spans="1:16" hidden="1" x14ac:dyDescent="0.25">
      <c r="A7698">
        <v>25</v>
      </c>
      <c r="B7698" t="s">
        <v>7636</v>
      </c>
      <c r="I7698" t="s">
        <v>22389</v>
      </c>
    </row>
    <row r="7699" spans="1:16" hidden="1" x14ac:dyDescent="0.25">
      <c r="A7699">
        <v>28</v>
      </c>
      <c r="B7699" t="s">
        <v>7637</v>
      </c>
      <c r="I7699" t="s">
        <v>22390</v>
      </c>
    </row>
    <row r="7700" spans="1:16" hidden="1" x14ac:dyDescent="0.25">
      <c r="A7700">
        <v>32</v>
      </c>
      <c r="B7700" t="s">
        <v>7638</v>
      </c>
      <c r="I7700" t="s">
        <v>22391</v>
      </c>
    </row>
    <row r="7701" spans="1:16" x14ac:dyDescent="0.25">
      <c r="A7701">
        <v>10</v>
      </c>
      <c r="B7701" t="s">
        <v>7639</v>
      </c>
      <c r="D7701" t="str">
        <f t="shared" ref="D7701" si="2061">SUBSTITUTE(B7701, "[", "")</f>
        <v>112886954.822000;0;0]</v>
      </c>
      <c r="E7701" t="str">
        <f t="shared" ref="E7701" si="2062">MID(TEXT(B7701,"0.000000;0.000000;0.000000"),1,FIND(";",TEXT(B7701,"0.000000;0.000000;0.000000"))-1)</f>
        <v>[112886954.822000</v>
      </c>
      <c r="F7701" s="1" t="str">
        <f t="shared" ref="F7701" si="2063">SUBSTITUTE(E7701, "[", "")</f>
        <v>112886954.822000</v>
      </c>
      <c r="G7701">
        <f>F7701-F7692</f>
        <v>-2465.276000007987</v>
      </c>
      <c r="I7701" t="s">
        <v>22392</v>
      </c>
      <c r="L7701" t="str">
        <f>MID(TEXT(I7701,"0.000000;0.000000;0.000000"),1,FIND(";",TEXT(I7701,"0.000000;0.000000;0.000000"))-1)</f>
        <v>[4355.78000000000</v>
      </c>
      <c r="N7701" t="str">
        <f>SUBSTITUTE(L7701, "[", "")</f>
        <v>4355.78000000000</v>
      </c>
      <c r="P7701">
        <f>G7701/N7701</f>
        <v>-0.56597807970282865</v>
      </c>
    </row>
    <row r="7702" spans="1:16" hidden="1" x14ac:dyDescent="0.25">
      <c r="A7702">
        <v>12</v>
      </c>
      <c r="B7702" t="s">
        <v>7640</v>
      </c>
      <c r="I7702" t="s">
        <v>22393</v>
      </c>
    </row>
    <row r="7703" spans="1:16" hidden="1" x14ac:dyDescent="0.25">
      <c r="A7703">
        <v>15</v>
      </c>
      <c r="B7703" t="s">
        <v>7641</v>
      </c>
      <c r="I7703" t="s">
        <v>22394</v>
      </c>
    </row>
    <row r="7704" spans="1:16" hidden="1" x14ac:dyDescent="0.25">
      <c r="A7704">
        <v>18</v>
      </c>
      <c r="B7704" t="s">
        <v>7642</v>
      </c>
      <c r="I7704" t="s">
        <v>22395</v>
      </c>
    </row>
    <row r="7705" spans="1:16" hidden="1" x14ac:dyDescent="0.25">
      <c r="A7705">
        <v>23</v>
      </c>
      <c r="B7705" t="s">
        <v>7643</v>
      </c>
      <c r="I7705" t="s">
        <v>22396</v>
      </c>
    </row>
    <row r="7706" spans="1:16" hidden="1" x14ac:dyDescent="0.25">
      <c r="A7706">
        <v>24</v>
      </c>
      <c r="B7706" t="s">
        <v>7644</v>
      </c>
      <c r="I7706" t="s">
        <v>22397</v>
      </c>
    </row>
    <row r="7707" spans="1:16" hidden="1" x14ac:dyDescent="0.25">
      <c r="A7707">
        <v>25</v>
      </c>
      <c r="B7707" t="s">
        <v>7645</v>
      </c>
      <c r="I7707" t="s">
        <v>22398</v>
      </c>
    </row>
    <row r="7708" spans="1:16" hidden="1" x14ac:dyDescent="0.25">
      <c r="A7708">
        <v>28</v>
      </c>
      <c r="B7708" t="s">
        <v>7646</v>
      </c>
      <c r="I7708" t="s">
        <v>22399</v>
      </c>
    </row>
    <row r="7709" spans="1:16" hidden="1" x14ac:dyDescent="0.25">
      <c r="A7709">
        <v>32</v>
      </c>
      <c r="B7709" t="s">
        <v>7647</v>
      </c>
      <c r="I7709" t="s">
        <v>22400</v>
      </c>
    </row>
    <row r="7710" spans="1:16" x14ac:dyDescent="0.25">
      <c r="A7710">
        <v>10</v>
      </c>
      <c r="B7710" t="s">
        <v>7648</v>
      </c>
      <c r="D7710" t="str">
        <f t="shared" ref="D7710" si="2064">SUBSTITUTE(B7710, "[", "")</f>
        <v>112884490.288000;0;0]</v>
      </c>
      <c r="E7710" t="str">
        <f t="shared" ref="E7710" si="2065">MID(TEXT(B7710,"0.000000;0.000000;0.000000"),1,FIND(";",TEXT(B7710,"0.000000;0.000000;0.000000"))-1)</f>
        <v>[112884490.288000</v>
      </c>
      <c r="F7710" s="1" t="str">
        <f t="shared" ref="F7710" si="2066">SUBSTITUTE(E7710, "[", "")</f>
        <v>112884490.288000</v>
      </c>
      <c r="G7710">
        <f>F7710-F7701</f>
        <v>-2464.5339999943972</v>
      </c>
      <c r="I7710" t="s">
        <v>22401</v>
      </c>
      <c r="L7710" t="str">
        <f>MID(TEXT(I7710,"0.000000;0.000000;0.000000"),1,FIND(";",TEXT(I7710,"0.000000;0.000000;0.000000"))-1)</f>
        <v>[4355.03800000000</v>
      </c>
      <c r="N7710" t="str">
        <f>SUBSTITUTE(L7710, "[", "")</f>
        <v>4355.03800000000</v>
      </c>
      <c r="P7710">
        <f>G7710/N7710</f>
        <v>-0.56590413217850166</v>
      </c>
    </row>
    <row r="7711" spans="1:16" hidden="1" x14ac:dyDescent="0.25">
      <c r="A7711">
        <v>12</v>
      </c>
      <c r="B7711" t="s">
        <v>7649</v>
      </c>
      <c r="I7711" t="s">
        <v>22402</v>
      </c>
    </row>
    <row r="7712" spans="1:16" hidden="1" x14ac:dyDescent="0.25">
      <c r="A7712">
        <v>15</v>
      </c>
      <c r="B7712" t="s">
        <v>7650</v>
      </c>
      <c r="I7712" t="s">
        <v>22403</v>
      </c>
    </row>
    <row r="7713" spans="1:16" hidden="1" x14ac:dyDescent="0.25">
      <c r="A7713">
        <v>18</v>
      </c>
      <c r="B7713" t="s">
        <v>7651</v>
      </c>
      <c r="I7713" t="s">
        <v>22404</v>
      </c>
    </row>
    <row r="7714" spans="1:16" hidden="1" x14ac:dyDescent="0.25">
      <c r="A7714">
        <v>23</v>
      </c>
      <c r="B7714" t="s">
        <v>7652</v>
      </c>
      <c r="I7714" t="s">
        <v>22405</v>
      </c>
    </row>
    <row r="7715" spans="1:16" hidden="1" x14ac:dyDescent="0.25">
      <c r="A7715">
        <v>24</v>
      </c>
      <c r="B7715" t="s">
        <v>7653</v>
      </c>
      <c r="I7715" t="s">
        <v>22406</v>
      </c>
    </row>
    <row r="7716" spans="1:16" hidden="1" x14ac:dyDescent="0.25">
      <c r="A7716">
        <v>25</v>
      </c>
      <c r="B7716" t="s">
        <v>7654</v>
      </c>
      <c r="I7716" t="s">
        <v>22407</v>
      </c>
    </row>
    <row r="7717" spans="1:16" hidden="1" x14ac:dyDescent="0.25">
      <c r="A7717">
        <v>28</v>
      </c>
      <c r="B7717" t="s">
        <v>7655</v>
      </c>
      <c r="I7717" t="s">
        <v>22408</v>
      </c>
    </row>
    <row r="7718" spans="1:16" hidden="1" x14ac:dyDescent="0.25">
      <c r="A7718">
        <v>32</v>
      </c>
      <c r="B7718" t="s">
        <v>7656</v>
      </c>
      <c r="I7718" t="s">
        <v>22409</v>
      </c>
    </row>
    <row r="7719" spans="1:16" x14ac:dyDescent="0.25">
      <c r="A7719">
        <v>10</v>
      </c>
      <c r="B7719" t="s">
        <v>7657</v>
      </c>
      <c r="D7719" t="str">
        <f t="shared" ref="D7719" si="2067">SUBSTITUTE(B7719, "[", "")</f>
        <v>112882184.233000;0;0]</v>
      </c>
      <c r="E7719" t="str">
        <f t="shared" ref="E7719" si="2068">MID(TEXT(B7719,"0.000000;0.000000;0.000000"),1,FIND(";",TEXT(B7719,"0.000000;0.000000;0.000000"))-1)</f>
        <v>[112882184.233000</v>
      </c>
      <c r="F7719" s="1" t="str">
        <f t="shared" ref="F7719" si="2069">SUBSTITUTE(E7719, "[", "")</f>
        <v>112882184.233000</v>
      </c>
      <c r="G7719">
        <f>F7719-F7710</f>
        <v>-2306.0550000071526</v>
      </c>
      <c r="I7719" t="s">
        <v>22410</v>
      </c>
      <c r="L7719" t="str">
        <f>MID(TEXT(I7719,"0.000000;0.000000;0.000000"),1,FIND(";",TEXT(I7719,"0.000000;0.000000;0.000000"))-1)</f>
        <v>[4354.10000000000</v>
      </c>
      <c r="N7719" t="str">
        <f>SUBSTITUTE(L7719, "[", "")</f>
        <v>4354.10000000000</v>
      </c>
      <c r="P7719">
        <f>G7719/N7719</f>
        <v>-0.52962839622589108</v>
      </c>
    </row>
    <row r="7720" spans="1:16" hidden="1" x14ac:dyDescent="0.25">
      <c r="A7720">
        <v>12</v>
      </c>
      <c r="B7720" t="s">
        <v>7658</v>
      </c>
      <c r="I7720" t="s">
        <v>22411</v>
      </c>
    </row>
    <row r="7721" spans="1:16" hidden="1" x14ac:dyDescent="0.25">
      <c r="A7721">
        <v>15</v>
      </c>
      <c r="B7721" t="s">
        <v>7659</v>
      </c>
      <c r="I7721" t="s">
        <v>22412</v>
      </c>
    </row>
    <row r="7722" spans="1:16" hidden="1" x14ac:dyDescent="0.25">
      <c r="A7722">
        <v>18</v>
      </c>
      <c r="B7722" t="s">
        <v>7660</v>
      </c>
      <c r="I7722" t="s">
        <v>22413</v>
      </c>
    </row>
    <row r="7723" spans="1:16" hidden="1" x14ac:dyDescent="0.25">
      <c r="A7723">
        <v>23</v>
      </c>
      <c r="B7723" t="s">
        <v>7661</v>
      </c>
      <c r="I7723" t="s">
        <v>22414</v>
      </c>
    </row>
    <row r="7724" spans="1:16" hidden="1" x14ac:dyDescent="0.25">
      <c r="A7724">
        <v>24</v>
      </c>
      <c r="B7724" t="s">
        <v>7662</v>
      </c>
      <c r="I7724" t="s">
        <v>22415</v>
      </c>
    </row>
    <row r="7725" spans="1:16" hidden="1" x14ac:dyDescent="0.25">
      <c r="A7725">
        <v>25</v>
      </c>
      <c r="B7725" t="s">
        <v>7663</v>
      </c>
      <c r="I7725" t="s">
        <v>22416</v>
      </c>
    </row>
    <row r="7726" spans="1:16" hidden="1" x14ac:dyDescent="0.25">
      <c r="A7726">
        <v>28</v>
      </c>
      <c r="B7726" t="s">
        <v>7664</v>
      </c>
      <c r="I7726" t="s">
        <v>22417</v>
      </c>
    </row>
    <row r="7727" spans="1:16" hidden="1" x14ac:dyDescent="0.25">
      <c r="A7727">
        <v>32</v>
      </c>
      <c r="B7727" t="s">
        <v>7665</v>
      </c>
      <c r="I7727" t="s">
        <v>22418</v>
      </c>
    </row>
    <row r="7728" spans="1:16" x14ac:dyDescent="0.25">
      <c r="A7728">
        <v>10</v>
      </c>
      <c r="B7728" t="s">
        <v>7666</v>
      </c>
      <c r="D7728" t="str">
        <f t="shared" ref="D7728" si="2070">SUBSTITUTE(B7728, "[", "")</f>
        <v>112879721.435000;0;0]</v>
      </c>
      <c r="E7728" t="str">
        <f t="shared" ref="E7728" si="2071">MID(TEXT(B7728,"0.000000;0.000000;0.000000"),1,FIND(";",TEXT(B7728,"0.000000;0.000000;0.000000"))-1)</f>
        <v>[112879721.435000</v>
      </c>
      <c r="F7728" s="1" t="str">
        <f t="shared" ref="F7728" si="2072">SUBSTITUTE(E7728, "[", "")</f>
        <v>112879721.435000</v>
      </c>
      <c r="G7728">
        <f>F7728-F7719</f>
        <v>-2462.7979999929667</v>
      </c>
      <c r="I7728" t="s">
        <v>22419</v>
      </c>
      <c r="L7728" t="str">
        <f>MID(TEXT(I7728,"0.000000;0.000000;0.000000"),1,FIND(";",TEXT(I7728,"0.000000;0.000000;0.000000"))-1)</f>
        <v>[4353.30200000000</v>
      </c>
      <c r="N7728" t="str">
        <f>SUBSTITUTE(L7728, "[", "")</f>
        <v>4353.30200000000</v>
      </c>
      <c r="P7728">
        <f>G7728/N7728</f>
        <v>-0.56573102440238854</v>
      </c>
    </row>
    <row r="7729" spans="1:16" hidden="1" x14ac:dyDescent="0.25">
      <c r="A7729">
        <v>12</v>
      </c>
      <c r="B7729" t="s">
        <v>7667</v>
      </c>
      <c r="I7729" t="s">
        <v>22420</v>
      </c>
    </row>
    <row r="7730" spans="1:16" hidden="1" x14ac:dyDescent="0.25">
      <c r="A7730">
        <v>15</v>
      </c>
      <c r="B7730" t="s">
        <v>7668</v>
      </c>
      <c r="I7730" t="s">
        <v>22421</v>
      </c>
    </row>
    <row r="7731" spans="1:16" hidden="1" x14ac:dyDescent="0.25">
      <c r="A7731">
        <v>18</v>
      </c>
      <c r="B7731" t="s">
        <v>7669</v>
      </c>
      <c r="I7731" t="s">
        <v>22422</v>
      </c>
    </row>
    <row r="7732" spans="1:16" hidden="1" x14ac:dyDescent="0.25">
      <c r="A7732">
        <v>23</v>
      </c>
      <c r="B7732" t="s">
        <v>7670</v>
      </c>
      <c r="I7732" t="s">
        <v>22423</v>
      </c>
    </row>
    <row r="7733" spans="1:16" hidden="1" x14ac:dyDescent="0.25">
      <c r="A7733">
        <v>24</v>
      </c>
      <c r="B7733" t="s">
        <v>7671</v>
      </c>
      <c r="I7733" t="s">
        <v>22424</v>
      </c>
    </row>
    <row r="7734" spans="1:16" hidden="1" x14ac:dyDescent="0.25">
      <c r="A7734">
        <v>25</v>
      </c>
      <c r="B7734" t="s">
        <v>7672</v>
      </c>
      <c r="I7734" t="s">
        <v>22425</v>
      </c>
    </row>
    <row r="7735" spans="1:16" hidden="1" x14ac:dyDescent="0.25">
      <c r="A7735">
        <v>28</v>
      </c>
      <c r="B7735" t="s">
        <v>7673</v>
      </c>
      <c r="I7735" t="s">
        <v>22426</v>
      </c>
    </row>
    <row r="7736" spans="1:16" hidden="1" x14ac:dyDescent="0.25">
      <c r="A7736">
        <v>32</v>
      </c>
      <c r="B7736" t="s">
        <v>7674</v>
      </c>
      <c r="I7736" t="s">
        <v>22427</v>
      </c>
    </row>
    <row r="7737" spans="1:16" x14ac:dyDescent="0.25">
      <c r="A7737">
        <v>10</v>
      </c>
      <c r="B7737" t="s">
        <v>7675</v>
      </c>
      <c r="D7737" t="str">
        <f t="shared" ref="D7737" si="2073">SUBSTITUTE(B7737, "[", "")</f>
        <v>112877416.866000;0;0]</v>
      </c>
      <c r="E7737" t="str">
        <f t="shared" ref="E7737" si="2074">MID(TEXT(B7737,"0.000000;0.000000;0.000000"),1,FIND(";",TEXT(B7737,"0.000000;0.000000;0.000000"))-1)</f>
        <v>[112877416.866000</v>
      </c>
      <c r="F7737" s="1" t="str">
        <f t="shared" ref="F7737" si="2075">SUBSTITUTE(E7737, "[", "")</f>
        <v>112877416.866000</v>
      </c>
      <c r="G7737">
        <f>F7737-F7728</f>
        <v>-2304.569000005722</v>
      </c>
      <c r="I7737" t="s">
        <v>22428</v>
      </c>
      <c r="L7737" t="str">
        <f>MID(TEXT(I7737,"0.000000;0.000000;0.000000"),1,FIND(";",TEXT(I7737,"0.000000;0.000000;0.000000"))-1)</f>
        <v>[4352.61500000000</v>
      </c>
      <c r="N7737" t="str">
        <f>SUBSTITUTE(L7737, "[", "")</f>
        <v>4352.61500000000</v>
      </c>
      <c r="P7737">
        <f>G7737/N7737</f>
        <v>-0.5294676878165705</v>
      </c>
    </row>
    <row r="7738" spans="1:16" hidden="1" x14ac:dyDescent="0.25">
      <c r="A7738">
        <v>12</v>
      </c>
      <c r="B7738" t="s">
        <v>7676</v>
      </c>
      <c r="I7738" t="s">
        <v>22429</v>
      </c>
    </row>
    <row r="7739" spans="1:16" hidden="1" x14ac:dyDescent="0.25">
      <c r="A7739">
        <v>15</v>
      </c>
      <c r="B7739" t="s">
        <v>7677</v>
      </c>
      <c r="I7739" t="s">
        <v>22430</v>
      </c>
    </row>
    <row r="7740" spans="1:16" hidden="1" x14ac:dyDescent="0.25">
      <c r="A7740">
        <v>18</v>
      </c>
      <c r="B7740" t="s">
        <v>7678</v>
      </c>
      <c r="I7740" t="s">
        <v>22431</v>
      </c>
    </row>
    <row r="7741" spans="1:16" hidden="1" x14ac:dyDescent="0.25">
      <c r="A7741">
        <v>23</v>
      </c>
      <c r="B7741" t="s">
        <v>7679</v>
      </c>
      <c r="I7741" t="s">
        <v>22432</v>
      </c>
    </row>
    <row r="7742" spans="1:16" hidden="1" x14ac:dyDescent="0.25">
      <c r="A7742">
        <v>24</v>
      </c>
      <c r="B7742" t="s">
        <v>7680</v>
      </c>
      <c r="I7742" t="s">
        <v>22433</v>
      </c>
    </row>
    <row r="7743" spans="1:16" hidden="1" x14ac:dyDescent="0.25">
      <c r="A7743">
        <v>25</v>
      </c>
      <c r="B7743" t="s">
        <v>7681</v>
      </c>
      <c r="I7743" t="s">
        <v>22434</v>
      </c>
    </row>
    <row r="7744" spans="1:16" hidden="1" x14ac:dyDescent="0.25">
      <c r="A7744">
        <v>28</v>
      </c>
      <c r="B7744" t="s">
        <v>7682</v>
      </c>
      <c r="I7744" t="s">
        <v>22435</v>
      </c>
    </row>
    <row r="7745" spans="1:16" hidden="1" x14ac:dyDescent="0.25">
      <c r="A7745">
        <v>32</v>
      </c>
      <c r="B7745" t="s">
        <v>7683</v>
      </c>
      <c r="I7745" t="s">
        <v>22436</v>
      </c>
    </row>
    <row r="7746" spans="1:16" x14ac:dyDescent="0.25">
      <c r="A7746">
        <v>10</v>
      </c>
      <c r="B7746" t="s">
        <v>7684</v>
      </c>
      <c r="D7746" t="str">
        <f t="shared" ref="D7746" si="2076">SUBSTITUTE(B7746, "[", "")</f>
        <v>112874955.628000;0;0]</v>
      </c>
      <c r="E7746" t="str">
        <f t="shared" ref="E7746" si="2077">MID(TEXT(B7746,"0.000000;0.000000;0.000000"),1,FIND(";",TEXT(B7746,"0.000000;0.000000;0.000000"))-1)</f>
        <v>[112874955.628000</v>
      </c>
      <c r="F7746" s="1" t="str">
        <f t="shared" ref="F7746" si="2078">SUBSTITUTE(E7746, "[", "")</f>
        <v>112874955.628000</v>
      </c>
      <c r="G7746">
        <f>F7746-F7737</f>
        <v>-2461.2379999905825</v>
      </c>
      <c r="I7746" t="s">
        <v>22437</v>
      </c>
      <c r="L7746" t="str">
        <f>MID(TEXT(I7746,"0.000000;0.000000;0.000000"),1,FIND(";",TEXT(I7746,"0.000000;0.000000;0.000000"))-1)</f>
        <v>[4351.74200000000</v>
      </c>
      <c r="N7746" t="str">
        <f>SUBSTITUTE(L7746, "[", "")</f>
        <v>4351.74200000000</v>
      </c>
      <c r="P7746">
        <f>G7746/N7746</f>
        <v>-0.56557534890409</v>
      </c>
    </row>
    <row r="7747" spans="1:16" hidden="1" x14ac:dyDescent="0.25">
      <c r="A7747">
        <v>12</v>
      </c>
      <c r="B7747" t="s">
        <v>7685</v>
      </c>
      <c r="I7747" t="s">
        <v>22438</v>
      </c>
    </row>
    <row r="7748" spans="1:16" hidden="1" x14ac:dyDescent="0.25">
      <c r="A7748">
        <v>15</v>
      </c>
      <c r="B7748" t="s">
        <v>7686</v>
      </c>
      <c r="I7748" t="s">
        <v>22439</v>
      </c>
    </row>
    <row r="7749" spans="1:16" hidden="1" x14ac:dyDescent="0.25">
      <c r="A7749">
        <v>18</v>
      </c>
      <c r="B7749" t="s">
        <v>7687</v>
      </c>
      <c r="I7749" t="s">
        <v>22440</v>
      </c>
    </row>
    <row r="7750" spans="1:16" hidden="1" x14ac:dyDescent="0.25">
      <c r="A7750">
        <v>23</v>
      </c>
      <c r="B7750" t="s">
        <v>7688</v>
      </c>
      <c r="I7750" t="s">
        <v>22441</v>
      </c>
    </row>
    <row r="7751" spans="1:16" hidden="1" x14ac:dyDescent="0.25">
      <c r="A7751">
        <v>24</v>
      </c>
      <c r="B7751" t="s">
        <v>7689</v>
      </c>
      <c r="I7751" t="s">
        <v>22442</v>
      </c>
    </row>
    <row r="7752" spans="1:16" hidden="1" x14ac:dyDescent="0.25">
      <c r="A7752">
        <v>25</v>
      </c>
      <c r="B7752" t="s">
        <v>7690</v>
      </c>
      <c r="I7752" t="s">
        <v>22443</v>
      </c>
    </row>
    <row r="7753" spans="1:16" hidden="1" x14ac:dyDescent="0.25">
      <c r="A7753">
        <v>28</v>
      </c>
      <c r="B7753" t="s">
        <v>7691</v>
      </c>
      <c r="I7753" t="s">
        <v>22444</v>
      </c>
    </row>
    <row r="7754" spans="1:16" hidden="1" x14ac:dyDescent="0.25">
      <c r="A7754">
        <v>32</v>
      </c>
      <c r="B7754" t="s">
        <v>7692</v>
      </c>
      <c r="I7754" t="s">
        <v>22445</v>
      </c>
    </row>
    <row r="7755" spans="1:16" x14ac:dyDescent="0.25">
      <c r="A7755">
        <v>10</v>
      </c>
      <c r="B7755" t="s">
        <v>7693</v>
      </c>
      <c r="D7755" t="str">
        <f t="shared" ref="D7755" si="2079">SUBSTITUTE(B7755, "[", "")</f>
        <v>112872652.695000;0;0]</v>
      </c>
      <c r="E7755" t="str">
        <f t="shared" ref="E7755" si="2080">MID(TEXT(B7755,"0.000000;0.000000;0.000000"),1,FIND(";",TEXT(B7755,"0.000000;0.000000;0.000000"))-1)</f>
        <v>[112872652.695000</v>
      </c>
      <c r="F7755" s="1" t="str">
        <f t="shared" ref="F7755" si="2081">SUBSTITUTE(E7755, "[", "")</f>
        <v>112872652.695000</v>
      </c>
      <c r="G7755">
        <f>F7755-F7746</f>
        <v>-2302.9330000132322</v>
      </c>
      <c r="I7755" t="s">
        <v>22446</v>
      </c>
      <c r="L7755" t="str">
        <f>MID(TEXT(I7755,"0.000000;0.000000;0.000000"),1,FIND(";",TEXT(I7755,"0.000000;0.000000;0.000000"))-1)</f>
        <v>[4350.97900000000</v>
      </c>
      <c r="N7755" t="str">
        <f>SUBSTITUTE(L7755, "[", "")</f>
        <v>4350.97900000000</v>
      </c>
      <c r="P7755">
        <f>G7755/N7755</f>
        <v>-0.52929076421955423</v>
      </c>
    </row>
    <row r="7756" spans="1:16" hidden="1" x14ac:dyDescent="0.25">
      <c r="A7756">
        <v>12</v>
      </c>
      <c r="B7756" t="s">
        <v>7694</v>
      </c>
      <c r="I7756" t="s">
        <v>22447</v>
      </c>
    </row>
    <row r="7757" spans="1:16" hidden="1" x14ac:dyDescent="0.25">
      <c r="A7757">
        <v>15</v>
      </c>
      <c r="B7757" t="s">
        <v>7695</v>
      </c>
      <c r="I7757" t="s">
        <v>22448</v>
      </c>
    </row>
    <row r="7758" spans="1:16" hidden="1" x14ac:dyDescent="0.25">
      <c r="A7758">
        <v>18</v>
      </c>
      <c r="B7758" t="s">
        <v>7696</v>
      </c>
      <c r="I7758" t="s">
        <v>22449</v>
      </c>
    </row>
    <row r="7759" spans="1:16" hidden="1" x14ac:dyDescent="0.25">
      <c r="A7759">
        <v>23</v>
      </c>
      <c r="B7759" t="s">
        <v>7697</v>
      </c>
      <c r="I7759" t="s">
        <v>22450</v>
      </c>
    </row>
    <row r="7760" spans="1:16" hidden="1" x14ac:dyDescent="0.25">
      <c r="A7760">
        <v>24</v>
      </c>
      <c r="B7760" t="s">
        <v>7698</v>
      </c>
      <c r="I7760" t="s">
        <v>22451</v>
      </c>
    </row>
    <row r="7761" spans="1:16" hidden="1" x14ac:dyDescent="0.25">
      <c r="A7761">
        <v>25</v>
      </c>
      <c r="B7761" t="s">
        <v>7699</v>
      </c>
      <c r="I7761" t="s">
        <v>22452</v>
      </c>
    </row>
    <row r="7762" spans="1:16" hidden="1" x14ac:dyDescent="0.25">
      <c r="A7762">
        <v>28</v>
      </c>
      <c r="B7762" t="s">
        <v>7700</v>
      </c>
      <c r="I7762" t="s">
        <v>22453</v>
      </c>
    </row>
    <row r="7763" spans="1:16" hidden="1" x14ac:dyDescent="0.25">
      <c r="A7763">
        <v>32</v>
      </c>
      <c r="B7763" t="s">
        <v>7701</v>
      </c>
      <c r="I7763" t="s">
        <v>22454</v>
      </c>
    </row>
    <row r="7764" spans="1:16" x14ac:dyDescent="0.25">
      <c r="A7764">
        <v>10</v>
      </c>
      <c r="B7764" t="s">
        <v>7702</v>
      </c>
      <c r="D7764" t="str">
        <f t="shared" ref="D7764" si="2082">SUBSTITUTE(B7764, "[", "")</f>
        <v>112870192.987000;0;0]</v>
      </c>
      <c r="E7764" t="str">
        <f t="shared" ref="E7764" si="2083">MID(TEXT(B7764,"0.000000;0.000000;0.000000"),1,FIND(";",TEXT(B7764,"0.000000;0.000000;0.000000"))-1)</f>
        <v>[112870192.987000</v>
      </c>
      <c r="F7764" s="1" t="str">
        <f t="shared" ref="F7764" si="2084">SUBSTITUTE(E7764, "[", "")</f>
        <v>112870192.987000</v>
      </c>
      <c r="G7764">
        <f>F7764-F7755</f>
        <v>-2459.7079999893904</v>
      </c>
      <c r="I7764" t="s">
        <v>22455</v>
      </c>
      <c r="L7764" t="str">
        <f>MID(TEXT(I7764,"0.000000;0.000000;0.000000"),1,FIND(";",TEXT(I7764,"0.000000;0.000000;0.000000"))-1)</f>
        <v>[4350.21100000000</v>
      </c>
      <c r="N7764" t="str">
        <f>SUBSTITUTE(L7764, "[", "")</f>
        <v>4350.21100000000</v>
      </c>
      <c r="P7764">
        <f>G7764/N7764</f>
        <v>-0.56542268869013257</v>
      </c>
    </row>
    <row r="7765" spans="1:16" hidden="1" x14ac:dyDescent="0.25">
      <c r="A7765">
        <v>12</v>
      </c>
      <c r="B7765" t="s">
        <v>7703</v>
      </c>
      <c r="I7765" t="s">
        <v>22456</v>
      </c>
    </row>
    <row r="7766" spans="1:16" hidden="1" x14ac:dyDescent="0.25">
      <c r="A7766">
        <v>15</v>
      </c>
      <c r="B7766" t="s">
        <v>7704</v>
      </c>
      <c r="I7766" t="s">
        <v>22457</v>
      </c>
    </row>
    <row r="7767" spans="1:16" hidden="1" x14ac:dyDescent="0.25">
      <c r="A7767">
        <v>18</v>
      </c>
      <c r="B7767" t="s">
        <v>7705</v>
      </c>
      <c r="I7767" t="s">
        <v>22458</v>
      </c>
    </row>
    <row r="7768" spans="1:16" hidden="1" x14ac:dyDescent="0.25">
      <c r="A7768">
        <v>23</v>
      </c>
      <c r="B7768" t="s">
        <v>7706</v>
      </c>
      <c r="I7768" t="s">
        <v>22459</v>
      </c>
    </row>
    <row r="7769" spans="1:16" hidden="1" x14ac:dyDescent="0.25">
      <c r="A7769">
        <v>24</v>
      </c>
      <c r="B7769" t="s">
        <v>7707</v>
      </c>
      <c r="I7769" t="s">
        <v>22460</v>
      </c>
    </row>
    <row r="7770" spans="1:16" hidden="1" x14ac:dyDescent="0.25">
      <c r="A7770">
        <v>25</v>
      </c>
      <c r="B7770" t="s">
        <v>7708</v>
      </c>
      <c r="I7770" t="s">
        <v>22461</v>
      </c>
    </row>
    <row r="7771" spans="1:16" hidden="1" x14ac:dyDescent="0.25">
      <c r="A7771">
        <v>28</v>
      </c>
      <c r="B7771" t="s">
        <v>7709</v>
      </c>
      <c r="I7771" t="s">
        <v>22462</v>
      </c>
    </row>
    <row r="7772" spans="1:16" hidden="1" x14ac:dyDescent="0.25">
      <c r="A7772">
        <v>32</v>
      </c>
      <c r="B7772" t="s">
        <v>7710</v>
      </c>
      <c r="I7772" t="s">
        <v>22463</v>
      </c>
    </row>
    <row r="7773" spans="1:16" x14ac:dyDescent="0.25">
      <c r="A7773">
        <v>10</v>
      </c>
      <c r="B7773" t="s">
        <v>7711</v>
      </c>
      <c r="D7773" t="str">
        <f t="shared" ref="D7773" si="2085">SUBSTITUTE(B7773, "[", "")</f>
        <v>112867891.612000;0;0]</v>
      </c>
      <c r="E7773" t="str">
        <f t="shared" ref="E7773" si="2086">MID(TEXT(B7773,"0.000000;0.000000;0.000000"),1,FIND(";",TEXT(B7773,"0.000000;0.000000;0.000000"))-1)</f>
        <v>[112867891.612000</v>
      </c>
      <c r="F7773" s="1" t="str">
        <f t="shared" ref="F7773" si="2087">SUBSTITUTE(E7773, "[", "")</f>
        <v>112867891.612000</v>
      </c>
      <c r="G7773">
        <f>F7773-F7764</f>
        <v>-2301.375</v>
      </c>
      <c r="I7773" t="s">
        <v>22464</v>
      </c>
      <c r="L7773" t="str">
        <f>MID(TEXT(I7773,"0.000000;0.000000;0.000000"),1,FIND(";",TEXT(I7773,"0.000000;0.000000;0.000000"))-1)</f>
        <v>[4349.42100000000</v>
      </c>
      <c r="N7773" t="str">
        <f>SUBSTITUTE(L7773, "[", "")</f>
        <v>4349.42100000000</v>
      </c>
      <c r="P7773">
        <f>G7773/N7773</f>
        <v>-0.52912215212093749</v>
      </c>
    </row>
    <row r="7774" spans="1:16" hidden="1" x14ac:dyDescent="0.25">
      <c r="A7774">
        <v>12</v>
      </c>
      <c r="B7774" t="s">
        <v>7712</v>
      </c>
      <c r="I7774" t="s">
        <v>22465</v>
      </c>
    </row>
    <row r="7775" spans="1:16" hidden="1" x14ac:dyDescent="0.25">
      <c r="A7775">
        <v>15</v>
      </c>
      <c r="B7775" t="s">
        <v>7713</v>
      </c>
      <c r="I7775" t="s">
        <v>22466</v>
      </c>
    </row>
    <row r="7776" spans="1:16" hidden="1" x14ac:dyDescent="0.25">
      <c r="A7776">
        <v>18</v>
      </c>
      <c r="B7776" t="s">
        <v>7714</v>
      </c>
      <c r="I7776" t="s">
        <v>22467</v>
      </c>
    </row>
    <row r="7777" spans="1:16" hidden="1" x14ac:dyDescent="0.25">
      <c r="A7777">
        <v>23</v>
      </c>
      <c r="B7777" t="s">
        <v>7715</v>
      </c>
      <c r="I7777" t="s">
        <v>22468</v>
      </c>
    </row>
    <row r="7778" spans="1:16" hidden="1" x14ac:dyDescent="0.25">
      <c r="A7778">
        <v>24</v>
      </c>
      <c r="B7778" t="s">
        <v>7716</v>
      </c>
      <c r="I7778" t="s">
        <v>22469</v>
      </c>
    </row>
    <row r="7779" spans="1:16" hidden="1" x14ac:dyDescent="0.25">
      <c r="A7779">
        <v>25</v>
      </c>
      <c r="B7779" t="s">
        <v>7717</v>
      </c>
      <c r="I7779" t="s">
        <v>22470</v>
      </c>
    </row>
    <row r="7780" spans="1:16" hidden="1" x14ac:dyDescent="0.25">
      <c r="A7780">
        <v>28</v>
      </c>
      <c r="B7780" t="s">
        <v>7718</v>
      </c>
      <c r="I7780" t="s">
        <v>22471</v>
      </c>
    </row>
    <row r="7781" spans="1:16" hidden="1" x14ac:dyDescent="0.25">
      <c r="A7781">
        <v>32</v>
      </c>
      <c r="B7781" t="s">
        <v>7719</v>
      </c>
      <c r="I7781" t="s">
        <v>22472</v>
      </c>
    </row>
    <row r="7782" spans="1:16" x14ac:dyDescent="0.25">
      <c r="A7782">
        <v>10</v>
      </c>
      <c r="B7782" t="s">
        <v>7720</v>
      </c>
      <c r="D7782" t="str">
        <f t="shared" ref="D7782" si="2088">SUBSTITUTE(B7782, "[", "")</f>
        <v>112865433.588000;0;0]</v>
      </c>
      <c r="E7782" t="str">
        <f t="shared" ref="E7782" si="2089">MID(TEXT(B7782,"0.000000;0.000000;0.000000"),1,FIND(";",TEXT(B7782,"0.000000;0.000000;0.000000"))-1)</f>
        <v>[112865433.588000</v>
      </c>
      <c r="F7782" s="1" t="str">
        <f t="shared" ref="F7782" si="2090">SUBSTITUTE(E7782, "[", "")</f>
        <v>112865433.588000</v>
      </c>
      <c r="G7782">
        <f>F7782-F7773</f>
        <v>-2458.0240000039339</v>
      </c>
      <c r="I7782" t="s">
        <v>22473</v>
      </c>
      <c r="L7782" t="str">
        <f>MID(TEXT(I7782,"0.000000;0.000000;0.000000"),1,FIND(";",TEXT(I7782,"0.000000;0.000000;0.000000"))-1)</f>
        <v>[4348.52900000000</v>
      </c>
      <c r="N7782" t="str">
        <f>SUBSTITUTE(L7782, "[", "")</f>
        <v>4348.52900000000</v>
      </c>
      <c r="P7782">
        <f>G7782/N7782</f>
        <v>-0.56525413536484026</v>
      </c>
    </row>
    <row r="7783" spans="1:16" hidden="1" x14ac:dyDescent="0.25">
      <c r="A7783">
        <v>12</v>
      </c>
      <c r="B7783" t="s">
        <v>7721</v>
      </c>
      <c r="I7783" t="s">
        <v>22474</v>
      </c>
    </row>
    <row r="7784" spans="1:16" hidden="1" x14ac:dyDescent="0.25">
      <c r="A7784">
        <v>15</v>
      </c>
      <c r="B7784" t="s">
        <v>7722</v>
      </c>
      <c r="I7784" t="s">
        <v>22475</v>
      </c>
    </row>
    <row r="7785" spans="1:16" hidden="1" x14ac:dyDescent="0.25">
      <c r="A7785">
        <v>18</v>
      </c>
      <c r="B7785" t="s">
        <v>7723</v>
      </c>
      <c r="I7785" t="s">
        <v>22476</v>
      </c>
    </row>
    <row r="7786" spans="1:16" hidden="1" x14ac:dyDescent="0.25">
      <c r="A7786">
        <v>23</v>
      </c>
      <c r="B7786" t="s">
        <v>7724</v>
      </c>
      <c r="I7786" t="s">
        <v>22477</v>
      </c>
    </row>
    <row r="7787" spans="1:16" hidden="1" x14ac:dyDescent="0.25">
      <c r="A7787">
        <v>24</v>
      </c>
      <c r="B7787" t="s">
        <v>7725</v>
      </c>
      <c r="I7787" t="s">
        <v>22478</v>
      </c>
    </row>
    <row r="7788" spans="1:16" hidden="1" x14ac:dyDescent="0.25">
      <c r="A7788">
        <v>25</v>
      </c>
      <c r="B7788" t="s">
        <v>7726</v>
      </c>
      <c r="I7788" t="s">
        <v>22479</v>
      </c>
    </row>
    <row r="7789" spans="1:16" hidden="1" x14ac:dyDescent="0.25">
      <c r="A7789">
        <v>28</v>
      </c>
      <c r="B7789" t="s">
        <v>7727</v>
      </c>
      <c r="I7789" t="s">
        <v>22480</v>
      </c>
    </row>
    <row r="7790" spans="1:16" hidden="1" x14ac:dyDescent="0.25">
      <c r="A7790">
        <v>32</v>
      </c>
      <c r="B7790" t="s">
        <v>7728</v>
      </c>
      <c r="I7790" t="s">
        <v>22481</v>
      </c>
    </row>
    <row r="7791" spans="1:16" x14ac:dyDescent="0.25">
      <c r="A7791">
        <v>10</v>
      </c>
      <c r="B7791" t="s">
        <v>7729</v>
      </c>
      <c r="D7791" t="str">
        <f t="shared" ref="D7791" si="2091">SUBSTITUTE(B7791, "[", "")</f>
        <v>112863133.786000;0;0]</v>
      </c>
      <c r="E7791" t="str">
        <f t="shared" ref="E7791" si="2092">MID(TEXT(B7791,"0.000000;0.000000;0.000000"),1,FIND(";",TEXT(B7791,"0.000000;0.000000;0.000000"))-1)</f>
        <v>[112863133.786000</v>
      </c>
      <c r="F7791" s="1" t="str">
        <f t="shared" ref="F7791" si="2093">SUBSTITUTE(E7791, "[", "")</f>
        <v>112863133.786000</v>
      </c>
      <c r="G7791">
        <f>F7791-F7782</f>
        <v>-2299.8020000010729</v>
      </c>
      <c r="I7791" t="s">
        <v>22482</v>
      </c>
      <c r="L7791" t="str">
        <f>MID(TEXT(I7791,"0.000000;0.000000;0.000000"),1,FIND(";",TEXT(I7791,"0.000000;0.000000;0.000000"))-1)</f>
        <v>[4347.84800000000</v>
      </c>
      <c r="N7791" t="str">
        <f>SUBSTITUTE(L7791, "[", "")</f>
        <v>4347.84800000000</v>
      </c>
      <c r="P7791">
        <f>G7791/N7791</f>
        <v>-0.52895179408320459</v>
      </c>
    </row>
    <row r="7792" spans="1:16" hidden="1" x14ac:dyDescent="0.25">
      <c r="A7792">
        <v>12</v>
      </c>
      <c r="B7792" t="s">
        <v>7730</v>
      </c>
      <c r="I7792" t="s">
        <v>22483</v>
      </c>
    </row>
    <row r="7793" spans="1:16" hidden="1" x14ac:dyDescent="0.25">
      <c r="A7793">
        <v>15</v>
      </c>
      <c r="B7793" t="s">
        <v>7731</v>
      </c>
      <c r="I7793" t="s">
        <v>22484</v>
      </c>
    </row>
    <row r="7794" spans="1:16" hidden="1" x14ac:dyDescent="0.25">
      <c r="A7794">
        <v>18</v>
      </c>
      <c r="B7794" t="s">
        <v>7732</v>
      </c>
      <c r="I7794" t="s">
        <v>22485</v>
      </c>
    </row>
    <row r="7795" spans="1:16" hidden="1" x14ac:dyDescent="0.25">
      <c r="A7795">
        <v>23</v>
      </c>
      <c r="B7795" t="s">
        <v>7733</v>
      </c>
      <c r="I7795" t="s">
        <v>22486</v>
      </c>
    </row>
    <row r="7796" spans="1:16" hidden="1" x14ac:dyDescent="0.25">
      <c r="A7796">
        <v>24</v>
      </c>
      <c r="B7796" t="s">
        <v>7734</v>
      </c>
      <c r="I7796" t="s">
        <v>22487</v>
      </c>
    </row>
    <row r="7797" spans="1:16" hidden="1" x14ac:dyDescent="0.25">
      <c r="A7797">
        <v>25</v>
      </c>
      <c r="B7797" t="s">
        <v>7735</v>
      </c>
      <c r="I7797" t="s">
        <v>22488</v>
      </c>
    </row>
    <row r="7798" spans="1:16" hidden="1" x14ac:dyDescent="0.25">
      <c r="A7798">
        <v>28</v>
      </c>
      <c r="B7798" t="s">
        <v>7736</v>
      </c>
      <c r="I7798" t="s">
        <v>22489</v>
      </c>
    </row>
    <row r="7799" spans="1:16" hidden="1" x14ac:dyDescent="0.25">
      <c r="A7799">
        <v>32</v>
      </c>
      <c r="B7799" t="s">
        <v>7737</v>
      </c>
      <c r="I7799" t="s">
        <v>22490</v>
      </c>
    </row>
    <row r="7800" spans="1:16" x14ac:dyDescent="0.25">
      <c r="A7800">
        <v>10</v>
      </c>
      <c r="B7800" t="s">
        <v>7738</v>
      </c>
      <c r="D7800" t="str">
        <f t="shared" ref="D7800" si="2094">SUBSTITUTE(B7800, "[", "")</f>
        <v>112860677.123000;0;0]</v>
      </c>
      <c r="E7800" t="str">
        <f t="shared" ref="E7800" si="2095">MID(TEXT(B7800,"0.000000;0.000000;0.000000"),1,FIND(";",TEXT(B7800,"0.000000;0.000000;0.000000"))-1)</f>
        <v>[112860677.123000</v>
      </c>
      <c r="F7800" s="1" t="str">
        <f t="shared" ref="F7800" si="2096">SUBSTITUTE(E7800, "[", "")</f>
        <v>112860677.123000</v>
      </c>
      <c r="G7800">
        <f>F7800-F7791</f>
        <v>-2456.6630000025034</v>
      </c>
      <c r="I7800" t="s">
        <v>22491</v>
      </c>
      <c r="L7800" t="str">
        <f>MID(TEXT(I7800,"0.000000;0.000000;0.000000"),1,FIND(";",TEXT(I7800,"0.000000;0.000000;0.000000"))-1)</f>
        <v>[4347.16700000000</v>
      </c>
      <c r="N7800" t="str">
        <f>SUBSTITUTE(L7800, "[", "")</f>
        <v>4347.16700000000</v>
      </c>
      <c r="P7800">
        <f>G7800/N7800</f>
        <v>-0.56511815626188344</v>
      </c>
    </row>
    <row r="7801" spans="1:16" hidden="1" x14ac:dyDescent="0.25">
      <c r="A7801">
        <v>12</v>
      </c>
      <c r="B7801" t="s">
        <v>7739</v>
      </c>
      <c r="I7801" t="s">
        <v>22492</v>
      </c>
    </row>
    <row r="7802" spans="1:16" hidden="1" x14ac:dyDescent="0.25">
      <c r="A7802">
        <v>15</v>
      </c>
      <c r="B7802" t="s">
        <v>7740</v>
      </c>
      <c r="I7802" t="s">
        <v>22493</v>
      </c>
    </row>
    <row r="7803" spans="1:16" hidden="1" x14ac:dyDescent="0.25">
      <c r="A7803">
        <v>18</v>
      </c>
      <c r="B7803" t="s">
        <v>7741</v>
      </c>
      <c r="I7803" t="s">
        <v>22494</v>
      </c>
    </row>
    <row r="7804" spans="1:16" hidden="1" x14ac:dyDescent="0.25">
      <c r="A7804">
        <v>23</v>
      </c>
      <c r="B7804" t="s">
        <v>7742</v>
      </c>
      <c r="I7804" t="s">
        <v>22495</v>
      </c>
    </row>
    <row r="7805" spans="1:16" hidden="1" x14ac:dyDescent="0.25">
      <c r="A7805">
        <v>24</v>
      </c>
      <c r="B7805" t="s">
        <v>7743</v>
      </c>
      <c r="I7805" t="s">
        <v>22496</v>
      </c>
    </row>
    <row r="7806" spans="1:16" hidden="1" x14ac:dyDescent="0.25">
      <c r="A7806">
        <v>25</v>
      </c>
      <c r="B7806" t="s">
        <v>7744</v>
      </c>
      <c r="I7806" t="s">
        <v>22497</v>
      </c>
    </row>
    <row r="7807" spans="1:16" hidden="1" x14ac:dyDescent="0.25">
      <c r="A7807">
        <v>28</v>
      </c>
      <c r="B7807" t="s">
        <v>7745</v>
      </c>
      <c r="I7807" t="s">
        <v>22498</v>
      </c>
    </row>
    <row r="7808" spans="1:16" hidden="1" x14ac:dyDescent="0.25">
      <c r="A7808">
        <v>32</v>
      </c>
      <c r="B7808" t="s">
        <v>7746</v>
      </c>
      <c r="I7808" t="s">
        <v>22499</v>
      </c>
    </row>
    <row r="7809" spans="1:16" x14ac:dyDescent="0.25">
      <c r="A7809">
        <v>10</v>
      </c>
      <c r="B7809" t="s">
        <v>7747</v>
      </c>
      <c r="D7809" t="str">
        <f t="shared" ref="D7809" si="2097">SUBSTITUTE(B7809, "[", "")</f>
        <v>112858221.177000;0;0]</v>
      </c>
      <c r="E7809" t="str">
        <f t="shared" ref="E7809" si="2098">MID(TEXT(B7809,"0.000000;0.000000;0.000000"),1,FIND(";",TEXT(B7809,"0.000000;0.000000;0.000000"))-1)</f>
        <v>[112858221.177000</v>
      </c>
      <c r="F7809" s="1" t="str">
        <f t="shared" ref="F7809" si="2099">SUBSTITUTE(E7809, "[", "")</f>
        <v>112858221.177000</v>
      </c>
      <c r="G7809">
        <f>F7809-F7800</f>
        <v>-2455.945999994874</v>
      </c>
      <c r="I7809" t="s">
        <v>22500</v>
      </c>
      <c r="L7809" t="str">
        <f>MID(TEXT(I7809,"0.000000;0.000000;0.000000"),1,FIND(";",TEXT(I7809,"0.000000;0.000000;0.000000"))-1)</f>
        <v>[4346.45100000000</v>
      </c>
      <c r="N7809" t="str">
        <f>SUBSTITUTE(L7809, "[", "")</f>
        <v>4346.45100000000</v>
      </c>
      <c r="P7809">
        <f>G7809/N7809</f>
        <v>-0.56504628718807004</v>
      </c>
    </row>
    <row r="7810" spans="1:16" hidden="1" x14ac:dyDescent="0.25">
      <c r="A7810">
        <v>12</v>
      </c>
      <c r="B7810" t="s">
        <v>7748</v>
      </c>
      <c r="I7810" t="s">
        <v>22501</v>
      </c>
    </row>
    <row r="7811" spans="1:16" hidden="1" x14ac:dyDescent="0.25">
      <c r="A7811">
        <v>15</v>
      </c>
      <c r="B7811" t="s">
        <v>7749</v>
      </c>
      <c r="I7811" t="s">
        <v>22502</v>
      </c>
    </row>
    <row r="7812" spans="1:16" hidden="1" x14ac:dyDescent="0.25">
      <c r="A7812">
        <v>18</v>
      </c>
      <c r="B7812" t="s">
        <v>7750</v>
      </c>
      <c r="I7812" t="s">
        <v>22503</v>
      </c>
    </row>
    <row r="7813" spans="1:16" hidden="1" x14ac:dyDescent="0.25">
      <c r="A7813">
        <v>23</v>
      </c>
      <c r="B7813" t="s">
        <v>7751</v>
      </c>
      <c r="I7813" t="s">
        <v>22504</v>
      </c>
    </row>
    <row r="7814" spans="1:16" hidden="1" x14ac:dyDescent="0.25">
      <c r="A7814">
        <v>24</v>
      </c>
      <c r="B7814" t="s">
        <v>7752</v>
      </c>
      <c r="I7814" t="s">
        <v>22505</v>
      </c>
    </row>
    <row r="7815" spans="1:16" hidden="1" x14ac:dyDescent="0.25">
      <c r="A7815">
        <v>25</v>
      </c>
      <c r="B7815" t="s">
        <v>7753</v>
      </c>
      <c r="I7815" t="s">
        <v>22506</v>
      </c>
    </row>
    <row r="7816" spans="1:16" hidden="1" x14ac:dyDescent="0.25">
      <c r="A7816">
        <v>28</v>
      </c>
      <c r="B7816" t="s">
        <v>7754</v>
      </c>
      <c r="I7816" t="s">
        <v>22507</v>
      </c>
    </row>
    <row r="7817" spans="1:16" hidden="1" x14ac:dyDescent="0.25">
      <c r="A7817">
        <v>32</v>
      </c>
      <c r="B7817" t="s">
        <v>7755</v>
      </c>
      <c r="I7817" t="s">
        <v>22508</v>
      </c>
    </row>
    <row r="7818" spans="1:16" x14ac:dyDescent="0.25">
      <c r="A7818">
        <v>10</v>
      </c>
      <c r="B7818" t="s">
        <v>7756</v>
      </c>
      <c r="D7818" t="str">
        <f t="shared" ref="D7818" si="2100">SUBSTITUTE(B7818, "[", "")</f>
        <v>112855923.424000;0;0]</v>
      </c>
      <c r="E7818" t="str">
        <f t="shared" ref="E7818" si="2101">MID(TEXT(B7818,"0.000000;0.000000;0.000000"),1,FIND(";",TEXT(B7818,"0.000000;0.000000;0.000000"))-1)</f>
        <v>[112855923.424000</v>
      </c>
      <c r="F7818" s="1" t="str">
        <f t="shared" ref="F7818" si="2102">SUBSTITUTE(E7818, "[", "")</f>
        <v>112855923.424000</v>
      </c>
      <c r="G7818">
        <f>F7818-F7809</f>
        <v>-2297.7530000060797</v>
      </c>
      <c r="I7818" t="s">
        <v>22509</v>
      </c>
      <c r="L7818" t="str">
        <f>MID(TEXT(I7818,"0.000000;0.000000;0.000000"),1,FIND(";",TEXT(I7818,"0.000000;0.000000;0.000000"))-1)</f>
        <v>[4345.79800000000</v>
      </c>
      <c r="N7818" t="str">
        <f>SUBSTITUTE(L7818, "[", "")</f>
        <v>4345.79800000000</v>
      </c>
      <c r="P7818">
        <f>G7818/N7818</f>
        <v>-0.52872982131384838</v>
      </c>
    </row>
    <row r="7819" spans="1:16" hidden="1" x14ac:dyDescent="0.25">
      <c r="A7819">
        <v>12</v>
      </c>
      <c r="B7819" t="s">
        <v>7757</v>
      </c>
      <c r="I7819" t="s">
        <v>22510</v>
      </c>
    </row>
    <row r="7820" spans="1:16" hidden="1" x14ac:dyDescent="0.25">
      <c r="A7820">
        <v>15</v>
      </c>
      <c r="B7820" t="s">
        <v>7758</v>
      </c>
      <c r="I7820" t="s">
        <v>22511</v>
      </c>
    </row>
    <row r="7821" spans="1:16" hidden="1" x14ac:dyDescent="0.25">
      <c r="A7821">
        <v>18</v>
      </c>
      <c r="B7821" t="s">
        <v>7759</v>
      </c>
      <c r="I7821" t="s">
        <v>22512</v>
      </c>
    </row>
    <row r="7822" spans="1:16" hidden="1" x14ac:dyDescent="0.25">
      <c r="A7822">
        <v>23</v>
      </c>
      <c r="B7822" t="s">
        <v>7760</v>
      </c>
      <c r="I7822" t="s">
        <v>22513</v>
      </c>
    </row>
    <row r="7823" spans="1:16" hidden="1" x14ac:dyDescent="0.25">
      <c r="A7823">
        <v>24</v>
      </c>
      <c r="B7823" t="s">
        <v>7761</v>
      </c>
      <c r="I7823" t="s">
        <v>22514</v>
      </c>
    </row>
    <row r="7824" spans="1:16" hidden="1" x14ac:dyDescent="0.25">
      <c r="A7824">
        <v>25</v>
      </c>
      <c r="B7824" t="s">
        <v>7762</v>
      </c>
      <c r="I7824" t="s">
        <v>22515</v>
      </c>
    </row>
    <row r="7825" spans="1:16" hidden="1" x14ac:dyDescent="0.25">
      <c r="A7825">
        <v>28</v>
      </c>
      <c r="B7825" t="s">
        <v>7763</v>
      </c>
      <c r="I7825" t="s">
        <v>22516</v>
      </c>
    </row>
    <row r="7826" spans="1:16" hidden="1" x14ac:dyDescent="0.25">
      <c r="A7826">
        <v>32</v>
      </c>
      <c r="B7826" t="s">
        <v>7764</v>
      </c>
      <c r="I7826" t="s">
        <v>22517</v>
      </c>
    </row>
    <row r="7827" spans="1:16" x14ac:dyDescent="0.25">
      <c r="A7827">
        <v>10</v>
      </c>
      <c r="B7827" t="s">
        <v>7765</v>
      </c>
      <c r="D7827" t="str">
        <f t="shared" ref="D7827" si="2103">SUBSTITUTE(B7827, "[", "")</f>
        <v>112853468.950000;0;0]</v>
      </c>
      <c r="E7827" t="str">
        <f t="shared" ref="E7827" si="2104">MID(TEXT(B7827,"0.000000;0.000000;0.000000"),1,FIND(";",TEXT(B7827,"0.000000;0.000000;0.000000"))-1)</f>
        <v>[112853468.950000</v>
      </c>
      <c r="F7827" s="1" t="str">
        <f t="shared" ref="F7827" si="2105">SUBSTITUTE(E7827, "[", "")</f>
        <v>112853468.950000</v>
      </c>
      <c r="G7827">
        <f>F7827-F7818</f>
        <v>-2454.473999992013</v>
      </c>
      <c r="I7827" t="s">
        <v>22518</v>
      </c>
      <c r="L7827" t="str">
        <f>MID(TEXT(I7827,"0.000000;0.000000;0.000000"),1,FIND(";",TEXT(I7827,"0.000000;0.000000;0.000000"))-1)</f>
        <v>[4344.97900000000</v>
      </c>
      <c r="N7827" t="str">
        <f>SUBSTITUTE(L7827, "[", "")</f>
        <v>4344.97900000000</v>
      </c>
      <c r="P7827">
        <f>G7827/N7827</f>
        <v>-0.56489893276630632</v>
      </c>
    </row>
    <row r="7828" spans="1:16" hidden="1" x14ac:dyDescent="0.25">
      <c r="A7828">
        <v>12</v>
      </c>
      <c r="B7828" t="s">
        <v>7766</v>
      </c>
      <c r="I7828" t="s">
        <v>22519</v>
      </c>
    </row>
    <row r="7829" spans="1:16" hidden="1" x14ac:dyDescent="0.25">
      <c r="A7829">
        <v>15</v>
      </c>
      <c r="B7829" t="s">
        <v>7767</v>
      </c>
      <c r="I7829" t="s">
        <v>22520</v>
      </c>
    </row>
    <row r="7830" spans="1:16" hidden="1" x14ac:dyDescent="0.25">
      <c r="A7830">
        <v>18</v>
      </c>
      <c r="B7830" t="s">
        <v>7768</v>
      </c>
      <c r="I7830" t="s">
        <v>22521</v>
      </c>
    </row>
    <row r="7831" spans="1:16" hidden="1" x14ac:dyDescent="0.25">
      <c r="A7831">
        <v>23</v>
      </c>
      <c r="B7831" t="s">
        <v>7769</v>
      </c>
      <c r="I7831" t="s">
        <v>22522</v>
      </c>
    </row>
    <row r="7832" spans="1:16" hidden="1" x14ac:dyDescent="0.25">
      <c r="A7832">
        <v>24</v>
      </c>
      <c r="B7832" t="s">
        <v>7770</v>
      </c>
      <c r="I7832" t="s">
        <v>22523</v>
      </c>
    </row>
    <row r="7833" spans="1:16" hidden="1" x14ac:dyDescent="0.25">
      <c r="A7833">
        <v>25</v>
      </c>
      <c r="B7833" t="s">
        <v>7771</v>
      </c>
      <c r="I7833" t="s">
        <v>22524</v>
      </c>
    </row>
    <row r="7834" spans="1:16" hidden="1" x14ac:dyDescent="0.25">
      <c r="A7834">
        <v>28</v>
      </c>
      <c r="B7834" t="s">
        <v>7772</v>
      </c>
      <c r="I7834" t="s">
        <v>22525</v>
      </c>
    </row>
    <row r="7835" spans="1:16" hidden="1" x14ac:dyDescent="0.25">
      <c r="A7835">
        <v>32</v>
      </c>
      <c r="B7835" t="s">
        <v>7773</v>
      </c>
      <c r="I7835" t="s">
        <v>22526</v>
      </c>
    </row>
    <row r="7836" spans="1:16" x14ac:dyDescent="0.25">
      <c r="A7836">
        <v>10</v>
      </c>
      <c r="B7836" t="s">
        <v>7774</v>
      </c>
      <c r="D7836" t="str">
        <f t="shared" ref="D7836" si="2106">SUBSTITUTE(B7836, "[", "")</f>
        <v>112851172.473000;0;0]</v>
      </c>
      <c r="E7836" t="str">
        <f t="shared" ref="E7836" si="2107">MID(TEXT(B7836,"0.000000;0.000000;0.000000"),1,FIND(";",TEXT(B7836,"0.000000;0.000000;0.000000"))-1)</f>
        <v>[112851172.473000</v>
      </c>
      <c r="F7836" s="1" t="str">
        <f t="shared" ref="F7836" si="2108">SUBSTITUTE(E7836, "[", "")</f>
        <v>112851172.473000</v>
      </c>
      <c r="G7836">
        <f>F7836-F7827</f>
        <v>-2296.4769999980927</v>
      </c>
      <c r="I7836" t="s">
        <v>22527</v>
      </c>
      <c r="L7836" t="str">
        <f>MID(TEXT(I7836,"0.000000;0.000000;0.000000"),1,FIND(";",TEXT(I7836,"0.000000;0.000000;0.000000"))-1)</f>
        <v>[4344.52200000000</v>
      </c>
      <c r="N7836" t="str">
        <f>SUBSTITUTE(L7836, "[", "")</f>
        <v>4344.52200000000</v>
      </c>
      <c r="P7836">
        <f>G7836/N7836</f>
        <v>-0.52859140775396984</v>
      </c>
    </row>
    <row r="7837" spans="1:16" hidden="1" x14ac:dyDescent="0.25">
      <c r="A7837">
        <v>12</v>
      </c>
      <c r="B7837" t="s">
        <v>7775</v>
      </c>
      <c r="I7837" t="s">
        <v>22528</v>
      </c>
    </row>
    <row r="7838" spans="1:16" hidden="1" x14ac:dyDescent="0.25">
      <c r="A7838">
        <v>15</v>
      </c>
      <c r="B7838" t="s">
        <v>7776</v>
      </c>
      <c r="I7838" t="s">
        <v>22529</v>
      </c>
    </row>
    <row r="7839" spans="1:16" hidden="1" x14ac:dyDescent="0.25">
      <c r="A7839">
        <v>18</v>
      </c>
      <c r="B7839" t="s">
        <v>7777</v>
      </c>
      <c r="I7839" t="s">
        <v>22530</v>
      </c>
    </row>
    <row r="7840" spans="1:16" hidden="1" x14ac:dyDescent="0.25">
      <c r="A7840">
        <v>23</v>
      </c>
      <c r="B7840" t="s">
        <v>7778</v>
      </c>
      <c r="I7840" t="s">
        <v>22531</v>
      </c>
    </row>
    <row r="7841" spans="1:16" hidden="1" x14ac:dyDescent="0.25">
      <c r="A7841">
        <v>24</v>
      </c>
      <c r="B7841" t="s">
        <v>7779</v>
      </c>
      <c r="I7841" t="s">
        <v>22532</v>
      </c>
    </row>
    <row r="7842" spans="1:16" hidden="1" x14ac:dyDescent="0.25">
      <c r="A7842">
        <v>25</v>
      </c>
      <c r="B7842" t="s">
        <v>7780</v>
      </c>
      <c r="I7842" t="s">
        <v>22533</v>
      </c>
    </row>
    <row r="7843" spans="1:16" hidden="1" x14ac:dyDescent="0.25">
      <c r="A7843">
        <v>28</v>
      </c>
      <c r="B7843" t="s">
        <v>7781</v>
      </c>
      <c r="I7843" t="s">
        <v>22534</v>
      </c>
    </row>
    <row r="7844" spans="1:16" hidden="1" x14ac:dyDescent="0.25">
      <c r="A7844">
        <v>32</v>
      </c>
      <c r="B7844" t="s">
        <v>7782</v>
      </c>
      <c r="I7844" t="s">
        <v>22535</v>
      </c>
    </row>
    <row r="7845" spans="1:16" x14ac:dyDescent="0.25">
      <c r="A7845">
        <v>10</v>
      </c>
      <c r="B7845" t="s">
        <v>7783</v>
      </c>
      <c r="D7845" t="str">
        <f t="shared" ref="D7845" si="2109">SUBSTITUTE(B7845, "[", "")</f>
        <v>112848719.174000;0;0]</v>
      </c>
      <c r="E7845" t="str">
        <f t="shared" ref="E7845" si="2110">MID(TEXT(B7845,"0.000000;0.000000;0.000000"),1,FIND(";",TEXT(B7845,"0.000000;0.000000;0.000000"))-1)</f>
        <v>[112848719.174000</v>
      </c>
      <c r="F7845" s="1" t="str">
        <f t="shared" ref="F7845" si="2111">SUBSTITUTE(E7845, "[", "")</f>
        <v>112848719.174000</v>
      </c>
      <c r="G7845">
        <f>F7845-F7836</f>
        <v>-2453.2990000098944</v>
      </c>
      <c r="I7845" t="s">
        <v>22536</v>
      </c>
      <c r="L7845" t="str">
        <f>MID(TEXT(I7845,"0.000000;0.000000;0.000000"),1,FIND(";",TEXT(I7845,"0.000000;0.000000;0.000000"))-1)</f>
        <v>[4343.80300000000</v>
      </c>
      <c r="N7845" t="str">
        <f>SUBSTITUTE(L7845, "[", "")</f>
        <v>4343.80300000000</v>
      </c>
      <c r="P7845">
        <f>G7845/N7845</f>
        <v>-0.56478136784976074</v>
      </c>
    </row>
    <row r="7846" spans="1:16" hidden="1" x14ac:dyDescent="0.25">
      <c r="A7846">
        <v>12</v>
      </c>
      <c r="B7846" t="s">
        <v>7784</v>
      </c>
      <c r="I7846" t="s">
        <v>22537</v>
      </c>
    </row>
    <row r="7847" spans="1:16" hidden="1" x14ac:dyDescent="0.25">
      <c r="A7847">
        <v>15</v>
      </c>
      <c r="B7847" t="s">
        <v>7785</v>
      </c>
      <c r="I7847" t="s">
        <v>22538</v>
      </c>
    </row>
    <row r="7848" spans="1:16" hidden="1" x14ac:dyDescent="0.25">
      <c r="A7848">
        <v>18</v>
      </c>
      <c r="B7848" t="s">
        <v>7786</v>
      </c>
      <c r="I7848" t="s">
        <v>22539</v>
      </c>
    </row>
    <row r="7849" spans="1:16" hidden="1" x14ac:dyDescent="0.25">
      <c r="A7849">
        <v>23</v>
      </c>
      <c r="B7849" t="s">
        <v>7787</v>
      </c>
      <c r="I7849" t="s">
        <v>22540</v>
      </c>
    </row>
    <row r="7850" spans="1:16" hidden="1" x14ac:dyDescent="0.25">
      <c r="A7850">
        <v>24</v>
      </c>
      <c r="B7850" t="s">
        <v>7788</v>
      </c>
      <c r="I7850" t="s">
        <v>22541</v>
      </c>
    </row>
    <row r="7851" spans="1:16" hidden="1" x14ac:dyDescent="0.25">
      <c r="A7851">
        <v>25</v>
      </c>
      <c r="B7851" t="s">
        <v>7789</v>
      </c>
      <c r="I7851" t="s">
        <v>22542</v>
      </c>
    </row>
    <row r="7852" spans="1:16" hidden="1" x14ac:dyDescent="0.25">
      <c r="A7852">
        <v>28</v>
      </c>
      <c r="B7852" t="s">
        <v>7790</v>
      </c>
      <c r="I7852" t="s">
        <v>22543</v>
      </c>
    </row>
    <row r="7853" spans="1:16" hidden="1" x14ac:dyDescent="0.25">
      <c r="A7853">
        <v>32</v>
      </c>
      <c r="B7853" t="s">
        <v>7791</v>
      </c>
      <c r="I7853" t="s">
        <v>22544</v>
      </c>
    </row>
    <row r="7854" spans="1:16" x14ac:dyDescent="0.25">
      <c r="A7854">
        <v>10</v>
      </c>
      <c r="B7854" t="s">
        <v>7792</v>
      </c>
      <c r="D7854" t="str">
        <f t="shared" ref="D7854" si="2112">SUBSTITUTE(B7854, "[", "")</f>
        <v>112846423.784000;0;0]</v>
      </c>
      <c r="E7854" t="str">
        <f t="shared" ref="E7854" si="2113">MID(TEXT(B7854,"0.000000;0.000000;0.000000"),1,FIND(";",TEXT(B7854,"0.000000;0.000000;0.000000"))-1)</f>
        <v>[112846423.784000</v>
      </c>
      <c r="F7854" s="1" t="str">
        <f t="shared" ref="F7854" si="2114">SUBSTITUTE(E7854, "[", "")</f>
        <v>112846423.784000</v>
      </c>
      <c r="G7854">
        <f>F7854-F7845</f>
        <v>-2295.390000000596</v>
      </c>
      <c r="I7854" t="s">
        <v>22545</v>
      </c>
      <c r="L7854" t="str">
        <f>MID(TEXT(I7854,"0.000000;0.000000;0.000000"),1,FIND(";",TEXT(I7854,"0.000000;0.000000;0.000000"))-1)</f>
        <v>[4343.43700000000</v>
      </c>
      <c r="N7854" t="str">
        <f>SUBSTITUTE(L7854, "[", "")</f>
        <v>4343.43700000000</v>
      </c>
      <c r="P7854">
        <f>G7854/N7854</f>
        <v>-0.52847318839909407</v>
      </c>
    </row>
    <row r="7855" spans="1:16" hidden="1" x14ac:dyDescent="0.25">
      <c r="A7855">
        <v>12</v>
      </c>
      <c r="B7855" t="s">
        <v>7793</v>
      </c>
      <c r="I7855" t="s">
        <v>22546</v>
      </c>
    </row>
    <row r="7856" spans="1:16" hidden="1" x14ac:dyDescent="0.25">
      <c r="A7856">
        <v>15</v>
      </c>
      <c r="B7856" t="s">
        <v>7794</v>
      </c>
      <c r="I7856" t="s">
        <v>22547</v>
      </c>
    </row>
    <row r="7857" spans="1:16" hidden="1" x14ac:dyDescent="0.25">
      <c r="A7857">
        <v>18</v>
      </c>
      <c r="B7857" t="s">
        <v>7795</v>
      </c>
      <c r="I7857" t="s">
        <v>22548</v>
      </c>
    </row>
    <row r="7858" spans="1:16" hidden="1" x14ac:dyDescent="0.25">
      <c r="A7858">
        <v>23</v>
      </c>
      <c r="B7858" t="s">
        <v>7796</v>
      </c>
      <c r="I7858" t="s">
        <v>22549</v>
      </c>
    </row>
    <row r="7859" spans="1:16" hidden="1" x14ac:dyDescent="0.25">
      <c r="A7859">
        <v>24</v>
      </c>
      <c r="B7859" t="s">
        <v>7797</v>
      </c>
      <c r="I7859" t="s">
        <v>22550</v>
      </c>
    </row>
    <row r="7860" spans="1:16" hidden="1" x14ac:dyDescent="0.25">
      <c r="A7860">
        <v>25</v>
      </c>
      <c r="B7860" t="s">
        <v>7798</v>
      </c>
      <c r="I7860" t="s">
        <v>22551</v>
      </c>
    </row>
    <row r="7861" spans="1:16" hidden="1" x14ac:dyDescent="0.25">
      <c r="A7861">
        <v>28</v>
      </c>
      <c r="B7861" t="s">
        <v>7799</v>
      </c>
      <c r="I7861" t="s">
        <v>22552</v>
      </c>
    </row>
    <row r="7862" spans="1:16" hidden="1" x14ac:dyDescent="0.25">
      <c r="A7862">
        <v>32</v>
      </c>
      <c r="B7862" t="s">
        <v>7800</v>
      </c>
      <c r="I7862" t="s">
        <v>22553</v>
      </c>
    </row>
    <row r="7863" spans="1:16" x14ac:dyDescent="0.25">
      <c r="A7863">
        <v>10</v>
      </c>
      <c r="B7863" t="s">
        <v>7801</v>
      </c>
      <c r="D7863" t="str">
        <f t="shared" ref="D7863" si="2115">SUBSTITUTE(B7863, "[", "")</f>
        <v>112843971.673000;0;0]</v>
      </c>
      <c r="E7863" t="str">
        <f t="shared" ref="E7863" si="2116">MID(TEXT(B7863,"0.000000;0.000000;0.000000"),1,FIND(";",TEXT(B7863,"0.000000;0.000000;0.000000"))-1)</f>
        <v>[112843971.673000</v>
      </c>
      <c r="F7863" s="1" t="str">
        <f t="shared" ref="F7863" si="2117">SUBSTITUTE(E7863, "[", "")</f>
        <v>112843971.673000</v>
      </c>
      <c r="G7863">
        <f>F7863-F7854</f>
        <v>-2452.1110000014305</v>
      </c>
      <c r="I7863" t="s">
        <v>22554</v>
      </c>
      <c r="L7863" t="str">
        <f>MID(TEXT(I7863,"0.000000;0.000000;0.000000"),1,FIND(";",TEXT(I7863,"0.000000;0.000000;0.000000"))-1)</f>
        <v>[4342.61500000000</v>
      </c>
      <c r="N7863" t="str">
        <f>SUBSTITUTE(L7863, "[", "")</f>
        <v>4342.61500000000</v>
      </c>
      <c r="P7863">
        <f>G7863/N7863</f>
        <v>-0.56466230600719391</v>
      </c>
    </row>
    <row r="7864" spans="1:16" hidden="1" x14ac:dyDescent="0.25">
      <c r="A7864">
        <v>12</v>
      </c>
      <c r="B7864" t="s">
        <v>7802</v>
      </c>
      <c r="I7864" t="s">
        <v>22555</v>
      </c>
    </row>
    <row r="7865" spans="1:16" hidden="1" x14ac:dyDescent="0.25">
      <c r="A7865">
        <v>15</v>
      </c>
      <c r="B7865" t="s">
        <v>7803</v>
      </c>
      <c r="I7865" t="s">
        <v>22556</v>
      </c>
    </row>
    <row r="7866" spans="1:16" hidden="1" x14ac:dyDescent="0.25">
      <c r="A7866">
        <v>18</v>
      </c>
      <c r="B7866" t="s">
        <v>7804</v>
      </c>
      <c r="I7866" t="s">
        <v>22557</v>
      </c>
    </row>
    <row r="7867" spans="1:16" hidden="1" x14ac:dyDescent="0.25">
      <c r="A7867">
        <v>23</v>
      </c>
      <c r="B7867" t="s">
        <v>7805</v>
      </c>
      <c r="I7867" t="s">
        <v>22558</v>
      </c>
    </row>
    <row r="7868" spans="1:16" hidden="1" x14ac:dyDescent="0.25">
      <c r="A7868">
        <v>24</v>
      </c>
      <c r="B7868" t="s">
        <v>7806</v>
      </c>
      <c r="I7868" t="s">
        <v>22559</v>
      </c>
    </row>
    <row r="7869" spans="1:16" hidden="1" x14ac:dyDescent="0.25">
      <c r="A7869">
        <v>25</v>
      </c>
      <c r="B7869" t="s">
        <v>7807</v>
      </c>
      <c r="I7869" t="s">
        <v>22560</v>
      </c>
    </row>
    <row r="7870" spans="1:16" hidden="1" x14ac:dyDescent="0.25">
      <c r="A7870">
        <v>28</v>
      </c>
      <c r="B7870" t="s">
        <v>7808</v>
      </c>
      <c r="I7870" t="s">
        <v>22561</v>
      </c>
    </row>
    <row r="7871" spans="1:16" hidden="1" x14ac:dyDescent="0.25">
      <c r="A7871">
        <v>32</v>
      </c>
      <c r="B7871" t="s">
        <v>7809</v>
      </c>
      <c r="I7871" t="s">
        <v>22562</v>
      </c>
    </row>
    <row r="7872" spans="1:16" x14ac:dyDescent="0.25">
      <c r="A7872">
        <v>10</v>
      </c>
      <c r="B7872" t="s">
        <v>7810</v>
      </c>
      <c r="D7872" t="str">
        <f t="shared" ref="D7872" si="2118">SUBSTITUTE(B7872, "[", "")</f>
        <v>112841520.173000;0;0]</v>
      </c>
      <c r="E7872" t="str">
        <f t="shared" ref="E7872" si="2119">MID(TEXT(B7872,"0.000000;0.000000;0.000000"),1,FIND(";",TEXT(B7872,"0.000000;0.000000;0.000000"))-1)</f>
        <v>[112841520.173000</v>
      </c>
      <c r="F7872" s="1" t="str">
        <f t="shared" ref="F7872" si="2120">SUBSTITUTE(E7872, "[", "")</f>
        <v>112841520.173000</v>
      </c>
      <c r="G7872">
        <f>F7872-F7863</f>
        <v>-2451.5</v>
      </c>
      <c r="I7872" t="s">
        <v>22563</v>
      </c>
      <c r="L7872" t="str">
        <f>MID(TEXT(I7872,"0.000000;0.000000;0.000000"),1,FIND(";",TEXT(I7872,"0.000000;0.000000;0.000000"))-1)</f>
        <v>[4342.00500000000</v>
      </c>
      <c r="N7872" t="str">
        <f>SUBSTITUTE(L7872, "[", "")</f>
        <v>4342.00500000000</v>
      </c>
      <c r="P7872">
        <f>G7872/N7872</f>
        <v>-0.56460091593630135</v>
      </c>
    </row>
    <row r="7873" spans="1:16" hidden="1" x14ac:dyDescent="0.25">
      <c r="A7873">
        <v>12</v>
      </c>
      <c r="B7873" t="s">
        <v>7811</v>
      </c>
      <c r="I7873" t="s">
        <v>22564</v>
      </c>
    </row>
    <row r="7874" spans="1:16" hidden="1" x14ac:dyDescent="0.25">
      <c r="A7874">
        <v>15</v>
      </c>
      <c r="B7874" t="s">
        <v>7812</v>
      </c>
      <c r="I7874" t="s">
        <v>22565</v>
      </c>
    </row>
    <row r="7875" spans="1:16" hidden="1" x14ac:dyDescent="0.25">
      <c r="A7875">
        <v>18</v>
      </c>
      <c r="B7875" t="s">
        <v>7813</v>
      </c>
      <c r="I7875" t="s">
        <v>22566</v>
      </c>
    </row>
    <row r="7876" spans="1:16" hidden="1" x14ac:dyDescent="0.25">
      <c r="A7876">
        <v>23</v>
      </c>
      <c r="B7876" t="s">
        <v>7814</v>
      </c>
      <c r="I7876" t="s">
        <v>22567</v>
      </c>
    </row>
    <row r="7877" spans="1:16" hidden="1" x14ac:dyDescent="0.25">
      <c r="A7877">
        <v>24</v>
      </c>
      <c r="B7877" t="s">
        <v>7815</v>
      </c>
      <c r="I7877" t="s">
        <v>22568</v>
      </c>
    </row>
    <row r="7878" spans="1:16" hidden="1" x14ac:dyDescent="0.25">
      <c r="A7878">
        <v>25</v>
      </c>
      <c r="B7878" t="s">
        <v>7816</v>
      </c>
      <c r="I7878" t="s">
        <v>22569</v>
      </c>
    </row>
    <row r="7879" spans="1:16" hidden="1" x14ac:dyDescent="0.25">
      <c r="A7879">
        <v>28</v>
      </c>
      <c r="B7879" t="s">
        <v>7817</v>
      </c>
      <c r="I7879" t="s">
        <v>22570</v>
      </c>
    </row>
    <row r="7880" spans="1:16" hidden="1" x14ac:dyDescent="0.25">
      <c r="A7880">
        <v>32</v>
      </c>
      <c r="B7880" t="s">
        <v>7818</v>
      </c>
      <c r="I7880" t="s">
        <v>22571</v>
      </c>
    </row>
    <row r="7881" spans="1:16" x14ac:dyDescent="0.25">
      <c r="A7881">
        <v>10</v>
      </c>
      <c r="B7881" t="s">
        <v>7819</v>
      </c>
      <c r="D7881" t="str">
        <f t="shared" ref="D7881" si="2121">SUBSTITUTE(B7881, "[", "")</f>
        <v>112839226.655000;0;0]</v>
      </c>
      <c r="E7881" t="str">
        <f t="shared" ref="E7881" si="2122">MID(TEXT(B7881,"0.000000;0.000000;0.000000"),1,FIND(";",TEXT(B7881,"0.000000;0.000000;0.000000"))-1)</f>
        <v>[112839226.655000</v>
      </c>
      <c r="F7881" s="1" t="str">
        <f t="shared" ref="F7881" si="2123">SUBSTITUTE(E7881, "[", "")</f>
        <v>112839226.655000</v>
      </c>
      <c r="G7881">
        <f>F7881-F7872</f>
        <v>-2293.5179999917746</v>
      </c>
      <c r="I7881" t="s">
        <v>22572</v>
      </c>
      <c r="L7881" t="str">
        <f>MID(TEXT(I7881,"0.000000;0.000000;0.000000"),1,FIND(";",TEXT(I7881,"0.000000;0.000000;0.000000"))-1)</f>
        <v>[4341.56400000000</v>
      </c>
      <c r="N7881" t="str">
        <f>SUBSTITUTE(L7881, "[", "")</f>
        <v>4341.56400000000</v>
      </c>
      <c r="P7881">
        <f>G7881/N7881</f>
        <v>-0.52826999670896813</v>
      </c>
    </row>
    <row r="7882" spans="1:16" hidden="1" x14ac:dyDescent="0.25">
      <c r="A7882">
        <v>12</v>
      </c>
      <c r="B7882" t="s">
        <v>7820</v>
      </c>
      <c r="I7882" t="s">
        <v>22573</v>
      </c>
    </row>
    <row r="7883" spans="1:16" hidden="1" x14ac:dyDescent="0.25">
      <c r="A7883">
        <v>15</v>
      </c>
      <c r="B7883" t="s">
        <v>7821</v>
      </c>
      <c r="I7883" t="s">
        <v>22574</v>
      </c>
    </row>
    <row r="7884" spans="1:16" hidden="1" x14ac:dyDescent="0.25">
      <c r="A7884">
        <v>18</v>
      </c>
      <c r="B7884" t="s">
        <v>7822</v>
      </c>
      <c r="I7884" t="s">
        <v>22575</v>
      </c>
    </row>
    <row r="7885" spans="1:16" hidden="1" x14ac:dyDescent="0.25">
      <c r="A7885">
        <v>23</v>
      </c>
      <c r="B7885" t="s">
        <v>7823</v>
      </c>
      <c r="I7885" t="s">
        <v>22576</v>
      </c>
    </row>
    <row r="7886" spans="1:16" hidden="1" x14ac:dyDescent="0.25">
      <c r="A7886">
        <v>24</v>
      </c>
      <c r="B7886" t="s">
        <v>7824</v>
      </c>
      <c r="I7886" t="s">
        <v>22577</v>
      </c>
    </row>
    <row r="7887" spans="1:16" hidden="1" x14ac:dyDescent="0.25">
      <c r="A7887">
        <v>25</v>
      </c>
      <c r="B7887" t="s">
        <v>7825</v>
      </c>
      <c r="I7887" t="s">
        <v>22578</v>
      </c>
    </row>
    <row r="7888" spans="1:16" hidden="1" x14ac:dyDescent="0.25">
      <c r="A7888">
        <v>28</v>
      </c>
      <c r="B7888" t="s">
        <v>7826</v>
      </c>
      <c r="I7888" t="s">
        <v>22579</v>
      </c>
    </row>
    <row r="7889" spans="1:16" hidden="1" x14ac:dyDescent="0.25">
      <c r="A7889">
        <v>32</v>
      </c>
      <c r="B7889" t="s">
        <v>7827</v>
      </c>
      <c r="I7889" t="s">
        <v>22580</v>
      </c>
    </row>
    <row r="7890" spans="1:16" x14ac:dyDescent="0.25">
      <c r="A7890">
        <v>10</v>
      </c>
      <c r="B7890" t="s">
        <v>7828</v>
      </c>
      <c r="D7890" t="str">
        <f t="shared" ref="D7890" si="2124">SUBSTITUTE(B7890, "[", "")</f>
        <v>112836776.232000;0;0]</v>
      </c>
      <c r="E7890" t="str">
        <f t="shared" ref="E7890" si="2125">MID(TEXT(B7890,"0.000000;0.000000;0.000000"),1,FIND(";",TEXT(B7890,"0.000000;0.000000;0.000000"))-1)</f>
        <v>[112836776.232000</v>
      </c>
      <c r="F7890" s="1" t="str">
        <f t="shared" ref="F7890" si="2126">SUBSTITUTE(E7890, "[", "")</f>
        <v>112836776.232000</v>
      </c>
      <c r="G7890">
        <f>F7890-F7881</f>
        <v>-2450.4230000078678</v>
      </c>
      <c r="I7890" t="s">
        <v>22581</v>
      </c>
      <c r="L7890" t="str">
        <f>MID(TEXT(I7890,"0.000000;0.000000;0.000000"),1,FIND(";",TEXT(I7890,"0.000000;0.000000;0.000000"))-1)</f>
        <v>[4340.92700000000</v>
      </c>
      <c r="N7890" t="str">
        <f>SUBSTITUTE(L7890, "[", "")</f>
        <v>4340.92700000000</v>
      </c>
      <c r="P7890">
        <f>G7890/N7890</f>
        <v>-0.56449302188400496</v>
      </c>
    </row>
    <row r="7891" spans="1:16" hidden="1" x14ac:dyDescent="0.25">
      <c r="A7891">
        <v>12</v>
      </c>
      <c r="B7891" t="s">
        <v>7829</v>
      </c>
      <c r="I7891" t="s">
        <v>22582</v>
      </c>
    </row>
    <row r="7892" spans="1:16" hidden="1" x14ac:dyDescent="0.25">
      <c r="A7892">
        <v>15</v>
      </c>
      <c r="B7892" t="s">
        <v>7830</v>
      </c>
      <c r="I7892" t="s">
        <v>22583</v>
      </c>
    </row>
    <row r="7893" spans="1:16" hidden="1" x14ac:dyDescent="0.25">
      <c r="A7893">
        <v>18</v>
      </c>
      <c r="B7893" t="s">
        <v>7831</v>
      </c>
      <c r="I7893" t="s">
        <v>22584</v>
      </c>
    </row>
    <row r="7894" spans="1:16" hidden="1" x14ac:dyDescent="0.25">
      <c r="A7894">
        <v>23</v>
      </c>
      <c r="B7894" t="s">
        <v>7832</v>
      </c>
      <c r="I7894" t="s">
        <v>22585</v>
      </c>
    </row>
    <row r="7895" spans="1:16" hidden="1" x14ac:dyDescent="0.25">
      <c r="A7895">
        <v>24</v>
      </c>
      <c r="B7895" t="s">
        <v>7833</v>
      </c>
      <c r="I7895" t="s">
        <v>22586</v>
      </c>
    </row>
    <row r="7896" spans="1:16" hidden="1" x14ac:dyDescent="0.25">
      <c r="A7896">
        <v>25</v>
      </c>
      <c r="B7896" t="s">
        <v>7834</v>
      </c>
      <c r="I7896" t="s">
        <v>22587</v>
      </c>
    </row>
    <row r="7897" spans="1:16" hidden="1" x14ac:dyDescent="0.25">
      <c r="A7897">
        <v>28</v>
      </c>
      <c r="B7897" t="s">
        <v>7835</v>
      </c>
      <c r="I7897" t="s">
        <v>22588</v>
      </c>
    </row>
    <row r="7898" spans="1:16" hidden="1" x14ac:dyDescent="0.25">
      <c r="A7898">
        <v>32</v>
      </c>
      <c r="B7898" t="s">
        <v>7836</v>
      </c>
      <c r="I7898" t="s">
        <v>22589</v>
      </c>
    </row>
    <row r="7899" spans="1:16" x14ac:dyDescent="0.25">
      <c r="A7899">
        <v>10</v>
      </c>
      <c r="B7899" t="s">
        <v>7837</v>
      </c>
      <c r="D7899" t="str">
        <f t="shared" ref="D7899" si="2127">SUBSTITUTE(B7899, "[", "")</f>
        <v>112834483.739000;0;0]</v>
      </c>
      <c r="E7899" t="str">
        <f t="shared" ref="E7899" si="2128">MID(TEXT(B7899,"0.000000;0.000000;0.000000"),1,FIND(";",TEXT(B7899,"0.000000;0.000000;0.000000"))-1)</f>
        <v>[112834483.739000</v>
      </c>
      <c r="F7899" s="1" t="str">
        <f t="shared" ref="F7899" si="2129">SUBSTITUTE(E7899, "[", "")</f>
        <v>112834483.739000</v>
      </c>
      <c r="G7899">
        <f>F7899-F7890</f>
        <v>-2292.4930000007153</v>
      </c>
      <c r="I7899" t="s">
        <v>22590</v>
      </c>
      <c r="L7899" t="str">
        <f>MID(TEXT(I7899,"0.000000;0.000000;0.000000"),1,FIND(";",TEXT(I7899,"0.000000;0.000000;0.000000"))-1)</f>
        <v>[4340.53900000000</v>
      </c>
      <c r="N7899" t="str">
        <f>SUBSTITUTE(L7899, "[", "")</f>
        <v>4340.53900000000</v>
      </c>
      <c r="P7899">
        <f>G7899/N7899</f>
        <v>-0.5281585996579492</v>
      </c>
    </row>
    <row r="7900" spans="1:16" hidden="1" x14ac:dyDescent="0.25">
      <c r="A7900">
        <v>12</v>
      </c>
      <c r="B7900" t="s">
        <v>7838</v>
      </c>
      <c r="I7900" t="s">
        <v>22591</v>
      </c>
    </row>
    <row r="7901" spans="1:16" hidden="1" x14ac:dyDescent="0.25">
      <c r="A7901">
        <v>15</v>
      </c>
      <c r="B7901" t="s">
        <v>7839</v>
      </c>
      <c r="I7901" t="s">
        <v>22592</v>
      </c>
    </row>
    <row r="7902" spans="1:16" hidden="1" x14ac:dyDescent="0.25">
      <c r="A7902">
        <v>18</v>
      </c>
      <c r="B7902" t="s">
        <v>7840</v>
      </c>
      <c r="I7902" t="s">
        <v>22593</v>
      </c>
    </row>
    <row r="7903" spans="1:16" hidden="1" x14ac:dyDescent="0.25">
      <c r="A7903">
        <v>23</v>
      </c>
      <c r="B7903" t="s">
        <v>7841</v>
      </c>
      <c r="I7903" t="s">
        <v>22594</v>
      </c>
    </row>
    <row r="7904" spans="1:16" hidden="1" x14ac:dyDescent="0.25">
      <c r="A7904">
        <v>24</v>
      </c>
      <c r="B7904" t="s">
        <v>7842</v>
      </c>
      <c r="I7904" t="s">
        <v>22595</v>
      </c>
    </row>
    <row r="7905" spans="1:16" hidden="1" x14ac:dyDescent="0.25">
      <c r="A7905">
        <v>25</v>
      </c>
      <c r="B7905" t="s">
        <v>7843</v>
      </c>
      <c r="I7905" t="s">
        <v>22596</v>
      </c>
    </row>
    <row r="7906" spans="1:16" hidden="1" x14ac:dyDescent="0.25">
      <c r="A7906">
        <v>28</v>
      </c>
      <c r="B7906" t="s">
        <v>7844</v>
      </c>
      <c r="I7906" t="s">
        <v>22597</v>
      </c>
    </row>
    <row r="7907" spans="1:16" hidden="1" x14ac:dyDescent="0.25">
      <c r="A7907">
        <v>32</v>
      </c>
      <c r="B7907" t="s">
        <v>7845</v>
      </c>
      <c r="I7907" t="s">
        <v>22598</v>
      </c>
    </row>
    <row r="7908" spans="1:16" x14ac:dyDescent="0.25">
      <c r="A7908">
        <v>10</v>
      </c>
      <c r="B7908" t="s">
        <v>7846</v>
      </c>
      <c r="D7908" t="str">
        <f t="shared" ref="D7908" si="2130">SUBSTITUTE(B7908, "[", "")</f>
        <v>112832034.324000;0;0]</v>
      </c>
      <c r="E7908" t="str">
        <f t="shared" ref="E7908" si="2131">MID(TEXT(B7908,"0.000000;0.000000;0.000000"),1,FIND(";",TEXT(B7908,"0.000000;0.000000;0.000000"))-1)</f>
        <v>[112832034.324000</v>
      </c>
      <c r="F7908" s="1" t="str">
        <f t="shared" ref="F7908" si="2132">SUBSTITUTE(E7908, "[", "")</f>
        <v>112832034.324000</v>
      </c>
      <c r="G7908">
        <f>F7908-F7899</f>
        <v>-2449.4149999916553</v>
      </c>
      <c r="I7908" t="s">
        <v>22599</v>
      </c>
      <c r="L7908" t="str">
        <f>MID(TEXT(I7908,"0.000000;0.000000;0.000000"),1,FIND(";",TEXT(I7908,"0.000000;0.000000;0.000000"))-1)</f>
        <v>[4339.91900000000</v>
      </c>
      <c r="N7908" t="str">
        <f>SUBSTITUTE(L7908, "[", "")</f>
        <v>4339.91900000000</v>
      </c>
      <c r="P7908">
        <f>G7908/N7908</f>
        <v>-0.56439186998459079</v>
      </c>
    </row>
    <row r="7909" spans="1:16" hidden="1" x14ac:dyDescent="0.25">
      <c r="A7909">
        <v>12</v>
      </c>
      <c r="B7909" t="s">
        <v>7847</v>
      </c>
      <c r="I7909" t="s">
        <v>22600</v>
      </c>
    </row>
    <row r="7910" spans="1:16" hidden="1" x14ac:dyDescent="0.25">
      <c r="A7910">
        <v>15</v>
      </c>
      <c r="B7910" t="s">
        <v>7848</v>
      </c>
      <c r="I7910" t="s">
        <v>22601</v>
      </c>
    </row>
    <row r="7911" spans="1:16" hidden="1" x14ac:dyDescent="0.25">
      <c r="A7911">
        <v>18</v>
      </c>
      <c r="B7911" t="s">
        <v>7849</v>
      </c>
      <c r="I7911" t="s">
        <v>22602</v>
      </c>
    </row>
    <row r="7912" spans="1:16" hidden="1" x14ac:dyDescent="0.25">
      <c r="A7912">
        <v>23</v>
      </c>
      <c r="B7912" t="s">
        <v>7850</v>
      </c>
      <c r="I7912" t="s">
        <v>22603</v>
      </c>
    </row>
    <row r="7913" spans="1:16" hidden="1" x14ac:dyDescent="0.25">
      <c r="A7913">
        <v>24</v>
      </c>
      <c r="B7913" t="s">
        <v>7851</v>
      </c>
      <c r="I7913" t="s">
        <v>22604</v>
      </c>
    </row>
    <row r="7914" spans="1:16" hidden="1" x14ac:dyDescent="0.25">
      <c r="A7914">
        <v>25</v>
      </c>
      <c r="B7914" t="s">
        <v>7852</v>
      </c>
      <c r="I7914" t="s">
        <v>22605</v>
      </c>
    </row>
    <row r="7915" spans="1:16" hidden="1" x14ac:dyDescent="0.25">
      <c r="A7915">
        <v>28</v>
      </c>
      <c r="B7915" t="s">
        <v>7853</v>
      </c>
      <c r="I7915" t="s">
        <v>22606</v>
      </c>
    </row>
    <row r="7916" spans="1:16" hidden="1" x14ac:dyDescent="0.25">
      <c r="A7916">
        <v>32</v>
      </c>
      <c r="B7916" t="s">
        <v>7854</v>
      </c>
      <c r="I7916" t="s">
        <v>22607</v>
      </c>
    </row>
    <row r="7917" spans="1:16" x14ac:dyDescent="0.25">
      <c r="A7917">
        <v>10</v>
      </c>
      <c r="B7917" t="s">
        <v>7855</v>
      </c>
      <c r="D7917" t="str">
        <f t="shared" ref="D7917" si="2133">SUBSTITUTE(B7917, "[", "")</f>
        <v>112829585.311000;0;0]</v>
      </c>
      <c r="E7917" t="str">
        <f t="shared" ref="E7917" si="2134">MID(TEXT(B7917,"0.000000;0.000000;0.000000"),1,FIND(";",TEXT(B7917,"0.000000;0.000000;0.000000"))-1)</f>
        <v>[112829585.311000</v>
      </c>
      <c r="F7917" s="1" t="str">
        <f t="shared" ref="F7917" si="2135">SUBSTITUTE(E7917, "[", "")</f>
        <v>112829585.311000</v>
      </c>
      <c r="G7917">
        <f>F7917-F7908</f>
        <v>-2449.0129999965429</v>
      </c>
      <c r="I7917" t="s">
        <v>22608</v>
      </c>
      <c r="L7917" t="str">
        <f>MID(TEXT(I7917,"0.000000;0.000000;0.000000"),1,FIND(";",TEXT(I7917,"0.000000;0.000000;0.000000"))-1)</f>
        <v>[4339.51700000000</v>
      </c>
      <c r="N7917" t="str">
        <f>SUBSTITUTE(L7917, "[", "")</f>
        <v>4339.51700000000</v>
      </c>
      <c r="P7917">
        <f>G7917/N7917</f>
        <v>-0.56435151653894733</v>
      </c>
    </row>
    <row r="7918" spans="1:16" hidden="1" x14ac:dyDescent="0.25">
      <c r="A7918">
        <v>12</v>
      </c>
      <c r="B7918" t="s">
        <v>7856</v>
      </c>
      <c r="I7918" t="s">
        <v>22609</v>
      </c>
    </row>
    <row r="7919" spans="1:16" hidden="1" x14ac:dyDescent="0.25">
      <c r="A7919">
        <v>15</v>
      </c>
      <c r="B7919" t="s">
        <v>7857</v>
      </c>
      <c r="I7919" t="s">
        <v>22610</v>
      </c>
    </row>
    <row r="7920" spans="1:16" hidden="1" x14ac:dyDescent="0.25">
      <c r="A7920">
        <v>18</v>
      </c>
      <c r="B7920" t="s">
        <v>7858</v>
      </c>
      <c r="I7920" t="s">
        <v>22611</v>
      </c>
    </row>
    <row r="7921" spans="1:16" hidden="1" x14ac:dyDescent="0.25">
      <c r="A7921">
        <v>23</v>
      </c>
      <c r="B7921" t="s">
        <v>7859</v>
      </c>
      <c r="I7921" t="s">
        <v>22612</v>
      </c>
    </row>
    <row r="7922" spans="1:16" hidden="1" x14ac:dyDescent="0.25">
      <c r="A7922">
        <v>24</v>
      </c>
      <c r="B7922" t="s">
        <v>7860</v>
      </c>
      <c r="I7922" t="s">
        <v>22613</v>
      </c>
    </row>
    <row r="7923" spans="1:16" hidden="1" x14ac:dyDescent="0.25">
      <c r="A7923">
        <v>25</v>
      </c>
      <c r="B7923" t="s">
        <v>7861</v>
      </c>
      <c r="I7923" t="s">
        <v>22614</v>
      </c>
    </row>
    <row r="7924" spans="1:16" hidden="1" x14ac:dyDescent="0.25">
      <c r="A7924">
        <v>28</v>
      </c>
      <c r="B7924" t="s">
        <v>7862</v>
      </c>
      <c r="I7924" t="s">
        <v>22615</v>
      </c>
    </row>
    <row r="7925" spans="1:16" hidden="1" x14ac:dyDescent="0.25">
      <c r="A7925">
        <v>32</v>
      </c>
      <c r="B7925" t="s">
        <v>7863</v>
      </c>
      <c r="I7925" t="s">
        <v>22616</v>
      </c>
    </row>
    <row r="7926" spans="1:16" x14ac:dyDescent="0.25">
      <c r="A7926">
        <v>10</v>
      </c>
      <c r="B7926" t="s">
        <v>7864</v>
      </c>
      <c r="D7926" t="str">
        <f t="shared" ref="D7926" si="2136">SUBSTITUTE(B7926, "[", "")</f>
        <v>112827294.309000;0;0]</v>
      </c>
      <c r="E7926" t="str">
        <f t="shared" ref="E7926" si="2137">MID(TEXT(B7926,"0.000000;0.000000;0.000000"),1,FIND(";",TEXT(B7926,"0.000000;0.000000;0.000000"))-1)</f>
        <v>[112827294.309000</v>
      </c>
      <c r="F7926" s="1" t="str">
        <f t="shared" ref="F7926" si="2138">SUBSTITUTE(E7926, "[", "")</f>
        <v>112827294.309000</v>
      </c>
      <c r="G7926">
        <f>F7926-F7917</f>
        <v>-2291.0020000040531</v>
      </c>
      <c r="I7926" t="s">
        <v>22617</v>
      </c>
      <c r="L7926" t="str">
        <f>MID(TEXT(I7926,"0.000000;0.000000;0.000000"),1,FIND(";",TEXT(I7926,"0.000000;0.000000;0.000000"))-1)</f>
        <v>[4339.04900000000</v>
      </c>
      <c r="N7926" t="str">
        <f>SUBSTITUTE(L7926, "[", "")</f>
        <v>4339.04900000000</v>
      </c>
      <c r="P7926">
        <f>G7926/N7926</f>
        <v>-0.52799634205653201</v>
      </c>
    </row>
    <row r="7927" spans="1:16" hidden="1" x14ac:dyDescent="0.25">
      <c r="A7927">
        <v>12</v>
      </c>
      <c r="B7927" t="s">
        <v>7865</v>
      </c>
      <c r="I7927" t="s">
        <v>22618</v>
      </c>
    </row>
    <row r="7928" spans="1:16" hidden="1" x14ac:dyDescent="0.25">
      <c r="A7928">
        <v>15</v>
      </c>
      <c r="B7928" t="s">
        <v>7866</v>
      </c>
      <c r="I7928" t="s">
        <v>22619</v>
      </c>
    </row>
    <row r="7929" spans="1:16" hidden="1" x14ac:dyDescent="0.25">
      <c r="A7929">
        <v>18</v>
      </c>
      <c r="B7929" t="s">
        <v>7867</v>
      </c>
      <c r="I7929" t="s">
        <v>22620</v>
      </c>
    </row>
    <row r="7930" spans="1:16" hidden="1" x14ac:dyDescent="0.25">
      <c r="A7930">
        <v>23</v>
      </c>
      <c r="B7930" t="s">
        <v>7868</v>
      </c>
      <c r="I7930" t="s">
        <v>22621</v>
      </c>
    </row>
    <row r="7931" spans="1:16" hidden="1" x14ac:dyDescent="0.25">
      <c r="A7931">
        <v>24</v>
      </c>
      <c r="B7931" t="s">
        <v>7869</v>
      </c>
      <c r="I7931" t="s">
        <v>22622</v>
      </c>
    </row>
    <row r="7932" spans="1:16" hidden="1" x14ac:dyDescent="0.25">
      <c r="A7932">
        <v>25</v>
      </c>
      <c r="B7932" t="s">
        <v>7870</v>
      </c>
      <c r="I7932" t="s">
        <v>22623</v>
      </c>
    </row>
    <row r="7933" spans="1:16" hidden="1" x14ac:dyDescent="0.25">
      <c r="A7933">
        <v>28</v>
      </c>
      <c r="B7933" t="s">
        <v>7871</v>
      </c>
      <c r="I7933" t="s">
        <v>22624</v>
      </c>
    </row>
    <row r="7934" spans="1:16" hidden="1" x14ac:dyDescent="0.25">
      <c r="A7934">
        <v>32</v>
      </c>
      <c r="B7934" t="s">
        <v>7872</v>
      </c>
      <c r="I7934" t="s">
        <v>22625</v>
      </c>
    </row>
    <row r="7935" spans="1:16" x14ac:dyDescent="0.25">
      <c r="A7935">
        <v>10</v>
      </c>
      <c r="B7935" t="s">
        <v>7873</v>
      </c>
      <c r="D7935" t="str">
        <f t="shared" ref="D7935" si="2139">SUBSTITUTE(B7935, "[", "")</f>
        <v>112824846.170000;0;0]</v>
      </c>
      <c r="E7935" t="str">
        <f t="shared" ref="E7935" si="2140">MID(TEXT(B7935,"0.000000;0.000000;0.000000"),1,FIND(";",TEXT(B7935,"0.000000;0.000000;0.000000"))-1)</f>
        <v>[112824846.170000</v>
      </c>
      <c r="F7935" s="1" t="str">
        <f t="shared" ref="F7935" si="2141">SUBSTITUTE(E7935, "[", "")</f>
        <v>112824846.170000</v>
      </c>
      <c r="G7935">
        <f>F7935-F7926</f>
        <v>-2448.1389999985695</v>
      </c>
      <c r="I7935" t="s">
        <v>22626</v>
      </c>
      <c r="L7935" t="str">
        <f>MID(TEXT(I7935,"0.000000;0.000000;0.000000"),1,FIND(";",TEXT(I7935,"0.000000;0.000000;0.000000"))-1)</f>
        <v>[4338.64300000000</v>
      </c>
      <c r="N7935" t="str">
        <f>SUBSTITUTE(L7935, "[", "")</f>
        <v>4338.64300000000</v>
      </c>
      <c r="P7935">
        <f>G7935/N7935</f>
        <v>-0.56426375712372956</v>
      </c>
    </row>
    <row r="7936" spans="1:16" hidden="1" x14ac:dyDescent="0.25">
      <c r="A7936">
        <v>12</v>
      </c>
      <c r="B7936" t="s">
        <v>7874</v>
      </c>
      <c r="I7936" t="s">
        <v>22627</v>
      </c>
    </row>
    <row r="7937" spans="1:16" hidden="1" x14ac:dyDescent="0.25">
      <c r="A7937">
        <v>15</v>
      </c>
      <c r="B7937" t="s">
        <v>7875</v>
      </c>
      <c r="I7937" t="s">
        <v>22628</v>
      </c>
    </row>
    <row r="7938" spans="1:16" hidden="1" x14ac:dyDescent="0.25">
      <c r="A7938">
        <v>18</v>
      </c>
      <c r="B7938" t="s">
        <v>7876</v>
      </c>
      <c r="I7938" t="s">
        <v>22629</v>
      </c>
    </row>
    <row r="7939" spans="1:16" hidden="1" x14ac:dyDescent="0.25">
      <c r="A7939">
        <v>23</v>
      </c>
      <c r="B7939" t="s">
        <v>7877</v>
      </c>
      <c r="I7939" t="s">
        <v>22630</v>
      </c>
    </row>
    <row r="7940" spans="1:16" hidden="1" x14ac:dyDescent="0.25">
      <c r="A7940">
        <v>24</v>
      </c>
      <c r="B7940" t="s">
        <v>7878</v>
      </c>
      <c r="I7940" t="s">
        <v>22631</v>
      </c>
    </row>
    <row r="7941" spans="1:16" hidden="1" x14ac:dyDescent="0.25">
      <c r="A7941">
        <v>25</v>
      </c>
      <c r="B7941" t="s">
        <v>7879</v>
      </c>
      <c r="I7941" t="s">
        <v>22632</v>
      </c>
    </row>
    <row r="7942" spans="1:16" hidden="1" x14ac:dyDescent="0.25">
      <c r="A7942">
        <v>28</v>
      </c>
      <c r="B7942" t="s">
        <v>7880</v>
      </c>
      <c r="I7942" t="s">
        <v>22633</v>
      </c>
    </row>
    <row r="7943" spans="1:16" hidden="1" x14ac:dyDescent="0.25">
      <c r="A7943">
        <v>32</v>
      </c>
      <c r="B7943" t="s">
        <v>7881</v>
      </c>
      <c r="I7943" t="s">
        <v>22634</v>
      </c>
    </row>
    <row r="7944" spans="1:16" x14ac:dyDescent="0.25">
      <c r="A7944">
        <v>10</v>
      </c>
      <c r="B7944" t="s">
        <v>7882</v>
      </c>
      <c r="D7944" t="str">
        <f t="shared" ref="D7944" si="2142">SUBSTITUTE(B7944, "[", "")</f>
        <v>112822556.099000;0;0]</v>
      </c>
      <c r="E7944" t="str">
        <f t="shared" ref="E7944" si="2143">MID(TEXT(B7944,"0.000000;0.000000;0.000000"),1,FIND(";",TEXT(B7944,"0.000000;0.000000;0.000000"))-1)</f>
        <v>[112822556.099000</v>
      </c>
      <c r="F7944" s="1" t="str">
        <f t="shared" ref="F7944" si="2144">SUBSTITUTE(E7944, "[", "")</f>
        <v>112822556.099000</v>
      </c>
      <c r="G7944">
        <f>F7944-F7935</f>
        <v>-2290.070999994874</v>
      </c>
      <c r="I7944" t="s">
        <v>22635</v>
      </c>
      <c r="L7944" t="str">
        <f>MID(TEXT(I7944,"0.000000;0.000000;0.000000"),1,FIND(";",TEXT(I7944,"0.000000;0.000000;0.000000"))-1)</f>
        <v>[4338.11600000000</v>
      </c>
      <c r="N7944" t="str">
        <f>SUBSTITUTE(L7944, "[", "")</f>
        <v>4338.11600000000</v>
      </c>
      <c r="P7944">
        <f>G7944/N7944</f>
        <v>-0.52789528910588701</v>
      </c>
    </row>
    <row r="7945" spans="1:16" hidden="1" x14ac:dyDescent="0.25">
      <c r="A7945">
        <v>12</v>
      </c>
      <c r="B7945" t="s">
        <v>7883</v>
      </c>
      <c r="I7945" t="s">
        <v>22636</v>
      </c>
    </row>
    <row r="7946" spans="1:16" hidden="1" x14ac:dyDescent="0.25">
      <c r="A7946">
        <v>15</v>
      </c>
      <c r="B7946" t="s">
        <v>7884</v>
      </c>
      <c r="I7946" t="s">
        <v>22637</v>
      </c>
    </row>
    <row r="7947" spans="1:16" hidden="1" x14ac:dyDescent="0.25">
      <c r="A7947">
        <v>18</v>
      </c>
      <c r="B7947" t="s">
        <v>7885</v>
      </c>
      <c r="I7947" t="s">
        <v>22638</v>
      </c>
    </row>
    <row r="7948" spans="1:16" hidden="1" x14ac:dyDescent="0.25">
      <c r="A7948">
        <v>23</v>
      </c>
      <c r="B7948" t="s">
        <v>7886</v>
      </c>
      <c r="I7948" t="s">
        <v>22639</v>
      </c>
    </row>
    <row r="7949" spans="1:16" hidden="1" x14ac:dyDescent="0.25">
      <c r="A7949">
        <v>24</v>
      </c>
      <c r="B7949" t="s">
        <v>7887</v>
      </c>
      <c r="I7949" t="s">
        <v>22640</v>
      </c>
    </row>
    <row r="7950" spans="1:16" hidden="1" x14ac:dyDescent="0.25">
      <c r="A7950">
        <v>25</v>
      </c>
      <c r="B7950" t="s">
        <v>7888</v>
      </c>
      <c r="I7950" t="s">
        <v>22641</v>
      </c>
    </row>
    <row r="7951" spans="1:16" hidden="1" x14ac:dyDescent="0.25">
      <c r="A7951">
        <v>28</v>
      </c>
      <c r="B7951" t="s">
        <v>7889</v>
      </c>
      <c r="I7951" t="s">
        <v>22642</v>
      </c>
    </row>
    <row r="7952" spans="1:16" hidden="1" x14ac:dyDescent="0.25">
      <c r="A7952">
        <v>32</v>
      </c>
      <c r="B7952" t="s">
        <v>7890</v>
      </c>
      <c r="I7952" t="s">
        <v>22643</v>
      </c>
    </row>
    <row r="7953" spans="1:16" x14ac:dyDescent="0.25">
      <c r="A7953">
        <v>10</v>
      </c>
      <c r="B7953" t="s">
        <v>7891</v>
      </c>
      <c r="D7953" t="str">
        <f t="shared" ref="D7953" si="2145">SUBSTITUTE(B7953, "[", "")</f>
        <v>112820108.871000;0;0]</v>
      </c>
      <c r="E7953" t="str">
        <f t="shared" ref="E7953" si="2146">MID(TEXT(B7953,"0.000000;0.000000;0.000000"),1,FIND(";",TEXT(B7953,"0.000000;0.000000;0.000000"))-1)</f>
        <v>[112820108.871000</v>
      </c>
      <c r="F7953" s="1" t="str">
        <f t="shared" ref="F7953" si="2147">SUBSTITUTE(E7953, "[", "")</f>
        <v>112820108.871000</v>
      </c>
      <c r="G7953">
        <f>F7953-F7944</f>
        <v>-2447.2280000001192</v>
      </c>
      <c r="I7953" t="s">
        <v>22644</v>
      </c>
      <c r="L7953" t="str">
        <f>MID(TEXT(I7953,"0.000000;0.000000;0.000000"),1,FIND(";",TEXT(I7953,"0.000000;0.000000;0.000000"))-1)</f>
        <v>[4337.73200000000</v>
      </c>
      <c r="N7953" t="str">
        <f>SUBSTITUTE(L7953, "[", "")</f>
        <v>4337.73200000000</v>
      </c>
      <c r="P7953">
        <f>G7953/N7953</f>
        <v>-0.56417224485056228</v>
      </c>
    </row>
    <row r="7954" spans="1:16" hidden="1" x14ac:dyDescent="0.25">
      <c r="A7954">
        <v>12</v>
      </c>
      <c r="B7954" t="s">
        <v>7892</v>
      </c>
      <c r="I7954" t="s">
        <v>22645</v>
      </c>
    </row>
    <row r="7955" spans="1:16" hidden="1" x14ac:dyDescent="0.25">
      <c r="A7955">
        <v>15</v>
      </c>
      <c r="B7955" t="s">
        <v>7893</v>
      </c>
      <c r="I7955" t="s">
        <v>22646</v>
      </c>
    </row>
    <row r="7956" spans="1:16" hidden="1" x14ac:dyDescent="0.25">
      <c r="A7956">
        <v>18</v>
      </c>
      <c r="B7956" t="s">
        <v>7894</v>
      </c>
      <c r="I7956" t="s">
        <v>22647</v>
      </c>
    </row>
    <row r="7957" spans="1:16" hidden="1" x14ac:dyDescent="0.25">
      <c r="A7957">
        <v>23</v>
      </c>
      <c r="B7957" t="s">
        <v>7895</v>
      </c>
      <c r="I7957" t="s">
        <v>22648</v>
      </c>
    </row>
    <row r="7958" spans="1:16" hidden="1" x14ac:dyDescent="0.25">
      <c r="A7958">
        <v>24</v>
      </c>
      <c r="B7958" t="s">
        <v>7896</v>
      </c>
      <c r="I7958" t="s">
        <v>22649</v>
      </c>
    </row>
    <row r="7959" spans="1:16" hidden="1" x14ac:dyDescent="0.25">
      <c r="A7959">
        <v>25</v>
      </c>
      <c r="B7959" t="s">
        <v>7897</v>
      </c>
      <c r="I7959" t="s">
        <v>22650</v>
      </c>
    </row>
    <row r="7960" spans="1:16" hidden="1" x14ac:dyDescent="0.25">
      <c r="A7960">
        <v>28</v>
      </c>
      <c r="B7960" t="s">
        <v>7898</v>
      </c>
      <c r="I7960" t="s">
        <v>22651</v>
      </c>
    </row>
    <row r="7961" spans="1:16" hidden="1" x14ac:dyDescent="0.25">
      <c r="A7961">
        <v>32</v>
      </c>
      <c r="B7961" t="s">
        <v>7899</v>
      </c>
      <c r="I7961" t="s">
        <v>22652</v>
      </c>
    </row>
    <row r="7962" spans="1:16" x14ac:dyDescent="0.25">
      <c r="A7962">
        <v>10</v>
      </c>
      <c r="B7962" t="s">
        <v>7900</v>
      </c>
      <c r="D7962" t="str">
        <f t="shared" ref="D7962" si="2148">SUBSTITUTE(B7962, "[", "")</f>
        <v>112817662.218000;0;0]</v>
      </c>
      <c r="E7962" t="str">
        <f t="shared" ref="E7962" si="2149">MID(TEXT(B7962,"0.000000;0.000000;0.000000"),1,FIND(";",TEXT(B7962,"0.000000;0.000000;0.000000"))-1)</f>
        <v>[112817662.218000</v>
      </c>
      <c r="F7962" s="1" t="str">
        <f t="shared" ref="F7962" si="2150">SUBSTITUTE(E7962, "[", "")</f>
        <v>112817662.218000</v>
      </c>
      <c r="G7962">
        <f>F7962-F7953</f>
        <v>-2446.6530000120401</v>
      </c>
      <c r="I7962" t="s">
        <v>22653</v>
      </c>
      <c r="L7962" t="str">
        <f>MID(TEXT(I7962,"0.000000;0.000000;0.000000"),1,FIND(";",TEXT(I7962,"0.000000;0.000000;0.000000"))-1)</f>
        <v>[4337.15800000000</v>
      </c>
      <c r="N7962" t="str">
        <f>SUBSTITUTE(L7962, "[", "")</f>
        <v>4337.15800000000</v>
      </c>
      <c r="P7962">
        <f>G7962/N7962</f>
        <v>-0.56411433478144901</v>
      </c>
    </row>
    <row r="7963" spans="1:16" hidden="1" x14ac:dyDescent="0.25">
      <c r="A7963">
        <v>12</v>
      </c>
      <c r="B7963" t="s">
        <v>7901</v>
      </c>
      <c r="I7963" t="s">
        <v>22654</v>
      </c>
    </row>
    <row r="7964" spans="1:16" hidden="1" x14ac:dyDescent="0.25">
      <c r="A7964">
        <v>15</v>
      </c>
      <c r="B7964" t="s">
        <v>7902</v>
      </c>
      <c r="I7964" t="s">
        <v>22655</v>
      </c>
    </row>
    <row r="7965" spans="1:16" hidden="1" x14ac:dyDescent="0.25">
      <c r="A7965">
        <v>18</v>
      </c>
      <c r="B7965" t="s">
        <v>7903</v>
      </c>
      <c r="I7965" t="s">
        <v>22656</v>
      </c>
    </row>
    <row r="7966" spans="1:16" hidden="1" x14ac:dyDescent="0.25">
      <c r="A7966">
        <v>23</v>
      </c>
      <c r="B7966" t="s">
        <v>7904</v>
      </c>
      <c r="I7966" t="s">
        <v>22657</v>
      </c>
    </row>
    <row r="7967" spans="1:16" hidden="1" x14ac:dyDescent="0.25">
      <c r="A7967">
        <v>24</v>
      </c>
      <c r="B7967" t="s">
        <v>7905</v>
      </c>
      <c r="I7967" t="s">
        <v>22658</v>
      </c>
    </row>
    <row r="7968" spans="1:16" hidden="1" x14ac:dyDescent="0.25">
      <c r="A7968">
        <v>25</v>
      </c>
      <c r="B7968" t="s">
        <v>7906</v>
      </c>
      <c r="I7968" t="s">
        <v>22659</v>
      </c>
    </row>
    <row r="7969" spans="1:16" hidden="1" x14ac:dyDescent="0.25">
      <c r="A7969">
        <v>28</v>
      </c>
      <c r="B7969" t="s">
        <v>7907</v>
      </c>
      <c r="I7969" t="s">
        <v>22660</v>
      </c>
    </row>
    <row r="7970" spans="1:16" hidden="1" x14ac:dyDescent="0.25">
      <c r="A7970">
        <v>32</v>
      </c>
      <c r="B7970" t="s">
        <v>7908</v>
      </c>
      <c r="I7970" t="s">
        <v>22661</v>
      </c>
    </row>
    <row r="7971" spans="1:16" x14ac:dyDescent="0.25">
      <c r="A7971">
        <v>10</v>
      </c>
      <c r="B7971" t="s">
        <v>7909</v>
      </c>
      <c r="D7971" t="str">
        <f t="shared" ref="D7971" si="2151">SUBSTITUTE(B7971, "[", "")</f>
        <v>112815373.617000;0;0]</v>
      </c>
      <c r="E7971" t="str">
        <f t="shared" ref="E7971" si="2152">MID(TEXT(B7971,"0.000000;0.000000;0.000000"),1,FIND(";",TEXT(B7971,"0.000000;0.000000;0.000000"))-1)</f>
        <v>[112815373.617000</v>
      </c>
      <c r="F7971" s="1" t="str">
        <f t="shared" ref="F7971" si="2153">SUBSTITUTE(E7971, "[", "")</f>
        <v>112815373.617000</v>
      </c>
      <c r="G7971">
        <f>F7971-F7962</f>
        <v>-2288.6009999960661</v>
      </c>
      <c r="I7971" t="s">
        <v>22662</v>
      </c>
      <c r="L7971" t="str">
        <f>MID(TEXT(I7971,"0.000000;0.000000;0.000000"),1,FIND(";",TEXT(I7971,"0.000000;0.000000;0.000000"))-1)</f>
        <v>[4336.64600000000</v>
      </c>
      <c r="N7971" t="str">
        <f>SUBSTITUTE(L7971, "[", "")</f>
        <v>4336.64600000000</v>
      </c>
      <c r="P7971">
        <f>G7971/N7971</f>
        <v>-0.52773525899878992</v>
      </c>
    </row>
    <row r="7972" spans="1:16" hidden="1" x14ac:dyDescent="0.25">
      <c r="A7972">
        <v>12</v>
      </c>
      <c r="B7972" t="s">
        <v>7910</v>
      </c>
      <c r="I7972" t="s">
        <v>22663</v>
      </c>
    </row>
    <row r="7973" spans="1:16" hidden="1" x14ac:dyDescent="0.25">
      <c r="A7973">
        <v>15</v>
      </c>
      <c r="B7973" t="s">
        <v>7911</v>
      </c>
      <c r="I7973" t="s">
        <v>22664</v>
      </c>
    </row>
    <row r="7974" spans="1:16" hidden="1" x14ac:dyDescent="0.25">
      <c r="A7974">
        <v>18</v>
      </c>
      <c r="B7974" t="s">
        <v>7912</v>
      </c>
      <c r="I7974" t="s">
        <v>22665</v>
      </c>
    </row>
    <row r="7975" spans="1:16" hidden="1" x14ac:dyDescent="0.25">
      <c r="A7975">
        <v>23</v>
      </c>
      <c r="B7975" t="s">
        <v>7913</v>
      </c>
      <c r="I7975" t="s">
        <v>22666</v>
      </c>
    </row>
    <row r="7976" spans="1:16" hidden="1" x14ac:dyDescent="0.25">
      <c r="A7976">
        <v>24</v>
      </c>
      <c r="B7976" t="s">
        <v>7914</v>
      </c>
      <c r="I7976" t="s">
        <v>22667</v>
      </c>
    </row>
    <row r="7977" spans="1:16" hidden="1" x14ac:dyDescent="0.25">
      <c r="A7977">
        <v>25</v>
      </c>
      <c r="B7977" t="s">
        <v>7915</v>
      </c>
      <c r="I7977" t="s">
        <v>22668</v>
      </c>
    </row>
    <row r="7978" spans="1:16" hidden="1" x14ac:dyDescent="0.25">
      <c r="A7978">
        <v>28</v>
      </c>
      <c r="B7978" t="s">
        <v>7916</v>
      </c>
      <c r="I7978" t="s">
        <v>22669</v>
      </c>
    </row>
    <row r="7979" spans="1:16" hidden="1" x14ac:dyDescent="0.25">
      <c r="A7979">
        <v>32</v>
      </c>
      <c r="B7979" t="s">
        <v>7917</v>
      </c>
      <c r="I7979" t="s">
        <v>22670</v>
      </c>
    </row>
    <row r="7980" spans="1:16" x14ac:dyDescent="0.25">
      <c r="A7980">
        <v>10</v>
      </c>
      <c r="B7980" t="s">
        <v>7918</v>
      </c>
      <c r="D7980" t="str">
        <f t="shared" ref="D7980" si="2154">SUBSTITUTE(B7980, "[", "")</f>
        <v>112812927.988000;0;0]</v>
      </c>
      <c r="E7980" t="str">
        <f t="shared" ref="E7980" si="2155">MID(TEXT(B7980,"0.000000;0.000000;0.000000"),1,FIND(";",TEXT(B7980,"0.000000;0.000000;0.000000"))-1)</f>
        <v>[112812927.988000</v>
      </c>
      <c r="F7980" s="1" t="str">
        <f t="shared" ref="F7980" si="2156">SUBSTITUTE(E7980, "[", "")</f>
        <v>112812927.988000</v>
      </c>
      <c r="G7980">
        <f>F7980-F7971</f>
        <v>-2445.6289999932051</v>
      </c>
      <c r="I7980" t="s">
        <v>22671</v>
      </c>
      <c r="L7980" t="str">
        <f>MID(TEXT(I7980,"0.000000;0.000000;0.000000"),1,FIND(";",TEXT(I7980,"0.000000;0.000000;0.000000"))-1)</f>
        <v>[4336.13300000000</v>
      </c>
      <c r="N7980" t="str">
        <f>SUBSTITUTE(L7980, "[", "")</f>
        <v>4336.13300000000</v>
      </c>
      <c r="P7980">
        <f>G7980/N7980</f>
        <v>-0.56401152824260814</v>
      </c>
    </row>
    <row r="7981" spans="1:16" hidden="1" x14ac:dyDescent="0.25">
      <c r="A7981">
        <v>12</v>
      </c>
      <c r="B7981" t="s">
        <v>7919</v>
      </c>
      <c r="I7981" t="s">
        <v>22672</v>
      </c>
    </row>
    <row r="7982" spans="1:16" hidden="1" x14ac:dyDescent="0.25">
      <c r="A7982">
        <v>15</v>
      </c>
      <c r="B7982" t="s">
        <v>7920</v>
      </c>
      <c r="I7982" t="s">
        <v>22673</v>
      </c>
    </row>
    <row r="7983" spans="1:16" hidden="1" x14ac:dyDescent="0.25">
      <c r="A7983">
        <v>18</v>
      </c>
      <c r="B7983" t="s">
        <v>7921</v>
      </c>
      <c r="I7983" t="s">
        <v>22674</v>
      </c>
    </row>
    <row r="7984" spans="1:16" hidden="1" x14ac:dyDescent="0.25">
      <c r="A7984">
        <v>23</v>
      </c>
      <c r="B7984" t="s">
        <v>7922</v>
      </c>
      <c r="I7984" t="s">
        <v>22675</v>
      </c>
    </row>
    <row r="7985" spans="1:16" hidden="1" x14ac:dyDescent="0.25">
      <c r="A7985">
        <v>24</v>
      </c>
      <c r="B7985" t="s">
        <v>7923</v>
      </c>
      <c r="I7985" t="s">
        <v>22676</v>
      </c>
    </row>
    <row r="7986" spans="1:16" hidden="1" x14ac:dyDescent="0.25">
      <c r="A7986">
        <v>25</v>
      </c>
      <c r="B7986" t="s">
        <v>7924</v>
      </c>
      <c r="I7986" t="s">
        <v>22677</v>
      </c>
    </row>
    <row r="7987" spans="1:16" hidden="1" x14ac:dyDescent="0.25">
      <c r="A7987">
        <v>28</v>
      </c>
      <c r="B7987" t="s">
        <v>7925</v>
      </c>
      <c r="I7987" t="s">
        <v>22678</v>
      </c>
    </row>
    <row r="7988" spans="1:16" hidden="1" x14ac:dyDescent="0.25">
      <c r="A7988">
        <v>32</v>
      </c>
      <c r="B7988" t="s">
        <v>7926</v>
      </c>
      <c r="I7988" t="s">
        <v>22679</v>
      </c>
    </row>
    <row r="7989" spans="1:16" x14ac:dyDescent="0.25">
      <c r="A7989">
        <v>10</v>
      </c>
      <c r="B7989" t="s">
        <v>7927</v>
      </c>
      <c r="D7989" t="str">
        <f t="shared" ref="D7989" si="2157">SUBSTITUTE(B7989, "[", "")</f>
        <v>112810640.278000;0;0]</v>
      </c>
      <c r="E7989" t="str">
        <f t="shared" ref="E7989" si="2158">MID(TEXT(B7989,"0.000000;0.000000;0.000000"),1,FIND(";",TEXT(B7989,"0.000000;0.000000;0.000000"))-1)</f>
        <v>[112810640.278000</v>
      </c>
      <c r="F7989" s="1" t="str">
        <f t="shared" ref="F7989" si="2159">SUBSTITUTE(E7989, "[", "")</f>
        <v>112810640.278000</v>
      </c>
      <c r="G7989">
        <f>F7989-F7980</f>
        <v>-2287.7100000083447</v>
      </c>
      <c r="I7989" t="s">
        <v>22680</v>
      </c>
      <c r="L7989" t="str">
        <f>MID(TEXT(I7989,"0.000000;0.000000;0.000000"),1,FIND(";",TEXT(I7989,"0.000000;0.000000;0.000000"))-1)</f>
        <v>[4335.75700000000</v>
      </c>
      <c r="N7989" t="str">
        <f>SUBSTITUTE(L7989, "[", "")</f>
        <v>4335.75700000000</v>
      </c>
      <c r="P7989">
        <f>G7989/N7989</f>
        <v>-0.52763796495245119</v>
      </c>
    </row>
    <row r="7990" spans="1:16" hidden="1" x14ac:dyDescent="0.25">
      <c r="A7990">
        <v>12</v>
      </c>
      <c r="B7990" t="s">
        <v>7928</v>
      </c>
      <c r="I7990" t="s">
        <v>22681</v>
      </c>
    </row>
    <row r="7991" spans="1:16" hidden="1" x14ac:dyDescent="0.25">
      <c r="A7991">
        <v>15</v>
      </c>
      <c r="B7991" t="s">
        <v>7929</v>
      </c>
      <c r="I7991" t="s">
        <v>22682</v>
      </c>
    </row>
    <row r="7992" spans="1:16" hidden="1" x14ac:dyDescent="0.25">
      <c r="A7992">
        <v>18</v>
      </c>
      <c r="B7992" t="s">
        <v>7930</v>
      </c>
      <c r="I7992" t="s">
        <v>22683</v>
      </c>
    </row>
    <row r="7993" spans="1:16" hidden="1" x14ac:dyDescent="0.25">
      <c r="A7993">
        <v>23</v>
      </c>
      <c r="B7993" t="s">
        <v>7931</v>
      </c>
      <c r="I7993" t="s">
        <v>22684</v>
      </c>
    </row>
    <row r="7994" spans="1:16" hidden="1" x14ac:dyDescent="0.25">
      <c r="A7994">
        <v>24</v>
      </c>
      <c r="B7994" t="s">
        <v>7932</v>
      </c>
      <c r="I7994" t="s">
        <v>22685</v>
      </c>
    </row>
    <row r="7995" spans="1:16" hidden="1" x14ac:dyDescent="0.25">
      <c r="A7995">
        <v>25</v>
      </c>
      <c r="B7995" t="s">
        <v>7933</v>
      </c>
      <c r="I7995" t="s">
        <v>22686</v>
      </c>
    </row>
    <row r="7996" spans="1:16" hidden="1" x14ac:dyDescent="0.25">
      <c r="A7996">
        <v>28</v>
      </c>
      <c r="B7996" t="s">
        <v>7934</v>
      </c>
      <c r="I7996" t="s">
        <v>22687</v>
      </c>
    </row>
    <row r="7997" spans="1:16" hidden="1" x14ac:dyDescent="0.25">
      <c r="A7997">
        <v>32</v>
      </c>
      <c r="B7997" t="s">
        <v>7935</v>
      </c>
      <c r="I7997" t="s">
        <v>22688</v>
      </c>
    </row>
    <row r="7998" spans="1:16" x14ac:dyDescent="0.25">
      <c r="A7998">
        <v>10</v>
      </c>
      <c r="B7998" t="s">
        <v>7936</v>
      </c>
      <c r="D7998" t="str">
        <f t="shared" ref="D7998" si="2160">SUBSTITUTE(B7998, "[", "")</f>
        <v>112808195.462000;0;0]</v>
      </c>
      <c r="E7998" t="str">
        <f t="shared" ref="E7998" si="2161">MID(TEXT(B7998,"0.000000;0.000000;0.000000"),1,FIND(";",TEXT(B7998,"0.000000;0.000000;0.000000"))-1)</f>
        <v>[112808195.462000</v>
      </c>
      <c r="F7998" s="1" t="str">
        <f t="shared" ref="F7998" si="2162">SUBSTITUTE(E7998, "[", "")</f>
        <v>112808195.462000</v>
      </c>
      <c r="G7998">
        <f>F7998-F7989</f>
        <v>-2444.8159999996424</v>
      </c>
      <c r="I7998" t="s">
        <v>22689</v>
      </c>
      <c r="L7998" t="str">
        <f>MID(TEXT(I7998,"0.000000;0.000000;0.000000"),1,FIND(";",TEXT(I7998,"0.000000;0.000000;0.000000"))-1)</f>
        <v>[4335.32000000000</v>
      </c>
      <c r="N7998" t="str">
        <f>SUBSTITUTE(L7998, "[", "")</f>
        <v>4335.32000000000</v>
      </c>
      <c r="P7998">
        <f>G7998/N7998</f>
        <v>-0.56392976758339464</v>
      </c>
    </row>
    <row r="7999" spans="1:16" hidden="1" x14ac:dyDescent="0.25">
      <c r="A7999">
        <v>12</v>
      </c>
      <c r="B7999" t="s">
        <v>7937</v>
      </c>
      <c r="I7999" t="s">
        <v>22690</v>
      </c>
    </row>
    <row r="8000" spans="1:16" hidden="1" x14ac:dyDescent="0.25">
      <c r="A8000">
        <v>15</v>
      </c>
      <c r="B8000" t="s">
        <v>7938</v>
      </c>
      <c r="I8000" t="s">
        <v>22691</v>
      </c>
    </row>
    <row r="8001" spans="1:16" hidden="1" x14ac:dyDescent="0.25">
      <c r="A8001">
        <v>18</v>
      </c>
      <c r="B8001" t="s">
        <v>7939</v>
      </c>
      <c r="I8001" t="s">
        <v>22692</v>
      </c>
    </row>
    <row r="8002" spans="1:16" hidden="1" x14ac:dyDescent="0.25">
      <c r="A8002">
        <v>23</v>
      </c>
      <c r="B8002" t="s">
        <v>7940</v>
      </c>
      <c r="I8002" t="s">
        <v>22693</v>
      </c>
    </row>
    <row r="8003" spans="1:16" hidden="1" x14ac:dyDescent="0.25">
      <c r="A8003">
        <v>24</v>
      </c>
      <c r="B8003" t="s">
        <v>7941</v>
      </c>
      <c r="I8003" t="s">
        <v>22694</v>
      </c>
    </row>
    <row r="8004" spans="1:16" hidden="1" x14ac:dyDescent="0.25">
      <c r="A8004">
        <v>25</v>
      </c>
      <c r="B8004" t="s">
        <v>7942</v>
      </c>
      <c r="I8004" t="s">
        <v>22695</v>
      </c>
    </row>
    <row r="8005" spans="1:16" hidden="1" x14ac:dyDescent="0.25">
      <c r="A8005">
        <v>28</v>
      </c>
      <c r="B8005" t="s">
        <v>7943</v>
      </c>
      <c r="I8005" t="s">
        <v>22696</v>
      </c>
    </row>
    <row r="8006" spans="1:16" hidden="1" x14ac:dyDescent="0.25">
      <c r="A8006">
        <v>32</v>
      </c>
      <c r="B8006" t="s">
        <v>7944</v>
      </c>
      <c r="I8006" t="s">
        <v>22697</v>
      </c>
    </row>
    <row r="8007" spans="1:16" x14ac:dyDescent="0.25">
      <c r="A8007">
        <v>10</v>
      </c>
      <c r="B8007" t="s">
        <v>7945</v>
      </c>
      <c r="D8007" t="str">
        <f t="shared" ref="D8007" si="2163">SUBSTITUTE(B8007, "[", "")</f>
        <v>112805751.134000;0;0]</v>
      </c>
      <c r="E8007" t="str">
        <f t="shared" ref="E8007" si="2164">MID(TEXT(B8007,"0.000000;0.000000;0.000000"),1,FIND(";",TEXT(B8007,"0.000000;0.000000;0.000000"))-1)</f>
        <v>[112805751.134000</v>
      </c>
      <c r="F8007" s="1" t="str">
        <f t="shared" ref="F8007" si="2165">SUBSTITUTE(E8007, "[", "")</f>
        <v>112805751.134000</v>
      </c>
      <c r="G8007">
        <f>F8007-F7998</f>
        <v>-2444.3279999941587</v>
      </c>
      <c r="I8007" t="s">
        <v>22698</v>
      </c>
      <c r="L8007" t="str">
        <f>MID(TEXT(I8007,"0.000000;0.000000;0.000000"),1,FIND(";",TEXT(I8007,"0.000000;0.000000;0.000000"))-1)</f>
        <v>[4334.83200000000</v>
      </c>
      <c r="N8007" t="str">
        <f>SUBSTITUTE(L8007, "[", "")</f>
        <v>4334.83200000000</v>
      </c>
      <c r="P8007">
        <f>G8007/N8007</f>
        <v>-0.56388067634320282</v>
      </c>
    </row>
    <row r="8008" spans="1:16" hidden="1" x14ac:dyDescent="0.25">
      <c r="A8008">
        <v>12</v>
      </c>
      <c r="B8008" t="s">
        <v>7946</v>
      </c>
      <c r="I8008" t="s">
        <v>22699</v>
      </c>
    </row>
    <row r="8009" spans="1:16" hidden="1" x14ac:dyDescent="0.25">
      <c r="A8009">
        <v>15</v>
      </c>
      <c r="B8009" t="s">
        <v>7947</v>
      </c>
      <c r="I8009" t="s">
        <v>22700</v>
      </c>
    </row>
    <row r="8010" spans="1:16" hidden="1" x14ac:dyDescent="0.25">
      <c r="A8010">
        <v>18</v>
      </c>
      <c r="B8010" t="s">
        <v>7948</v>
      </c>
      <c r="I8010" t="s">
        <v>22701</v>
      </c>
    </row>
    <row r="8011" spans="1:16" hidden="1" x14ac:dyDescent="0.25">
      <c r="A8011">
        <v>23</v>
      </c>
      <c r="B8011" t="s">
        <v>7949</v>
      </c>
      <c r="I8011" t="s">
        <v>22702</v>
      </c>
    </row>
    <row r="8012" spans="1:16" hidden="1" x14ac:dyDescent="0.25">
      <c r="A8012">
        <v>24</v>
      </c>
      <c r="B8012" t="s">
        <v>7950</v>
      </c>
      <c r="I8012" t="s">
        <v>22703</v>
      </c>
    </row>
    <row r="8013" spans="1:16" hidden="1" x14ac:dyDescent="0.25">
      <c r="A8013">
        <v>25</v>
      </c>
      <c r="B8013" t="s">
        <v>7951</v>
      </c>
      <c r="I8013" t="s">
        <v>22704</v>
      </c>
    </row>
    <row r="8014" spans="1:16" hidden="1" x14ac:dyDescent="0.25">
      <c r="A8014">
        <v>28</v>
      </c>
      <c r="B8014" t="s">
        <v>7952</v>
      </c>
      <c r="I8014" t="s">
        <v>22705</v>
      </c>
    </row>
    <row r="8015" spans="1:16" hidden="1" x14ac:dyDescent="0.25">
      <c r="A8015">
        <v>32</v>
      </c>
      <c r="B8015" t="s">
        <v>7953</v>
      </c>
      <c r="I8015" t="s">
        <v>22706</v>
      </c>
    </row>
    <row r="8016" spans="1:16" x14ac:dyDescent="0.25">
      <c r="A8016">
        <v>10</v>
      </c>
      <c r="B8016" t="s">
        <v>7954</v>
      </c>
      <c r="D8016" t="str">
        <f t="shared" ref="D8016" si="2166">SUBSTITUTE(B8016, "[", "")</f>
        <v>112803464.877000;0;0]</v>
      </c>
      <c r="E8016" t="str">
        <f t="shared" ref="E8016" si="2167">MID(TEXT(B8016,"0.000000;0.000000;0.000000"),1,FIND(";",TEXT(B8016,"0.000000;0.000000;0.000000"))-1)</f>
        <v>[112803464.877000</v>
      </c>
      <c r="F8016" s="1" t="str">
        <f t="shared" ref="F8016" si="2168">SUBSTITUTE(E8016, "[", "")</f>
        <v>112803464.877000</v>
      </c>
      <c r="G8016">
        <f>F8016-F8007</f>
        <v>-2286.2569999992847</v>
      </c>
      <c r="I8016" t="s">
        <v>22707</v>
      </c>
      <c r="L8016" t="str">
        <f>MID(TEXT(I8016,"0.000000;0.000000;0.000000"),1,FIND(";",TEXT(I8016,"0.000000;0.000000;0.000000"))-1)</f>
        <v>[4334.30300000000</v>
      </c>
      <c r="N8016" t="str">
        <f>SUBSTITUTE(L8016, "[", "")</f>
        <v>4334.30300000000</v>
      </c>
      <c r="P8016">
        <f>G8016/N8016</f>
        <v>-0.52747973549594596</v>
      </c>
    </row>
    <row r="8017" spans="1:16" hidden="1" x14ac:dyDescent="0.25">
      <c r="A8017">
        <v>12</v>
      </c>
      <c r="B8017" t="s">
        <v>7955</v>
      </c>
      <c r="I8017" t="s">
        <v>22708</v>
      </c>
    </row>
    <row r="8018" spans="1:16" hidden="1" x14ac:dyDescent="0.25">
      <c r="A8018">
        <v>15</v>
      </c>
      <c r="B8018" t="s">
        <v>7956</v>
      </c>
      <c r="I8018" t="s">
        <v>22709</v>
      </c>
    </row>
    <row r="8019" spans="1:16" hidden="1" x14ac:dyDescent="0.25">
      <c r="A8019">
        <v>18</v>
      </c>
      <c r="B8019" t="s">
        <v>7957</v>
      </c>
      <c r="I8019" t="s">
        <v>22710</v>
      </c>
    </row>
    <row r="8020" spans="1:16" hidden="1" x14ac:dyDescent="0.25">
      <c r="A8020">
        <v>23</v>
      </c>
      <c r="B8020" t="s">
        <v>7958</v>
      </c>
      <c r="I8020" t="s">
        <v>22711</v>
      </c>
    </row>
    <row r="8021" spans="1:16" hidden="1" x14ac:dyDescent="0.25">
      <c r="A8021">
        <v>24</v>
      </c>
      <c r="B8021" t="s">
        <v>7959</v>
      </c>
      <c r="I8021" t="s">
        <v>22712</v>
      </c>
    </row>
    <row r="8022" spans="1:16" hidden="1" x14ac:dyDescent="0.25">
      <c r="A8022">
        <v>25</v>
      </c>
      <c r="B8022" t="s">
        <v>7960</v>
      </c>
      <c r="I8022" t="s">
        <v>22713</v>
      </c>
    </row>
    <row r="8023" spans="1:16" hidden="1" x14ac:dyDescent="0.25">
      <c r="A8023">
        <v>28</v>
      </c>
      <c r="B8023" t="s">
        <v>7961</v>
      </c>
      <c r="I8023" t="s">
        <v>22714</v>
      </c>
    </row>
    <row r="8024" spans="1:16" hidden="1" x14ac:dyDescent="0.25">
      <c r="A8024">
        <v>32</v>
      </c>
      <c r="B8024" t="s">
        <v>7962</v>
      </c>
      <c r="I8024" t="s">
        <v>22715</v>
      </c>
    </row>
    <row r="8025" spans="1:16" x14ac:dyDescent="0.25">
      <c r="A8025">
        <v>10</v>
      </c>
      <c r="B8025" t="s">
        <v>7963</v>
      </c>
      <c r="D8025" t="str">
        <f t="shared" ref="D8025" si="2169">SUBSTITUTE(B8025, "[", "")</f>
        <v>112801021.585000;0;0]</v>
      </c>
      <c r="E8025" t="str">
        <f t="shared" ref="E8025" si="2170">MID(TEXT(B8025,"0.000000;0.000000;0.000000"),1,FIND(";",TEXT(B8025,"0.000000;0.000000;0.000000"))-1)</f>
        <v>[112801021.585000</v>
      </c>
      <c r="F8025" s="1" t="str">
        <f t="shared" ref="F8025" si="2171">SUBSTITUTE(E8025, "[", "")</f>
        <v>112801021.585000</v>
      </c>
      <c r="G8025">
        <f>F8025-F8016</f>
        <v>-2443.2920000106096</v>
      </c>
      <c r="I8025" t="s">
        <v>22716</v>
      </c>
      <c r="L8025" t="str">
        <f>MID(TEXT(I8025,"0.000000;0.000000;0.000000"),1,FIND(";",TEXT(I8025,"0.000000;0.000000;0.000000"))-1)</f>
        <v>[4333.79600000000</v>
      </c>
      <c r="N8025" t="str">
        <f>SUBSTITUTE(L8025, "[", "")</f>
        <v>4333.79600000000</v>
      </c>
      <c r="P8025">
        <f>G8025/N8025</f>
        <v>-0.56377642141222373</v>
      </c>
    </row>
    <row r="8026" spans="1:16" hidden="1" x14ac:dyDescent="0.25">
      <c r="A8026">
        <v>12</v>
      </c>
      <c r="B8026" t="s">
        <v>7964</v>
      </c>
      <c r="I8026" t="s">
        <v>22717</v>
      </c>
    </row>
    <row r="8027" spans="1:16" hidden="1" x14ac:dyDescent="0.25">
      <c r="A8027">
        <v>15</v>
      </c>
      <c r="B8027" t="s">
        <v>7965</v>
      </c>
      <c r="I8027" t="s">
        <v>22718</v>
      </c>
    </row>
    <row r="8028" spans="1:16" hidden="1" x14ac:dyDescent="0.25">
      <c r="A8028">
        <v>18</v>
      </c>
      <c r="B8028" t="s">
        <v>7966</v>
      </c>
      <c r="I8028" t="s">
        <v>22719</v>
      </c>
    </row>
    <row r="8029" spans="1:16" hidden="1" x14ac:dyDescent="0.25">
      <c r="A8029">
        <v>23</v>
      </c>
      <c r="B8029" t="s">
        <v>7967</v>
      </c>
      <c r="I8029" t="s">
        <v>22720</v>
      </c>
    </row>
    <row r="8030" spans="1:16" hidden="1" x14ac:dyDescent="0.25">
      <c r="A8030">
        <v>24</v>
      </c>
      <c r="B8030" t="s">
        <v>7968</v>
      </c>
      <c r="I8030" t="s">
        <v>22721</v>
      </c>
    </row>
    <row r="8031" spans="1:16" hidden="1" x14ac:dyDescent="0.25">
      <c r="A8031">
        <v>25</v>
      </c>
      <c r="B8031" t="s">
        <v>7969</v>
      </c>
      <c r="I8031" t="s">
        <v>22722</v>
      </c>
    </row>
    <row r="8032" spans="1:16" hidden="1" x14ac:dyDescent="0.25">
      <c r="A8032">
        <v>28</v>
      </c>
      <c r="B8032" t="s">
        <v>7970</v>
      </c>
      <c r="I8032" t="s">
        <v>22723</v>
      </c>
    </row>
    <row r="8033" spans="1:16" hidden="1" x14ac:dyDescent="0.25">
      <c r="A8033">
        <v>32</v>
      </c>
      <c r="B8033" t="s">
        <v>7971</v>
      </c>
      <c r="I8033" t="s">
        <v>22724</v>
      </c>
    </row>
    <row r="8034" spans="1:16" x14ac:dyDescent="0.25">
      <c r="A8034">
        <v>10</v>
      </c>
      <c r="B8034" t="s">
        <v>7972</v>
      </c>
      <c r="D8034" t="str">
        <f t="shared" ref="D8034" si="2172">SUBSTITUTE(B8034, "[", "")</f>
        <v>112798736.259000;0;0]</v>
      </c>
      <c r="E8034" t="str">
        <f t="shared" ref="E8034" si="2173">MID(TEXT(B8034,"0.000000;0.000000;0.000000"),1,FIND(";",TEXT(B8034,"0.000000;0.000000;0.000000"))-1)</f>
        <v>[112798736.259000</v>
      </c>
      <c r="F8034" s="1" t="str">
        <f t="shared" ref="F8034" si="2174">SUBSTITUTE(E8034, "[", "")</f>
        <v>112798736.259000</v>
      </c>
      <c r="G8034">
        <f>F8034-F8025</f>
        <v>-2285.3259999901056</v>
      </c>
      <c r="I8034" t="s">
        <v>22725</v>
      </c>
      <c r="L8034" t="str">
        <f>MID(TEXT(I8034,"0.000000;0.000000;0.000000"),1,FIND(";",TEXT(I8034,"0.000000;0.000000;0.000000"))-1)</f>
        <v>[4333.37200000000</v>
      </c>
      <c r="N8034" t="str">
        <f>SUBSTITUTE(L8034, "[", "")</f>
        <v>4333.37200000000</v>
      </c>
      <c r="P8034">
        <f>G8034/N8034</f>
        <v>-0.52737821723823974</v>
      </c>
    </row>
    <row r="8035" spans="1:16" hidden="1" x14ac:dyDescent="0.25">
      <c r="A8035">
        <v>12</v>
      </c>
      <c r="B8035" t="s">
        <v>7973</v>
      </c>
      <c r="I8035" t="s">
        <v>22726</v>
      </c>
    </row>
    <row r="8036" spans="1:16" hidden="1" x14ac:dyDescent="0.25">
      <c r="A8036">
        <v>15</v>
      </c>
      <c r="B8036" t="s">
        <v>7974</v>
      </c>
      <c r="I8036" t="s">
        <v>22727</v>
      </c>
    </row>
    <row r="8037" spans="1:16" hidden="1" x14ac:dyDescent="0.25">
      <c r="A8037">
        <v>18</v>
      </c>
      <c r="B8037" t="s">
        <v>7975</v>
      </c>
      <c r="I8037" t="s">
        <v>22728</v>
      </c>
    </row>
    <row r="8038" spans="1:16" hidden="1" x14ac:dyDescent="0.25">
      <c r="A8038">
        <v>23</v>
      </c>
      <c r="B8038" t="s">
        <v>7976</v>
      </c>
      <c r="I8038" t="s">
        <v>22729</v>
      </c>
    </row>
    <row r="8039" spans="1:16" hidden="1" x14ac:dyDescent="0.25">
      <c r="A8039">
        <v>24</v>
      </c>
      <c r="B8039" t="s">
        <v>7977</v>
      </c>
      <c r="I8039" t="s">
        <v>22730</v>
      </c>
    </row>
    <row r="8040" spans="1:16" hidden="1" x14ac:dyDescent="0.25">
      <c r="A8040">
        <v>25</v>
      </c>
      <c r="B8040" t="s">
        <v>7978</v>
      </c>
      <c r="I8040" t="s">
        <v>22731</v>
      </c>
    </row>
    <row r="8041" spans="1:16" hidden="1" x14ac:dyDescent="0.25">
      <c r="A8041">
        <v>28</v>
      </c>
      <c r="B8041" t="s">
        <v>7979</v>
      </c>
      <c r="I8041" t="s">
        <v>22732</v>
      </c>
    </row>
    <row r="8042" spans="1:16" hidden="1" x14ac:dyDescent="0.25">
      <c r="A8042">
        <v>32</v>
      </c>
      <c r="B8042" t="s">
        <v>7980</v>
      </c>
      <c r="I8042" t="s">
        <v>22733</v>
      </c>
    </row>
    <row r="8043" spans="1:16" x14ac:dyDescent="0.25">
      <c r="A8043">
        <v>10</v>
      </c>
      <c r="B8043" t="s">
        <v>7981</v>
      </c>
      <c r="D8043" t="str">
        <f t="shared" ref="D8043" si="2175">SUBSTITUTE(B8043, "[", "")</f>
        <v>112796291.527000;0;0]</v>
      </c>
      <c r="E8043" t="str">
        <f t="shared" ref="E8043" si="2176">MID(TEXT(B8043,"0.000000;0.000000;0.000000"),1,FIND(";",TEXT(B8043,"0.000000;0.000000;0.000000"))-1)</f>
        <v>[112796291.527000</v>
      </c>
      <c r="F8043" s="1" t="str">
        <f t="shared" ref="F8043" si="2177">SUBSTITUTE(E8043, "[", "")</f>
        <v>112796291.527000</v>
      </c>
      <c r="G8043">
        <f>F8043-F8034</f>
        <v>-2444.7320000082254</v>
      </c>
      <c r="I8043" t="s">
        <v>22734</v>
      </c>
      <c r="L8043" t="str">
        <f>MID(TEXT(I8043,"0.000000;0.000000;0.000000"),1,FIND(";",TEXT(I8043,"0.000000;0.000000;0.000000"))-1)</f>
        <v>[4335.23500000000</v>
      </c>
      <c r="N8043" t="str">
        <f>SUBSTITUTE(L8043, "[", "")</f>
        <v>4335.23500000000</v>
      </c>
      <c r="P8043">
        <f>G8043/N8043</f>
        <v>-0.56392144832015467</v>
      </c>
    </row>
    <row r="8044" spans="1:16" hidden="1" x14ac:dyDescent="0.25">
      <c r="A8044">
        <v>12</v>
      </c>
      <c r="B8044" t="s">
        <v>7982</v>
      </c>
      <c r="I8044" t="s">
        <v>22735</v>
      </c>
    </row>
    <row r="8045" spans="1:16" hidden="1" x14ac:dyDescent="0.25">
      <c r="A8045">
        <v>15</v>
      </c>
      <c r="B8045" t="s">
        <v>7983</v>
      </c>
      <c r="I8045" t="s">
        <v>22736</v>
      </c>
    </row>
    <row r="8046" spans="1:16" hidden="1" x14ac:dyDescent="0.25">
      <c r="A8046">
        <v>18</v>
      </c>
      <c r="B8046" t="s">
        <v>7984</v>
      </c>
      <c r="I8046" t="s">
        <v>22737</v>
      </c>
    </row>
    <row r="8047" spans="1:16" hidden="1" x14ac:dyDescent="0.25">
      <c r="A8047">
        <v>23</v>
      </c>
      <c r="B8047" t="s">
        <v>7985</v>
      </c>
      <c r="I8047" t="s">
        <v>22738</v>
      </c>
    </row>
    <row r="8048" spans="1:16" hidden="1" x14ac:dyDescent="0.25">
      <c r="A8048">
        <v>24</v>
      </c>
      <c r="B8048" t="s">
        <v>7986</v>
      </c>
      <c r="I8048" t="s">
        <v>22739</v>
      </c>
    </row>
    <row r="8049" spans="1:16" hidden="1" x14ac:dyDescent="0.25">
      <c r="A8049">
        <v>25</v>
      </c>
      <c r="B8049" t="s">
        <v>7987</v>
      </c>
      <c r="I8049" t="s">
        <v>22740</v>
      </c>
    </row>
    <row r="8050" spans="1:16" hidden="1" x14ac:dyDescent="0.25">
      <c r="A8050">
        <v>28</v>
      </c>
      <c r="B8050" t="s">
        <v>7988</v>
      </c>
      <c r="I8050" t="s">
        <v>22741</v>
      </c>
    </row>
    <row r="8051" spans="1:16" hidden="1" x14ac:dyDescent="0.25">
      <c r="A8051">
        <v>32</v>
      </c>
      <c r="B8051" t="s">
        <v>7989</v>
      </c>
      <c r="I8051" t="s">
        <v>22742</v>
      </c>
    </row>
    <row r="8052" spans="1:16" x14ac:dyDescent="0.25">
      <c r="A8052">
        <v>10</v>
      </c>
      <c r="B8052" t="s">
        <v>7990</v>
      </c>
      <c r="D8052" t="str">
        <f t="shared" ref="D8052" si="2178">SUBSTITUTE(B8052, "[", "")</f>
        <v>112793844.995000;0;0]</v>
      </c>
      <c r="E8052" t="str">
        <f t="shared" ref="E8052" si="2179">MID(TEXT(B8052,"0.000000;0.000000;0.000000"),1,FIND(";",TEXT(B8052,"0.000000;0.000000;0.000000"))-1)</f>
        <v>[112793844.995000</v>
      </c>
      <c r="F8052" s="1" t="str">
        <f t="shared" ref="F8052" si="2180">SUBSTITUTE(E8052, "[", "")</f>
        <v>112793844.995000</v>
      </c>
      <c r="G8052">
        <f>F8052-F8043</f>
        <v>-2446.531999990344</v>
      </c>
      <c r="I8052" t="s">
        <v>22743</v>
      </c>
      <c r="L8052" t="str">
        <f>MID(TEXT(I8052,"0.000000;0.000000;0.000000"),1,FIND(";",TEXT(I8052,"0.000000;0.000000;0.000000"))-1)</f>
        <v>[4337.03700000000</v>
      </c>
      <c r="N8052" t="str">
        <f>SUBSTITUTE(L8052, "[", "")</f>
        <v>4337.03700000000</v>
      </c>
      <c r="P8052">
        <f>G8052/N8052</f>
        <v>-0.56410217390129347</v>
      </c>
    </row>
    <row r="8053" spans="1:16" hidden="1" x14ac:dyDescent="0.25">
      <c r="A8053">
        <v>12</v>
      </c>
      <c r="B8053" t="s">
        <v>7991</v>
      </c>
      <c r="I8053" t="s">
        <v>22744</v>
      </c>
    </row>
    <row r="8054" spans="1:16" hidden="1" x14ac:dyDescent="0.25">
      <c r="A8054">
        <v>15</v>
      </c>
      <c r="B8054" t="s">
        <v>7992</v>
      </c>
      <c r="I8054" t="s">
        <v>22745</v>
      </c>
    </row>
    <row r="8055" spans="1:16" hidden="1" x14ac:dyDescent="0.25">
      <c r="A8055">
        <v>18</v>
      </c>
      <c r="B8055" t="s">
        <v>7993</v>
      </c>
      <c r="I8055" t="s">
        <v>22746</v>
      </c>
    </row>
    <row r="8056" spans="1:16" hidden="1" x14ac:dyDescent="0.25">
      <c r="A8056">
        <v>23</v>
      </c>
      <c r="B8056" t="s">
        <v>7994</v>
      </c>
      <c r="I8056" t="s">
        <v>22747</v>
      </c>
    </row>
    <row r="8057" spans="1:16" hidden="1" x14ac:dyDescent="0.25">
      <c r="A8057">
        <v>24</v>
      </c>
      <c r="B8057" t="s">
        <v>7995</v>
      </c>
      <c r="I8057" t="s">
        <v>22748</v>
      </c>
    </row>
    <row r="8058" spans="1:16" hidden="1" x14ac:dyDescent="0.25">
      <c r="A8058">
        <v>25</v>
      </c>
      <c r="B8058" t="s">
        <v>7996</v>
      </c>
      <c r="I8058" t="s">
        <v>22749</v>
      </c>
    </row>
    <row r="8059" spans="1:16" hidden="1" x14ac:dyDescent="0.25">
      <c r="A8059">
        <v>28</v>
      </c>
      <c r="B8059" t="s">
        <v>7997</v>
      </c>
      <c r="I8059" t="s">
        <v>22750</v>
      </c>
    </row>
    <row r="8060" spans="1:16" hidden="1" x14ac:dyDescent="0.25">
      <c r="A8060">
        <v>32</v>
      </c>
      <c r="B8060" t="s">
        <v>7998</v>
      </c>
      <c r="I8060" t="s">
        <v>22751</v>
      </c>
    </row>
    <row r="8061" spans="1:16" x14ac:dyDescent="0.25">
      <c r="A8061">
        <v>10</v>
      </c>
      <c r="B8061" t="s">
        <v>7999</v>
      </c>
      <c r="D8061" t="str">
        <f t="shared" ref="D8061" si="2181">SUBSTITUTE(B8061, "[", "")</f>
        <v>112791554.647000;0;0]</v>
      </c>
      <c r="E8061" t="str">
        <f t="shared" ref="E8061" si="2182">MID(TEXT(B8061,"0.000000;0.000000;0.000000"),1,FIND(";",TEXT(B8061,"0.000000;0.000000;0.000000"))-1)</f>
        <v>[112791554.647000</v>
      </c>
      <c r="F8061" s="1" t="str">
        <f t="shared" ref="F8061" si="2183">SUBSTITUTE(E8061, "[", "")</f>
        <v>112791554.647000</v>
      </c>
      <c r="G8061">
        <f>F8061-F8052</f>
        <v>-2290.3480000048876</v>
      </c>
      <c r="I8061" t="s">
        <v>22752</v>
      </c>
      <c r="L8061" t="str">
        <f>MID(TEXT(I8061,"0.000000;0.000000;0.000000"),1,FIND(";",TEXT(I8061,"0.000000;0.000000;0.000000"))-1)</f>
        <v>[4338.39400000000</v>
      </c>
      <c r="N8061" t="str">
        <f>SUBSTITUTE(L8061, "[", "")</f>
        <v>4338.39400000000</v>
      </c>
      <c r="P8061">
        <f>G8061/N8061</f>
        <v>-0.52792531061145842</v>
      </c>
    </row>
    <row r="8062" spans="1:16" hidden="1" x14ac:dyDescent="0.25">
      <c r="A8062">
        <v>12</v>
      </c>
      <c r="B8062" t="s">
        <v>8000</v>
      </c>
      <c r="I8062" t="s">
        <v>22753</v>
      </c>
    </row>
    <row r="8063" spans="1:16" hidden="1" x14ac:dyDescent="0.25">
      <c r="A8063">
        <v>15</v>
      </c>
      <c r="B8063" t="s">
        <v>8001</v>
      </c>
      <c r="I8063" t="s">
        <v>22754</v>
      </c>
    </row>
    <row r="8064" spans="1:16" hidden="1" x14ac:dyDescent="0.25">
      <c r="A8064">
        <v>18</v>
      </c>
      <c r="B8064" t="s">
        <v>8002</v>
      </c>
      <c r="I8064" t="s">
        <v>22755</v>
      </c>
    </row>
    <row r="8065" spans="1:16" hidden="1" x14ac:dyDescent="0.25">
      <c r="A8065">
        <v>23</v>
      </c>
      <c r="B8065" t="s">
        <v>8003</v>
      </c>
      <c r="I8065" t="s">
        <v>22756</v>
      </c>
    </row>
    <row r="8066" spans="1:16" hidden="1" x14ac:dyDescent="0.25">
      <c r="A8066">
        <v>24</v>
      </c>
      <c r="B8066" t="s">
        <v>8004</v>
      </c>
      <c r="I8066" t="s">
        <v>22757</v>
      </c>
    </row>
    <row r="8067" spans="1:16" hidden="1" x14ac:dyDescent="0.25">
      <c r="A8067">
        <v>25</v>
      </c>
      <c r="B8067" t="s">
        <v>8005</v>
      </c>
      <c r="I8067" t="s">
        <v>22758</v>
      </c>
    </row>
    <row r="8068" spans="1:16" hidden="1" x14ac:dyDescent="0.25">
      <c r="A8068">
        <v>28</v>
      </c>
      <c r="B8068" t="s">
        <v>8006</v>
      </c>
      <c r="I8068" t="s">
        <v>22759</v>
      </c>
    </row>
    <row r="8069" spans="1:16" hidden="1" x14ac:dyDescent="0.25">
      <c r="A8069">
        <v>32</v>
      </c>
      <c r="B8069" t="s">
        <v>8007</v>
      </c>
      <c r="I8069" t="s">
        <v>22760</v>
      </c>
    </row>
    <row r="8070" spans="1:16" x14ac:dyDescent="0.25">
      <c r="A8070">
        <v>10</v>
      </c>
      <c r="B8070" t="s">
        <v>8008</v>
      </c>
      <c r="D8070" t="str">
        <f t="shared" ref="D8070" si="2184">SUBSTITUTE(B8070, "[", "")</f>
        <v>112789106.465000;0;0]</v>
      </c>
      <c r="E8070" t="str">
        <f t="shared" ref="E8070" si="2185">MID(TEXT(B8070,"0.000000;0.000000;0.000000"),1,FIND(";",TEXT(B8070,"0.000000;0.000000;0.000000"))-1)</f>
        <v>[112789106.465000</v>
      </c>
      <c r="F8070" s="1" t="str">
        <f t="shared" ref="F8070" si="2186">SUBSTITUTE(E8070, "[", "")</f>
        <v>112789106.465000</v>
      </c>
      <c r="G8070">
        <f>F8070-F8061</f>
        <v>-2448.1819999963045</v>
      </c>
      <c r="I8070" t="s">
        <v>22761</v>
      </c>
      <c r="L8070" t="str">
        <f>MID(TEXT(I8070,"0.000000;0.000000;0.000000"),1,FIND(";",TEXT(I8070,"0.000000;0.000000;0.000000"))-1)</f>
        <v>[4338.68600000000</v>
      </c>
      <c r="N8070" t="str">
        <f>SUBSTITUTE(L8070, "[", "")</f>
        <v>4338.68600000000</v>
      </c>
      <c r="P8070">
        <f>G8070/N8070</f>
        <v>-0.56426807563310755</v>
      </c>
    </row>
    <row r="8071" spans="1:16" hidden="1" x14ac:dyDescent="0.25">
      <c r="A8071">
        <v>12</v>
      </c>
      <c r="B8071" t="s">
        <v>8009</v>
      </c>
      <c r="I8071" t="s">
        <v>22762</v>
      </c>
    </row>
    <row r="8072" spans="1:16" hidden="1" x14ac:dyDescent="0.25">
      <c r="A8072">
        <v>15</v>
      </c>
      <c r="B8072" t="s">
        <v>8010</v>
      </c>
      <c r="I8072" t="s">
        <v>22763</v>
      </c>
    </row>
    <row r="8073" spans="1:16" hidden="1" x14ac:dyDescent="0.25">
      <c r="A8073">
        <v>18</v>
      </c>
      <c r="B8073" t="s">
        <v>8011</v>
      </c>
      <c r="I8073" t="s">
        <v>22764</v>
      </c>
    </row>
    <row r="8074" spans="1:16" hidden="1" x14ac:dyDescent="0.25">
      <c r="A8074">
        <v>23</v>
      </c>
      <c r="B8074" t="s">
        <v>8012</v>
      </c>
      <c r="I8074" t="s">
        <v>22765</v>
      </c>
    </row>
    <row r="8075" spans="1:16" hidden="1" x14ac:dyDescent="0.25">
      <c r="A8075">
        <v>24</v>
      </c>
      <c r="B8075" t="s">
        <v>8013</v>
      </c>
      <c r="I8075" t="s">
        <v>22766</v>
      </c>
    </row>
    <row r="8076" spans="1:16" hidden="1" x14ac:dyDescent="0.25">
      <c r="A8076">
        <v>25</v>
      </c>
      <c r="B8076" t="s">
        <v>8014</v>
      </c>
      <c r="I8076" t="s">
        <v>22767</v>
      </c>
    </row>
    <row r="8077" spans="1:16" hidden="1" x14ac:dyDescent="0.25">
      <c r="A8077">
        <v>28</v>
      </c>
      <c r="B8077" t="s">
        <v>8015</v>
      </c>
      <c r="I8077" t="s">
        <v>22768</v>
      </c>
    </row>
    <row r="8078" spans="1:16" hidden="1" x14ac:dyDescent="0.25">
      <c r="A8078">
        <v>32</v>
      </c>
      <c r="B8078" t="s">
        <v>8016</v>
      </c>
      <c r="I8078" t="s">
        <v>22769</v>
      </c>
    </row>
    <row r="8079" spans="1:16" x14ac:dyDescent="0.25">
      <c r="A8079">
        <v>10</v>
      </c>
      <c r="B8079" t="s">
        <v>8017</v>
      </c>
      <c r="D8079" t="str">
        <f t="shared" ref="D8079" si="2187">SUBSTITUTE(B8079, "[", "")</f>
        <v>112786816.912000;0;0]</v>
      </c>
      <c r="E8079" t="str">
        <f t="shared" ref="E8079" si="2188">MID(TEXT(B8079,"0.000000;0.000000;0.000000"),1,FIND(";",TEXT(B8079,"0.000000;0.000000;0.000000"))-1)</f>
        <v>[112786816.912000</v>
      </c>
      <c r="F8079" s="1" t="str">
        <f t="shared" ref="F8079" si="2189">SUBSTITUTE(E8079, "[", "")</f>
        <v>112786816.912000</v>
      </c>
      <c r="G8079">
        <f>F8079-F8070</f>
        <v>-2289.5530000030994</v>
      </c>
      <c r="I8079" t="s">
        <v>22770</v>
      </c>
      <c r="L8079" t="str">
        <f>MID(TEXT(I8079,"0.000000;0.000000;0.000000"),1,FIND(";",TEXT(I8079,"0.000000;0.000000;0.000000"))-1)</f>
        <v>[4337.59900000000</v>
      </c>
      <c r="N8079" t="str">
        <f>SUBSTITUTE(L8079, "[", "")</f>
        <v>4337.59900000000</v>
      </c>
      <c r="P8079">
        <f>G8079/N8079</f>
        <v>-0.52783878823355945</v>
      </c>
    </row>
    <row r="8080" spans="1:16" hidden="1" x14ac:dyDescent="0.25">
      <c r="A8080">
        <v>12</v>
      </c>
      <c r="B8080" t="s">
        <v>8018</v>
      </c>
      <c r="I8080" t="s">
        <v>22771</v>
      </c>
    </row>
    <row r="8081" spans="1:16" hidden="1" x14ac:dyDescent="0.25">
      <c r="A8081">
        <v>15</v>
      </c>
      <c r="B8081" t="s">
        <v>8019</v>
      </c>
      <c r="I8081" t="s">
        <v>22772</v>
      </c>
    </row>
    <row r="8082" spans="1:16" hidden="1" x14ac:dyDescent="0.25">
      <c r="A8082">
        <v>18</v>
      </c>
      <c r="B8082" t="s">
        <v>8020</v>
      </c>
      <c r="I8082" t="s">
        <v>22773</v>
      </c>
    </row>
    <row r="8083" spans="1:16" hidden="1" x14ac:dyDescent="0.25">
      <c r="A8083">
        <v>23</v>
      </c>
      <c r="B8083" t="s">
        <v>8021</v>
      </c>
      <c r="I8083" t="s">
        <v>22774</v>
      </c>
    </row>
    <row r="8084" spans="1:16" hidden="1" x14ac:dyDescent="0.25">
      <c r="A8084">
        <v>24</v>
      </c>
      <c r="B8084" t="s">
        <v>8022</v>
      </c>
      <c r="I8084" t="s">
        <v>22775</v>
      </c>
    </row>
    <row r="8085" spans="1:16" hidden="1" x14ac:dyDescent="0.25">
      <c r="A8085">
        <v>25</v>
      </c>
      <c r="B8085" t="s">
        <v>8023</v>
      </c>
      <c r="I8085" t="s">
        <v>22776</v>
      </c>
    </row>
    <row r="8086" spans="1:16" hidden="1" x14ac:dyDescent="0.25">
      <c r="A8086">
        <v>28</v>
      </c>
      <c r="B8086" t="s">
        <v>8024</v>
      </c>
      <c r="I8086" t="s">
        <v>22777</v>
      </c>
    </row>
    <row r="8087" spans="1:16" hidden="1" x14ac:dyDescent="0.25">
      <c r="A8087">
        <v>32</v>
      </c>
      <c r="B8087" t="s">
        <v>8025</v>
      </c>
      <c r="I8087" t="s">
        <v>22778</v>
      </c>
    </row>
    <row r="8088" spans="1:16" x14ac:dyDescent="0.25">
      <c r="A8088">
        <v>10</v>
      </c>
      <c r="B8088" t="s">
        <v>8026</v>
      </c>
      <c r="D8088" t="str">
        <f t="shared" ref="D8088" si="2190">SUBSTITUTE(B8088, "[", "")</f>
        <v>112784371.452000;0;0]</v>
      </c>
      <c r="E8088" t="str">
        <f t="shared" ref="E8088" si="2191">MID(TEXT(B8088,"0.000000;0.000000;0.000000"),1,FIND(";",TEXT(B8088,"0.000000;0.000000;0.000000"))-1)</f>
        <v>[112784371.452000</v>
      </c>
      <c r="F8088" s="1" t="str">
        <f t="shared" ref="F8088" si="2192">SUBSTITUTE(E8088, "[", "")</f>
        <v>112784371.452000</v>
      </c>
      <c r="G8088">
        <f>F8088-F8079</f>
        <v>-2445.4599999934435</v>
      </c>
      <c r="I8088" t="s">
        <v>22779</v>
      </c>
      <c r="L8088" t="str">
        <f>MID(TEXT(I8088,"0.000000;0.000000;0.000000"),1,FIND(";",TEXT(I8088,"0.000000;0.000000;0.000000"))-1)</f>
        <v>[4335.96400000000</v>
      </c>
      <c r="N8088" t="str">
        <f>SUBSTITUTE(L8088, "[", "")</f>
        <v>4335.96400000000</v>
      </c>
      <c r="P8088">
        <f>G8088/N8088</f>
        <v>-0.56399453500846486</v>
      </c>
    </row>
    <row r="8089" spans="1:16" hidden="1" x14ac:dyDescent="0.25">
      <c r="A8089">
        <v>12</v>
      </c>
      <c r="B8089" t="s">
        <v>8027</v>
      </c>
      <c r="I8089" t="s">
        <v>22780</v>
      </c>
    </row>
    <row r="8090" spans="1:16" hidden="1" x14ac:dyDescent="0.25">
      <c r="A8090">
        <v>15</v>
      </c>
      <c r="B8090" t="s">
        <v>8028</v>
      </c>
      <c r="I8090" t="s">
        <v>22781</v>
      </c>
    </row>
    <row r="8091" spans="1:16" hidden="1" x14ac:dyDescent="0.25">
      <c r="A8091">
        <v>18</v>
      </c>
      <c r="B8091" t="s">
        <v>8029</v>
      </c>
      <c r="I8091" t="s">
        <v>22782</v>
      </c>
    </row>
    <row r="8092" spans="1:16" hidden="1" x14ac:dyDescent="0.25">
      <c r="A8092">
        <v>23</v>
      </c>
      <c r="B8092" t="s">
        <v>8030</v>
      </c>
      <c r="I8092" t="s">
        <v>22783</v>
      </c>
    </row>
    <row r="8093" spans="1:16" hidden="1" x14ac:dyDescent="0.25">
      <c r="A8093">
        <v>24</v>
      </c>
      <c r="B8093" t="s">
        <v>8031</v>
      </c>
      <c r="I8093" t="s">
        <v>22784</v>
      </c>
    </row>
    <row r="8094" spans="1:16" hidden="1" x14ac:dyDescent="0.25">
      <c r="A8094">
        <v>25</v>
      </c>
      <c r="B8094" t="s">
        <v>8032</v>
      </c>
      <c r="I8094" t="s">
        <v>22785</v>
      </c>
    </row>
    <row r="8095" spans="1:16" hidden="1" x14ac:dyDescent="0.25">
      <c r="A8095">
        <v>28</v>
      </c>
      <c r="B8095" t="s">
        <v>8033</v>
      </c>
      <c r="I8095" t="s">
        <v>22786</v>
      </c>
    </row>
    <row r="8096" spans="1:16" hidden="1" x14ac:dyDescent="0.25">
      <c r="A8096">
        <v>32</v>
      </c>
      <c r="B8096" t="s">
        <v>8034</v>
      </c>
      <c r="I8096" t="s">
        <v>22787</v>
      </c>
    </row>
    <row r="8097" spans="1:16" x14ac:dyDescent="0.25">
      <c r="A8097">
        <v>10</v>
      </c>
      <c r="B8097" t="s">
        <v>8035</v>
      </c>
      <c r="D8097" t="str">
        <f t="shared" ref="D8097" si="2193">SUBSTITUTE(B8097, "[", "")</f>
        <v>112782084.869000;0;0]</v>
      </c>
      <c r="E8097" t="str">
        <f t="shared" ref="E8097" si="2194">MID(TEXT(B8097,"0.000000;0.000000;0.000000"),1,FIND(";",TEXT(B8097,"0.000000;0.000000;0.000000"))-1)</f>
        <v>[112782084.869000</v>
      </c>
      <c r="F8097" s="1" t="str">
        <f t="shared" ref="F8097" si="2195">SUBSTITUTE(E8097, "[", "")</f>
        <v>112782084.869000</v>
      </c>
      <c r="G8097">
        <f>F8097-F8088</f>
        <v>-2286.5830000042915</v>
      </c>
      <c r="I8097" t="s">
        <v>22788</v>
      </c>
      <c r="L8097" t="str">
        <f>MID(TEXT(I8097,"0.000000;0.000000;0.000000"),1,FIND(";",TEXT(I8097,"0.000000;0.000000;0.000000"))-1)</f>
        <v>[4334.62900000000</v>
      </c>
      <c r="N8097" t="str">
        <f>SUBSTITUTE(L8097, "[", "")</f>
        <v>4334.62900000000</v>
      </c>
      <c r="P8097">
        <f>G8097/N8097</f>
        <v>-0.52751527293438294</v>
      </c>
    </row>
    <row r="8098" spans="1:16" hidden="1" x14ac:dyDescent="0.25">
      <c r="A8098">
        <v>12</v>
      </c>
      <c r="B8098" t="s">
        <v>8036</v>
      </c>
      <c r="I8098" t="s">
        <v>22789</v>
      </c>
    </row>
    <row r="8099" spans="1:16" hidden="1" x14ac:dyDescent="0.25">
      <c r="A8099">
        <v>15</v>
      </c>
      <c r="B8099" t="s">
        <v>8037</v>
      </c>
      <c r="I8099" t="s">
        <v>22790</v>
      </c>
    </row>
    <row r="8100" spans="1:16" hidden="1" x14ac:dyDescent="0.25">
      <c r="A8100">
        <v>18</v>
      </c>
      <c r="B8100" t="s">
        <v>8038</v>
      </c>
      <c r="I8100" t="s">
        <v>22791</v>
      </c>
    </row>
    <row r="8101" spans="1:16" hidden="1" x14ac:dyDescent="0.25">
      <c r="A8101">
        <v>23</v>
      </c>
      <c r="B8101" t="s">
        <v>8039</v>
      </c>
      <c r="I8101" t="s">
        <v>22792</v>
      </c>
    </row>
    <row r="8102" spans="1:16" hidden="1" x14ac:dyDescent="0.25">
      <c r="A8102">
        <v>24</v>
      </c>
      <c r="B8102" t="s">
        <v>8040</v>
      </c>
      <c r="I8102" t="s">
        <v>22793</v>
      </c>
    </row>
    <row r="8103" spans="1:16" hidden="1" x14ac:dyDescent="0.25">
      <c r="A8103">
        <v>25</v>
      </c>
      <c r="B8103" t="s">
        <v>8041</v>
      </c>
      <c r="I8103" t="s">
        <v>22794</v>
      </c>
    </row>
    <row r="8104" spans="1:16" hidden="1" x14ac:dyDescent="0.25">
      <c r="A8104">
        <v>28</v>
      </c>
      <c r="B8104" t="s">
        <v>8042</v>
      </c>
      <c r="I8104" t="s">
        <v>22795</v>
      </c>
    </row>
    <row r="8105" spans="1:16" hidden="1" x14ac:dyDescent="0.25">
      <c r="A8105">
        <v>32</v>
      </c>
      <c r="B8105" t="s">
        <v>8043</v>
      </c>
      <c r="I8105" t="s">
        <v>22796</v>
      </c>
    </row>
    <row r="8106" spans="1:16" x14ac:dyDescent="0.25">
      <c r="A8106">
        <v>10</v>
      </c>
      <c r="B8106" t="s">
        <v>8044</v>
      </c>
      <c r="D8106" t="str">
        <f t="shared" ref="D8106" si="2196">SUBSTITUTE(B8106, "[", "")</f>
        <v>112779641.771000;0;0]</v>
      </c>
      <c r="E8106" t="str">
        <f t="shared" ref="E8106" si="2197">MID(TEXT(B8106,"0.000000;0.000000;0.000000"),1,FIND(";",TEXT(B8106,"0.000000;0.000000;0.000000"))-1)</f>
        <v>[112779641.771000</v>
      </c>
      <c r="F8106" s="1" t="str">
        <f t="shared" ref="F8106" si="2198">SUBSTITUTE(E8106, "[", "")</f>
        <v>112779641.771000</v>
      </c>
      <c r="G8106">
        <f>F8106-F8097</f>
        <v>-2443.0980000048876</v>
      </c>
      <c r="I8106" t="s">
        <v>22797</v>
      </c>
      <c r="L8106" t="str">
        <f>MID(TEXT(I8106,"0.000000;0.000000;0.000000"),1,FIND(";",TEXT(I8106,"0.000000;0.000000;0.000000"))-1)</f>
        <v>[4333.60200000000</v>
      </c>
      <c r="N8106" t="str">
        <f>SUBSTITUTE(L8106, "[", "")</f>
        <v>4333.60200000000</v>
      </c>
      <c r="P8106">
        <f>G8106/N8106</f>
        <v>-0.56375689322759392</v>
      </c>
    </row>
    <row r="8107" spans="1:16" hidden="1" x14ac:dyDescent="0.25">
      <c r="A8107">
        <v>12</v>
      </c>
      <c r="B8107" t="s">
        <v>8045</v>
      </c>
      <c r="I8107" t="s">
        <v>22798</v>
      </c>
    </row>
    <row r="8108" spans="1:16" hidden="1" x14ac:dyDescent="0.25">
      <c r="A8108">
        <v>15</v>
      </c>
      <c r="B8108" t="s">
        <v>8046</v>
      </c>
      <c r="I8108" t="s">
        <v>22799</v>
      </c>
    </row>
    <row r="8109" spans="1:16" hidden="1" x14ac:dyDescent="0.25">
      <c r="A8109">
        <v>18</v>
      </c>
      <c r="B8109" t="s">
        <v>8047</v>
      </c>
      <c r="I8109" t="s">
        <v>22800</v>
      </c>
    </row>
    <row r="8110" spans="1:16" hidden="1" x14ac:dyDescent="0.25">
      <c r="A8110">
        <v>23</v>
      </c>
      <c r="B8110" t="s">
        <v>8048</v>
      </c>
      <c r="I8110" t="s">
        <v>22801</v>
      </c>
    </row>
    <row r="8111" spans="1:16" hidden="1" x14ac:dyDescent="0.25">
      <c r="A8111">
        <v>24</v>
      </c>
      <c r="B8111" t="s">
        <v>8049</v>
      </c>
      <c r="I8111" t="s">
        <v>22802</v>
      </c>
    </row>
    <row r="8112" spans="1:16" hidden="1" x14ac:dyDescent="0.25">
      <c r="A8112">
        <v>25</v>
      </c>
      <c r="B8112" t="s">
        <v>8050</v>
      </c>
      <c r="I8112" t="s">
        <v>22803</v>
      </c>
    </row>
    <row r="8113" spans="1:16" hidden="1" x14ac:dyDescent="0.25">
      <c r="A8113">
        <v>28</v>
      </c>
      <c r="B8113" t="s">
        <v>8051</v>
      </c>
      <c r="I8113" t="s">
        <v>22804</v>
      </c>
    </row>
    <row r="8114" spans="1:16" hidden="1" x14ac:dyDescent="0.25">
      <c r="A8114">
        <v>32</v>
      </c>
      <c r="B8114" t="s">
        <v>8052</v>
      </c>
      <c r="I8114" t="s">
        <v>22805</v>
      </c>
    </row>
    <row r="8115" spans="1:16" x14ac:dyDescent="0.25">
      <c r="A8115">
        <v>10</v>
      </c>
      <c r="B8115" t="s">
        <v>8053</v>
      </c>
      <c r="D8115" t="str">
        <f t="shared" ref="D8115" si="2199">SUBSTITUTE(B8115, "[", "")</f>
        <v>112777199.663000;0;0]</v>
      </c>
      <c r="E8115" t="str">
        <f t="shared" ref="E8115" si="2200">MID(TEXT(B8115,"0.000000;0.000000;0.000000"),1,FIND(";",TEXT(B8115,"0.000000;0.000000;0.000000"))-1)</f>
        <v>[112777199.663000</v>
      </c>
      <c r="F8115" s="1" t="str">
        <f t="shared" ref="F8115" si="2201">SUBSTITUTE(E8115, "[", "")</f>
        <v>112777199.663000</v>
      </c>
      <c r="G8115">
        <f>F8115-F8106</f>
        <v>-2442.1079999953508</v>
      </c>
      <c r="I8115" t="s">
        <v>22806</v>
      </c>
      <c r="L8115" t="str">
        <f>MID(TEXT(I8115,"0.000000;0.000000;0.000000"),1,FIND(";",TEXT(I8115,"0.000000;0.000000;0.000000"))-1)</f>
        <v>[4332.61100000000</v>
      </c>
      <c r="N8115" t="str">
        <f>SUBSTITUTE(L8115, "[", "")</f>
        <v>4332.61100000000</v>
      </c>
      <c r="P8115">
        <f>G8115/N8115</f>
        <v>-0.56365734195739037</v>
      </c>
    </row>
    <row r="8116" spans="1:16" hidden="1" x14ac:dyDescent="0.25">
      <c r="A8116">
        <v>12</v>
      </c>
      <c r="B8116" t="s">
        <v>8054</v>
      </c>
      <c r="I8116" t="s">
        <v>22807</v>
      </c>
    </row>
    <row r="8117" spans="1:16" hidden="1" x14ac:dyDescent="0.25">
      <c r="A8117">
        <v>15</v>
      </c>
      <c r="B8117" t="s">
        <v>8055</v>
      </c>
      <c r="I8117" t="s">
        <v>22808</v>
      </c>
    </row>
    <row r="8118" spans="1:16" hidden="1" x14ac:dyDescent="0.25">
      <c r="A8118">
        <v>18</v>
      </c>
      <c r="B8118" t="s">
        <v>8056</v>
      </c>
      <c r="I8118" t="s">
        <v>22809</v>
      </c>
    </row>
    <row r="8119" spans="1:16" hidden="1" x14ac:dyDescent="0.25">
      <c r="A8119">
        <v>23</v>
      </c>
      <c r="B8119" t="s">
        <v>8057</v>
      </c>
      <c r="I8119" t="s">
        <v>22810</v>
      </c>
    </row>
    <row r="8120" spans="1:16" hidden="1" x14ac:dyDescent="0.25">
      <c r="A8120">
        <v>24</v>
      </c>
      <c r="B8120" t="s">
        <v>8058</v>
      </c>
      <c r="I8120" t="s">
        <v>22811</v>
      </c>
    </row>
    <row r="8121" spans="1:16" hidden="1" x14ac:dyDescent="0.25">
      <c r="A8121">
        <v>25</v>
      </c>
      <c r="B8121" t="s">
        <v>8059</v>
      </c>
      <c r="I8121" t="s">
        <v>22812</v>
      </c>
    </row>
    <row r="8122" spans="1:16" hidden="1" x14ac:dyDescent="0.25">
      <c r="A8122">
        <v>28</v>
      </c>
      <c r="B8122" t="s">
        <v>8060</v>
      </c>
      <c r="I8122" t="s">
        <v>22813</v>
      </c>
    </row>
    <row r="8123" spans="1:16" hidden="1" x14ac:dyDescent="0.25">
      <c r="A8123">
        <v>32</v>
      </c>
      <c r="B8123" t="s">
        <v>8061</v>
      </c>
      <c r="I8123" t="s">
        <v>22814</v>
      </c>
    </row>
    <row r="8124" spans="1:16" x14ac:dyDescent="0.25">
      <c r="A8124">
        <v>10</v>
      </c>
      <c r="B8124" t="s">
        <v>8062</v>
      </c>
      <c r="D8124" t="str">
        <f t="shared" ref="D8124" si="2202">SUBSTITUTE(B8124, "[", "")</f>
        <v>112774915.766000;0;0]</v>
      </c>
      <c r="E8124" t="str">
        <f t="shared" ref="E8124" si="2203">MID(TEXT(B8124,"0.000000;0.000000;0.000000"),1,FIND(";",TEXT(B8124,"0.000000;0.000000;0.000000"))-1)</f>
        <v>[112774915.766000</v>
      </c>
      <c r="F8124" s="1" t="str">
        <f t="shared" ref="F8124" si="2204">SUBSTITUTE(E8124, "[", "")</f>
        <v>112774915.766000</v>
      </c>
      <c r="G8124">
        <f>F8124-F8115</f>
        <v>-2283.8969999998808</v>
      </c>
      <c r="I8124" t="s">
        <v>22815</v>
      </c>
      <c r="L8124" t="str">
        <f>MID(TEXT(I8124,"0.000000;0.000000;0.000000"),1,FIND(";",TEXT(I8124,"0.000000;0.000000;0.000000"))-1)</f>
        <v>[4331.94400000000</v>
      </c>
      <c r="N8124" t="str">
        <f>SUBSTITUTE(L8124, "[", "")</f>
        <v>4331.94400000000</v>
      </c>
      <c r="P8124">
        <f>G8124/N8124</f>
        <v>-0.52722218939115573</v>
      </c>
    </row>
    <row r="8125" spans="1:16" hidden="1" x14ac:dyDescent="0.25">
      <c r="A8125">
        <v>12</v>
      </c>
      <c r="B8125" t="s">
        <v>8063</v>
      </c>
      <c r="I8125" t="s">
        <v>22816</v>
      </c>
    </row>
    <row r="8126" spans="1:16" hidden="1" x14ac:dyDescent="0.25">
      <c r="A8126">
        <v>15</v>
      </c>
      <c r="B8126" t="s">
        <v>8064</v>
      </c>
      <c r="I8126" t="s">
        <v>22817</v>
      </c>
    </row>
    <row r="8127" spans="1:16" hidden="1" x14ac:dyDescent="0.25">
      <c r="A8127">
        <v>18</v>
      </c>
      <c r="B8127" t="s">
        <v>8065</v>
      </c>
      <c r="I8127" t="s">
        <v>22818</v>
      </c>
    </row>
    <row r="8128" spans="1:16" hidden="1" x14ac:dyDescent="0.25">
      <c r="A8128">
        <v>23</v>
      </c>
      <c r="B8128" t="s">
        <v>8066</v>
      </c>
      <c r="I8128" t="s">
        <v>22819</v>
      </c>
    </row>
    <row r="8129" spans="1:16" hidden="1" x14ac:dyDescent="0.25">
      <c r="A8129">
        <v>24</v>
      </c>
      <c r="B8129" t="s">
        <v>8067</v>
      </c>
      <c r="I8129" t="s">
        <v>22820</v>
      </c>
    </row>
    <row r="8130" spans="1:16" hidden="1" x14ac:dyDescent="0.25">
      <c r="A8130">
        <v>25</v>
      </c>
      <c r="B8130" t="s">
        <v>8068</v>
      </c>
      <c r="I8130" t="s">
        <v>22821</v>
      </c>
    </row>
    <row r="8131" spans="1:16" hidden="1" x14ac:dyDescent="0.25">
      <c r="A8131">
        <v>28</v>
      </c>
      <c r="B8131" t="s">
        <v>8069</v>
      </c>
      <c r="I8131" t="s">
        <v>22822</v>
      </c>
    </row>
    <row r="8132" spans="1:16" hidden="1" x14ac:dyDescent="0.25">
      <c r="A8132">
        <v>32</v>
      </c>
      <c r="B8132" t="s">
        <v>8070</v>
      </c>
      <c r="I8132" t="s">
        <v>22823</v>
      </c>
    </row>
    <row r="8133" spans="1:16" x14ac:dyDescent="0.25">
      <c r="A8133">
        <v>10</v>
      </c>
      <c r="B8133" t="s">
        <v>8071</v>
      </c>
      <c r="D8133" t="str">
        <f t="shared" ref="D8133" si="2205">SUBSTITUTE(B8133, "[", "")</f>
        <v>112772475.042000;0;0]</v>
      </c>
      <c r="E8133" t="str">
        <f t="shared" ref="E8133" si="2206">MID(TEXT(B8133,"0.000000;0.000000;0.000000"),1,FIND(";",TEXT(B8133,"0.000000;0.000000;0.000000"))-1)</f>
        <v>[112772475.042000</v>
      </c>
      <c r="F8133" s="1" t="str">
        <f t="shared" ref="F8133" si="2207">SUBSTITUTE(E8133, "[", "")</f>
        <v>112772475.042000</v>
      </c>
      <c r="G8133">
        <f>F8133-F8124</f>
        <v>-2440.7240000069141</v>
      </c>
      <c r="I8133" t="s">
        <v>22824</v>
      </c>
      <c r="L8133" t="str">
        <f>MID(TEXT(I8133,"0.000000;0.000000;0.000000"),1,FIND(";",TEXT(I8133,"0.000000;0.000000;0.000000"))-1)</f>
        <v>[4331.22800000000</v>
      </c>
      <c r="N8133" t="str">
        <f>SUBSTITUTE(L8133, "[", "")</f>
        <v>4331.22800000000</v>
      </c>
      <c r="P8133">
        <f>G8133/N8133</f>
        <v>-0.56351778294906529</v>
      </c>
    </row>
    <row r="8134" spans="1:16" hidden="1" x14ac:dyDescent="0.25">
      <c r="A8134">
        <v>12</v>
      </c>
      <c r="B8134" t="s">
        <v>8072</v>
      </c>
      <c r="I8134" t="s">
        <v>22825</v>
      </c>
    </row>
    <row r="8135" spans="1:16" hidden="1" x14ac:dyDescent="0.25">
      <c r="A8135">
        <v>15</v>
      </c>
      <c r="B8135" t="s">
        <v>8073</v>
      </c>
      <c r="I8135" t="s">
        <v>22826</v>
      </c>
    </row>
    <row r="8136" spans="1:16" hidden="1" x14ac:dyDescent="0.25">
      <c r="A8136">
        <v>18</v>
      </c>
      <c r="B8136" t="s">
        <v>8074</v>
      </c>
      <c r="I8136" t="s">
        <v>22827</v>
      </c>
    </row>
    <row r="8137" spans="1:16" hidden="1" x14ac:dyDescent="0.25">
      <c r="A8137">
        <v>23</v>
      </c>
      <c r="B8137" t="s">
        <v>8075</v>
      </c>
      <c r="I8137" t="s">
        <v>22828</v>
      </c>
    </row>
    <row r="8138" spans="1:16" hidden="1" x14ac:dyDescent="0.25">
      <c r="A8138">
        <v>24</v>
      </c>
      <c r="B8138" t="s">
        <v>8076</v>
      </c>
      <c r="I8138" t="s">
        <v>22829</v>
      </c>
    </row>
    <row r="8139" spans="1:16" hidden="1" x14ac:dyDescent="0.25">
      <c r="A8139">
        <v>25</v>
      </c>
      <c r="B8139" t="s">
        <v>8077</v>
      </c>
      <c r="I8139" t="s">
        <v>22830</v>
      </c>
    </row>
    <row r="8140" spans="1:16" hidden="1" x14ac:dyDescent="0.25">
      <c r="A8140">
        <v>28</v>
      </c>
      <c r="B8140" t="s">
        <v>8078</v>
      </c>
      <c r="I8140" t="s">
        <v>22831</v>
      </c>
    </row>
    <row r="8141" spans="1:16" hidden="1" x14ac:dyDescent="0.25">
      <c r="A8141">
        <v>32</v>
      </c>
      <c r="B8141" t="s">
        <v>8079</v>
      </c>
      <c r="I8141" t="s">
        <v>22832</v>
      </c>
    </row>
    <row r="8142" spans="1:16" x14ac:dyDescent="0.25">
      <c r="A8142">
        <v>10</v>
      </c>
      <c r="B8142" t="s">
        <v>8080</v>
      </c>
      <c r="D8142" t="str">
        <f t="shared" ref="D8142" si="2208">SUBSTITUTE(B8142, "[", "")</f>
        <v>112770192.434000;0;0]</v>
      </c>
      <c r="E8142" t="str">
        <f t="shared" ref="E8142" si="2209">MID(TEXT(B8142,"0.000000;0.000000;0.000000"),1,FIND(";",TEXT(B8142,"0.000000;0.000000;0.000000"))-1)</f>
        <v>[112770192.434000</v>
      </c>
      <c r="F8142" s="1" t="str">
        <f t="shared" ref="F8142" si="2210">SUBSTITUTE(E8142, "[", "")</f>
        <v>112770192.434000</v>
      </c>
      <c r="G8142">
        <f>F8142-F8133</f>
        <v>-2282.6079999953508</v>
      </c>
      <c r="I8142" t="s">
        <v>22833</v>
      </c>
      <c r="L8142" t="str">
        <f>MID(TEXT(I8142,"0.000000;0.000000;0.000000"),1,FIND(";",TEXT(I8142,"0.000000;0.000000;0.000000"))-1)</f>
        <v>[4330.65400000000</v>
      </c>
      <c r="N8142" t="str">
        <f>SUBSTITUTE(L8142, "[", "")</f>
        <v>4330.65400000000</v>
      </c>
      <c r="P8142">
        <f>G8142/N8142</f>
        <v>-0.52708159090875206</v>
      </c>
    </row>
    <row r="8143" spans="1:16" hidden="1" x14ac:dyDescent="0.25">
      <c r="A8143">
        <v>12</v>
      </c>
      <c r="B8143" t="s">
        <v>8081</v>
      </c>
      <c r="I8143" t="s">
        <v>22834</v>
      </c>
    </row>
    <row r="8144" spans="1:16" hidden="1" x14ac:dyDescent="0.25">
      <c r="A8144">
        <v>15</v>
      </c>
      <c r="B8144" t="s">
        <v>8082</v>
      </c>
      <c r="I8144" t="s">
        <v>22835</v>
      </c>
    </row>
    <row r="8145" spans="1:16" hidden="1" x14ac:dyDescent="0.25">
      <c r="A8145">
        <v>18</v>
      </c>
      <c r="B8145" t="s">
        <v>8083</v>
      </c>
      <c r="I8145" t="s">
        <v>22836</v>
      </c>
    </row>
    <row r="8146" spans="1:16" hidden="1" x14ac:dyDescent="0.25">
      <c r="A8146">
        <v>23</v>
      </c>
      <c r="B8146" t="s">
        <v>8084</v>
      </c>
      <c r="I8146" t="s">
        <v>22837</v>
      </c>
    </row>
    <row r="8147" spans="1:16" hidden="1" x14ac:dyDescent="0.25">
      <c r="A8147">
        <v>24</v>
      </c>
      <c r="B8147" t="s">
        <v>8085</v>
      </c>
      <c r="I8147" t="s">
        <v>22838</v>
      </c>
    </row>
    <row r="8148" spans="1:16" hidden="1" x14ac:dyDescent="0.25">
      <c r="A8148">
        <v>25</v>
      </c>
      <c r="B8148" t="s">
        <v>8086</v>
      </c>
      <c r="I8148" t="s">
        <v>22839</v>
      </c>
    </row>
    <row r="8149" spans="1:16" hidden="1" x14ac:dyDescent="0.25">
      <c r="A8149">
        <v>28</v>
      </c>
      <c r="B8149" t="s">
        <v>8087</v>
      </c>
      <c r="I8149" t="s">
        <v>22840</v>
      </c>
    </row>
    <row r="8150" spans="1:16" hidden="1" x14ac:dyDescent="0.25">
      <c r="A8150">
        <v>32</v>
      </c>
      <c r="B8150" t="s">
        <v>8088</v>
      </c>
      <c r="I8150" t="s">
        <v>22841</v>
      </c>
    </row>
    <row r="8151" spans="1:16" x14ac:dyDescent="0.25">
      <c r="A8151">
        <v>10</v>
      </c>
      <c r="B8151" t="s">
        <v>8089</v>
      </c>
      <c r="D8151" t="str">
        <f t="shared" ref="D8151" si="2211">SUBSTITUTE(B8151, "[", "")</f>
        <v>112767752.861000;0;0]</v>
      </c>
      <c r="E8151" t="str">
        <f t="shared" ref="E8151" si="2212">MID(TEXT(B8151,"0.000000;0.000000;0.000000"),1,FIND(";",TEXT(B8151,"0.000000;0.000000;0.000000"))-1)</f>
        <v>[112767752.861000</v>
      </c>
      <c r="F8151" s="1" t="str">
        <f t="shared" ref="F8151" si="2213">SUBSTITUTE(E8151, "[", "")</f>
        <v>112767752.861000</v>
      </c>
      <c r="G8151">
        <f>F8151-F8142</f>
        <v>-2439.5729999989271</v>
      </c>
      <c r="I8151" t="s">
        <v>22842</v>
      </c>
      <c r="L8151" t="str">
        <f>MID(TEXT(I8151,"0.000000;0.000000;0.000000"),1,FIND(";",TEXT(I8151,"0.000000;0.000000;0.000000"))-1)</f>
        <v>[4330.07700000000</v>
      </c>
      <c r="N8151" t="str">
        <f>SUBSTITUTE(L8151, "[", "")</f>
        <v>4330.07700000000</v>
      </c>
      <c r="P8151">
        <f>G8151/N8151</f>
        <v>-0.56340175936800363</v>
      </c>
    </row>
    <row r="8152" spans="1:16" hidden="1" x14ac:dyDescent="0.25">
      <c r="A8152">
        <v>12</v>
      </c>
      <c r="B8152" t="s">
        <v>8090</v>
      </c>
      <c r="I8152" t="s">
        <v>22843</v>
      </c>
    </row>
    <row r="8153" spans="1:16" hidden="1" x14ac:dyDescent="0.25">
      <c r="A8153">
        <v>15</v>
      </c>
      <c r="B8153" t="s">
        <v>8091</v>
      </c>
      <c r="I8153" t="s">
        <v>22844</v>
      </c>
    </row>
    <row r="8154" spans="1:16" hidden="1" x14ac:dyDescent="0.25">
      <c r="A8154">
        <v>18</v>
      </c>
      <c r="B8154" t="s">
        <v>8092</v>
      </c>
      <c r="I8154" t="s">
        <v>22845</v>
      </c>
    </row>
    <row r="8155" spans="1:16" hidden="1" x14ac:dyDescent="0.25">
      <c r="A8155">
        <v>23</v>
      </c>
      <c r="B8155" t="s">
        <v>8093</v>
      </c>
      <c r="I8155" t="s">
        <v>22846</v>
      </c>
    </row>
    <row r="8156" spans="1:16" hidden="1" x14ac:dyDescent="0.25">
      <c r="A8156">
        <v>24</v>
      </c>
      <c r="B8156" t="s">
        <v>8094</v>
      </c>
      <c r="I8156" t="s">
        <v>22847</v>
      </c>
    </row>
    <row r="8157" spans="1:16" hidden="1" x14ac:dyDescent="0.25">
      <c r="A8157">
        <v>25</v>
      </c>
      <c r="B8157" t="s">
        <v>8095</v>
      </c>
      <c r="I8157" t="s">
        <v>22848</v>
      </c>
    </row>
    <row r="8158" spans="1:16" hidden="1" x14ac:dyDescent="0.25">
      <c r="A8158">
        <v>28</v>
      </c>
      <c r="B8158" t="s">
        <v>8096</v>
      </c>
      <c r="I8158" t="s">
        <v>22849</v>
      </c>
    </row>
    <row r="8159" spans="1:16" hidden="1" x14ac:dyDescent="0.25">
      <c r="A8159">
        <v>32</v>
      </c>
      <c r="B8159" t="s">
        <v>8097</v>
      </c>
      <c r="I8159" t="s">
        <v>22850</v>
      </c>
    </row>
    <row r="8160" spans="1:16" x14ac:dyDescent="0.25">
      <c r="A8160">
        <v>10</v>
      </c>
      <c r="B8160" t="s">
        <v>8098</v>
      </c>
      <c r="D8160" t="str">
        <f t="shared" ref="D8160" si="2214">SUBSTITUTE(B8160, "[", "")</f>
        <v>112765313.818000;0;0]</v>
      </c>
      <c r="E8160" t="str">
        <f t="shared" ref="E8160" si="2215">MID(TEXT(B8160,"0.000000;0.000000;0.000000"),1,FIND(";",TEXT(B8160,"0.000000;0.000000;0.000000"))-1)</f>
        <v>[112765313.818000</v>
      </c>
      <c r="F8160" s="1" t="str">
        <f t="shared" ref="F8160" si="2216">SUBSTITUTE(E8160, "[", "")</f>
        <v>112765313.818000</v>
      </c>
      <c r="G8160">
        <f>F8160-F8151</f>
        <v>-2439.042999997735</v>
      </c>
      <c r="I8160" t="s">
        <v>22851</v>
      </c>
      <c r="L8160" t="str">
        <f>MID(TEXT(I8160,"0.000000;0.000000;0.000000"),1,FIND(";",TEXT(I8160,"0.000000;0.000000;0.000000"))-1)</f>
        <v>[4329.54700000000</v>
      </c>
      <c r="N8160" t="str">
        <f>SUBSTITUTE(L8160, "[", "")</f>
        <v>4329.54700000000</v>
      </c>
      <c r="P8160">
        <f>G8160/N8160</f>
        <v>-0.56334831334496083</v>
      </c>
    </row>
    <row r="8161" spans="1:16" hidden="1" x14ac:dyDescent="0.25">
      <c r="A8161">
        <v>12</v>
      </c>
      <c r="B8161" t="s">
        <v>8099</v>
      </c>
      <c r="I8161" t="s">
        <v>22852</v>
      </c>
    </row>
    <row r="8162" spans="1:16" hidden="1" x14ac:dyDescent="0.25">
      <c r="A8162">
        <v>15</v>
      </c>
      <c r="B8162" t="s">
        <v>8100</v>
      </c>
      <c r="I8162" t="s">
        <v>22853</v>
      </c>
    </row>
    <row r="8163" spans="1:16" hidden="1" x14ac:dyDescent="0.25">
      <c r="A8163">
        <v>18</v>
      </c>
      <c r="B8163" t="s">
        <v>8101</v>
      </c>
      <c r="I8163" t="s">
        <v>22854</v>
      </c>
    </row>
    <row r="8164" spans="1:16" hidden="1" x14ac:dyDescent="0.25">
      <c r="A8164">
        <v>23</v>
      </c>
      <c r="B8164" t="s">
        <v>8102</v>
      </c>
      <c r="I8164" t="s">
        <v>22855</v>
      </c>
    </row>
    <row r="8165" spans="1:16" hidden="1" x14ac:dyDescent="0.25">
      <c r="A8165">
        <v>24</v>
      </c>
      <c r="B8165" t="s">
        <v>8103</v>
      </c>
      <c r="I8165" t="s">
        <v>22856</v>
      </c>
    </row>
    <row r="8166" spans="1:16" hidden="1" x14ac:dyDescent="0.25">
      <c r="A8166">
        <v>25</v>
      </c>
      <c r="B8166" t="s">
        <v>8104</v>
      </c>
      <c r="I8166" t="s">
        <v>22857</v>
      </c>
    </row>
    <row r="8167" spans="1:16" hidden="1" x14ac:dyDescent="0.25">
      <c r="A8167">
        <v>28</v>
      </c>
      <c r="B8167" t="s">
        <v>8105</v>
      </c>
      <c r="I8167" t="s">
        <v>22858</v>
      </c>
    </row>
    <row r="8168" spans="1:16" hidden="1" x14ac:dyDescent="0.25">
      <c r="A8168">
        <v>32</v>
      </c>
      <c r="B8168" t="s">
        <v>8106</v>
      </c>
      <c r="I8168" t="s">
        <v>22859</v>
      </c>
    </row>
    <row r="8169" spans="1:16" x14ac:dyDescent="0.25">
      <c r="A8169">
        <v>10</v>
      </c>
      <c r="B8169" t="s">
        <v>8107</v>
      </c>
      <c r="D8169" t="str">
        <f t="shared" ref="D8169" si="2217">SUBSTITUTE(B8169, "[", "")</f>
        <v>112763032.835000;0;0]</v>
      </c>
      <c r="E8169" t="str">
        <f t="shared" ref="E8169" si="2218">MID(TEXT(B8169,"0.000000;0.000000;0.000000"),1,FIND(";",TEXT(B8169,"0.000000;0.000000;0.000000"))-1)</f>
        <v>[112763032.835000</v>
      </c>
      <c r="F8169" s="1" t="str">
        <f t="shared" ref="F8169" si="2219">SUBSTITUTE(E8169, "[", "")</f>
        <v>112763032.835000</v>
      </c>
      <c r="G8169">
        <f>F8169-F8160</f>
        <v>-2280.983000010252</v>
      </c>
      <c r="I8169" t="s">
        <v>22860</v>
      </c>
      <c r="L8169" t="str">
        <f>MID(TEXT(I8169,"0.000000;0.000000;0.000000"),1,FIND(";",TEXT(I8169,"0.000000;0.000000;0.000000"))-1)</f>
        <v>[4329.02800000000</v>
      </c>
      <c r="N8169" t="str">
        <f>SUBSTITUTE(L8169, "[", "")</f>
        <v>4329.02800000000</v>
      </c>
      <c r="P8169">
        <f>G8169/N8169</f>
        <v>-0.52690419189024695</v>
      </c>
    </row>
    <row r="8170" spans="1:16" hidden="1" x14ac:dyDescent="0.25">
      <c r="A8170">
        <v>12</v>
      </c>
      <c r="B8170" t="s">
        <v>8108</v>
      </c>
      <c r="I8170" t="s">
        <v>22861</v>
      </c>
    </row>
    <row r="8171" spans="1:16" hidden="1" x14ac:dyDescent="0.25">
      <c r="A8171">
        <v>15</v>
      </c>
      <c r="B8171" t="s">
        <v>8109</v>
      </c>
      <c r="I8171" t="s">
        <v>22862</v>
      </c>
    </row>
    <row r="8172" spans="1:16" hidden="1" x14ac:dyDescent="0.25">
      <c r="A8172">
        <v>18</v>
      </c>
      <c r="B8172" t="s">
        <v>8110</v>
      </c>
      <c r="I8172" t="s">
        <v>22863</v>
      </c>
    </row>
    <row r="8173" spans="1:16" hidden="1" x14ac:dyDescent="0.25">
      <c r="A8173">
        <v>23</v>
      </c>
      <c r="B8173" t="s">
        <v>8111</v>
      </c>
      <c r="I8173" t="s">
        <v>22864</v>
      </c>
    </row>
    <row r="8174" spans="1:16" hidden="1" x14ac:dyDescent="0.25">
      <c r="A8174">
        <v>24</v>
      </c>
      <c r="B8174" t="s">
        <v>8112</v>
      </c>
      <c r="I8174" t="s">
        <v>22865</v>
      </c>
    </row>
    <row r="8175" spans="1:16" hidden="1" x14ac:dyDescent="0.25">
      <c r="A8175">
        <v>25</v>
      </c>
      <c r="B8175" t="s">
        <v>8113</v>
      </c>
      <c r="I8175" t="s">
        <v>22866</v>
      </c>
    </row>
    <row r="8176" spans="1:16" hidden="1" x14ac:dyDescent="0.25">
      <c r="A8176">
        <v>28</v>
      </c>
      <c r="B8176" t="s">
        <v>8114</v>
      </c>
      <c r="I8176" t="s">
        <v>22867</v>
      </c>
    </row>
    <row r="8177" spans="1:16" hidden="1" x14ac:dyDescent="0.25">
      <c r="A8177">
        <v>32</v>
      </c>
      <c r="B8177" t="s">
        <v>8115</v>
      </c>
      <c r="I8177" t="s">
        <v>22868</v>
      </c>
    </row>
    <row r="8178" spans="1:16" x14ac:dyDescent="0.25">
      <c r="A8178">
        <v>10</v>
      </c>
      <c r="B8178" t="s">
        <v>8116</v>
      </c>
      <c r="D8178" t="str">
        <f t="shared" ref="D8178" si="2220">SUBSTITUTE(B8178, "[", "")</f>
        <v>112760594.899000;0;0]</v>
      </c>
      <c r="E8178" t="str">
        <f t="shared" ref="E8178" si="2221">MID(TEXT(B8178,"0.000000;0.000000;0.000000"),1,FIND(";",TEXT(B8178,"0.000000;0.000000;0.000000"))-1)</f>
        <v>[112760594.899000</v>
      </c>
      <c r="F8178" s="1" t="str">
        <f t="shared" ref="F8178" si="2222">SUBSTITUTE(E8178, "[", "")</f>
        <v>112760594.899000</v>
      </c>
      <c r="G8178">
        <f>F8178-F8169</f>
        <v>-2437.9359999895096</v>
      </c>
      <c r="I8178" t="s">
        <v>22869</v>
      </c>
      <c r="L8178" t="str">
        <f>MID(TEXT(I8178,"0.000000;0.000000;0.000000"),1,FIND(";",TEXT(I8178,"0.000000;0.000000;0.000000"))-1)</f>
        <v>[4328.44100000000</v>
      </c>
      <c r="N8178" t="str">
        <f>SUBSTITUTE(L8178, "[", "")</f>
        <v>4328.44100000000</v>
      </c>
      <c r="P8178">
        <f>G8178/N8178</f>
        <v>-0.56323650940130865</v>
      </c>
    </row>
    <row r="8179" spans="1:16" hidden="1" x14ac:dyDescent="0.25">
      <c r="A8179">
        <v>12</v>
      </c>
      <c r="B8179" t="s">
        <v>8117</v>
      </c>
      <c r="I8179" t="s">
        <v>22870</v>
      </c>
    </row>
    <row r="8180" spans="1:16" hidden="1" x14ac:dyDescent="0.25">
      <c r="A8180">
        <v>15</v>
      </c>
      <c r="B8180" t="s">
        <v>8118</v>
      </c>
      <c r="I8180" t="s">
        <v>22871</v>
      </c>
    </row>
    <row r="8181" spans="1:16" hidden="1" x14ac:dyDescent="0.25">
      <c r="A8181">
        <v>18</v>
      </c>
      <c r="B8181" t="s">
        <v>8119</v>
      </c>
      <c r="I8181" t="s">
        <v>22872</v>
      </c>
    </row>
    <row r="8182" spans="1:16" hidden="1" x14ac:dyDescent="0.25">
      <c r="A8182">
        <v>23</v>
      </c>
      <c r="B8182" t="s">
        <v>8120</v>
      </c>
      <c r="I8182" t="s">
        <v>22873</v>
      </c>
    </row>
    <row r="8183" spans="1:16" hidden="1" x14ac:dyDescent="0.25">
      <c r="A8183">
        <v>24</v>
      </c>
      <c r="B8183" t="s">
        <v>8121</v>
      </c>
      <c r="I8183" t="s">
        <v>22874</v>
      </c>
    </row>
    <row r="8184" spans="1:16" hidden="1" x14ac:dyDescent="0.25">
      <c r="A8184">
        <v>25</v>
      </c>
      <c r="B8184" t="s">
        <v>8122</v>
      </c>
      <c r="I8184" t="s">
        <v>22875</v>
      </c>
    </row>
    <row r="8185" spans="1:16" hidden="1" x14ac:dyDescent="0.25">
      <c r="A8185">
        <v>28</v>
      </c>
      <c r="B8185" t="s">
        <v>8123</v>
      </c>
      <c r="I8185" t="s">
        <v>22876</v>
      </c>
    </row>
    <row r="8186" spans="1:16" hidden="1" x14ac:dyDescent="0.25">
      <c r="A8186">
        <v>32</v>
      </c>
      <c r="B8186" t="s">
        <v>8124</v>
      </c>
      <c r="I8186" t="s">
        <v>22877</v>
      </c>
    </row>
    <row r="8187" spans="1:16" x14ac:dyDescent="0.25">
      <c r="A8187">
        <v>10</v>
      </c>
      <c r="B8187" t="s">
        <v>8125</v>
      </c>
      <c r="D8187" t="str">
        <f t="shared" ref="D8187" si="2223">SUBSTITUTE(B8187, "[", "")</f>
        <v>112758314.951000;0;0]</v>
      </c>
      <c r="E8187" t="str">
        <f t="shared" ref="E8187" si="2224">MID(TEXT(B8187,"0.000000;0.000000;0.000000"),1,FIND(";",TEXT(B8187,"0.000000;0.000000;0.000000"))-1)</f>
        <v>[112758314.951000</v>
      </c>
      <c r="F8187" s="1" t="str">
        <f t="shared" ref="F8187" si="2225">SUBSTITUTE(E8187, "[", "")</f>
        <v>112758314.951000</v>
      </c>
      <c r="G8187">
        <f>F8187-F8178</f>
        <v>-2279.9479999989271</v>
      </c>
      <c r="I8187" t="s">
        <v>22878</v>
      </c>
      <c r="L8187" t="str">
        <f>MID(TEXT(I8187,"0.000000;0.000000;0.000000"),1,FIND(";",TEXT(I8187,"0.000000;0.000000;0.000000"))-1)</f>
        <v>[4327.99400000000</v>
      </c>
      <c r="N8187" t="str">
        <f>SUBSTITUTE(L8187, "[", "")</f>
        <v>4327.99400000000</v>
      </c>
      <c r="P8187">
        <f>G8187/N8187</f>
        <v>-0.52679093362858809</v>
      </c>
    </row>
    <row r="8188" spans="1:16" hidden="1" x14ac:dyDescent="0.25">
      <c r="A8188">
        <v>12</v>
      </c>
      <c r="B8188" t="s">
        <v>8126</v>
      </c>
      <c r="I8188" t="s">
        <v>22879</v>
      </c>
    </row>
    <row r="8189" spans="1:16" hidden="1" x14ac:dyDescent="0.25">
      <c r="A8189">
        <v>15</v>
      </c>
      <c r="B8189" t="s">
        <v>8127</v>
      </c>
      <c r="I8189" t="s">
        <v>22880</v>
      </c>
    </row>
    <row r="8190" spans="1:16" hidden="1" x14ac:dyDescent="0.25">
      <c r="A8190">
        <v>18</v>
      </c>
      <c r="B8190" t="s">
        <v>8128</v>
      </c>
      <c r="I8190" t="s">
        <v>22881</v>
      </c>
    </row>
    <row r="8191" spans="1:16" hidden="1" x14ac:dyDescent="0.25">
      <c r="A8191">
        <v>23</v>
      </c>
      <c r="B8191" t="s">
        <v>8129</v>
      </c>
      <c r="I8191" t="s">
        <v>22882</v>
      </c>
    </row>
    <row r="8192" spans="1:16" hidden="1" x14ac:dyDescent="0.25">
      <c r="A8192">
        <v>24</v>
      </c>
      <c r="B8192" t="s">
        <v>8130</v>
      </c>
      <c r="I8192" t="s">
        <v>22883</v>
      </c>
    </row>
    <row r="8193" spans="1:16" hidden="1" x14ac:dyDescent="0.25">
      <c r="A8193">
        <v>25</v>
      </c>
      <c r="B8193" t="s">
        <v>8131</v>
      </c>
      <c r="I8193" t="s">
        <v>22884</v>
      </c>
    </row>
    <row r="8194" spans="1:16" hidden="1" x14ac:dyDescent="0.25">
      <c r="A8194">
        <v>28</v>
      </c>
      <c r="B8194" t="s">
        <v>8132</v>
      </c>
      <c r="I8194" t="s">
        <v>22885</v>
      </c>
    </row>
    <row r="8195" spans="1:16" hidden="1" x14ac:dyDescent="0.25">
      <c r="A8195">
        <v>32</v>
      </c>
      <c r="B8195" t="s">
        <v>8133</v>
      </c>
      <c r="I8195" t="s">
        <v>22886</v>
      </c>
    </row>
    <row r="8196" spans="1:16" x14ac:dyDescent="0.25">
      <c r="A8196">
        <v>10</v>
      </c>
      <c r="B8196" t="s">
        <v>8134</v>
      </c>
      <c r="D8196" t="str">
        <f t="shared" ref="D8196" si="2226">SUBSTITUTE(B8196, "[", "")</f>
        <v>112755877.907000;0;0]</v>
      </c>
      <c r="E8196" t="str">
        <f t="shared" ref="E8196" si="2227">MID(TEXT(B8196,"0.000000;0.000000;0.000000"),1,FIND(";",TEXT(B8196,"0.000000;0.000000;0.000000"))-1)</f>
        <v>[112755877.907000</v>
      </c>
      <c r="F8196" s="1" t="str">
        <f t="shared" ref="F8196" si="2228">SUBSTITUTE(E8196, "[", "")</f>
        <v>112755877.907000</v>
      </c>
      <c r="G8196">
        <f>F8196-F8187</f>
        <v>-2437.0439999997616</v>
      </c>
      <c r="I8196" t="s">
        <v>22887</v>
      </c>
      <c r="L8196" t="str">
        <f>MID(TEXT(I8196,"0.000000;0.000000;0.000000"),1,FIND(";",TEXT(I8196,"0.000000;0.000000;0.000000"))-1)</f>
        <v>[4327.54700000000</v>
      </c>
      <c r="N8196" t="str">
        <f>SUBSTITUTE(L8196, "[", "")</f>
        <v>4327.54700000000</v>
      </c>
      <c r="P8196">
        <f>G8196/N8196</f>
        <v>-0.56314674340908644</v>
      </c>
    </row>
    <row r="8197" spans="1:16" hidden="1" x14ac:dyDescent="0.25">
      <c r="A8197">
        <v>12</v>
      </c>
      <c r="B8197" t="s">
        <v>8135</v>
      </c>
      <c r="I8197" t="s">
        <v>22888</v>
      </c>
    </row>
    <row r="8198" spans="1:16" hidden="1" x14ac:dyDescent="0.25">
      <c r="A8198">
        <v>15</v>
      </c>
      <c r="B8198" t="s">
        <v>8136</v>
      </c>
      <c r="I8198" t="s">
        <v>22889</v>
      </c>
    </row>
    <row r="8199" spans="1:16" hidden="1" x14ac:dyDescent="0.25">
      <c r="A8199">
        <v>18</v>
      </c>
      <c r="B8199" t="s">
        <v>8137</v>
      </c>
      <c r="I8199" t="s">
        <v>22890</v>
      </c>
    </row>
    <row r="8200" spans="1:16" hidden="1" x14ac:dyDescent="0.25">
      <c r="A8200">
        <v>23</v>
      </c>
      <c r="B8200" t="s">
        <v>8138</v>
      </c>
      <c r="I8200" t="s">
        <v>22891</v>
      </c>
    </row>
    <row r="8201" spans="1:16" hidden="1" x14ac:dyDescent="0.25">
      <c r="A8201">
        <v>24</v>
      </c>
      <c r="B8201" t="s">
        <v>8139</v>
      </c>
      <c r="I8201" t="s">
        <v>22892</v>
      </c>
    </row>
    <row r="8202" spans="1:16" hidden="1" x14ac:dyDescent="0.25">
      <c r="A8202">
        <v>25</v>
      </c>
      <c r="B8202" t="s">
        <v>8140</v>
      </c>
      <c r="I8202" t="s">
        <v>22893</v>
      </c>
    </row>
    <row r="8203" spans="1:16" hidden="1" x14ac:dyDescent="0.25">
      <c r="A8203">
        <v>28</v>
      </c>
      <c r="B8203" t="s">
        <v>8141</v>
      </c>
      <c r="I8203" t="s">
        <v>22894</v>
      </c>
    </row>
    <row r="8204" spans="1:16" hidden="1" x14ac:dyDescent="0.25">
      <c r="A8204">
        <v>32</v>
      </c>
      <c r="B8204" t="s">
        <v>8142</v>
      </c>
      <c r="I8204" t="s">
        <v>22895</v>
      </c>
    </row>
    <row r="8205" spans="1:16" x14ac:dyDescent="0.25">
      <c r="A8205">
        <v>10</v>
      </c>
      <c r="B8205" t="s">
        <v>8143</v>
      </c>
      <c r="D8205" t="str">
        <f t="shared" ref="D8205" si="2229">SUBSTITUTE(B8205, "[", "")</f>
        <v>112753441.081000;0;0]</v>
      </c>
      <c r="E8205" t="str">
        <f t="shared" ref="E8205" si="2230">MID(TEXT(B8205,"0.000000;0.000000;0.000000"),1,FIND(";",TEXT(B8205,"0.000000;0.000000;0.000000"))-1)</f>
        <v>[112753441.081000</v>
      </c>
      <c r="F8205" s="1" t="str">
        <f t="shared" ref="F8205" si="2231">SUBSTITUTE(E8205, "[", "")</f>
        <v>112753441.081000</v>
      </c>
      <c r="G8205">
        <f>F8205-F8196</f>
        <v>-2436.8260000050068</v>
      </c>
      <c r="I8205" t="s">
        <v>22896</v>
      </c>
      <c r="L8205" t="str">
        <f>MID(TEXT(I8205,"0.000000;0.000000;0.000000"),1,FIND(";",TEXT(I8205,"0.000000;0.000000;0.000000"))-1)</f>
        <v>[4327.33000000000</v>
      </c>
      <c r="N8205" t="str">
        <f>SUBSTITUTE(L8205, "[", "")</f>
        <v>4327.33000000000</v>
      </c>
      <c r="P8205">
        <f>G8205/N8205</f>
        <v>-0.56312460570490508</v>
      </c>
    </row>
    <row r="8206" spans="1:16" hidden="1" x14ac:dyDescent="0.25">
      <c r="A8206">
        <v>12</v>
      </c>
      <c r="B8206" t="s">
        <v>8144</v>
      </c>
      <c r="I8206" t="s">
        <v>22897</v>
      </c>
    </row>
    <row r="8207" spans="1:16" hidden="1" x14ac:dyDescent="0.25">
      <c r="A8207">
        <v>15</v>
      </c>
      <c r="B8207" t="s">
        <v>8145</v>
      </c>
      <c r="I8207" t="s">
        <v>22898</v>
      </c>
    </row>
    <row r="8208" spans="1:16" hidden="1" x14ac:dyDescent="0.25">
      <c r="A8208">
        <v>18</v>
      </c>
      <c r="B8208" t="s">
        <v>8146</v>
      </c>
      <c r="I8208" t="s">
        <v>22899</v>
      </c>
    </row>
    <row r="8209" spans="1:16" hidden="1" x14ac:dyDescent="0.25">
      <c r="A8209">
        <v>23</v>
      </c>
      <c r="B8209" t="s">
        <v>8147</v>
      </c>
      <c r="I8209" t="s">
        <v>22900</v>
      </c>
    </row>
    <row r="8210" spans="1:16" hidden="1" x14ac:dyDescent="0.25">
      <c r="A8210">
        <v>24</v>
      </c>
      <c r="B8210" t="s">
        <v>8148</v>
      </c>
      <c r="I8210" t="s">
        <v>22901</v>
      </c>
    </row>
    <row r="8211" spans="1:16" hidden="1" x14ac:dyDescent="0.25">
      <c r="A8211">
        <v>25</v>
      </c>
      <c r="B8211" t="s">
        <v>8149</v>
      </c>
      <c r="I8211" t="s">
        <v>22902</v>
      </c>
    </row>
    <row r="8212" spans="1:16" hidden="1" x14ac:dyDescent="0.25">
      <c r="A8212">
        <v>28</v>
      </c>
      <c r="B8212" t="s">
        <v>8150</v>
      </c>
      <c r="I8212" t="s">
        <v>22903</v>
      </c>
    </row>
    <row r="8213" spans="1:16" hidden="1" x14ac:dyDescent="0.25">
      <c r="A8213">
        <v>32</v>
      </c>
      <c r="B8213" t="s">
        <v>8151</v>
      </c>
      <c r="I8213" t="s">
        <v>22904</v>
      </c>
    </row>
    <row r="8214" spans="1:16" x14ac:dyDescent="0.25">
      <c r="A8214">
        <v>10</v>
      </c>
      <c r="B8214" t="s">
        <v>8152</v>
      </c>
      <c r="D8214" t="str">
        <f t="shared" ref="D8214" si="2232">SUBSTITUTE(B8214, "[", "")</f>
        <v>112751162.185000;0;0]</v>
      </c>
      <c r="E8214" t="str">
        <f t="shared" ref="E8214" si="2233">MID(TEXT(B8214,"0.000000;0.000000;0.000000"),1,FIND(";",TEXT(B8214,"0.000000;0.000000;0.000000"))-1)</f>
        <v>[112751162.185000</v>
      </c>
      <c r="F8214" s="1" t="str">
        <f t="shared" ref="F8214" si="2234">SUBSTITUTE(E8214, "[", "")</f>
        <v>112751162.185000</v>
      </c>
      <c r="G8214">
        <f>F8214-F8205</f>
        <v>-2278.8959999978542</v>
      </c>
      <c r="I8214" t="s">
        <v>22905</v>
      </c>
      <c r="L8214" t="str">
        <f>MID(TEXT(I8214,"0.000000;0.000000;0.000000"),1,FIND(";",TEXT(I8214,"0.000000;0.000000;0.000000"))-1)</f>
        <v>[4326.94300000000</v>
      </c>
      <c r="N8214" t="str">
        <f>SUBSTITUTE(L8214, "[", "")</f>
        <v>4326.94300000000</v>
      </c>
      <c r="P8214">
        <f>G8214/N8214</f>
        <v>-0.52667576161688612</v>
      </c>
    </row>
    <row r="8215" spans="1:16" hidden="1" x14ac:dyDescent="0.25">
      <c r="A8215">
        <v>12</v>
      </c>
      <c r="B8215" t="s">
        <v>8153</v>
      </c>
      <c r="I8215" t="s">
        <v>22906</v>
      </c>
    </row>
    <row r="8216" spans="1:16" hidden="1" x14ac:dyDescent="0.25">
      <c r="A8216">
        <v>15</v>
      </c>
      <c r="B8216" t="s">
        <v>8154</v>
      </c>
      <c r="I8216" t="s">
        <v>22907</v>
      </c>
    </row>
    <row r="8217" spans="1:16" hidden="1" x14ac:dyDescent="0.25">
      <c r="A8217">
        <v>18</v>
      </c>
      <c r="B8217" t="s">
        <v>8155</v>
      </c>
      <c r="I8217" t="s">
        <v>22908</v>
      </c>
    </row>
    <row r="8218" spans="1:16" hidden="1" x14ac:dyDescent="0.25">
      <c r="A8218">
        <v>23</v>
      </c>
      <c r="B8218" t="s">
        <v>8156</v>
      </c>
      <c r="I8218" t="s">
        <v>22909</v>
      </c>
    </row>
    <row r="8219" spans="1:16" hidden="1" x14ac:dyDescent="0.25">
      <c r="A8219">
        <v>24</v>
      </c>
      <c r="B8219" t="s">
        <v>8157</v>
      </c>
      <c r="I8219" t="s">
        <v>22910</v>
      </c>
    </row>
    <row r="8220" spans="1:16" hidden="1" x14ac:dyDescent="0.25">
      <c r="A8220">
        <v>25</v>
      </c>
      <c r="B8220" t="s">
        <v>8158</v>
      </c>
      <c r="I8220" t="s">
        <v>22911</v>
      </c>
    </row>
    <row r="8221" spans="1:16" hidden="1" x14ac:dyDescent="0.25">
      <c r="A8221">
        <v>28</v>
      </c>
      <c r="B8221" t="s">
        <v>8159</v>
      </c>
      <c r="I8221" t="s">
        <v>22912</v>
      </c>
    </row>
    <row r="8222" spans="1:16" hidden="1" x14ac:dyDescent="0.25">
      <c r="A8222">
        <v>32</v>
      </c>
      <c r="B8222" t="s">
        <v>8160</v>
      </c>
      <c r="I8222" t="s">
        <v>22913</v>
      </c>
    </row>
    <row r="8223" spans="1:16" x14ac:dyDescent="0.25">
      <c r="A8223">
        <v>10</v>
      </c>
      <c r="B8223" t="s">
        <v>8161</v>
      </c>
      <c r="D8223" t="str">
        <f t="shared" ref="D8223" si="2235">SUBSTITUTE(B8223, "[", "")</f>
        <v>112748725.956000;0;0]</v>
      </c>
      <c r="E8223" t="str">
        <f t="shared" ref="E8223" si="2236">MID(TEXT(B8223,"0.000000;0.000000;0.000000"),1,FIND(";",TEXT(B8223,"0.000000;0.000000;0.000000"))-1)</f>
        <v>[112748725.956000</v>
      </c>
      <c r="F8223" s="1" t="str">
        <f t="shared" ref="F8223" si="2237">SUBSTITUTE(E8223, "[", "")</f>
        <v>112748725.956000</v>
      </c>
      <c r="G8223">
        <f>F8223-F8214</f>
        <v>-2436.2290000021458</v>
      </c>
      <c r="I8223" t="s">
        <v>22914</v>
      </c>
      <c r="L8223" t="str">
        <f>MID(TEXT(I8223,"0.000000;0.000000;0.000000"),1,FIND(";",TEXT(I8223,"0.000000;0.000000;0.000000"))-1)</f>
        <v>[4326.73200000000</v>
      </c>
      <c r="N8223" t="str">
        <f>SUBSTITUTE(L8223, "[", "")</f>
        <v>4326.73200000000</v>
      </c>
      <c r="P8223">
        <f>G8223/N8223</f>
        <v>-0.56306445603798572</v>
      </c>
    </row>
    <row r="8224" spans="1:16" hidden="1" x14ac:dyDescent="0.25">
      <c r="A8224">
        <v>12</v>
      </c>
      <c r="B8224" t="s">
        <v>8162</v>
      </c>
      <c r="I8224" t="s">
        <v>22915</v>
      </c>
    </row>
    <row r="8225" spans="1:16" hidden="1" x14ac:dyDescent="0.25">
      <c r="A8225">
        <v>15</v>
      </c>
      <c r="B8225" t="s">
        <v>8163</v>
      </c>
      <c r="I8225" t="s">
        <v>22916</v>
      </c>
    </row>
    <row r="8226" spans="1:16" hidden="1" x14ac:dyDescent="0.25">
      <c r="A8226">
        <v>18</v>
      </c>
      <c r="B8226" t="s">
        <v>8164</v>
      </c>
      <c r="I8226" t="s">
        <v>22917</v>
      </c>
    </row>
    <row r="8227" spans="1:16" hidden="1" x14ac:dyDescent="0.25">
      <c r="A8227">
        <v>23</v>
      </c>
      <c r="B8227" t="s">
        <v>8165</v>
      </c>
      <c r="I8227" t="s">
        <v>22918</v>
      </c>
    </row>
    <row r="8228" spans="1:16" hidden="1" x14ac:dyDescent="0.25">
      <c r="A8228">
        <v>24</v>
      </c>
      <c r="B8228" t="s">
        <v>8166</v>
      </c>
      <c r="I8228" t="s">
        <v>22919</v>
      </c>
    </row>
    <row r="8229" spans="1:16" hidden="1" x14ac:dyDescent="0.25">
      <c r="A8229">
        <v>25</v>
      </c>
      <c r="B8229" t="s">
        <v>8167</v>
      </c>
      <c r="I8229" t="s">
        <v>22920</v>
      </c>
    </row>
    <row r="8230" spans="1:16" hidden="1" x14ac:dyDescent="0.25">
      <c r="A8230">
        <v>28</v>
      </c>
      <c r="B8230" t="s">
        <v>8168</v>
      </c>
      <c r="I8230" t="s">
        <v>22921</v>
      </c>
    </row>
    <row r="8231" spans="1:16" hidden="1" x14ac:dyDescent="0.25">
      <c r="A8231">
        <v>32</v>
      </c>
      <c r="B8231" t="s">
        <v>8169</v>
      </c>
      <c r="I8231" t="s">
        <v>22922</v>
      </c>
    </row>
    <row r="8232" spans="1:16" x14ac:dyDescent="0.25">
      <c r="A8232">
        <v>10</v>
      </c>
      <c r="B8232" t="s">
        <v>8170</v>
      </c>
      <c r="D8232" t="str">
        <f t="shared" ref="D8232" si="2238">SUBSTITUTE(B8232, "[", "")</f>
        <v>112746447.729000;0;0]</v>
      </c>
      <c r="E8232" t="str">
        <f t="shared" ref="E8232" si="2239">MID(TEXT(B8232,"0.000000;0.000000;0.000000"),1,FIND(";",TEXT(B8232,"0.000000;0.000000;0.000000"))-1)</f>
        <v>[112746447.729000</v>
      </c>
      <c r="F8232" s="1" t="str">
        <f t="shared" ref="F8232" si="2240">SUBSTITUTE(E8232, "[", "")</f>
        <v>112746447.729000</v>
      </c>
      <c r="G8232">
        <f>F8232-F8223</f>
        <v>-2278.2269999980927</v>
      </c>
      <c r="I8232" t="s">
        <v>22923</v>
      </c>
      <c r="L8232" t="str">
        <f>MID(TEXT(I8232,"0.000000;0.000000;0.000000"),1,FIND(";",TEXT(I8232,"0.000000;0.000000;0.000000"))-1)</f>
        <v>[4326.27400000000</v>
      </c>
      <c r="N8232" t="str">
        <f>SUBSTITUTE(L8232, "[", "")</f>
        <v>4326.27400000000</v>
      </c>
      <c r="P8232">
        <f>G8232/N8232</f>
        <v>-0.52660256839906405</v>
      </c>
    </row>
    <row r="8233" spans="1:16" hidden="1" x14ac:dyDescent="0.25">
      <c r="A8233">
        <v>12</v>
      </c>
      <c r="B8233" t="s">
        <v>8171</v>
      </c>
      <c r="I8233" t="s">
        <v>22924</v>
      </c>
    </row>
    <row r="8234" spans="1:16" hidden="1" x14ac:dyDescent="0.25">
      <c r="A8234">
        <v>15</v>
      </c>
      <c r="B8234" t="s">
        <v>8172</v>
      </c>
      <c r="I8234" t="s">
        <v>22925</v>
      </c>
    </row>
    <row r="8235" spans="1:16" hidden="1" x14ac:dyDescent="0.25">
      <c r="A8235">
        <v>18</v>
      </c>
      <c r="B8235" t="s">
        <v>8173</v>
      </c>
      <c r="I8235" t="s">
        <v>22926</v>
      </c>
    </row>
    <row r="8236" spans="1:16" hidden="1" x14ac:dyDescent="0.25">
      <c r="A8236">
        <v>23</v>
      </c>
      <c r="B8236" t="s">
        <v>8174</v>
      </c>
      <c r="I8236" t="s">
        <v>22927</v>
      </c>
    </row>
    <row r="8237" spans="1:16" hidden="1" x14ac:dyDescent="0.25">
      <c r="A8237">
        <v>24</v>
      </c>
      <c r="B8237" t="s">
        <v>8175</v>
      </c>
      <c r="I8237" t="s">
        <v>22928</v>
      </c>
    </row>
    <row r="8238" spans="1:16" hidden="1" x14ac:dyDescent="0.25">
      <c r="A8238">
        <v>25</v>
      </c>
      <c r="B8238" t="s">
        <v>8176</v>
      </c>
      <c r="I8238" t="s">
        <v>22929</v>
      </c>
    </row>
    <row r="8239" spans="1:16" hidden="1" x14ac:dyDescent="0.25">
      <c r="A8239">
        <v>28</v>
      </c>
      <c r="B8239" t="s">
        <v>8177</v>
      </c>
      <c r="I8239" t="s">
        <v>22930</v>
      </c>
    </row>
    <row r="8240" spans="1:16" hidden="1" x14ac:dyDescent="0.25">
      <c r="A8240">
        <v>32</v>
      </c>
      <c r="B8240" t="s">
        <v>8178</v>
      </c>
      <c r="I8240" t="s">
        <v>22931</v>
      </c>
    </row>
    <row r="8241" spans="1:16" x14ac:dyDescent="0.25">
      <c r="A8241">
        <v>10</v>
      </c>
      <c r="B8241" t="s">
        <v>8179</v>
      </c>
      <c r="D8241" t="str">
        <f t="shared" ref="D8241" si="2241">SUBSTITUTE(B8241, "[", "")</f>
        <v>112744012.356000;0;0]</v>
      </c>
      <c r="E8241" t="str">
        <f t="shared" ref="E8241" si="2242">MID(TEXT(B8241,"0.000000;0.000000;0.000000"),1,FIND(";",TEXT(B8241,"0.000000;0.000000;0.000000"))-1)</f>
        <v>[112744012.356000</v>
      </c>
      <c r="F8241" s="1" t="str">
        <f t="shared" ref="F8241" si="2243">SUBSTITUTE(E8241, "[", "")</f>
        <v>112744012.356000</v>
      </c>
      <c r="G8241">
        <f>F8241-F8232</f>
        <v>-2435.3729999959469</v>
      </c>
      <c r="I8241" t="s">
        <v>22932</v>
      </c>
      <c r="L8241" t="str">
        <f>MID(TEXT(I8241,"0.000000;0.000000;0.000000"),1,FIND(";",TEXT(I8241,"0.000000;0.000000;0.000000"))-1)</f>
        <v>[4325.87700000000</v>
      </c>
      <c r="N8241" t="str">
        <f>SUBSTITUTE(L8241, "[", "")</f>
        <v>4325.87700000000</v>
      </c>
      <c r="P8241">
        <f>G8241/N8241</f>
        <v>-0.56297786552783324</v>
      </c>
    </row>
    <row r="8242" spans="1:16" hidden="1" x14ac:dyDescent="0.25">
      <c r="A8242">
        <v>12</v>
      </c>
      <c r="B8242" t="s">
        <v>8180</v>
      </c>
      <c r="I8242" t="s">
        <v>22933</v>
      </c>
    </row>
    <row r="8243" spans="1:16" hidden="1" x14ac:dyDescent="0.25">
      <c r="A8243">
        <v>15</v>
      </c>
      <c r="B8243" t="s">
        <v>8181</v>
      </c>
      <c r="I8243" t="s">
        <v>22934</v>
      </c>
    </row>
    <row r="8244" spans="1:16" hidden="1" x14ac:dyDescent="0.25">
      <c r="A8244">
        <v>18</v>
      </c>
      <c r="B8244" t="s">
        <v>8182</v>
      </c>
      <c r="I8244" t="s">
        <v>22935</v>
      </c>
    </row>
    <row r="8245" spans="1:16" hidden="1" x14ac:dyDescent="0.25">
      <c r="A8245">
        <v>23</v>
      </c>
      <c r="B8245" t="s">
        <v>8183</v>
      </c>
      <c r="I8245" t="s">
        <v>22936</v>
      </c>
    </row>
    <row r="8246" spans="1:16" hidden="1" x14ac:dyDescent="0.25">
      <c r="A8246">
        <v>24</v>
      </c>
      <c r="B8246" t="s">
        <v>8184</v>
      </c>
      <c r="I8246" t="s">
        <v>22937</v>
      </c>
    </row>
    <row r="8247" spans="1:16" hidden="1" x14ac:dyDescent="0.25">
      <c r="A8247">
        <v>25</v>
      </c>
      <c r="B8247" t="s">
        <v>8185</v>
      </c>
      <c r="I8247" t="s">
        <v>22938</v>
      </c>
    </row>
    <row r="8248" spans="1:16" hidden="1" x14ac:dyDescent="0.25">
      <c r="A8248">
        <v>28</v>
      </c>
      <c r="B8248" t="s">
        <v>8186</v>
      </c>
      <c r="I8248" t="s">
        <v>22939</v>
      </c>
    </row>
    <row r="8249" spans="1:16" hidden="1" x14ac:dyDescent="0.25">
      <c r="A8249">
        <v>32</v>
      </c>
      <c r="B8249" t="s">
        <v>8187</v>
      </c>
      <c r="I8249" t="s">
        <v>22940</v>
      </c>
    </row>
    <row r="8250" spans="1:16" x14ac:dyDescent="0.25">
      <c r="A8250">
        <v>10</v>
      </c>
      <c r="B8250" t="s">
        <v>8188</v>
      </c>
      <c r="D8250" t="str">
        <f t="shared" ref="D8250" si="2244">SUBSTITUTE(B8250, "[", "")</f>
        <v>112741577.423000;0;0]</v>
      </c>
      <c r="E8250" t="str">
        <f t="shared" ref="E8250" si="2245">MID(TEXT(B8250,"0.000000;0.000000;0.000000"),1,FIND(";",TEXT(B8250,"0.000000;0.000000;0.000000"))-1)</f>
        <v>[112741577.423000</v>
      </c>
      <c r="F8250" s="1" t="str">
        <f t="shared" ref="F8250" si="2246">SUBSTITUTE(E8250, "[", "")</f>
        <v>112741577.423000</v>
      </c>
      <c r="G8250">
        <f>F8250-F8241</f>
        <v>-2434.9330000132322</v>
      </c>
      <c r="I8250" t="s">
        <v>22941</v>
      </c>
      <c r="L8250" t="str">
        <f>MID(TEXT(I8250,"0.000000;0.000000;0.000000"),1,FIND(";",TEXT(I8250,"0.000000;0.000000;0.000000"))-1)</f>
        <v>[4325.43700000000</v>
      </c>
      <c r="N8250" t="str">
        <f>SUBSTITUTE(L8250, "[", "")</f>
        <v>4325.43700000000</v>
      </c>
      <c r="P8250">
        <f>G8250/N8250</f>
        <v>-0.56293340996834129</v>
      </c>
    </row>
    <row r="8251" spans="1:16" hidden="1" x14ac:dyDescent="0.25">
      <c r="A8251">
        <v>12</v>
      </c>
      <c r="B8251" t="s">
        <v>8189</v>
      </c>
      <c r="I8251" t="s">
        <v>22942</v>
      </c>
    </row>
    <row r="8252" spans="1:16" hidden="1" x14ac:dyDescent="0.25">
      <c r="A8252">
        <v>15</v>
      </c>
      <c r="B8252" t="s">
        <v>8190</v>
      </c>
      <c r="I8252" t="s">
        <v>22943</v>
      </c>
    </row>
    <row r="8253" spans="1:16" hidden="1" x14ac:dyDescent="0.25">
      <c r="A8253">
        <v>18</v>
      </c>
      <c r="B8253" t="s">
        <v>8191</v>
      </c>
      <c r="I8253" t="s">
        <v>22944</v>
      </c>
    </row>
    <row r="8254" spans="1:16" hidden="1" x14ac:dyDescent="0.25">
      <c r="A8254">
        <v>23</v>
      </c>
      <c r="B8254" t="s">
        <v>8192</v>
      </c>
      <c r="I8254" t="s">
        <v>22945</v>
      </c>
    </row>
    <row r="8255" spans="1:16" hidden="1" x14ac:dyDescent="0.25">
      <c r="A8255">
        <v>24</v>
      </c>
      <c r="B8255" t="s">
        <v>8193</v>
      </c>
      <c r="I8255" t="s">
        <v>22946</v>
      </c>
    </row>
    <row r="8256" spans="1:16" hidden="1" x14ac:dyDescent="0.25">
      <c r="A8256">
        <v>25</v>
      </c>
      <c r="B8256" t="s">
        <v>8194</v>
      </c>
      <c r="I8256" t="s">
        <v>22947</v>
      </c>
    </row>
    <row r="8257" spans="1:16" hidden="1" x14ac:dyDescent="0.25">
      <c r="A8257">
        <v>28</v>
      </c>
      <c r="B8257" t="s">
        <v>8195</v>
      </c>
      <c r="I8257" t="s">
        <v>22948</v>
      </c>
    </row>
    <row r="8258" spans="1:16" hidden="1" x14ac:dyDescent="0.25">
      <c r="A8258">
        <v>32</v>
      </c>
      <c r="B8258" t="s">
        <v>8196</v>
      </c>
      <c r="I8258" t="s">
        <v>22949</v>
      </c>
    </row>
    <row r="8259" spans="1:16" x14ac:dyDescent="0.25">
      <c r="A8259">
        <v>10</v>
      </c>
      <c r="B8259" t="s">
        <v>8197</v>
      </c>
      <c r="D8259" t="str">
        <f t="shared" ref="D8259" si="2247">SUBSTITUTE(B8259, "[", "")</f>
        <v>112739300.308000;0;0]</v>
      </c>
      <c r="E8259" t="str">
        <f t="shared" ref="E8259" si="2248">MID(TEXT(B8259,"0.000000;0.000000;0.000000"),1,FIND(";",TEXT(B8259,"0.000000;0.000000;0.000000"))-1)</f>
        <v>[112739300.308000</v>
      </c>
      <c r="F8259" s="1" t="str">
        <f t="shared" ref="F8259" si="2249">SUBSTITUTE(E8259, "[", "")</f>
        <v>112739300.308000</v>
      </c>
      <c r="G8259">
        <f>F8259-F8250</f>
        <v>-2277.1149999946356</v>
      </c>
      <c r="I8259" t="s">
        <v>22950</v>
      </c>
      <c r="L8259" t="str">
        <f>MID(TEXT(I8259,"0.000000;0.000000;0.000000"),1,FIND(";",TEXT(I8259,"0.000000;0.000000;0.000000"))-1)</f>
        <v>[4325.16100000000</v>
      </c>
      <c r="N8259" t="str">
        <f>SUBSTITUTE(L8259, "[", "")</f>
        <v>4325.16100000000</v>
      </c>
      <c r="P8259">
        <f>G8259/N8259</f>
        <v>-0.52648097955073481</v>
      </c>
    </row>
    <row r="8260" spans="1:16" hidden="1" x14ac:dyDescent="0.25">
      <c r="A8260">
        <v>12</v>
      </c>
      <c r="B8260" t="s">
        <v>8198</v>
      </c>
      <c r="I8260" t="s">
        <v>22951</v>
      </c>
    </row>
    <row r="8261" spans="1:16" hidden="1" x14ac:dyDescent="0.25">
      <c r="A8261">
        <v>15</v>
      </c>
      <c r="B8261" t="s">
        <v>8199</v>
      </c>
      <c r="I8261" t="s">
        <v>22952</v>
      </c>
    </row>
    <row r="8262" spans="1:16" hidden="1" x14ac:dyDescent="0.25">
      <c r="A8262">
        <v>18</v>
      </c>
      <c r="B8262" t="s">
        <v>8200</v>
      </c>
      <c r="I8262" t="s">
        <v>22953</v>
      </c>
    </row>
    <row r="8263" spans="1:16" hidden="1" x14ac:dyDescent="0.25">
      <c r="A8263">
        <v>23</v>
      </c>
      <c r="B8263" t="s">
        <v>8201</v>
      </c>
      <c r="I8263" t="s">
        <v>22954</v>
      </c>
    </row>
    <row r="8264" spans="1:16" hidden="1" x14ac:dyDescent="0.25">
      <c r="A8264">
        <v>24</v>
      </c>
      <c r="B8264" t="s">
        <v>8202</v>
      </c>
      <c r="I8264" t="s">
        <v>22955</v>
      </c>
    </row>
    <row r="8265" spans="1:16" hidden="1" x14ac:dyDescent="0.25">
      <c r="A8265">
        <v>25</v>
      </c>
      <c r="B8265" t="s">
        <v>8203</v>
      </c>
      <c r="I8265" t="s">
        <v>22956</v>
      </c>
    </row>
    <row r="8266" spans="1:16" hidden="1" x14ac:dyDescent="0.25">
      <c r="A8266">
        <v>28</v>
      </c>
      <c r="B8266" t="s">
        <v>8204</v>
      </c>
      <c r="I8266" t="s">
        <v>22957</v>
      </c>
    </row>
    <row r="8267" spans="1:16" hidden="1" x14ac:dyDescent="0.25">
      <c r="A8267">
        <v>32</v>
      </c>
      <c r="B8267" t="s">
        <v>8205</v>
      </c>
      <c r="I8267" t="s">
        <v>22958</v>
      </c>
    </row>
    <row r="8268" spans="1:16" x14ac:dyDescent="0.25">
      <c r="A8268">
        <v>10</v>
      </c>
      <c r="B8268" t="s">
        <v>8206</v>
      </c>
      <c r="D8268" t="str">
        <f t="shared" ref="D8268" si="2250">SUBSTITUTE(B8268, "[", "")</f>
        <v>112736865.942000;0;0]</v>
      </c>
      <c r="E8268" t="str">
        <f t="shared" ref="E8268" si="2251">MID(TEXT(B8268,"0.000000;0.000000;0.000000"),1,FIND(";",TEXT(B8268,"0.000000;0.000000;0.000000"))-1)</f>
        <v>[112736865.942000</v>
      </c>
      <c r="F8268" s="1" t="str">
        <f t="shared" ref="F8268" si="2252">SUBSTITUTE(E8268, "[", "")</f>
        <v>112736865.942000</v>
      </c>
      <c r="G8268">
        <f>F8268-F8259</f>
        <v>-2434.3659999966621</v>
      </c>
      <c r="I8268" t="s">
        <v>22959</v>
      </c>
      <c r="L8268" t="str">
        <f>MID(TEXT(I8268,"0.000000;0.000000;0.000000"),1,FIND(";",TEXT(I8268,"0.000000;0.000000;0.000000"))-1)</f>
        <v>[4324.86900000000</v>
      </c>
      <c r="N8268" t="str">
        <f>SUBSTITUTE(L8268, "[", "")</f>
        <v>4324.86900000000</v>
      </c>
      <c r="P8268">
        <f>G8268/N8268</f>
        <v>-0.56287623971885903</v>
      </c>
    </row>
    <row r="8269" spans="1:16" hidden="1" x14ac:dyDescent="0.25">
      <c r="A8269">
        <v>12</v>
      </c>
      <c r="B8269" t="s">
        <v>8207</v>
      </c>
      <c r="I8269" t="s">
        <v>22960</v>
      </c>
    </row>
    <row r="8270" spans="1:16" hidden="1" x14ac:dyDescent="0.25">
      <c r="A8270">
        <v>15</v>
      </c>
      <c r="B8270" t="s">
        <v>8208</v>
      </c>
      <c r="I8270" t="s">
        <v>22961</v>
      </c>
    </row>
    <row r="8271" spans="1:16" hidden="1" x14ac:dyDescent="0.25">
      <c r="A8271">
        <v>18</v>
      </c>
      <c r="B8271" t="s">
        <v>8209</v>
      </c>
      <c r="I8271" t="s">
        <v>22962</v>
      </c>
    </row>
    <row r="8272" spans="1:16" hidden="1" x14ac:dyDescent="0.25">
      <c r="A8272">
        <v>23</v>
      </c>
      <c r="B8272" t="s">
        <v>8210</v>
      </c>
      <c r="I8272" t="s">
        <v>22963</v>
      </c>
    </row>
    <row r="8273" spans="1:16" hidden="1" x14ac:dyDescent="0.25">
      <c r="A8273">
        <v>24</v>
      </c>
      <c r="B8273" t="s">
        <v>8211</v>
      </c>
      <c r="I8273" t="s">
        <v>22964</v>
      </c>
    </row>
    <row r="8274" spans="1:16" hidden="1" x14ac:dyDescent="0.25">
      <c r="A8274">
        <v>25</v>
      </c>
      <c r="B8274" t="s">
        <v>8212</v>
      </c>
      <c r="I8274" t="s">
        <v>22965</v>
      </c>
    </row>
    <row r="8275" spans="1:16" hidden="1" x14ac:dyDescent="0.25">
      <c r="A8275">
        <v>28</v>
      </c>
      <c r="B8275" t="s">
        <v>8213</v>
      </c>
      <c r="I8275" t="s">
        <v>22966</v>
      </c>
    </row>
    <row r="8276" spans="1:16" hidden="1" x14ac:dyDescent="0.25">
      <c r="A8276">
        <v>32</v>
      </c>
      <c r="B8276" t="s">
        <v>8214</v>
      </c>
      <c r="I8276" t="s">
        <v>22967</v>
      </c>
    </row>
    <row r="8277" spans="1:16" x14ac:dyDescent="0.25">
      <c r="A8277">
        <v>10</v>
      </c>
      <c r="B8277" t="s">
        <v>8215</v>
      </c>
      <c r="D8277" t="str">
        <f t="shared" ref="D8277" si="2253">SUBSTITUTE(B8277, "[", "")</f>
        <v>112734432.054000;0;0]</v>
      </c>
      <c r="E8277" t="str">
        <f t="shared" ref="E8277" si="2254">MID(TEXT(B8277,"0.000000;0.000000;0.000000"),1,FIND(";",TEXT(B8277,"0.000000;0.000000;0.000000"))-1)</f>
        <v>[112734432.054000</v>
      </c>
      <c r="F8277" s="1" t="str">
        <f t="shared" ref="F8277" si="2255">SUBSTITUTE(E8277, "[", "")</f>
        <v>112734432.054000</v>
      </c>
      <c r="G8277">
        <f>F8277-F8268</f>
        <v>-2433.8879999965429</v>
      </c>
      <c r="I8277" t="s">
        <v>22968</v>
      </c>
      <c r="L8277" t="str">
        <f>MID(TEXT(I8277,"0.000000;0.000000;0.000000"),1,FIND(";",TEXT(I8277,"0.000000;0.000000;0.000000"))-1)</f>
        <v>[4324.39200000000</v>
      </c>
      <c r="N8277" t="str">
        <f>SUBSTITUTE(L8277, "[", "")</f>
        <v>4324.39200000000</v>
      </c>
      <c r="P8277">
        <f>G8277/N8277</f>
        <v>-0.56282779174425979</v>
      </c>
    </row>
    <row r="8278" spans="1:16" hidden="1" x14ac:dyDescent="0.25">
      <c r="A8278">
        <v>12</v>
      </c>
      <c r="B8278" t="s">
        <v>8216</v>
      </c>
      <c r="I8278" t="s">
        <v>22969</v>
      </c>
    </row>
    <row r="8279" spans="1:16" hidden="1" x14ac:dyDescent="0.25">
      <c r="A8279">
        <v>15</v>
      </c>
      <c r="B8279" t="s">
        <v>8217</v>
      </c>
      <c r="I8279" t="s">
        <v>22970</v>
      </c>
    </row>
    <row r="8280" spans="1:16" hidden="1" x14ac:dyDescent="0.25">
      <c r="A8280">
        <v>18</v>
      </c>
      <c r="B8280" t="s">
        <v>8218</v>
      </c>
      <c r="I8280" t="s">
        <v>22971</v>
      </c>
    </row>
    <row r="8281" spans="1:16" hidden="1" x14ac:dyDescent="0.25">
      <c r="A8281">
        <v>23</v>
      </c>
      <c r="B8281" t="s">
        <v>8219</v>
      </c>
      <c r="I8281" t="s">
        <v>22972</v>
      </c>
    </row>
    <row r="8282" spans="1:16" hidden="1" x14ac:dyDescent="0.25">
      <c r="A8282">
        <v>24</v>
      </c>
      <c r="B8282" t="s">
        <v>8220</v>
      </c>
      <c r="I8282" t="s">
        <v>22973</v>
      </c>
    </row>
    <row r="8283" spans="1:16" hidden="1" x14ac:dyDescent="0.25">
      <c r="A8283">
        <v>25</v>
      </c>
      <c r="B8283" t="s">
        <v>8221</v>
      </c>
      <c r="I8283" t="s">
        <v>22974</v>
      </c>
    </row>
    <row r="8284" spans="1:16" hidden="1" x14ac:dyDescent="0.25">
      <c r="A8284">
        <v>28</v>
      </c>
      <c r="B8284" t="s">
        <v>8222</v>
      </c>
      <c r="I8284" t="s">
        <v>22975</v>
      </c>
    </row>
    <row r="8285" spans="1:16" hidden="1" x14ac:dyDescent="0.25">
      <c r="A8285">
        <v>32</v>
      </c>
      <c r="B8285" t="s">
        <v>8223</v>
      </c>
      <c r="I8285" t="s">
        <v>22976</v>
      </c>
    </row>
    <row r="8286" spans="1:16" x14ac:dyDescent="0.25">
      <c r="A8286">
        <v>10</v>
      </c>
      <c r="B8286" t="s">
        <v>8224</v>
      </c>
      <c r="D8286" t="str">
        <f t="shared" ref="D8286" si="2256">SUBSTITUTE(B8286, "[", "")</f>
        <v>112732155.941000;0;0]</v>
      </c>
      <c r="E8286" t="str">
        <f t="shared" ref="E8286" si="2257">MID(TEXT(B8286,"0.000000;0.000000;0.000000"),1,FIND(";",TEXT(B8286,"0.000000;0.000000;0.000000"))-1)</f>
        <v>[112732155.941000</v>
      </c>
      <c r="F8286" s="1" t="str">
        <f t="shared" ref="F8286" si="2258">SUBSTITUTE(E8286, "[", "")</f>
        <v>112732155.941000</v>
      </c>
      <c r="G8286">
        <f>F8286-F8277</f>
        <v>-2276.1130000054836</v>
      </c>
      <c r="I8286" t="s">
        <v>22977</v>
      </c>
      <c r="L8286" t="str">
        <f>MID(TEXT(I8286,"0.000000;0.000000;0.000000"),1,FIND(";",TEXT(I8286,"0.000000;0.000000;0.000000"))-1)</f>
        <v>[4324.15900000000</v>
      </c>
      <c r="N8286" t="str">
        <f>SUBSTITUTE(L8286, "[", "")</f>
        <v>4324.15900000000</v>
      </c>
      <c r="P8286">
        <f>G8286/N8286</f>
        <v>-0.52637125508231397</v>
      </c>
    </row>
    <row r="8287" spans="1:16" hidden="1" x14ac:dyDescent="0.25">
      <c r="A8287">
        <v>12</v>
      </c>
      <c r="B8287" t="s">
        <v>8225</v>
      </c>
      <c r="I8287" t="s">
        <v>22978</v>
      </c>
    </row>
    <row r="8288" spans="1:16" hidden="1" x14ac:dyDescent="0.25">
      <c r="A8288">
        <v>15</v>
      </c>
      <c r="B8288" t="s">
        <v>8226</v>
      </c>
      <c r="I8288" t="s">
        <v>22979</v>
      </c>
    </row>
    <row r="8289" spans="1:16" hidden="1" x14ac:dyDescent="0.25">
      <c r="A8289">
        <v>18</v>
      </c>
      <c r="B8289" t="s">
        <v>8227</v>
      </c>
      <c r="I8289" t="s">
        <v>22980</v>
      </c>
    </row>
    <row r="8290" spans="1:16" hidden="1" x14ac:dyDescent="0.25">
      <c r="A8290">
        <v>23</v>
      </c>
      <c r="B8290" t="s">
        <v>8228</v>
      </c>
      <c r="I8290" t="s">
        <v>22981</v>
      </c>
    </row>
    <row r="8291" spans="1:16" hidden="1" x14ac:dyDescent="0.25">
      <c r="A8291">
        <v>24</v>
      </c>
      <c r="B8291" t="s">
        <v>8229</v>
      </c>
      <c r="I8291" t="s">
        <v>22982</v>
      </c>
    </row>
    <row r="8292" spans="1:16" hidden="1" x14ac:dyDescent="0.25">
      <c r="A8292">
        <v>25</v>
      </c>
      <c r="B8292" t="s">
        <v>8230</v>
      </c>
      <c r="I8292" t="s">
        <v>22983</v>
      </c>
    </row>
    <row r="8293" spans="1:16" hidden="1" x14ac:dyDescent="0.25">
      <c r="A8293">
        <v>28</v>
      </c>
      <c r="B8293" t="s">
        <v>8231</v>
      </c>
      <c r="I8293" t="s">
        <v>22984</v>
      </c>
    </row>
    <row r="8294" spans="1:16" hidden="1" x14ac:dyDescent="0.25">
      <c r="A8294">
        <v>32</v>
      </c>
      <c r="B8294" t="s">
        <v>8232</v>
      </c>
      <c r="I8294" t="s">
        <v>22985</v>
      </c>
    </row>
    <row r="8295" spans="1:16" x14ac:dyDescent="0.25">
      <c r="A8295">
        <v>10</v>
      </c>
      <c r="B8295" t="s">
        <v>8233</v>
      </c>
      <c r="D8295" t="str">
        <f t="shared" ref="D8295" si="2259">SUBSTITUTE(B8295, "[", "")</f>
        <v>112729722.711000;0;0]</v>
      </c>
      <c r="E8295" t="str">
        <f t="shared" ref="E8295" si="2260">MID(TEXT(B8295,"0.000000;0.000000;0.000000"),1,FIND(";",TEXT(B8295,"0.000000;0.000000;0.000000"))-1)</f>
        <v>[112729722.711000</v>
      </c>
      <c r="F8295" s="1" t="str">
        <f t="shared" ref="F8295" si="2261">SUBSTITUTE(E8295, "[", "")</f>
        <v>112729722.711000</v>
      </c>
      <c r="G8295">
        <f>F8295-F8286</f>
        <v>-2433.2300000041723</v>
      </c>
      <c r="I8295" t="s">
        <v>22986</v>
      </c>
      <c r="L8295" t="str">
        <f>MID(TEXT(I8295,"0.000000;0.000000;0.000000"),1,FIND(";",TEXT(I8295,"0.000000;0.000000;0.000000"))-1)</f>
        <v>[4323.73400000000</v>
      </c>
      <c r="N8295" t="str">
        <f>SUBSTITUTE(L8295, "[", "")</f>
        <v>4323.73400000000</v>
      </c>
      <c r="P8295">
        <f>G8295/N8295</f>
        <v>-0.56276126144766814</v>
      </c>
    </row>
    <row r="8296" spans="1:16" hidden="1" x14ac:dyDescent="0.25">
      <c r="A8296">
        <v>12</v>
      </c>
      <c r="B8296" t="s">
        <v>8234</v>
      </c>
      <c r="I8296" t="s">
        <v>22987</v>
      </c>
    </row>
    <row r="8297" spans="1:16" hidden="1" x14ac:dyDescent="0.25">
      <c r="A8297">
        <v>15</v>
      </c>
      <c r="B8297" t="s">
        <v>8235</v>
      </c>
      <c r="I8297" t="s">
        <v>22988</v>
      </c>
    </row>
    <row r="8298" spans="1:16" hidden="1" x14ac:dyDescent="0.25">
      <c r="A8298">
        <v>18</v>
      </c>
      <c r="B8298" t="s">
        <v>8236</v>
      </c>
      <c r="I8298" t="s">
        <v>22989</v>
      </c>
    </row>
    <row r="8299" spans="1:16" hidden="1" x14ac:dyDescent="0.25">
      <c r="A8299">
        <v>23</v>
      </c>
      <c r="B8299" t="s">
        <v>8237</v>
      </c>
      <c r="I8299" t="s">
        <v>22990</v>
      </c>
    </row>
    <row r="8300" spans="1:16" hidden="1" x14ac:dyDescent="0.25">
      <c r="A8300">
        <v>24</v>
      </c>
      <c r="B8300" t="s">
        <v>8238</v>
      </c>
      <c r="I8300" t="s">
        <v>22991</v>
      </c>
    </row>
    <row r="8301" spans="1:16" hidden="1" x14ac:dyDescent="0.25">
      <c r="A8301">
        <v>25</v>
      </c>
      <c r="B8301" t="s">
        <v>8239</v>
      </c>
      <c r="I8301" t="s">
        <v>22992</v>
      </c>
    </row>
    <row r="8302" spans="1:16" hidden="1" x14ac:dyDescent="0.25">
      <c r="A8302">
        <v>28</v>
      </c>
      <c r="B8302" t="s">
        <v>8240</v>
      </c>
      <c r="I8302" t="s">
        <v>22993</v>
      </c>
    </row>
    <row r="8303" spans="1:16" hidden="1" x14ac:dyDescent="0.25">
      <c r="A8303">
        <v>32</v>
      </c>
      <c r="B8303" t="s">
        <v>8241</v>
      </c>
      <c r="I8303" t="s">
        <v>22994</v>
      </c>
    </row>
    <row r="8304" spans="1:16" x14ac:dyDescent="0.25">
      <c r="A8304">
        <v>10</v>
      </c>
      <c r="B8304" t="s">
        <v>8242</v>
      </c>
      <c r="D8304" t="str">
        <f t="shared" ref="D8304" si="2262">SUBSTITUTE(B8304, "[", "")</f>
        <v>112727447.180000;0;0]</v>
      </c>
      <c r="E8304" t="str">
        <f t="shared" ref="E8304" si="2263">MID(TEXT(B8304,"0.000000;0.000000;0.000000"),1,FIND(";",TEXT(B8304,"0.000000;0.000000;0.000000"))-1)</f>
        <v>[112727447.180000</v>
      </c>
      <c r="F8304" s="1" t="str">
        <f t="shared" ref="F8304" si="2264">SUBSTITUTE(E8304, "[", "")</f>
        <v>112727447.180000</v>
      </c>
      <c r="G8304">
        <f>F8304-F8295</f>
        <v>-2275.5309999883175</v>
      </c>
      <c r="I8304" t="s">
        <v>22995</v>
      </c>
      <c r="L8304" t="str">
        <f>MID(TEXT(I8304,"0.000000;0.000000;0.000000"),1,FIND(";",TEXT(I8304,"0.000000;0.000000;0.000000"))-1)</f>
        <v>[4323.57800000000</v>
      </c>
      <c r="N8304" t="str">
        <f>SUBSTITUTE(L8304, "[", "")</f>
        <v>4323.57800000000</v>
      </c>
      <c r="P8304">
        <f>G8304/N8304</f>
        <v>-0.52630737782186821</v>
      </c>
    </row>
    <row r="8305" spans="1:16" hidden="1" x14ac:dyDescent="0.25">
      <c r="A8305">
        <v>12</v>
      </c>
      <c r="B8305" t="s">
        <v>8243</v>
      </c>
      <c r="I8305" t="s">
        <v>22996</v>
      </c>
    </row>
    <row r="8306" spans="1:16" hidden="1" x14ac:dyDescent="0.25">
      <c r="A8306">
        <v>15</v>
      </c>
      <c r="B8306" t="s">
        <v>8244</v>
      </c>
      <c r="I8306" t="s">
        <v>22997</v>
      </c>
    </row>
    <row r="8307" spans="1:16" hidden="1" x14ac:dyDescent="0.25">
      <c r="A8307">
        <v>18</v>
      </c>
      <c r="B8307" t="s">
        <v>8245</v>
      </c>
      <c r="I8307" t="s">
        <v>22998</v>
      </c>
    </row>
    <row r="8308" spans="1:16" hidden="1" x14ac:dyDescent="0.25">
      <c r="A8308">
        <v>23</v>
      </c>
      <c r="B8308" t="s">
        <v>8246</v>
      </c>
      <c r="I8308" t="s">
        <v>22999</v>
      </c>
    </row>
    <row r="8309" spans="1:16" hidden="1" x14ac:dyDescent="0.25">
      <c r="A8309">
        <v>24</v>
      </c>
      <c r="B8309" t="s">
        <v>8247</v>
      </c>
      <c r="I8309" t="s">
        <v>23000</v>
      </c>
    </row>
    <row r="8310" spans="1:16" hidden="1" x14ac:dyDescent="0.25">
      <c r="A8310">
        <v>25</v>
      </c>
      <c r="B8310" t="s">
        <v>8248</v>
      </c>
      <c r="I8310" t="s">
        <v>23001</v>
      </c>
    </row>
    <row r="8311" spans="1:16" hidden="1" x14ac:dyDescent="0.25">
      <c r="A8311">
        <v>28</v>
      </c>
      <c r="B8311" t="s">
        <v>8249</v>
      </c>
      <c r="I8311" t="s">
        <v>23002</v>
      </c>
    </row>
    <row r="8312" spans="1:16" hidden="1" x14ac:dyDescent="0.25">
      <c r="A8312">
        <v>32</v>
      </c>
      <c r="B8312" t="s">
        <v>8250</v>
      </c>
      <c r="I8312" t="s">
        <v>23003</v>
      </c>
    </row>
    <row r="8313" spans="1:16" x14ac:dyDescent="0.25">
      <c r="A8313">
        <v>10</v>
      </c>
      <c r="B8313" t="s">
        <v>8251</v>
      </c>
      <c r="D8313" t="str">
        <f t="shared" ref="D8313" si="2265">SUBSTITUTE(B8313, "[", "")</f>
        <v>112725014.461000;0;0]</v>
      </c>
      <c r="E8313" t="str">
        <f t="shared" ref="E8313" si="2266">MID(TEXT(B8313,"0.000000;0.000000;0.000000"),1,FIND(";",TEXT(B8313,"0.000000;0.000000;0.000000"))-1)</f>
        <v>[112725014.461000</v>
      </c>
      <c r="F8313" s="1" t="str">
        <f t="shared" ref="F8313" si="2267">SUBSTITUTE(E8313, "[", "")</f>
        <v>112725014.461000</v>
      </c>
      <c r="G8313">
        <f>F8313-F8304</f>
        <v>-2432.7190000116825</v>
      </c>
      <c r="I8313" t="s">
        <v>23004</v>
      </c>
      <c r="L8313" t="str">
        <f>MID(TEXT(I8313,"0.000000;0.000000;0.000000"),1,FIND(";",TEXT(I8313,"0.000000;0.000000;0.000000"))-1)</f>
        <v>[4323.22200000000</v>
      </c>
      <c r="N8313" t="str">
        <f>SUBSTITUTE(L8313, "[", "")</f>
        <v>4323.22200000000</v>
      </c>
      <c r="P8313">
        <f>G8313/N8313</f>
        <v>-0.56270971049177732</v>
      </c>
    </row>
    <row r="8314" spans="1:16" hidden="1" x14ac:dyDescent="0.25">
      <c r="A8314">
        <v>12</v>
      </c>
      <c r="B8314" t="s">
        <v>8252</v>
      </c>
      <c r="I8314" t="s">
        <v>23005</v>
      </c>
    </row>
    <row r="8315" spans="1:16" hidden="1" x14ac:dyDescent="0.25">
      <c r="A8315">
        <v>15</v>
      </c>
      <c r="B8315" t="s">
        <v>8253</v>
      </c>
      <c r="I8315" t="s">
        <v>23006</v>
      </c>
    </row>
    <row r="8316" spans="1:16" hidden="1" x14ac:dyDescent="0.25">
      <c r="A8316">
        <v>18</v>
      </c>
      <c r="B8316" t="s">
        <v>8254</v>
      </c>
      <c r="I8316" t="s">
        <v>23007</v>
      </c>
    </row>
    <row r="8317" spans="1:16" hidden="1" x14ac:dyDescent="0.25">
      <c r="A8317">
        <v>23</v>
      </c>
      <c r="B8317" t="s">
        <v>8255</v>
      </c>
      <c r="I8317" t="s">
        <v>23008</v>
      </c>
    </row>
    <row r="8318" spans="1:16" hidden="1" x14ac:dyDescent="0.25">
      <c r="A8318">
        <v>24</v>
      </c>
      <c r="B8318" t="s">
        <v>8256</v>
      </c>
      <c r="I8318" t="s">
        <v>23009</v>
      </c>
    </row>
    <row r="8319" spans="1:16" hidden="1" x14ac:dyDescent="0.25">
      <c r="A8319">
        <v>25</v>
      </c>
      <c r="B8319" t="s">
        <v>8257</v>
      </c>
      <c r="I8319" t="s">
        <v>23010</v>
      </c>
    </row>
    <row r="8320" spans="1:16" hidden="1" x14ac:dyDescent="0.25">
      <c r="A8320">
        <v>28</v>
      </c>
      <c r="B8320" t="s">
        <v>8258</v>
      </c>
      <c r="I8320" t="s">
        <v>23011</v>
      </c>
    </row>
    <row r="8321" spans="1:16" hidden="1" x14ac:dyDescent="0.25">
      <c r="A8321">
        <v>32</v>
      </c>
      <c r="B8321" t="s">
        <v>8259</v>
      </c>
      <c r="I8321" t="s">
        <v>23012</v>
      </c>
    </row>
    <row r="8322" spans="1:16" x14ac:dyDescent="0.25">
      <c r="A8322">
        <v>10</v>
      </c>
      <c r="B8322" t="s">
        <v>8260</v>
      </c>
      <c r="D8322" t="str">
        <f t="shared" ref="D8322" si="2268">SUBSTITUTE(B8322, "[", "")</f>
        <v>112722581.793000;0;0]</v>
      </c>
      <c r="E8322" t="str">
        <f t="shared" ref="E8322" si="2269">MID(TEXT(B8322,"0.000000;0.000000;0.000000"),1,FIND(";",TEXT(B8322,"0.000000;0.000000;0.000000"))-1)</f>
        <v>[112722581.793000</v>
      </c>
      <c r="F8322" s="1" t="str">
        <f t="shared" ref="F8322" si="2270">SUBSTITUTE(E8322, "[", "")</f>
        <v>112722581.793000</v>
      </c>
      <c r="G8322">
        <f>F8322-F8313</f>
        <v>-2432.667999997735</v>
      </c>
      <c r="I8322" t="s">
        <v>23013</v>
      </c>
      <c r="L8322" t="str">
        <f>MID(TEXT(I8322,"0.000000;0.000000;0.000000"),1,FIND(";",TEXT(I8322,"0.000000;0.000000;0.000000"))-1)</f>
        <v>[4323.17200000000</v>
      </c>
      <c r="N8322" t="str">
        <f>SUBSTITUTE(L8322, "[", "")</f>
        <v>4323.17200000000</v>
      </c>
      <c r="P8322">
        <f>G8322/N8322</f>
        <v>-0.56270442166023815</v>
      </c>
    </row>
    <row r="8323" spans="1:16" hidden="1" x14ac:dyDescent="0.25">
      <c r="A8323">
        <v>12</v>
      </c>
      <c r="B8323" t="s">
        <v>8261</v>
      </c>
      <c r="I8323" t="s">
        <v>23014</v>
      </c>
    </row>
    <row r="8324" spans="1:16" hidden="1" x14ac:dyDescent="0.25">
      <c r="A8324">
        <v>15</v>
      </c>
      <c r="B8324" t="s">
        <v>8262</v>
      </c>
      <c r="I8324" t="s">
        <v>23015</v>
      </c>
    </row>
    <row r="8325" spans="1:16" hidden="1" x14ac:dyDescent="0.25">
      <c r="A8325">
        <v>18</v>
      </c>
      <c r="B8325" t="s">
        <v>8263</v>
      </c>
      <c r="I8325" t="s">
        <v>23016</v>
      </c>
    </row>
    <row r="8326" spans="1:16" hidden="1" x14ac:dyDescent="0.25">
      <c r="A8326">
        <v>23</v>
      </c>
      <c r="B8326" t="s">
        <v>8264</v>
      </c>
      <c r="I8326" t="s">
        <v>23017</v>
      </c>
    </row>
    <row r="8327" spans="1:16" hidden="1" x14ac:dyDescent="0.25">
      <c r="A8327">
        <v>24</v>
      </c>
      <c r="B8327" t="s">
        <v>8265</v>
      </c>
      <c r="I8327" t="s">
        <v>23018</v>
      </c>
    </row>
    <row r="8328" spans="1:16" hidden="1" x14ac:dyDescent="0.25">
      <c r="A8328">
        <v>25</v>
      </c>
      <c r="B8328" t="s">
        <v>8266</v>
      </c>
      <c r="I8328" t="s">
        <v>23019</v>
      </c>
    </row>
    <row r="8329" spans="1:16" hidden="1" x14ac:dyDescent="0.25">
      <c r="A8329">
        <v>28</v>
      </c>
      <c r="B8329" t="s">
        <v>8267</v>
      </c>
      <c r="I8329" t="s">
        <v>23020</v>
      </c>
    </row>
    <row r="8330" spans="1:16" hidden="1" x14ac:dyDescent="0.25">
      <c r="A8330">
        <v>32</v>
      </c>
      <c r="B8330" t="s">
        <v>8268</v>
      </c>
      <c r="I8330" t="s">
        <v>23021</v>
      </c>
    </row>
    <row r="8331" spans="1:16" x14ac:dyDescent="0.25">
      <c r="A8331">
        <v>10</v>
      </c>
      <c r="B8331" t="s">
        <v>8269</v>
      </c>
      <c r="D8331" t="str">
        <f t="shared" ref="D8331" si="2271">SUBSTITUTE(B8331, "[", "")</f>
        <v>112720307.060000;0;0]</v>
      </c>
      <c r="E8331" t="str">
        <f t="shared" ref="E8331" si="2272">MID(TEXT(B8331,"0.000000;0.000000;0.000000"),1,FIND(";",TEXT(B8331,"0.000000;0.000000;0.000000"))-1)</f>
        <v>[112720307.060000</v>
      </c>
      <c r="F8331" s="1" t="str">
        <f t="shared" ref="F8331" si="2273">SUBSTITUTE(E8331, "[", "")</f>
        <v>112720307.060000</v>
      </c>
      <c r="G8331">
        <f>F8331-F8322</f>
        <v>-2274.7329999953508</v>
      </c>
      <c r="I8331" t="s">
        <v>23022</v>
      </c>
      <c r="L8331" t="str">
        <f>MID(TEXT(I8331,"0.000000;0.000000;0.000000"),1,FIND(";",TEXT(I8331,"0.000000;0.000000;0.000000"))-1)</f>
        <v>[4322.77900000000</v>
      </c>
      <c r="N8331" t="str">
        <f>SUBSTITUTE(L8331, "[", "")</f>
        <v>4322.77900000000</v>
      </c>
      <c r="P8331">
        <f>G8331/N8331</f>
        <v>-0.52622005427419505</v>
      </c>
    </row>
    <row r="8332" spans="1:16" hidden="1" x14ac:dyDescent="0.25">
      <c r="A8332">
        <v>12</v>
      </c>
      <c r="B8332" t="s">
        <v>8270</v>
      </c>
      <c r="I8332" t="s">
        <v>23023</v>
      </c>
    </row>
    <row r="8333" spans="1:16" hidden="1" x14ac:dyDescent="0.25">
      <c r="A8333">
        <v>15</v>
      </c>
      <c r="B8333" t="s">
        <v>8271</v>
      </c>
      <c r="I8333" t="s">
        <v>23024</v>
      </c>
    </row>
    <row r="8334" spans="1:16" hidden="1" x14ac:dyDescent="0.25">
      <c r="A8334">
        <v>18</v>
      </c>
      <c r="B8334" t="s">
        <v>8272</v>
      </c>
      <c r="I8334" t="s">
        <v>23025</v>
      </c>
    </row>
    <row r="8335" spans="1:16" hidden="1" x14ac:dyDescent="0.25">
      <c r="A8335">
        <v>23</v>
      </c>
      <c r="B8335" t="s">
        <v>8273</v>
      </c>
      <c r="I8335" t="s">
        <v>23026</v>
      </c>
    </row>
    <row r="8336" spans="1:16" hidden="1" x14ac:dyDescent="0.25">
      <c r="A8336">
        <v>24</v>
      </c>
      <c r="B8336" t="s">
        <v>8274</v>
      </c>
      <c r="I8336" t="s">
        <v>23027</v>
      </c>
    </row>
    <row r="8337" spans="1:16" hidden="1" x14ac:dyDescent="0.25">
      <c r="A8337">
        <v>25</v>
      </c>
      <c r="B8337" t="s">
        <v>8275</v>
      </c>
      <c r="I8337" t="s">
        <v>23028</v>
      </c>
    </row>
    <row r="8338" spans="1:16" hidden="1" x14ac:dyDescent="0.25">
      <c r="A8338">
        <v>28</v>
      </c>
      <c r="B8338" t="s">
        <v>8276</v>
      </c>
      <c r="I8338" t="s">
        <v>23029</v>
      </c>
    </row>
    <row r="8339" spans="1:16" hidden="1" x14ac:dyDescent="0.25">
      <c r="A8339">
        <v>32</v>
      </c>
      <c r="B8339" t="s">
        <v>8277</v>
      </c>
      <c r="I8339" t="s">
        <v>23030</v>
      </c>
    </row>
    <row r="8340" spans="1:16" x14ac:dyDescent="0.25">
      <c r="A8340">
        <v>10</v>
      </c>
      <c r="B8340" t="s">
        <v>8278</v>
      </c>
      <c r="D8340" t="str">
        <f t="shared" ref="D8340" si="2274">SUBSTITUTE(B8340, "[", "")</f>
        <v>112717874.908000;0;0]</v>
      </c>
      <c r="E8340" t="str">
        <f t="shared" ref="E8340" si="2275">MID(TEXT(B8340,"0.000000;0.000000;0.000000"),1,FIND(";",TEXT(B8340,"0.000000;0.000000;0.000000"))-1)</f>
        <v>[112717874.908000</v>
      </c>
      <c r="F8340" s="1" t="str">
        <f t="shared" ref="F8340" si="2276">SUBSTITUTE(E8340, "[", "")</f>
        <v>112717874.908000</v>
      </c>
      <c r="G8340">
        <f>F8340-F8331</f>
        <v>-2432.1519999951124</v>
      </c>
      <c r="I8340" t="s">
        <v>23031</v>
      </c>
      <c r="L8340" t="str">
        <f>MID(TEXT(I8340,"0.000000;0.000000;0.000000"),1,FIND(";",TEXT(I8340,"0.000000;0.000000;0.000000"))-1)</f>
        <v>[4322.65600000000</v>
      </c>
      <c r="N8340" t="str">
        <f>SUBSTITUTE(L8340, "[", "")</f>
        <v>4322.65600000000</v>
      </c>
      <c r="P8340">
        <f>G8340/N8340</f>
        <v>-0.56265222122581871</v>
      </c>
    </row>
    <row r="8341" spans="1:16" hidden="1" x14ac:dyDescent="0.25">
      <c r="A8341">
        <v>12</v>
      </c>
      <c r="B8341" t="s">
        <v>8279</v>
      </c>
      <c r="I8341" t="s">
        <v>23032</v>
      </c>
    </row>
    <row r="8342" spans="1:16" hidden="1" x14ac:dyDescent="0.25">
      <c r="A8342">
        <v>15</v>
      </c>
      <c r="B8342" t="s">
        <v>8280</v>
      </c>
      <c r="I8342" t="s">
        <v>23033</v>
      </c>
    </row>
    <row r="8343" spans="1:16" hidden="1" x14ac:dyDescent="0.25">
      <c r="A8343">
        <v>18</v>
      </c>
      <c r="B8343" t="s">
        <v>8281</v>
      </c>
      <c r="I8343" t="s">
        <v>23034</v>
      </c>
    </row>
    <row r="8344" spans="1:16" hidden="1" x14ac:dyDescent="0.25">
      <c r="A8344">
        <v>23</v>
      </c>
      <c r="B8344" t="s">
        <v>8282</v>
      </c>
      <c r="I8344" t="s">
        <v>23035</v>
      </c>
    </row>
    <row r="8345" spans="1:16" hidden="1" x14ac:dyDescent="0.25">
      <c r="A8345">
        <v>24</v>
      </c>
      <c r="B8345" t="s">
        <v>8283</v>
      </c>
      <c r="I8345" t="s">
        <v>23036</v>
      </c>
    </row>
    <row r="8346" spans="1:16" hidden="1" x14ac:dyDescent="0.25">
      <c r="A8346">
        <v>25</v>
      </c>
      <c r="B8346" t="s">
        <v>8284</v>
      </c>
      <c r="I8346" t="s">
        <v>23037</v>
      </c>
    </row>
    <row r="8347" spans="1:16" hidden="1" x14ac:dyDescent="0.25">
      <c r="A8347">
        <v>28</v>
      </c>
      <c r="B8347" t="s">
        <v>8285</v>
      </c>
      <c r="I8347" t="s">
        <v>23038</v>
      </c>
    </row>
    <row r="8348" spans="1:16" hidden="1" x14ac:dyDescent="0.25">
      <c r="A8348">
        <v>32</v>
      </c>
      <c r="B8348" t="s">
        <v>8286</v>
      </c>
      <c r="I8348" t="s">
        <v>23039</v>
      </c>
    </row>
    <row r="8349" spans="1:16" x14ac:dyDescent="0.25">
      <c r="A8349">
        <v>10</v>
      </c>
      <c r="B8349" t="s">
        <v>8287</v>
      </c>
      <c r="D8349" t="str">
        <f t="shared" ref="D8349" si="2277">SUBSTITUTE(B8349, "[", "")</f>
        <v>112715600.313000;0;0]</v>
      </c>
      <c r="E8349" t="str">
        <f t="shared" ref="E8349" si="2278">MID(TEXT(B8349,"0.000000;0.000000;0.000000"),1,FIND(";",TEXT(B8349,"0.000000;0.000000;0.000000"))-1)</f>
        <v>[112715600.313000</v>
      </c>
      <c r="F8349" s="1" t="str">
        <f t="shared" ref="F8349" si="2279">SUBSTITUTE(E8349, "[", "")</f>
        <v>112715600.313000</v>
      </c>
      <c r="G8349">
        <f>F8349-F8340</f>
        <v>-2274.5950000137091</v>
      </c>
      <c r="I8349" t="s">
        <v>23040</v>
      </c>
      <c r="L8349" t="str">
        <f>MID(TEXT(I8349,"0.000000;0.000000;0.000000"),1,FIND(";",TEXT(I8349,"0.000000;0.000000;0.000000"))-1)</f>
        <v>[4322.64100000000</v>
      </c>
      <c r="N8349" t="str">
        <f>SUBSTITUTE(L8349, "[", "")</f>
        <v>4322.64100000000</v>
      </c>
      <c r="P8349">
        <f>G8349/N8349</f>
        <v>-0.52620492888808235</v>
      </c>
    </row>
    <row r="8350" spans="1:16" hidden="1" x14ac:dyDescent="0.25">
      <c r="A8350">
        <v>12</v>
      </c>
      <c r="B8350" t="s">
        <v>8288</v>
      </c>
      <c r="I8350" t="s">
        <v>23041</v>
      </c>
    </row>
    <row r="8351" spans="1:16" hidden="1" x14ac:dyDescent="0.25">
      <c r="A8351">
        <v>15</v>
      </c>
      <c r="B8351" t="s">
        <v>8289</v>
      </c>
      <c r="I8351" t="s">
        <v>23042</v>
      </c>
    </row>
    <row r="8352" spans="1:16" hidden="1" x14ac:dyDescent="0.25">
      <c r="A8352">
        <v>18</v>
      </c>
      <c r="B8352" t="s">
        <v>8290</v>
      </c>
      <c r="I8352" t="s">
        <v>23043</v>
      </c>
    </row>
    <row r="8353" spans="1:16" hidden="1" x14ac:dyDescent="0.25">
      <c r="A8353">
        <v>23</v>
      </c>
      <c r="B8353" t="s">
        <v>8291</v>
      </c>
      <c r="I8353" t="s">
        <v>23044</v>
      </c>
    </row>
    <row r="8354" spans="1:16" hidden="1" x14ac:dyDescent="0.25">
      <c r="A8354">
        <v>24</v>
      </c>
      <c r="B8354" t="s">
        <v>8292</v>
      </c>
      <c r="I8354" t="s">
        <v>23045</v>
      </c>
    </row>
    <row r="8355" spans="1:16" hidden="1" x14ac:dyDescent="0.25">
      <c r="A8355">
        <v>25</v>
      </c>
      <c r="B8355" t="s">
        <v>8293</v>
      </c>
      <c r="I8355" t="s">
        <v>23046</v>
      </c>
    </row>
    <row r="8356" spans="1:16" hidden="1" x14ac:dyDescent="0.25">
      <c r="A8356">
        <v>28</v>
      </c>
      <c r="B8356" t="s">
        <v>8294</v>
      </c>
      <c r="I8356" t="s">
        <v>23047</v>
      </c>
    </row>
    <row r="8357" spans="1:16" hidden="1" x14ac:dyDescent="0.25">
      <c r="A8357">
        <v>32</v>
      </c>
      <c r="B8357" t="s">
        <v>8295</v>
      </c>
      <c r="I8357" t="s">
        <v>23048</v>
      </c>
    </row>
    <row r="8358" spans="1:16" x14ac:dyDescent="0.25">
      <c r="A8358">
        <v>10</v>
      </c>
      <c r="B8358" t="s">
        <v>8296</v>
      </c>
      <c r="D8358" t="str">
        <f t="shared" ref="D8358" si="2280">SUBSTITUTE(B8358, "[", "")</f>
        <v>112713168.665000;0;0]</v>
      </c>
      <c r="E8358" t="str">
        <f t="shared" ref="E8358" si="2281">MID(TEXT(B8358,"0.000000;0.000000;0.000000"),1,FIND(";",TEXT(B8358,"0.000000;0.000000;0.000000"))-1)</f>
        <v>[112713168.665000</v>
      </c>
      <c r="F8358" s="1" t="str">
        <f t="shared" ref="F8358" si="2282">SUBSTITUTE(E8358, "[", "")</f>
        <v>112713168.665000</v>
      </c>
      <c r="G8358">
        <f>F8358-F8349</f>
        <v>-2431.6479999870062</v>
      </c>
      <c r="I8358" t="s">
        <v>23049</v>
      </c>
      <c r="L8358" t="str">
        <f>MID(TEXT(I8358,"0.000000;0.000000;0.000000"),1,FIND(";",TEXT(I8358,"0.000000;0.000000;0.000000"))-1)</f>
        <v>[4322.15200000000</v>
      </c>
      <c r="N8358" t="str">
        <f>SUBSTITUTE(L8358, "[", "")</f>
        <v>4322.15200000000</v>
      </c>
      <c r="P8358">
        <f>G8358/N8358</f>
        <v>-0.56260122272122914</v>
      </c>
    </row>
    <row r="8359" spans="1:16" hidden="1" x14ac:dyDescent="0.25">
      <c r="A8359">
        <v>12</v>
      </c>
      <c r="B8359" t="s">
        <v>8297</v>
      </c>
      <c r="I8359" t="s">
        <v>23050</v>
      </c>
    </row>
    <row r="8360" spans="1:16" hidden="1" x14ac:dyDescent="0.25">
      <c r="A8360">
        <v>15</v>
      </c>
      <c r="B8360" t="s">
        <v>8298</v>
      </c>
      <c r="I8360" t="s">
        <v>23051</v>
      </c>
    </row>
    <row r="8361" spans="1:16" hidden="1" x14ac:dyDescent="0.25">
      <c r="A8361">
        <v>18</v>
      </c>
      <c r="B8361" t="s">
        <v>8299</v>
      </c>
      <c r="I8361" t="s">
        <v>23052</v>
      </c>
    </row>
    <row r="8362" spans="1:16" hidden="1" x14ac:dyDescent="0.25">
      <c r="A8362">
        <v>23</v>
      </c>
      <c r="B8362" t="s">
        <v>8300</v>
      </c>
      <c r="I8362" t="s">
        <v>23053</v>
      </c>
    </row>
    <row r="8363" spans="1:16" hidden="1" x14ac:dyDescent="0.25">
      <c r="A8363">
        <v>24</v>
      </c>
      <c r="B8363" t="s">
        <v>8301</v>
      </c>
      <c r="I8363" t="s">
        <v>23054</v>
      </c>
    </row>
    <row r="8364" spans="1:16" hidden="1" x14ac:dyDescent="0.25">
      <c r="A8364">
        <v>25</v>
      </c>
      <c r="B8364" t="s">
        <v>8302</v>
      </c>
      <c r="I8364" t="s">
        <v>23028</v>
      </c>
    </row>
    <row r="8365" spans="1:16" hidden="1" x14ac:dyDescent="0.25">
      <c r="A8365">
        <v>28</v>
      </c>
      <c r="B8365" t="s">
        <v>8303</v>
      </c>
      <c r="I8365" t="s">
        <v>23055</v>
      </c>
    </row>
    <row r="8366" spans="1:16" hidden="1" x14ac:dyDescent="0.25">
      <c r="A8366">
        <v>32</v>
      </c>
      <c r="B8366" t="s">
        <v>8304</v>
      </c>
      <c r="I8366" t="s">
        <v>23056</v>
      </c>
    </row>
    <row r="8367" spans="1:16" x14ac:dyDescent="0.25">
      <c r="A8367">
        <v>10</v>
      </c>
      <c r="B8367" t="s">
        <v>8305</v>
      </c>
      <c r="D8367" t="str">
        <f t="shared" ref="D8367" si="2283">SUBSTITUTE(B8367, "[", "")</f>
        <v>112710737.376000;0;0]</v>
      </c>
      <c r="E8367" t="str">
        <f t="shared" ref="E8367" si="2284">MID(TEXT(B8367,"0.000000;0.000000;0.000000"),1,FIND(";",TEXT(B8367,"0.000000;0.000000;0.000000"))-1)</f>
        <v>[112710737.376000</v>
      </c>
      <c r="F8367" s="1" t="str">
        <f t="shared" ref="F8367" si="2285">SUBSTITUTE(E8367, "[", "")</f>
        <v>112710737.376000</v>
      </c>
      <c r="G8367">
        <f>F8367-F8358</f>
        <v>-2431.28900000453</v>
      </c>
      <c r="I8367" t="s">
        <v>23057</v>
      </c>
      <c r="L8367" t="str">
        <f>MID(TEXT(I8367,"0.000000;0.000000;0.000000"),1,FIND(";",TEXT(I8367,"0.000000;0.000000;0.000000"))-1)</f>
        <v>[4321.79200000000</v>
      </c>
      <c r="N8367" t="str">
        <f>SUBSTITUTE(L8367, "[", "")</f>
        <v>4321.79200000000</v>
      </c>
      <c r="P8367">
        <f>G8367/N8367</f>
        <v>-0.56256501932636505</v>
      </c>
    </row>
    <row r="8368" spans="1:16" hidden="1" x14ac:dyDescent="0.25">
      <c r="A8368">
        <v>12</v>
      </c>
      <c r="B8368" t="s">
        <v>8306</v>
      </c>
      <c r="I8368" t="s">
        <v>23058</v>
      </c>
    </row>
    <row r="8369" spans="1:16" hidden="1" x14ac:dyDescent="0.25">
      <c r="A8369">
        <v>15</v>
      </c>
      <c r="B8369" t="s">
        <v>8307</v>
      </c>
      <c r="I8369" t="s">
        <v>23059</v>
      </c>
    </row>
    <row r="8370" spans="1:16" hidden="1" x14ac:dyDescent="0.25">
      <c r="A8370">
        <v>18</v>
      </c>
      <c r="B8370" t="s">
        <v>8308</v>
      </c>
      <c r="I8370" t="s">
        <v>23060</v>
      </c>
    </row>
    <row r="8371" spans="1:16" hidden="1" x14ac:dyDescent="0.25">
      <c r="A8371">
        <v>23</v>
      </c>
      <c r="B8371" t="s">
        <v>8309</v>
      </c>
      <c r="I8371" t="s">
        <v>23061</v>
      </c>
    </row>
    <row r="8372" spans="1:16" hidden="1" x14ac:dyDescent="0.25">
      <c r="A8372">
        <v>24</v>
      </c>
      <c r="B8372" t="s">
        <v>8310</v>
      </c>
      <c r="I8372" t="s">
        <v>23062</v>
      </c>
    </row>
    <row r="8373" spans="1:16" hidden="1" x14ac:dyDescent="0.25">
      <c r="A8373">
        <v>25</v>
      </c>
      <c r="B8373" t="s">
        <v>8311</v>
      </c>
      <c r="I8373" t="s">
        <v>23063</v>
      </c>
    </row>
    <row r="8374" spans="1:16" hidden="1" x14ac:dyDescent="0.25">
      <c r="A8374">
        <v>28</v>
      </c>
      <c r="B8374" t="s">
        <v>8312</v>
      </c>
      <c r="I8374" t="s">
        <v>23064</v>
      </c>
    </row>
    <row r="8375" spans="1:16" hidden="1" x14ac:dyDescent="0.25">
      <c r="A8375">
        <v>32</v>
      </c>
      <c r="B8375" t="s">
        <v>8313</v>
      </c>
      <c r="I8375" t="s">
        <v>23065</v>
      </c>
    </row>
    <row r="8376" spans="1:16" x14ac:dyDescent="0.25">
      <c r="A8376">
        <v>10</v>
      </c>
      <c r="B8376" t="s">
        <v>8314</v>
      </c>
      <c r="D8376" t="str">
        <f t="shared" ref="D8376" si="2286">SUBSTITUTE(B8376, "[", "")</f>
        <v>112708464.090000;0;0]</v>
      </c>
      <c r="E8376" t="str">
        <f t="shared" ref="E8376" si="2287">MID(TEXT(B8376,"0.000000;0.000000;0.000000"),1,FIND(";",TEXT(B8376,"0.000000;0.000000;0.000000"))-1)</f>
        <v>[112708464.090000</v>
      </c>
      <c r="F8376" s="1" t="str">
        <f t="shared" ref="F8376" si="2288">SUBSTITUTE(E8376, "[", "")</f>
        <v>112708464.090000</v>
      </c>
      <c r="G8376">
        <f>F8376-F8367</f>
        <v>-2273.2859999984503</v>
      </c>
      <c r="I8376" t="s">
        <v>23066</v>
      </c>
      <c r="L8376" t="str">
        <f>MID(TEXT(I8376,"0.000000;0.000000;0.000000"),1,FIND(";",TEXT(I8376,"0.000000;0.000000;0.000000"))-1)</f>
        <v>[4321.33200000000</v>
      </c>
      <c r="N8376" t="str">
        <f>SUBSTITUTE(L8376, "[", "")</f>
        <v>4321.33200000000</v>
      </c>
      <c r="P8376">
        <f>G8376/N8376</f>
        <v>-0.52606140884302577</v>
      </c>
    </row>
    <row r="8377" spans="1:16" hidden="1" x14ac:dyDescent="0.25">
      <c r="A8377">
        <v>12</v>
      </c>
      <c r="B8377" t="s">
        <v>8315</v>
      </c>
      <c r="I8377" t="s">
        <v>23067</v>
      </c>
    </row>
    <row r="8378" spans="1:16" hidden="1" x14ac:dyDescent="0.25">
      <c r="A8378">
        <v>15</v>
      </c>
      <c r="B8378" t="s">
        <v>8316</v>
      </c>
      <c r="I8378" t="s">
        <v>23068</v>
      </c>
    </row>
    <row r="8379" spans="1:16" hidden="1" x14ac:dyDescent="0.25">
      <c r="A8379">
        <v>18</v>
      </c>
      <c r="B8379" t="s">
        <v>8317</v>
      </c>
      <c r="I8379" t="s">
        <v>23069</v>
      </c>
    </row>
    <row r="8380" spans="1:16" hidden="1" x14ac:dyDescent="0.25">
      <c r="A8380">
        <v>23</v>
      </c>
      <c r="B8380" t="s">
        <v>8318</v>
      </c>
      <c r="I8380" t="s">
        <v>23070</v>
      </c>
    </row>
    <row r="8381" spans="1:16" hidden="1" x14ac:dyDescent="0.25">
      <c r="A8381">
        <v>24</v>
      </c>
      <c r="B8381" t="s">
        <v>8319</v>
      </c>
      <c r="I8381" t="s">
        <v>23071</v>
      </c>
    </row>
    <row r="8382" spans="1:16" hidden="1" x14ac:dyDescent="0.25">
      <c r="A8382">
        <v>25</v>
      </c>
      <c r="B8382" t="s">
        <v>8320</v>
      </c>
      <c r="I8382" t="s">
        <v>23072</v>
      </c>
    </row>
    <row r="8383" spans="1:16" hidden="1" x14ac:dyDescent="0.25">
      <c r="A8383">
        <v>28</v>
      </c>
      <c r="B8383" t="s">
        <v>8321</v>
      </c>
      <c r="I8383" t="s">
        <v>23073</v>
      </c>
    </row>
    <row r="8384" spans="1:16" hidden="1" x14ac:dyDescent="0.25">
      <c r="A8384">
        <v>32</v>
      </c>
      <c r="B8384" t="s">
        <v>8322</v>
      </c>
      <c r="I8384" t="s">
        <v>23074</v>
      </c>
    </row>
    <row r="8385" spans="1:16" x14ac:dyDescent="0.25">
      <c r="A8385">
        <v>10</v>
      </c>
      <c r="B8385" t="s">
        <v>8323</v>
      </c>
      <c r="D8385" t="str">
        <f t="shared" ref="D8385" si="2289">SUBSTITUTE(B8385, "[", "")</f>
        <v>112706033.635000;0;0]</v>
      </c>
      <c r="E8385" t="str">
        <f t="shared" ref="E8385" si="2290">MID(TEXT(B8385,"0.000000;0.000000;0.000000"),1,FIND(";",TEXT(B8385,"0.000000;0.000000;0.000000"))-1)</f>
        <v>[112706033.635000</v>
      </c>
      <c r="F8385" s="1" t="str">
        <f t="shared" ref="F8385" si="2291">SUBSTITUTE(E8385, "[", "")</f>
        <v>112706033.635000</v>
      </c>
      <c r="G8385">
        <f>F8385-F8376</f>
        <v>-2430.4549999982119</v>
      </c>
      <c r="I8385" t="s">
        <v>23075</v>
      </c>
      <c r="L8385" t="str">
        <f>MID(TEXT(I8385,"0.000000;0.000000;0.000000"),1,FIND(";",TEXT(I8385,"0.000000;0.000000;0.000000"))-1)</f>
        <v>[4320.95900000000</v>
      </c>
      <c r="N8385" t="str">
        <f>SUBSTITUTE(L8385, "[", "")</f>
        <v>4320.95900000000</v>
      </c>
      <c r="P8385">
        <f>G8385/N8385</f>
        <v>-0.56248045861999896</v>
      </c>
    </row>
    <row r="8386" spans="1:16" hidden="1" x14ac:dyDescent="0.25">
      <c r="A8386">
        <v>12</v>
      </c>
      <c r="B8386" t="s">
        <v>8324</v>
      </c>
      <c r="I8386" t="s">
        <v>23076</v>
      </c>
    </row>
    <row r="8387" spans="1:16" hidden="1" x14ac:dyDescent="0.25">
      <c r="A8387">
        <v>15</v>
      </c>
      <c r="B8387" t="s">
        <v>8325</v>
      </c>
      <c r="I8387" t="s">
        <v>23077</v>
      </c>
    </row>
    <row r="8388" spans="1:16" hidden="1" x14ac:dyDescent="0.25">
      <c r="A8388">
        <v>18</v>
      </c>
      <c r="B8388" t="s">
        <v>8326</v>
      </c>
      <c r="I8388" t="s">
        <v>23078</v>
      </c>
    </row>
    <row r="8389" spans="1:16" hidden="1" x14ac:dyDescent="0.25">
      <c r="A8389">
        <v>23</v>
      </c>
      <c r="B8389" t="s">
        <v>8327</v>
      </c>
      <c r="I8389" t="s">
        <v>23079</v>
      </c>
    </row>
    <row r="8390" spans="1:16" hidden="1" x14ac:dyDescent="0.25">
      <c r="A8390">
        <v>24</v>
      </c>
      <c r="B8390" t="s">
        <v>8328</v>
      </c>
      <c r="I8390" t="s">
        <v>23080</v>
      </c>
    </row>
    <row r="8391" spans="1:16" hidden="1" x14ac:dyDescent="0.25">
      <c r="A8391">
        <v>25</v>
      </c>
      <c r="B8391" t="s">
        <v>8329</v>
      </c>
      <c r="I8391" t="s">
        <v>23081</v>
      </c>
    </row>
    <row r="8392" spans="1:16" hidden="1" x14ac:dyDescent="0.25">
      <c r="A8392">
        <v>28</v>
      </c>
      <c r="B8392" t="s">
        <v>8330</v>
      </c>
      <c r="I8392" t="s">
        <v>23082</v>
      </c>
    </row>
    <row r="8393" spans="1:16" hidden="1" x14ac:dyDescent="0.25">
      <c r="A8393">
        <v>32</v>
      </c>
      <c r="B8393" t="s">
        <v>8331</v>
      </c>
      <c r="I8393" t="s">
        <v>23083</v>
      </c>
    </row>
    <row r="8394" spans="1:16" x14ac:dyDescent="0.25">
      <c r="A8394">
        <v>10</v>
      </c>
      <c r="B8394" t="s">
        <v>8332</v>
      </c>
      <c r="D8394" t="str">
        <f t="shared" ref="D8394" si="2292">SUBSTITUTE(B8394, "[", "")</f>
        <v>112703760.607000;0;0]</v>
      </c>
      <c r="E8394" t="str">
        <f t="shared" ref="E8394" si="2293">MID(TEXT(B8394,"0.000000;0.000000;0.000000"),1,FIND(";",TEXT(B8394,"0.000000;0.000000;0.000000"))-1)</f>
        <v>[112703760.607000</v>
      </c>
      <c r="F8394" s="1" t="str">
        <f t="shared" ref="F8394" si="2294">SUBSTITUTE(E8394, "[", "")</f>
        <v>112703760.607000</v>
      </c>
      <c r="G8394">
        <f>F8394-F8385</f>
        <v>-2273.0280000120401</v>
      </c>
      <c r="I8394" t="s">
        <v>23084</v>
      </c>
      <c r="L8394" t="str">
        <f>MID(TEXT(I8394,"0.000000;0.000000;0.000000"),1,FIND(";",TEXT(I8394,"0.000000;0.000000;0.000000"))-1)</f>
        <v>[4321.07400000000</v>
      </c>
      <c r="N8394" t="str">
        <f>SUBSTITUTE(L8394, "[", "")</f>
        <v>4321.07400000000</v>
      </c>
      <c r="P8394">
        <f>G8394/N8394</f>
        <v>-0.52603311121541552</v>
      </c>
    </row>
    <row r="8395" spans="1:16" hidden="1" x14ac:dyDescent="0.25">
      <c r="A8395">
        <v>12</v>
      </c>
      <c r="B8395" t="s">
        <v>8333</v>
      </c>
      <c r="I8395" t="s">
        <v>23085</v>
      </c>
    </row>
    <row r="8396" spans="1:16" hidden="1" x14ac:dyDescent="0.25">
      <c r="A8396">
        <v>15</v>
      </c>
      <c r="B8396" t="s">
        <v>8334</v>
      </c>
      <c r="I8396" t="s">
        <v>23086</v>
      </c>
    </row>
    <row r="8397" spans="1:16" hidden="1" x14ac:dyDescent="0.25">
      <c r="A8397">
        <v>23</v>
      </c>
      <c r="B8397" t="s">
        <v>8335</v>
      </c>
      <c r="I8397" t="s">
        <v>23087</v>
      </c>
    </row>
    <row r="8398" spans="1:16" hidden="1" x14ac:dyDescent="0.25">
      <c r="A8398">
        <v>24</v>
      </c>
      <c r="B8398" t="s">
        <v>8336</v>
      </c>
      <c r="I8398" t="s">
        <v>23088</v>
      </c>
    </row>
    <row r="8399" spans="1:16" hidden="1" x14ac:dyDescent="0.25">
      <c r="A8399">
        <v>25</v>
      </c>
      <c r="B8399" t="s">
        <v>8337</v>
      </c>
      <c r="I8399" t="s">
        <v>23089</v>
      </c>
    </row>
    <row r="8400" spans="1:16" hidden="1" x14ac:dyDescent="0.25">
      <c r="A8400">
        <v>28</v>
      </c>
      <c r="B8400" t="s">
        <v>8338</v>
      </c>
      <c r="I8400" t="s">
        <v>23090</v>
      </c>
    </row>
    <row r="8401" spans="1:16" hidden="1" x14ac:dyDescent="0.25">
      <c r="A8401">
        <v>32</v>
      </c>
      <c r="B8401" t="s">
        <v>8339</v>
      </c>
      <c r="I8401" t="s">
        <v>23091</v>
      </c>
    </row>
    <row r="8402" spans="1:16" x14ac:dyDescent="0.25">
      <c r="A8402">
        <v>10</v>
      </c>
      <c r="B8402" t="s">
        <v>8340</v>
      </c>
      <c r="D8402" t="str">
        <f t="shared" ref="D8402" si="2295">SUBSTITUTE(B8402, "[", "")</f>
        <v>112701330.475000;0;0]</v>
      </c>
      <c r="E8402" t="str">
        <f t="shared" ref="E8402" si="2296">MID(TEXT(B8402,"0.000000;0.000000;0.000000"),1,FIND(";",TEXT(B8402,"0.000000;0.000000;0.000000"))-1)</f>
        <v>[112701330.475000</v>
      </c>
      <c r="F8402" s="1" t="str">
        <f t="shared" ref="F8402" si="2297">SUBSTITUTE(E8402, "[", "")</f>
        <v>112701330.475000</v>
      </c>
      <c r="G8402">
        <f>F8402-F8393</f>
        <v>112701330.47499999</v>
      </c>
      <c r="I8402" t="s">
        <v>23092</v>
      </c>
      <c r="L8402" t="str">
        <f>MID(TEXT(I8402,"0.000000;0.000000;0.000000"),1,FIND(";",TEXT(I8402,"0.000000;0.000000;0.000000"))-1)</f>
        <v>[4320.63600000000</v>
      </c>
      <c r="N8402" t="str">
        <f>SUBSTITUTE(L8402, "[", "")</f>
        <v>4320.63600000000</v>
      </c>
      <c r="P8402">
        <f>G8402/N8402</f>
        <v>26084.430735428763</v>
      </c>
    </row>
    <row r="8403" spans="1:16" hidden="1" x14ac:dyDescent="0.25">
      <c r="A8403">
        <v>12</v>
      </c>
      <c r="B8403" t="s">
        <v>8341</v>
      </c>
      <c r="I8403" t="s">
        <v>23093</v>
      </c>
    </row>
    <row r="8404" spans="1:16" hidden="1" x14ac:dyDescent="0.25">
      <c r="A8404">
        <v>15</v>
      </c>
      <c r="B8404" t="s">
        <v>8342</v>
      </c>
      <c r="I8404" t="s">
        <v>23094</v>
      </c>
    </row>
    <row r="8405" spans="1:16" hidden="1" x14ac:dyDescent="0.25">
      <c r="A8405">
        <v>18</v>
      </c>
      <c r="B8405" t="s">
        <v>8343</v>
      </c>
      <c r="I8405" t="s">
        <v>23095</v>
      </c>
    </row>
    <row r="8406" spans="1:16" hidden="1" x14ac:dyDescent="0.25">
      <c r="A8406">
        <v>23</v>
      </c>
      <c r="B8406" t="s">
        <v>8344</v>
      </c>
      <c r="I8406" t="s">
        <v>23096</v>
      </c>
    </row>
    <row r="8407" spans="1:16" hidden="1" x14ac:dyDescent="0.25">
      <c r="A8407">
        <v>24</v>
      </c>
      <c r="B8407" t="s">
        <v>8345</v>
      </c>
      <c r="I8407" t="s">
        <v>23097</v>
      </c>
    </row>
    <row r="8408" spans="1:16" hidden="1" x14ac:dyDescent="0.25">
      <c r="A8408">
        <v>25</v>
      </c>
      <c r="B8408" t="s">
        <v>8346</v>
      </c>
      <c r="I8408" t="s">
        <v>23098</v>
      </c>
    </row>
    <row r="8409" spans="1:16" hidden="1" x14ac:dyDescent="0.25">
      <c r="A8409">
        <v>28</v>
      </c>
      <c r="B8409" t="s">
        <v>8347</v>
      </c>
      <c r="I8409" t="s">
        <v>23099</v>
      </c>
    </row>
    <row r="8410" spans="1:16" hidden="1" x14ac:dyDescent="0.25">
      <c r="A8410">
        <v>32</v>
      </c>
      <c r="B8410" t="s">
        <v>8348</v>
      </c>
      <c r="I8410" t="s">
        <v>23100</v>
      </c>
    </row>
    <row r="8411" spans="1:16" x14ac:dyDescent="0.25">
      <c r="A8411">
        <v>10</v>
      </c>
      <c r="B8411" t="s">
        <v>8349</v>
      </c>
      <c r="D8411" t="str">
        <f t="shared" ref="D8411" si="2298">SUBSTITUTE(B8411, "[", "")</f>
        <v>112698900.885000;0;0]</v>
      </c>
      <c r="E8411" t="str">
        <f t="shared" ref="E8411" si="2299">MID(TEXT(B8411,"0.000000;0.000000;0.000000"),1,FIND(";",TEXT(B8411,"0.000000;0.000000;0.000000"))-1)</f>
        <v>[112698900.885000</v>
      </c>
      <c r="F8411" s="1" t="str">
        <f t="shared" ref="F8411" si="2300">SUBSTITUTE(E8411, "[", "")</f>
        <v>112698900.885000</v>
      </c>
      <c r="G8411">
        <f>F8411-F8402</f>
        <v>-2429.5899999886751</v>
      </c>
      <c r="I8411" t="s">
        <v>23101</v>
      </c>
      <c r="L8411" t="str">
        <f>MID(TEXT(I8411,"0.000000;0.000000;0.000000"),1,FIND(";",TEXT(I8411,"0.000000;0.000000;0.000000"))-1)</f>
        <v>[4320.09400000000</v>
      </c>
      <c r="N8411" t="str">
        <f>SUBSTITUTE(L8411, "[", "")</f>
        <v>4320.09400000000</v>
      </c>
      <c r="P8411">
        <f>G8411/N8411</f>
        <v>-0.56239285533802619</v>
      </c>
    </row>
    <row r="8412" spans="1:16" hidden="1" x14ac:dyDescent="0.25">
      <c r="A8412">
        <v>12</v>
      </c>
      <c r="B8412" t="s">
        <v>8350</v>
      </c>
      <c r="I8412" t="s">
        <v>23102</v>
      </c>
    </row>
    <row r="8413" spans="1:16" hidden="1" x14ac:dyDescent="0.25">
      <c r="A8413">
        <v>15</v>
      </c>
      <c r="B8413" t="s">
        <v>8351</v>
      </c>
      <c r="I8413" t="s">
        <v>23103</v>
      </c>
    </row>
    <row r="8414" spans="1:16" hidden="1" x14ac:dyDescent="0.25">
      <c r="A8414">
        <v>18</v>
      </c>
      <c r="B8414" t="s">
        <v>8352</v>
      </c>
      <c r="I8414" t="s">
        <v>23104</v>
      </c>
    </row>
    <row r="8415" spans="1:16" hidden="1" x14ac:dyDescent="0.25">
      <c r="A8415">
        <v>23</v>
      </c>
      <c r="B8415" t="s">
        <v>8353</v>
      </c>
      <c r="I8415" t="s">
        <v>23105</v>
      </c>
    </row>
    <row r="8416" spans="1:16" hidden="1" x14ac:dyDescent="0.25">
      <c r="A8416">
        <v>24</v>
      </c>
      <c r="B8416" t="s">
        <v>8354</v>
      </c>
      <c r="I8416" t="s">
        <v>23106</v>
      </c>
    </row>
    <row r="8417" spans="1:16" hidden="1" x14ac:dyDescent="0.25">
      <c r="A8417">
        <v>25</v>
      </c>
      <c r="B8417" t="s">
        <v>8355</v>
      </c>
      <c r="I8417" t="s">
        <v>23107</v>
      </c>
    </row>
    <row r="8418" spans="1:16" hidden="1" x14ac:dyDescent="0.25">
      <c r="A8418">
        <v>28</v>
      </c>
      <c r="B8418" t="s">
        <v>8356</v>
      </c>
      <c r="I8418" t="s">
        <v>23108</v>
      </c>
    </row>
    <row r="8419" spans="1:16" hidden="1" x14ac:dyDescent="0.25">
      <c r="A8419">
        <v>32</v>
      </c>
      <c r="B8419" t="s">
        <v>8357</v>
      </c>
      <c r="I8419" t="s">
        <v>23109</v>
      </c>
    </row>
    <row r="8420" spans="1:16" x14ac:dyDescent="0.25">
      <c r="A8420">
        <v>10</v>
      </c>
      <c r="B8420" t="s">
        <v>8358</v>
      </c>
      <c r="D8420" t="str">
        <f t="shared" ref="D8420" si="2301">SUBSTITUTE(B8420, "[", "")</f>
        <v>112696629.255000;0;0]</v>
      </c>
      <c r="E8420" t="str">
        <f t="shared" ref="E8420" si="2302">MID(TEXT(B8420,"0.000000;0.000000;0.000000"),1,FIND(";",TEXT(B8420,"0.000000;0.000000;0.000000"))-1)</f>
        <v>[112696629.255000</v>
      </c>
      <c r="F8420" s="1" t="str">
        <f t="shared" ref="F8420" si="2303">SUBSTITUTE(E8420, "[", "")</f>
        <v>112696629.255000</v>
      </c>
      <c r="G8420">
        <f>F8420-F8411</f>
        <v>-2271.6300000101328</v>
      </c>
      <c r="I8420" t="s">
        <v>23110</v>
      </c>
      <c r="L8420" t="str">
        <f>MID(TEXT(I8420,"0.000000;0.000000;0.000000"),1,FIND(";",TEXT(I8420,"0.000000;0.000000;0.000000"))-1)</f>
        <v>[4319.67600000000</v>
      </c>
      <c r="N8420" t="str">
        <f>SUBSTITUTE(L8420, "[", "")</f>
        <v>4319.67600000000</v>
      </c>
      <c r="P8420">
        <f>G8420/N8420</f>
        <v>-0.52587971875903017</v>
      </c>
    </row>
    <row r="8421" spans="1:16" hidden="1" x14ac:dyDescent="0.25">
      <c r="A8421">
        <v>12</v>
      </c>
      <c r="B8421" t="s">
        <v>8359</v>
      </c>
      <c r="I8421" t="s">
        <v>23111</v>
      </c>
    </row>
    <row r="8422" spans="1:16" hidden="1" x14ac:dyDescent="0.25">
      <c r="A8422">
        <v>15</v>
      </c>
      <c r="B8422" t="s">
        <v>8360</v>
      </c>
      <c r="I8422" t="s">
        <v>23112</v>
      </c>
    </row>
    <row r="8423" spans="1:16" hidden="1" x14ac:dyDescent="0.25">
      <c r="A8423">
        <v>18</v>
      </c>
      <c r="B8423" t="s">
        <v>8361</v>
      </c>
      <c r="I8423" t="s">
        <v>23113</v>
      </c>
    </row>
    <row r="8424" spans="1:16" hidden="1" x14ac:dyDescent="0.25">
      <c r="A8424">
        <v>23</v>
      </c>
      <c r="B8424" t="s">
        <v>8362</v>
      </c>
      <c r="I8424" t="s">
        <v>23114</v>
      </c>
    </row>
    <row r="8425" spans="1:16" hidden="1" x14ac:dyDescent="0.25">
      <c r="A8425">
        <v>24</v>
      </c>
      <c r="B8425" t="s">
        <v>8363</v>
      </c>
      <c r="I8425" t="s">
        <v>23115</v>
      </c>
    </row>
    <row r="8426" spans="1:16" hidden="1" x14ac:dyDescent="0.25">
      <c r="A8426">
        <v>25</v>
      </c>
      <c r="B8426" t="s">
        <v>8364</v>
      </c>
      <c r="I8426" t="s">
        <v>23116</v>
      </c>
    </row>
    <row r="8427" spans="1:16" hidden="1" x14ac:dyDescent="0.25">
      <c r="A8427">
        <v>28</v>
      </c>
      <c r="B8427" t="s">
        <v>8365</v>
      </c>
      <c r="I8427" t="s">
        <v>23117</v>
      </c>
    </row>
    <row r="8428" spans="1:16" hidden="1" x14ac:dyDescent="0.25">
      <c r="A8428">
        <v>32</v>
      </c>
      <c r="B8428" t="s">
        <v>8366</v>
      </c>
      <c r="I8428" t="s">
        <v>23118</v>
      </c>
    </row>
    <row r="8429" spans="1:16" x14ac:dyDescent="0.25">
      <c r="A8429">
        <v>10</v>
      </c>
      <c r="B8429" t="s">
        <v>8367</v>
      </c>
      <c r="D8429" t="str">
        <f t="shared" ref="D8429" si="2304">SUBSTITUTE(B8429, "[", "")</f>
        <v>112694200.455000;0;0]</v>
      </c>
      <c r="E8429" t="str">
        <f t="shared" ref="E8429" si="2305">MID(TEXT(B8429,"0.000000;0.000000;0.000000"),1,FIND(";",TEXT(B8429,"0.000000;0.000000;0.000000"))-1)</f>
        <v>[112694200.455000</v>
      </c>
      <c r="F8429" s="1" t="str">
        <f t="shared" ref="F8429" si="2306">SUBSTITUTE(E8429, "[", "")</f>
        <v>112694200.455000</v>
      </c>
      <c r="G8429">
        <f>F8429-F8420</f>
        <v>-2428.7999999970198</v>
      </c>
      <c r="I8429" t="s">
        <v>23119</v>
      </c>
      <c r="L8429" t="str">
        <f>MID(TEXT(I8429,"0.000000;0.000000;0.000000"),1,FIND(";",TEXT(I8429,"0.000000;0.000000;0.000000"))-1)</f>
        <v>[4319.30400000000</v>
      </c>
      <c r="N8429" t="str">
        <f>SUBSTITUTE(L8429, "[", "")</f>
        <v>4319.30400000000</v>
      </c>
      <c r="P8429">
        <f>G8429/N8429</f>
        <v>-0.5623128170642816</v>
      </c>
    </row>
    <row r="8430" spans="1:16" hidden="1" x14ac:dyDescent="0.25">
      <c r="A8430">
        <v>12</v>
      </c>
      <c r="B8430" t="s">
        <v>8368</v>
      </c>
      <c r="I8430" t="s">
        <v>23120</v>
      </c>
    </row>
    <row r="8431" spans="1:16" hidden="1" x14ac:dyDescent="0.25">
      <c r="A8431">
        <v>15</v>
      </c>
      <c r="B8431" t="s">
        <v>8369</v>
      </c>
      <c r="I8431" t="s">
        <v>23121</v>
      </c>
    </row>
    <row r="8432" spans="1:16" hidden="1" x14ac:dyDescent="0.25">
      <c r="A8432">
        <v>18</v>
      </c>
      <c r="B8432" t="s">
        <v>8370</v>
      </c>
      <c r="I8432" t="s">
        <v>23122</v>
      </c>
    </row>
    <row r="8433" spans="1:16" hidden="1" x14ac:dyDescent="0.25">
      <c r="A8433">
        <v>23</v>
      </c>
      <c r="B8433" t="s">
        <v>8371</v>
      </c>
      <c r="I8433" t="s">
        <v>23123</v>
      </c>
    </row>
    <row r="8434" spans="1:16" hidden="1" x14ac:dyDescent="0.25">
      <c r="A8434">
        <v>24</v>
      </c>
      <c r="B8434" t="s">
        <v>8372</v>
      </c>
      <c r="I8434" t="s">
        <v>23124</v>
      </c>
    </row>
    <row r="8435" spans="1:16" hidden="1" x14ac:dyDescent="0.25">
      <c r="A8435">
        <v>25</v>
      </c>
      <c r="B8435" t="s">
        <v>8373</v>
      </c>
      <c r="I8435" t="s">
        <v>23125</v>
      </c>
    </row>
    <row r="8436" spans="1:16" hidden="1" x14ac:dyDescent="0.25">
      <c r="A8436">
        <v>28</v>
      </c>
      <c r="B8436" t="s">
        <v>8374</v>
      </c>
      <c r="I8436" t="s">
        <v>23126</v>
      </c>
    </row>
    <row r="8437" spans="1:16" hidden="1" x14ac:dyDescent="0.25">
      <c r="A8437">
        <v>32</v>
      </c>
      <c r="B8437" t="s">
        <v>8375</v>
      </c>
      <c r="I8437" t="s">
        <v>23127</v>
      </c>
    </row>
    <row r="8438" spans="1:16" x14ac:dyDescent="0.25">
      <c r="A8438">
        <v>10</v>
      </c>
      <c r="B8438" t="s">
        <v>8376</v>
      </c>
      <c r="D8438" t="str">
        <f t="shared" ref="D8438" si="2307">SUBSTITUTE(B8438, "[", "")</f>
        <v>112691772.079000;0;0]</v>
      </c>
      <c r="E8438" t="str">
        <f t="shared" ref="E8438" si="2308">MID(TEXT(B8438,"0.000000;0.000000;0.000000"),1,FIND(";",TEXT(B8438,"0.000000;0.000000;0.000000"))-1)</f>
        <v>[112691772.079000</v>
      </c>
      <c r="F8438" s="1" t="str">
        <f t="shared" ref="F8438" si="2309">SUBSTITUTE(E8438, "[", "")</f>
        <v>112691772.079000</v>
      </c>
      <c r="G8438">
        <f>F8438-F8429</f>
        <v>-2428.3760000020266</v>
      </c>
      <c r="I8438" t="s">
        <v>23128</v>
      </c>
      <c r="L8438" t="str">
        <f>MID(TEXT(I8438,"0.000000;0.000000;0.000000"),1,FIND(";",TEXT(I8438,"0.000000;0.000000;0.000000"))-1)</f>
        <v>[4318.88000000000</v>
      </c>
      <c r="N8438" t="str">
        <f>SUBSTITUTE(L8438, "[", "")</f>
        <v>4318.88000000000</v>
      </c>
      <c r="P8438">
        <f>G8438/N8438</f>
        <v>-0.56226984773877176</v>
      </c>
    </row>
    <row r="8439" spans="1:16" hidden="1" x14ac:dyDescent="0.25">
      <c r="A8439">
        <v>12</v>
      </c>
      <c r="B8439" t="s">
        <v>8377</v>
      </c>
      <c r="I8439" t="s">
        <v>23129</v>
      </c>
    </row>
    <row r="8440" spans="1:16" hidden="1" x14ac:dyDescent="0.25">
      <c r="A8440">
        <v>15</v>
      </c>
      <c r="B8440" t="s">
        <v>8378</v>
      </c>
      <c r="I8440" t="s">
        <v>23130</v>
      </c>
    </row>
    <row r="8441" spans="1:16" hidden="1" x14ac:dyDescent="0.25">
      <c r="A8441">
        <v>18</v>
      </c>
      <c r="B8441" t="s">
        <v>8379</v>
      </c>
      <c r="I8441" t="s">
        <v>23131</v>
      </c>
    </row>
    <row r="8442" spans="1:16" hidden="1" x14ac:dyDescent="0.25">
      <c r="A8442">
        <v>23</v>
      </c>
      <c r="B8442" t="s">
        <v>8380</v>
      </c>
      <c r="I8442" t="s">
        <v>23132</v>
      </c>
    </row>
    <row r="8443" spans="1:16" hidden="1" x14ac:dyDescent="0.25">
      <c r="A8443">
        <v>24</v>
      </c>
      <c r="B8443" t="s">
        <v>8381</v>
      </c>
      <c r="I8443" t="s">
        <v>23133</v>
      </c>
    </row>
    <row r="8444" spans="1:16" hidden="1" x14ac:dyDescent="0.25">
      <c r="A8444">
        <v>25</v>
      </c>
      <c r="B8444" t="s">
        <v>8382</v>
      </c>
      <c r="I8444" t="s">
        <v>23134</v>
      </c>
    </row>
    <row r="8445" spans="1:16" hidden="1" x14ac:dyDescent="0.25">
      <c r="A8445">
        <v>28</v>
      </c>
      <c r="B8445" t="s">
        <v>8383</v>
      </c>
      <c r="I8445" t="s">
        <v>23135</v>
      </c>
    </row>
    <row r="8446" spans="1:16" hidden="1" x14ac:dyDescent="0.25">
      <c r="A8446">
        <v>32</v>
      </c>
      <c r="B8446" t="s">
        <v>8384</v>
      </c>
      <c r="I8446" t="s">
        <v>23136</v>
      </c>
    </row>
    <row r="8447" spans="1:16" x14ac:dyDescent="0.25">
      <c r="A8447">
        <v>10</v>
      </c>
      <c r="B8447" t="s">
        <v>8385</v>
      </c>
      <c r="D8447" t="str">
        <f t="shared" ref="D8447" si="2310">SUBSTITUTE(B8447, "[", "")</f>
        <v>112689501.505000;0;0]</v>
      </c>
      <c r="E8447" t="str">
        <f t="shared" ref="E8447" si="2311">MID(TEXT(B8447,"0.000000;0.000000;0.000000"),1,FIND(";",TEXT(B8447,"0.000000;0.000000;0.000000"))-1)</f>
        <v>[112689501.505000</v>
      </c>
      <c r="F8447" s="1" t="str">
        <f t="shared" ref="F8447" si="2312">SUBSTITUTE(E8447, "[", "")</f>
        <v>112689501.505000</v>
      </c>
      <c r="G8447">
        <f>F8447-F8438</f>
        <v>-2270.5740000009537</v>
      </c>
      <c r="I8447" t="s">
        <v>23137</v>
      </c>
      <c r="L8447" t="str">
        <f>MID(TEXT(I8447,"0.000000;0.000000;0.000000"),1,FIND(";",TEXT(I8447,"0.000000;0.000000;0.000000"))-1)</f>
        <v>[4318.62000000000</v>
      </c>
      <c r="N8447" t="str">
        <f>SUBSTITUTE(L8447, "[", "")</f>
        <v>4318.62000000000</v>
      </c>
      <c r="P8447">
        <f>G8447/N8447</f>
        <v>-0.52576378565397131</v>
      </c>
    </row>
    <row r="8448" spans="1:16" hidden="1" x14ac:dyDescent="0.25">
      <c r="A8448">
        <v>12</v>
      </c>
      <c r="B8448" t="s">
        <v>8386</v>
      </c>
      <c r="I8448" t="s">
        <v>23138</v>
      </c>
    </row>
    <row r="8449" spans="1:16" hidden="1" x14ac:dyDescent="0.25">
      <c r="A8449">
        <v>15</v>
      </c>
      <c r="B8449" t="s">
        <v>8387</v>
      </c>
      <c r="I8449" t="s">
        <v>23139</v>
      </c>
    </row>
    <row r="8450" spans="1:16" hidden="1" x14ac:dyDescent="0.25">
      <c r="A8450">
        <v>18</v>
      </c>
      <c r="B8450" t="s">
        <v>8388</v>
      </c>
      <c r="I8450" t="s">
        <v>23140</v>
      </c>
    </row>
    <row r="8451" spans="1:16" hidden="1" x14ac:dyDescent="0.25">
      <c r="A8451">
        <v>23</v>
      </c>
      <c r="B8451" t="s">
        <v>8389</v>
      </c>
      <c r="I8451" t="s">
        <v>23141</v>
      </c>
    </row>
    <row r="8452" spans="1:16" hidden="1" x14ac:dyDescent="0.25">
      <c r="A8452">
        <v>24</v>
      </c>
      <c r="B8452" t="s">
        <v>8390</v>
      </c>
      <c r="I8452" t="s">
        <v>23142</v>
      </c>
    </row>
    <row r="8453" spans="1:16" hidden="1" x14ac:dyDescent="0.25">
      <c r="A8453">
        <v>25</v>
      </c>
      <c r="B8453" t="s">
        <v>8391</v>
      </c>
      <c r="I8453" t="s">
        <v>23143</v>
      </c>
    </row>
    <row r="8454" spans="1:16" hidden="1" x14ac:dyDescent="0.25">
      <c r="A8454">
        <v>28</v>
      </c>
      <c r="B8454" t="s">
        <v>8392</v>
      </c>
      <c r="I8454" t="s">
        <v>23144</v>
      </c>
    </row>
    <row r="8455" spans="1:16" hidden="1" x14ac:dyDescent="0.25">
      <c r="A8455">
        <v>32</v>
      </c>
      <c r="B8455" t="s">
        <v>8393</v>
      </c>
      <c r="I8455" t="s">
        <v>23145</v>
      </c>
    </row>
    <row r="8456" spans="1:16" x14ac:dyDescent="0.25">
      <c r="A8456">
        <v>10</v>
      </c>
      <c r="B8456" t="s">
        <v>8394</v>
      </c>
      <c r="D8456" t="str">
        <f t="shared" ref="D8456" si="2313">SUBSTITUTE(B8456, "[", "")</f>
        <v>112687073.957000;0;0]</v>
      </c>
      <c r="E8456" t="str">
        <f t="shared" ref="E8456" si="2314">MID(TEXT(B8456,"0.000000;0.000000;0.000000"),1,FIND(";",TEXT(B8456,"0.000000;0.000000;0.000000"))-1)</f>
        <v>[112687073.957000</v>
      </c>
      <c r="F8456" s="1" t="str">
        <f t="shared" ref="F8456" si="2315">SUBSTITUTE(E8456, "[", "")</f>
        <v>112687073.957000</v>
      </c>
      <c r="G8456">
        <f>F8456-F8447</f>
        <v>-2427.5479999929667</v>
      </c>
      <c r="I8456" t="s">
        <v>23146</v>
      </c>
      <c r="L8456" t="str">
        <f>MID(TEXT(I8456,"0.000000;0.000000;0.000000"),1,FIND(";",TEXT(I8456,"0.000000;0.000000;0.000000"))-1)</f>
        <v>[4318.05200000000</v>
      </c>
      <c r="N8456" t="str">
        <f>SUBSTITUTE(L8456, "[", "")</f>
        <v>4318.05200000000</v>
      </c>
      <c r="P8456">
        <f>G8456/N8456</f>
        <v>-0.56218591160851394</v>
      </c>
    </row>
    <row r="8457" spans="1:16" hidden="1" x14ac:dyDescent="0.25">
      <c r="A8457">
        <v>12</v>
      </c>
      <c r="B8457" t="s">
        <v>8395</v>
      </c>
      <c r="I8457" t="s">
        <v>23147</v>
      </c>
    </row>
    <row r="8458" spans="1:16" hidden="1" x14ac:dyDescent="0.25">
      <c r="A8458">
        <v>15</v>
      </c>
      <c r="B8458" t="s">
        <v>8396</v>
      </c>
      <c r="I8458" t="s">
        <v>23148</v>
      </c>
    </row>
    <row r="8459" spans="1:16" hidden="1" x14ac:dyDescent="0.25">
      <c r="A8459">
        <v>18</v>
      </c>
      <c r="B8459" t="s">
        <v>8397</v>
      </c>
      <c r="I8459" t="s">
        <v>23149</v>
      </c>
    </row>
    <row r="8460" spans="1:16" hidden="1" x14ac:dyDescent="0.25">
      <c r="A8460">
        <v>23</v>
      </c>
      <c r="B8460" t="s">
        <v>8398</v>
      </c>
      <c r="I8460" t="s">
        <v>23150</v>
      </c>
    </row>
    <row r="8461" spans="1:16" hidden="1" x14ac:dyDescent="0.25">
      <c r="A8461">
        <v>24</v>
      </c>
      <c r="B8461" t="s">
        <v>8399</v>
      </c>
      <c r="I8461" t="s">
        <v>23151</v>
      </c>
    </row>
    <row r="8462" spans="1:16" hidden="1" x14ac:dyDescent="0.25">
      <c r="A8462">
        <v>25</v>
      </c>
      <c r="B8462" t="s">
        <v>8400</v>
      </c>
      <c r="I8462" t="s">
        <v>23152</v>
      </c>
    </row>
    <row r="8463" spans="1:16" hidden="1" x14ac:dyDescent="0.25">
      <c r="A8463">
        <v>28</v>
      </c>
      <c r="B8463" t="s">
        <v>8401</v>
      </c>
      <c r="I8463" t="s">
        <v>23153</v>
      </c>
    </row>
    <row r="8464" spans="1:16" hidden="1" x14ac:dyDescent="0.25">
      <c r="A8464">
        <v>32</v>
      </c>
      <c r="B8464" t="s">
        <v>8402</v>
      </c>
      <c r="I8464" t="s">
        <v>23154</v>
      </c>
    </row>
    <row r="8465" spans="1:16" x14ac:dyDescent="0.25">
      <c r="A8465">
        <v>10</v>
      </c>
      <c r="B8465" t="s">
        <v>8403</v>
      </c>
      <c r="D8465" t="str">
        <f t="shared" ref="D8465" si="2316">SUBSTITUTE(B8465, "[", "")</f>
        <v>112684804.144000;0;0]</v>
      </c>
      <c r="E8465" t="str">
        <f t="shared" ref="E8465" si="2317">MID(TEXT(B8465,"0.000000;0.000000;0.000000"),1,FIND(";",TEXT(B8465,"0.000000;0.000000;0.000000"))-1)</f>
        <v>[112684804.144000</v>
      </c>
      <c r="F8465" s="1" t="str">
        <f t="shared" ref="F8465" si="2318">SUBSTITUTE(E8465, "[", "")</f>
        <v>112684804.144000</v>
      </c>
      <c r="G8465">
        <f>F8465-F8456</f>
        <v>-2269.8130000084639</v>
      </c>
      <c r="I8465" t="s">
        <v>23155</v>
      </c>
      <c r="L8465" t="str">
        <f>MID(TEXT(I8465,"0.000000;0.000000;0.000000"),1,FIND(";",TEXT(I8465,"0.000000;0.000000;0.000000"))-1)</f>
        <v>[4317.85900000000</v>
      </c>
      <c r="N8465" t="str">
        <f>SUBSTITUTE(L8465, "[", "")</f>
        <v>4317.85900000000</v>
      </c>
      <c r="P8465">
        <f>G8465/N8465</f>
        <v>-0.52568020401047455</v>
      </c>
    </row>
    <row r="8466" spans="1:16" hidden="1" x14ac:dyDescent="0.25">
      <c r="A8466">
        <v>12</v>
      </c>
      <c r="B8466" t="s">
        <v>8404</v>
      </c>
      <c r="I8466" t="s">
        <v>23156</v>
      </c>
    </row>
    <row r="8467" spans="1:16" hidden="1" x14ac:dyDescent="0.25">
      <c r="A8467">
        <v>15</v>
      </c>
      <c r="B8467" t="s">
        <v>8405</v>
      </c>
      <c r="I8467" t="s">
        <v>23157</v>
      </c>
    </row>
    <row r="8468" spans="1:16" hidden="1" x14ac:dyDescent="0.25">
      <c r="A8468">
        <v>18</v>
      </c>
      <c r="B8468" t="s">
        <v>8406</v>
      </c>
      <c r="I8468" t="s">
        <v>23158</v>
      </c>
    </row>
    <row r="8469" spans="1:16" hidden="1" x14ac:dyDescent="0.25">
      <c r="A8469">
        <v>23</v>
      </c>
      <c r="B8469" t="s">
        <v>8407</v>
      </c>
      <c r="I8469" t="s">
        <v>23159</v>
      </c>
    </row>
    <row r="8470" spans="1:16" hidden="1" x14ac:dyDescent="0.25">
      <c r="A8470">
        <v>24</v>
      </c>
      <c r="B8470" t="s">
        <v>8408</v>
      </c>
      <c r="I8470" t="s">
        <v>23160</v>
      </c>
    </row>
    <row r="8471" spans="1:16" hidden="1" x14ac:dyDescent="0.25">
      <c r="A8471">
        <v>25</v>
      </c>
      <c r="B8471" t="s">
        <v>8409</v>
      </c>
      <c r="I8471" t="s">
        <v>23161</v>
      </c>
    </row>
    <row r="8472" spans="1:16" hidden="1" x14ac:dyDescent="0.25">
      <c r="A8472">
        <v>28</v>
      </c>
      <c r="B8472" t="s">
        <v>8410</v>
      </c>
      <c r="I8472" t="s">
        <v>23162</v>
      </c>
    </row>
    <row r="8473" spans="1:16" hidden="1" x14ac:dyDescent="0.25">
      <c r="A8473">
        <v>32</v>
      </c>
      <c r="B8473" t="s">
        <v>8411</v>
      </c>
      <c r="I8473" t="s">
        <v>23163</v>
      </c>
    </row>
    <row r="8474" spans="1:16" x14ac:dyDescent="0.25">
      <c r="A8474">
        <v>10</v>
      </c>
      <c r="B8474" t="s">
        <v>8412</v>
      </c>
      <c r="D8474" t="str">
        <f t="shared" ref="D8474" si="2319">SUBSTITUTE(B8474, "[", "")</f>
        <v>112682377.228000;0;0]</v>
      </c>
      <c r="E8474" t="str">
        <f t="shared" ref="E8474" si="2320">MID(TEXT(B8474,"0.000000;0.000000;0.000000"),1,FIND(";",TEXT(B8474,"0.000000;0.000000;0.000000"))-1)</f>
        <v>[112682377.228000</v>
      </c>
      <c r="F8474" s="1" t="str">
        <f t="shared" ref="F8474" si="2321">SUBSTITUTE(E8474, "[", "")</f>
        <v>112682377.228000</v>
      </c>
      <c r="G8474">
        <f>F8474-F8465</f>
        <v>-2426.9159999936819</v>
      </c>
      <c r="I8474" t="s">
        <v>23164</v>
      </c>
      <c r="L8474" t="str">
        <f>MID(TEXT(I8474,"0.000000;0.000000;0.000000"),1,FIND(";",TEXT(I8474,"0.000000;0.000000;0.000000"))-1)</f>
        <v>[4317.42000000000</v>
      </c>
      <c r="N8474" t="str">
        <f>SUBSTITUTE(L8474, "[", "")</f>
        <v>4317.42000000000</v>
      </c>
      <c r="P8474">
        <f>G8474/N8474</f>
        <v>-0.56212182275379319</v>
      </c>
    </row>
    <row r="8475" spans="1:16" hidden="1" x14ac:dyDescent="0.25">
      <c r="A8475">
        <v>12</v>
      </c>
      <c r="B8475" t="s">
        <v>8413</v>
      </c>
      <c r="I8475" t="s">
        <v>23165</v>
      </c>
    </row>
    <row r="8476" spans="1:16" hidden="1" x14ac:dyDescent="0.25">
      <c r="A8476">
        <v>15</v>
      </c>
      <c r="B8476" t="s">
        <v>8414</v>
      </c>
      <c r="I8476" t="s">
        <v>23166</v>
      </c>
    </row>
    <row r="8477" spans="1:16" hidden="1" x14ac:dyDescent="0.25">
      <c r="A8477">
        <v>18</v>
      </c>
      <c r="B8477" t="s">
        <v>8415</v>
      </c>
      <c r="I8477" t="s">
        <v>23167</v>
      </c>
    </row>
    <row r="8478" spans="1:16" hidden="1" x14ac:dyDescent="0.25">
      <c r="A8478">
        <v>23</v>
      </c>
      <c r="B8478" t="s">
        <v>8416</v>
      </c>
      <c r="I8478" t="s">
        <v>23168</v>
      </c>
    </row>
    <row r="8479" spans="1:16" hidden="1" x14ac:dyDescent="0.25">
      <c r="A8479">
        <v>24</v>
      </c>
      <c r="B8479" t="s">
        <v>8417</v>
      </c>
      <c r="I8479" t="s">
        <v>23169</v>
      </c>
    </row>
    <row r="8480" spans="1:16" hidden="1" x14ac:dyDescent="0.25">
      <c r="A8480">
        <v>25</v>
      </c>
      <c r="B8480" t="s">
        <v>8418</v>
      </c>
      <c r="I8480" t="s">
        <v>23170</v>
      </c>
    </row>
    <row r="8481" spans="1:16" hidden="1" x14ac:dyDescent="0.25">
      <c r="A8481">
        <v>28</v>
      </c>
      <c r="B8481" t="s">
        <v>8419</v>
      </c>
      <c r="I8481" t="s">
        <v>23171</v>
      </c>
    </row>
    <row r="8482" spans="1:16" hidden="1" x14ac:dyDescent="0.25">
      <c r="A8482">
        <v>32</v>
      </c>
      <c r="B8482" t="s">
        <v>8420</v>
      </c>
      <c r="I8482" t="s">
        <v>23172</v>
      </c>
    </row>
    <row r="8483" spans="1:16" x14ac:dyDescent="0.25">
      <c r="A8483">
        <v>10</v>
      </c>
      <c r="B8483" t="s">
        <v>8421</v>
      </c>
      <c r="D8483" t="str">
        <f t="shared" ref="D8483" si="2322">SUBSTITUTE(B8483, "[", "")</f>
        <v>112679950.358000;0;0]</v>
      </c>
      <c r="E8483" t="str">
        <f t="shared" ref="E8483" si="2323">MID(TEXT(B8483,"0.000000;0.000000;0.000000"),1,FIND(";",TEXT(B8483,"0.000000;0.000000;0.000000"))-1)</f>
        <v>[112679950.358000</v>
      </c>
      <c r="F8483" s="1" t="str">
        <f t="shared" ref="F8483" si="2324">SUBSTITUTE(E8483, "[", "")</f>
        <v>112679950.358000</v>
      </c>
      <c r="G8483">
        <f>F8483-F8474</f>
        <v>-2426.8700000047684</v>
      </c>
      <c r="I8483" t="s">
        <v>23173</v>
      </c>
      <c r="L8483" t="str">
        <f>MID(TEXT(I8483,"0.000000;0.000000;0.000000"),1,FIND(";",TEXT(I8483,"0.000000;0.000000;0.000000"))-1)</f>
        <v>[4317.37400000000</v>
      </c>
      <c r="N8483" t="str">
        <f>SUBSTITUTE(L8483, "[", "")</f>
        <v>4317.37400000000</v>
      </c>
      <c r="P8483">
        <f>G8483/N8483</f>
        <v>-0.56211715732868373</v>
      </c>
    </row>
    <row r="8484" spans="1:16" hidden="1" x14ac:dyDescent="0.25">
      <c r="A8484">
        <v>12</v>
      </c>
      <c r="B8484" t="s">
        <v>8422</v>
      </c>
      <c r="I8484" t="s">
        <v>23174</v>
      </c>
    </row>
    <row r="8485" spans="1:16" hidden="1" x14ac:dyDescent="0.25">
      <c r="A8485">
        <v>15</v>
      </c>
      <c r="B8485" t="s">
        <v>8423</v>
      </c>
      <c r="I8485" t="s">
        <v>23175</v>
      </c>
    </row>
    <row r="8486" spans="1:16" hidden="1" x14ac:dyDescent="0.25">
      <c r="A8486">
        <v>18</v>
      </c>
      <c r="B8486" t="s">
        <v>8424</v>
      </c>
      <c r="I8486" t="s">
        <v>23176</v>
      </c>
    </row>
    <row r="8487" spans="1:16" hidden="1" x14ac:dyDescent="0.25">
      <c r="A8487">
        <v>23</v>
      </c>
      <c r="B8487" t="s">
        <v>8425</v>
      </c>
      <c r="I8487" t="s">
        <v>23177</v>
      </c>
    </row>
    <row r="8488" spans="1:16" hidden="1" x14ac:dyDescent="0.25">
      <c r="A8488">
        <v>24</v>
      </c>
      <c r="B8488" t="s">
        <v>8426</v>
      </c>
      <c r="I8488" t="s">
        <v>23178</v>
      </c>
    </row>
    <row r="8489" spans="1:16" hidden="1" x14ac:dyDescent="0.25">
      <c r="A8489">
        <v>25</v>
      </c>
      <c r="B8489" t="s">
        <v>8427</v>
      </c>
      <c r="I8489" t="s">
        <v>23179</v>
      </c>
    </row>
    <row r="8490" spans="1:16" hidden="1" x14ac:dyDescent="0.25">
      <c r="A8490">
        <v>28</v>
      </c>
      <c r="B8490" t="s">
        <v>8428</v>
      </c>
      <c r="I8490" t="s">
        <v>23180</v>
      </c>
    </row>
    <row r="8491" spans="1:16" hidden="1" x14ac:dyDescent="0.25">
      <c r="A8491">
        <v>32</v>
      </c>
      <c r="B8491" t="s">
        <v>8429</v>
      </c>
      <c r="I8491" t="s">
        <v>23181</v>
      </c>
    </row>
    <row r="8492" spans="1:16" x14ac:dyDescent="0.25">
      <c r="A8492">
        <v>10</v>
      </c>
      <c r="B8492" t="s">
        <v>8430</v>
      </c>
      <c r="D8492" t="str">
        <f t="shared" ref="D8492" si="2325">SUBSTITUTE(B8492, "[", "")</f>
        <v>112677681.301000;0;0]</v>
      </c>
      <c r="E8492" t="str">
        <f t="shared" ref="E8492" si="2326">MID(TEXT(B8492,"0.000000;0.000000;0.000000"),1,FIND(";",TEXT(B8492,"0.000000;0.000000;0.000000"))-1)</f>
        <v>[112677681.301000</v>
      </c>
      <c r="F8492" s="1" t="str">
        <f t="shared" ref="F8492" si="2327">SUBSTITUTE(E8492, "[", "")</f>
        <v>112677681.301000</v>
      </c>
      <c r="G8492">
        <f>F8492-F8483</f>
        <v>-2269.0569999963045</v>
      </c>
      <c r="I8492" t="s">
        <v>23182</v>
      </c>
      <c r="L8492" t="str">
        <f>MID(TEXT(I8492,"0.000000;0.000000;0.000000"),1,FIND(";",TEXT(I8492,"0.000000;0.000000;0.000000"))-1)</f>
        <v>[4317.10300000000</v>
      </c>
      <c r="N8492" t="str">
        <f>SUBSTITUTE(L8492, "[", "")</f>
        <v>4317.10300000000</v>
      </c>
      <c r="P8492">
        <f>G8492/N8492</f>
        <v>-0.52559714234205313</v>
      </c>
    </row>
    <row r="8493" spans="1:16" hidden="1" x14ac:dyDescent="0.25">
      <c r="A8493">
        <v>12</v>
      </c>
      <c r="B8493" t="s">
        <v>8431</v>
      </c>
      <c r="I8493" t="s">
        <v>23183</v>
      </c>
    </row>
    <row r="8494" spans="1:16" hidden="1" x14ac:dyDescent="0.25">
      <c r="A8494">
        <v>15</v>
      </c>
      <c r="B8494" t="s">
        <v>8432</v>
      </c>
      <c r="I8494" t="s">
        <v>23184</v>
      </c>
    </row>
    <row r="8495" spans="1:16" hidden="1" x14ac:dyDescent="0.25">
      <c r="A8495">
        <v>18</v>
      </c>
      <c r="B8495" t="s">
        <v>8433</v>
      </c>
      <c r="I8495" t="s">
        <v>23185</v>
      </c>
    </row>
    <row r="8496" spans="1:16" hidden="1" x14ac:dyDescent="0.25">
      <c r="A8496">
        <v>23</v>
      </c>
      <c r="B8496" t="s">
        <v>8434</v>
      </c>
      <c r="I8496" t="s">
        <v>23186</v>
      </c>
    </row>
    <row r="8497" spans="1:16" hidden="1" x14ac:dyDescent="0.25">
      <c r="A8497">
        <v>24</v>
      </c>
      <c r="B8497" t="s">
        <v>8435</v>
      </c>
      <c r="I8497" t="s">
        <v>23187</v>
      </c>
    </row>
    <row r="8498" spans="1:16" hidden="1" x14ac:dyDescent="0.25">
      <c r="A8498">
        <v>25</v>
      </c>
      <c r="B8498" t="s">
        <v>8436</v>
      </c>
      <c r="I8498" t="s">
        <v>23188</v>
      </c>
    </row>
    <row r="8499" spans="1:16" hidden="1" x14ac:dyDescent="0.25">
      <c r="A8499">
        <v>28</v>
      </c>
      <c r="B8499" t="s">
        <v>8437</v>
      </c>
      <c r="I8499" t="s">
        <v>23189</v>
      </c>
    </row>
    <row r="8500" spans="1:16" hidden="1" x14ac:dyDescent="0.25">
      <c r="A8500">
        <v>32</v>
      </c>
      <c r="B8500" t="s">
        <v>8438</v>
      </c>
      <c r="I8500" t="s">
        <v>23190</v>
      </c>
    </row>
    <row r="8501" spans="1:16" x14ac:dyDescent="0.25">
      <c r="A8501">
        <v>10</v>
      </c>
      <c r="B8501" t="s">
        <v>8439</v>
      </c>
      <c r="D8501" t="str">
        <f t="shared" ref="D8501" si="2328">SUBSTITUTE(B8501, "[", "")</f>
        <v>112675254.998000;0;0]</v>
      </c>
      <c r="E8501" t="str">
        <f t="shared" ref="E8501" si="2329">MID(TEXT(B8501,"0.000000;0.000000;0.000000"),1,FIND(";",TEXT(B8501,"0.000000;0.000000;0.000000"))-1)</f>
        <v>[112675254.998000</v>
      </c>
      <c r="F8501" s="1" t="str">
        <f t="shared" ref="F8501" si="2330">SUBSTITUTE(E8501, "[", "")</f>
        <v>112675254.998000</v>
      </c>
      <c r="G8501">
        <f>F8501-F8492</f>
        <v>-2426.3030000030994</v>
      </c>
      <c r="I8501" t="s">
        <v>23191</v>
      </c>
      <c r="L8501" t="str">
        <f>MID(TEXT(I8501,"0.000000;0.000000;0.000000"),1,FIND(";",TEXT(I8501,"0.000000;0.000000;0.000000"))-1)</f>
        <v>[4316.80700000000</v>
      </c>
      <c r="N8501" t="str">
        <f>SUBSTITUTE(L8501, "[", "")</f>
        <v>4316.80700000000</v>
      </c>
      <c r="P8501">
        <f>G8501/N8501</f>
        <v>-0.56205964269495934</v>
      </c>
    </row>
    <row r="8502" spans="1:16" hidden="1" x14ac:dyDescent="0.25">
      <c r="A8502">
        <v>12</v>
      </c>
      <c r="B8502" t="s">
        <v>8440</v>
      </c>
      <c r="I8502" t="s">
        <v>23192</v>
      </c>
    </row>
    <row r="8503" spans="1:16" hidden="1" x14ac:dyDescent="0.25">
      <c r="A8503">
        <v>15</v>
      </c>
      <c r="B8503" t="s">
        <v>8441</v>
      </c>
      <c r="I8503" t="s">
        <v>23193</v>
      </c>
    </row>
    <row r="8504" spans="1:16" hidden="1" x14ac:dyDescent="0.25">
      <c r="A8504">
        <v>18</v>
      </c>
      <c r="B8504" t="s">
        <v>8442</v>
      </c>
      <c r="I8504" t="s">
        <v>23194</v>
      </c>
    </row>
    <row r="8505" spans="1:16" hidden="1" x14ac:dyDescent="0.25">
      <c r="A8505">
        <v>23</v>
      </c>
      <c r="B8505" t="s">
        <v>8443</v>
      </c>
      <c r="I8505" t="s">
        <v>23195</v>
      </c>
    </row>
    <row r="8506" spans="1:16" hidden="1" x14ac:dyDescent="0.25">
      <c r="A8506">
        <v>24</v>
      </c>
      <c r="B8506" t="s">
        <v>8444</v>
      </c>
      <c r="I8506" t="s">
        <v>23196</v>
      </c>
    </row>
    <row r="8507" spans="1:16" hidden="1" x14ac:dyDescent="0.25">
      <c r="A8507">
        <v>25</v>
      </c>
      <c r="B8507" t="s">
        <v>8445</v>
      </c>
      <c r="I8507" t="s">
        <v>23197</v>
      </c>
    </row>
    <row r="8508" spans="1:16" hidden="1" x14ac:dyDescent="0.25">
      <c r="A8508">
        <v>28</v>
      </c>
      <c r="B8508" t="s">
        <v>8446</v>
      </c>
      <c r="I8508" t="s">
        <v>23198</v>
      </c>
    </row>
    <row r="8509" spans="1:16" hidden="1" x14ac:dyDescent="0.25">
      <c r="A8509">
        <v>32</v>
      </c>
      <c r="B8509" t="s">
        <v>8447</v>
      </c>
      <c r="I8509" t="s">
        <v>23199</v>
      </c>
    </row>
    <row r="8510" spans="1:16" x14ac:dyDescent="0.25">
      <c r="A8510">
        <v>10</v>
      </c>
      <c r="B8510" t="s">
        <v>8448</v>
      </c>
      <c r="D8510" t="str">
        <f t="shared" ref="D8510" si="2331">SUBSTITUTE(B8510, "[", "")</f>
        <v>112672986.532000;0;0]</v>
      </c>
      <c r="E8510" t="str">
        <f t="shared" ref="E8510" si="2332">MID(TEXT(B8510,"0.000000;0.000000;0.000000"),1,FIND(";",TEXT(B8510,"0.000000;0.000000;0.000000"))-1)</f>
        <v>[112672986.532000</v>
      </c>
      <c r="F8510" s="1" t="str">
        <f t="shared" ref="F8510" si="2333">SUBSTITUTE(E8510, "[", "")</f>
        <v>112672986.532000</v>
      </c>
      <c r="G8510">
        <f>F8510-F8501</f>
        <v>-2268.4659999907017</v>
      </c>
      <c r="I8510" t="s">
        <v>23200</v>
      </c>
      <c r="L8510" t="str">
        <f>MID(TEXT(I8510,"0.000000;0.000000;0.000000"),1,FIND(";",TEXT(I8510,"0.000000;0.000000;0.000000"))-1)</f>
        <v>[4316.51200000000</v>
      </c>
      <c r="N8510" t="str">
        <f>SUBSTITUTE(L8510, "[", "")</f>
        <v>4316.51200000000</v>
      </c>
      <c r="P8510">
        <f>G8510/N8510</f>
        <v>-0.52553218895040765</v>
      </c>
    </row>
    <row r="8511" spans="1:16" hidden="1" x14ac:dyDescent="0.25">
      <c r="A8511">
        <v>12</v>
      </c>
      <c r="B8511" t="s">
        <v>8449</v>
      </c>
      <c r="I8511" t="s">
        <v>23201</v>
      </c>
    </row>
    <row r="8512" spans="1:16" hidden="1" x14ac:dyDescent="0.25">
      <c r="A8512">
        <v>15</v>
      </c>
      <c r="B8512" t="s">
        <v>8450</v>
      </c>
      <c r="I8512" t="s">
        <v>23202</v>
      </c>
    </row>
    <row r="8513" spans="1:16" hidden="1" x14ac:dyDescent="0.25">
      <c r="A8513">
        <v>18</v>
      </c>
      <c r="B8513" t="s">
        <v>8451</v>
      </c>
      <c r="I8513" t="s">
        <v>23203</v>
      </c>
    </row>
    <row r="8514" spans="1:16" hidden="1" x14ac:dyDescent="0.25">
      <c r="A8514">
        <v>23</v>
      </c>
      <c r="B8514" t="s">
        <v>8452</v>
      </c>
      <c r="I8514" t="s">
        <v>23204</v>
      </c>
    </row>
    <row r="8515" spans="1:16" hidden="1" x14ac:dyDescent="0.25">
      <c r="A8515">
        <v>24</v>
      </c>
      <c r="B8515" t="s">
        <v>8453</v>
      </c>
      <c r="I8515" t="s">
        <v>23205</v>
      </c>
    </row>
    <row r="8516" spans="1:16" hidden="1" x14ac:dyDescent="0.25">
      <c r="A8516">
        <v>25</v>
      </c>
      <c r="B8516" t="s">
        <v>8454</v>
      </c>
      <c r="I8516" t="s">
        <v>23206</v>
      </c>
    </row>
    <row r="8517" spans="1:16" hidden="1" x14ac:dyDescent="0.25">
      <c r="A8517">
        <v>28</v>
      </c>
      <c r="B8517" t="s">
        <v>8455</v>
      </c>
      <c r="I8517" t="s">
        <v>23207</v>
      </c>
    </row>
    <row r="8518" spans="1:16" hidden="1" x14ac:dyDescent="0.25">
      <c r="A8518">
        <v>32</v>
      </c>
      <c r="B8518" t="s">
        <v>8456</v>
      </c>
      <c r="I8518" t="s">
        <v>23208</v>
      </c>
    </row>
    <row r="8519" spans="1:16" x14ac:dyDescent="0.25">
      <c r="A8519">
        <v>10</v>
      </c>
      <c r="B8519" t="s">
        <v>8457</v>
      </c>
      <c r="D8519" t="str">
        <f t="shared" ref="D8519" si="2334">SUBSTITUTE(B8519, "[", "")</f>
        <v>112670561.198000;0;0]</v>
      </c>
      <c r="E8519" t="str">
        <f t="shared" ref="E8519" si="2335">MID(TEXT(B8519,"0.000000;0.000000;0.000000"),1,FIND(";",TEXT(B8519,"0.000000;0.000000;0.000000"))-1)</f>
        <v>[112670561.198000</v>
      </c>
      <c r="F8519" s="1" t="str">
        <f t="shared" ref="F8519" si="2336">SUBSTITUTE(E8519, "[", "")</f>
        <v>112670561.198000</v>
      </c>
      <c r="G8519">
        <f>F8519-F8510</f>
        <v>-2425.3340000063181</v>
      </c>
      <c r="I8519" t="s">
        <v>23209</v>
      </c>
      <c r="L8519" t="str">
        <f>MID(TEXT(I8519,"0.000000;0.000000;0.000000"),1,FIND(";",TEXT(I8519,"0.000000;0.000000;0.000000"))-1)</f>
        <v>[4315.83800000000</v>
      </c>
      <c r="N8519" t="str">
        <f>SUBSTITUTE(L8519, "[", "")</f>
        <v>4315.83800000000</v>
      </c>
      <c r="P8519">
        <f>G8519/N8519</f>
        <v>-0.56196131550959938</v>
      </c>
    </row>
    <row r="8520" spans="1:16" hidden="1" x14ac:dyDescent="0.25">
      <c r="A8520">
        <v>12</v>
      </c>
      <c r="B8520" t="s">
        <v>8458</v>
      </c>
      <c r="I8520" t="s">
        <v>23210</v>
      </c>
    </row>
    <row r="8521" spans="1:16" hidden="1" x14ac:dyDescent="0.25">
      <c r="A8521">
        <v>15</v>
      </c>
      <c r="B8521" t="s">
        <v>8459</v>
      </c>
      <c r="I8521" t="s">
        <v>23211</v>
      </c>
    </row>
    <row r="8522" spans="1:16" hidden="1" x14ac:dyDescent="0.25">
      <c r="A8522">
        <v>18</v>
      </c>
      <c r="B8522" t="s">
        <v>8460</v>
      </c>
      <c r="I8522" t="s">
        <v>23212</v>
      </c>
    </row>
    <row r="8523" spans="1:16" hidden="1" x14ac:dyDescent="0.25">
      <c r="A8523">
        <v>23</v>
      </c>
      <c r="B8523" t="s">
        <v>8461</v>
      </c>
      <c r="I8523" t="s">
        <v>23213</v>
      </c>
    </row>
    <row r="8524" spans="1:16" hidden="1" x14ac:dyDescent="0.25">
      <c r="A8524">
        <v>24</v>
      </c>
      <c r="B8524" t="s">
        <v>8462</v>
      </c>
      <c r="I8524" t="s">
        <v>23214</v>
      </c>
    </row>
    <row r="8525" spans="1:16" hidden="1" x14ac:dyDescent="0.25">
      <c r="A8525">
        <v>25</v>
      </c>
      <c r="B8525" t="s">
        <v>8463</v>
      </c>
      <c r="I8525" t="s">
        <v>23215</v>
      </c>
    </row>
    <row r="8526" spans="1:16" hidden="1" x14ac:dyDescent="0.25">
      <c r="A8526">
        <v>28</v>
      </c>
      <c r="B8526" t="s">
        <v>8464</v>
      </c>
      <c r="I8526" t="s">
        <v>23216</v>
      </c>
    </row>
    <row r="8527" spans="1:16" hidden="1" x14ac:dyDescent="0.25">
      <c r="A8527">
        <v>32</v>
      </c>
      <c r="B8527" t="s">
        <v>8465</v>
      </c>
      <c r="I8527" t="s">
        <v>23217</v>
      </c>
    </row>
    <row r="8528" spans="1:16" x14ac:dyDescent="0.25">
      <c r="A8528">
        <v>10</v>
      </c>
      <c r="B8528" t="s">
        <v>8466</v>
      </c>
      <c r="D8528" t="str">
        <f t="shared" ref="D8528" si="2337">SUBSTITUTE(B8528, "[", "")</f>
        <v>112668136.215000;0;0]</v>
      </c>
      <c r="E8528" t="str">
        <f t="shared" ref="E8528" si="2338">MID(TEXT(B8528,"0.000000;0.000000;0.000000"),1,FIND(";",TEXT(B8528,"0.000000;0.000000;0.000000"))-1)</f>
        <v>[112668136.215000</v>
      </c>
      <c r="F8528" s="1" t="str">
        <f t="shared" ref="F8528" si="2339">SUBSTITUTE(E8528, "[", "")</f>
        <v>112668136.215000</v>
      </c>
      <c r="G8528">
        <f>F8528-F8519</f>
        <v>-2424.9829999953508</v>
      </c>
      <c r="I8528" t="s">
        <v>23218</v>
      </c>
      <c r="L8528" t="str">
        <f>MID(TEXT(I8528,"0.000000;0.000000;0.000000"),1,FIND(";",TEXT(I8528,"0.000000;0.000000;0.000000"))-1)</f>
        <v>[4315.48700000000</v>
      </c>
      <c r="N8528" t="str">
        <f>SUBSTITUTE(L8528, "[", "")</f>
        <v>4315.48700000000</v>
      </c>
      <c r="P8528">
        <f>G8528/N8528</f>
        <v>-0.56192568764437267</v>
      </c>
    </row>
    <row r="8529" spans="1:16" hidden="1" x14ac:dyDescent="0.25">
      <c r="A8529">
        <v>12</v>
      </c>
      <c r="B8529" t="s">
        <v>8467</v>
      </c>
      <c r="I8529" t="s">
        <v>23219</v>
      </c>
    </row>
    <row r="8530" spans="1:16" hidden="1" x14ac:dyDescent="0.25">
      <c r="A8530">
        <v>15</v>
      </c>
      <c r="B8530" t="s">
        <v>8468</v>
      </c>
      <c r="I8530" t="s">
        <v>23220</v>
      </c>
    </row>
    <row r="8531" spans="1:16" hidden="1" x14ac:dyDescent="0.25">
      <c r="A8531">
        <v>18</v>
      </c>
      <c r="B8531" t="s">
        <v>8469</v>
      </c>
      <c r="I8531" t="s">
        <v>23221</v>
      </c>
    </row>
    <row r="8532" spans="1:16" hidden="1" x14ac:dyDescent="0.25">
      <c r="A8532">
        <v>23</v>
      </c>
      <c r="B8532" t="s">
        <v>8470</v>
      </c>
      <c r="I8532" t="s">
        <v>23222</v>
      </c>
    </row>
    <row r="8533" spans="1:16" hidden="1" x14ac:dyDescent="0.25">
      <c r="A8533">
        <v>24</v>
      </c>
      <c r="B8533" t="s">
        <v>8471</v>
      </c>
      <c r="I8533" t="s">
        <v>23223</v>
      </c>
    </row>
    <row r="8534" spans="1:16" hidden="1" x14ac:dyDescent="0.25">
      <c r="A8534">
        <v>25</v>
      </c>
      <c r="B8534" t="s">
        <v>8472</v>
      </c>
      <c r="I8534" t="s">
        <v>23224</v>
      </c>
    </row>
    <row r="8535" spans="1:16" hidden="1" x14ac:dyDescent="0.25">
      <c r="A8535">
        <v>28</v>
      </c>
      <c r="B8535" t="s">
        <v>8473</v>
      </c>
      <c r="I8535" t="s">
        <v>23225</v>
      </c>
    </row>
    <row r="8536" spans="1:16" hidden="1" x14ac:dyDescent="0.25">
      <c r="A8536">
        <v>32</v>
      </c>
      <c r="B8536" t="s">
        <v>8474</v>
      </c>
      <c r="I8536" t="s">
        <v>23226</v>
      </c>
    </row>
    <row r="8537" spans="1:16" x14ac:dyDescent="0.25">
      <c r="A8537">
        <v>10</v>
      </c>
      <c r="B8537" t="s">
        <v>8475</v>
      </c>
      <c r="D8537" t="str">
        <f t="shared" ref="D8537" si="2340">SUBSTITUTE(B8537, "[", "")</f>
        <v>112665869.210000;0;0]</v>
      </c>
      <c r="E8537" t="str">
        <f t="shared" ref="E8537" si="2341">MID(TEXT(B8537,"0.000000;0.000000;0.000000"),1,FIND(";",TEXT(B8537,"0.000000;0.000000;0.000000"))-1)</f>
        <v>[112665869.210000</v>
      </c>
      <c r="F8537" s="1" t="str">
        <f t="shared" ref="F8537" si="2342">SUBSTITUTE(E8537, "[", "")</f>
        <v>112665869.210000</v>
      </c>
      <c r="G8537">
        <f>F8537-F8528</f>
        <v>-2267.0050000101328</v>
      </c>
      <c r="I8537" t="s">
        <v>23227</v>
      </c>
      <c r="L8537" t="str">
        <f>MID(TEXT(I8537,"0.000000;0.000000;0.000000"),1,FIND(";",TEXT(I8537,"0.000000;0.000000;0.000000"))-1)</f>
        <v>[4315.05100000000</v>
      </c>
      <c r="N8537" t="str">
        <f>SUBSTITUTE(L8537, "[", "")</f>
        <v>4315.05100000000</v>
      </c>
      <c r="P8537">
        <f>G8537/N8537</f>
        <v>-0.52537154254031593</v>
      </c>
    </row>
    <row r="8538" spans="1:16" hidden="1" x14ac:dyDescent="0.25">
      <c r="A8538">
        <v>12</v>
      </c>
      <c r="B8538" t="s">
        <v>8476</v>
      </c>
      <c r="I8538" t="s">
        <v>23228</v>
      </c>
    </row>
    <row r="8539" spans="1:16" hidden="1" x14ac:dyDescent="0.25">
      <c r="A8539">
        <v>15</v>
      </c>
      <c r="B8539" t="s">
        <v>8477</v>
      </c>
      <c r="I8539" t="s">
        <v>23229</v>
      </c>
    </row>
    <row r="8540" spans="1:16" hidden="1" x14ac:dyDescent="0.25">
      <c r="A8540">
        <v>18</v>
      </c>
      <c r="B8540" t="s">
        <v>8478</v>
      </c>
      <c r="I8540" t="s">
        <v>23230</v>
      </c>
    </row>
    <row r="8541" spans="1:16" hidden="1" x14ac:dyDescent="0.25">
      <c r="A8541">
        <v>23</v>
      </c>
      <c r="B8541" t="s">
        <v>8479</v>
      </c>
      <c r="I8541" t="s">
        <v>23231</v>
      </c>
    </row>
    <row r="8542" spans="1:16" hidden="1" x14ac:dyDescent="0.25">
      <c r="A8542">
        <v>24</v>
      </c>
      <c r="B8542" t="s">
        <v>8480</v>
      </c>
      <c r="I8542" t="s">
        <v>23232</v>
      </c>
    </row>
    <row r="8543" spans="1:16" hidden="1" x14ac:dyDescent="0.25">
      <c r="A8543">
        <v>25</v>
      </c>
      <c r="B8543" t="s">
        <v>8481</v>
      </c>
      <c r="I8543" t="s">
        <v>23233</v>
      </c>
    </row>
    <row r="8544" spans="1:16" hidden="1" x14ac:dyDescent="0.25">
      <c r="A8544">
        <v>28</v>
      </c>
      <c r="B8544" t="s">
        <v>8482</v>
      </c>
      <c r="I8544" t="s">
        <v>23234</v>
      </c>
    </row>
    <row r="8545" spans="1:16" hidden="1" x14ac:dyDescent="0.25">
      <c r="A8545">
        <v>32</v>
      </c>
      <c r="B8545" t="s">
        <v>8483</v>
      </c>
      <c r="I8545" t="s">
        <v>23235</v>
      </c>
    </row>
    <row r="8546" spans="1:16" x14ac:dyDescent="0.25">
      <c r="A8546">
        <v>10</v>
      </c>
      <c r="B8546" t="s">
        <v>8484</v>
      </c>
      <c r="D8546" t="str">
        <f t="shared" ref="D8546" si="2343">SUBSTITUTE(B8546, "[", "")</f>
        <v>112663444.857000;0;0]</v>
      </c>
      <c r="E8546" t="str">
        <f t="shared" ref="E8546" si="2344">MID(TEXT(B8546,"0.000000;0.000000;0.000000"),1,FIND(";",TEXT(B8546,"0.000000;0.000000;0.000000"))-1)</f>
        <v>[112663444.857000</v>
      </c>
      <c r="F8546" s="1" t="str">
        <f t="shared" ref="F8546" si="2345">SUBSTITUTE(E8546, "[", "")</f>
        <v>112663444.857000</v>
      </c>
      <c r="G8546">
        <f>F8546-F8537</f>
        <v>-2424.3530000001192</v>
      </c>
      <c r="I8546" t="s">
        <v>23236</v>
      </c>
      <c r="L8546" t="str">
        <f>MID(TEXT(I8546,"0.000000;0.000000;0.000000"),1,FIND(";",TEXT(I8546,"0.000000;0.000000;0.000000"))-1)</f>
        <v>[4314.85600000000</v>
      </c>
      <c r="N8546" t="str">
        <f>SUBSTITUTE(L8546, "[", "")</f>
        <v>4314.85600000000</v>
      </c>
      <c r="P8546">
        <f>G8546/N8546</f>
        <v>-0.56186185587656212</v>
      </c>
    </row>
    <row r="8547" spans="1:16" hidden="1" x14ac:dyDescent="0.25">
      <c r="A8547">
        <v>12</v>
      </c>
      <c r="B8547" t="s">
        <v>8485</v>
      </c>
      <c r="I8547" t="s">
        <v>23237</v>
      </c>
    </row>
    <row r="8548" spans="1:16" hidden="1" x14ac:dyDescent="0.25">
      <c r="A8548">
        <v>15</v>
      </c>
      <c r="B8548" t="s">
        <v>8486</v>
      </c>
      <c r="I8548" t="s">
        <v>23238</v>
      </c>
    </row>
    <row r="8549" spans="1:16" hidden="1" x14ac:dyDescent="0.25">
      <c r="A8549">
        <v>18</v>
      </c>
      <c r="B8549" t="s">
        <v>8487</v>
      </c>
      <c r="I8549" t="s">
        <v>23239</v>
      </c>
    </row>
    <row r="8550" spans="1:16" hidden="1" x14ac:dyDescent="0.25">
      <c r="A8550">
        <v>23</v>
      </c>
      <c r="B8550" t="s">
        <v>8488</v>
      </c>
      <c r="I8550" t="s">
        <v>23240</v>
      </c>
    </row>
    <row r="8551" spans="1:16" hidden="1" x14ac:dyDescent="0.25">
      <c r="A8551">
        <v>24</v>
      </c>
      <c r="B8551" t="s">
        <v>8489</v>
      </c>
      <c r="I8551" t="s">
        <v>23241</v>
      </c>
    </row>
    <row r="8552" spans="1:16" hidden="1" x14ac:dyDescent="0.25">
      <c r="A8552">
        <v>25</v>
      </c>
      <c r="B8552" t="s">
        <v>8490</v>
      </c>
      <c r="I8552" t="s">
        <v>23242</v>
      </c>
    </row>
    <row r="8553" spans="1:16" hidden="1" x14ac:dyDescent="0.25">
      <c r="A8553">
        <v>28</v>
      </c>
      <c r="B8553" t="s">
        <v>8491</v>
      </c>
      <c r="I8553" t="s">
        <v>23243</v>
      </c>
    </row>
    <row r="8554" spans="1:16" hidden="1" x14ac:dyDescent="0.25">
      <c r="A8554">
        <v>32</v>
      </c>
      <c r="B8554" t="s">
        <v>8492</v>
      </c>
      <c r="I8554" t="s">
        <v>23244</v>
      </c>
    </row>
    <row r="8555" spans="1:16" x14ac:dyDescent="0.25">
      <c r="A8555">
        <v>10</v>
      </c>
      <c r="B8555" t="s">
        <v>8493</v>
      </c>
      <c r="D8555" t="str">
        <f t="shared" ref="D8555" si="2346">SUBSTITUTE(B8555, "[", "")</f>
        <v>112661178.776000;0;0]</v>
      </c>
      <c r="E8555" t="str">
        <f t="shared" ref="E8555" si="2347">MID(TEXT(B8555,"0.000000;0.000000;0.000000"),1,FIND(";",TEXT(B8555,"0.000000;0.000000;0.000000"))-1)</f>
        <v>[112661178.776000</v>
      </c>
      <c r="F8555" s="1" t="str">
        <f t="shared" ref="F8555" si="2348">SUBSTITUTE(E8555, "[", "")</f>
        <v>112661178.776000</v>
      </c>
      <c r="G8555">
        <f>F8555-F8546</f>
        <v>-2266.0810000002384</v>
      </c>
      <c r="I8555" t="s">
        <v>23245</v>
      </c>
      <c r="L8555" t="str">
        <f>MID(TEXT(I8555,"0.000000;0.000000;0.000000"),1,FIND(";",TEXT(I8555,"0.000000;0.000000;0.000000"))-1)</f>
        <v>[4314.12700000000</v>
      </c>
      <c r="N8555" t="str">
        <f>SUBSTITUTE(L8555, "[", "")</f>
        <v>4314.12700000000</v>
      </c>
      <c r="P8555">
        <f>G8555/N8555</f>
        <v>-0.52526988658429341</v>
      </c>
    </row>
    <row r="8556" spans="1:16" hidden="1" x14ac:dyDescent="0.25">
      <c r="A8556">
        <v>12</v>
      </c>
      <c r="B8556" t="s">
        <v>8494</v>
      </c>
      <c r="I8556" t="s">
        <v>23246</v>
      </c>
    </row>
    <row r="8557" spans="1:16" hidden="1" x14ac:dyDescent="0.25">
      <c r="A8557">
        <v>15</v>
      </c>
      <c r="B8557" t="s">
        <v>8495</v>
      </c>
      <c r="I8557" t="s">
        <v>23247</v>
      </c>
    </row>
    <row r="8558" spans="1:16" hidden="1" x14ac:dyDescent="0.25">
      <c r="A8558">
        <v>18</v>
      </c>
      <c r="B8558" t="s">
        <v>8496</v>
      </c>
      <c r="I8558" t="s">
        <v>23248</v>
      </c>
    </row>
    <row r="8559" spans="1:16" hidden="1" x14ac:dyDescent="0.25">
      <c r="A8559">
        <v>23</v>
      </c>
      <c r="B8559" t="s">
        <v>8497</v>
      </c>
      <c r="I8559" t="s">
        <v>23249</v>
      </c>
    </row>
    <row r="8560" spans="1:16" hidden="1" x14ac:dyDescent="0.25">
      <c r="A8560">
        <v>24</v>
      </c>
      <c r="B8560" t="s">
        <v>8498</v>
      </c>
      <c r="I8560" t="s">
        <v>23250</v>
      </c>
    </row>
    <row r="8561" spans="1:16" hidden="1" x14ac:dyDescent="0.25">
      <c r="A8561">
        <v>25</v>
      </c>
      <c r="B8561" t="s">
        <v>8499</v>
      </c>
      <c r="I8561" t="s">
        <v>23251</v>
      </c>
    </row>
    <row r="8562" spans="1:16" hidden="1" x14ac:dyDescent="0.25">
      <c r="A8562">
        <v>28</v>
      </c>
      <c r="B8562" t="s">
        <v>8500</v>
      </c>
      <c r="I8562" t="s">
        <v>23252</v>
      </c>
    </row>
    <row r="8563" spans="1:16" hidden="1" x14ac:dyDescent="0.25">
      <c r="A8563">
        <v>32</v>
      </c>
      <c r="B8563" t="s">
        <v>8501</v>
      </c>
      <c r="I8563" t="s">
        <v>23253</v>
      </c>
    </row>
    <row r="8564" spans="1:16" x14ac:dyDescent="0.25">
      <c r="A8564">
        <v>10</v>
      </c>
      <c r="B8564" t="s">
        <v>8502</v>
      </c>
      <c r="D8564" t="str">
        <f t="shared" ref="D8564" si="2349">SUBSTITUTE(B8564, "[", "")</f>
        <v>112658755.519000;0;0]</v>
      </c>
      <c r="E8564" t="str">
        <f t="shared" ref="E8564" si="2350">MID(TEXT(B8564,"0.000000;0.000000;0.000000"),1,FIND(";",TEXT(B8564,"0.000000;0.000000;0.000000"))-1)</f>
        <v>[112658755.519000</v>
      </c>
      <c r="F8564" s="1" t="str">
        <f t="shared" ref="F8564" si="2351">SUBSTITUTE(E8564, "[", "")</f>
        <v>112658755.519000</v>
      </c>
      <c r="G8564">
        <f>F8564-F8555</f>
        <v>-2423.2569999992847</v>
      </c>
      <c r="I8564" t="s">
        <v>23254</v>
      </c>
      <c r="L8564" t="str">
        <f>MID(TEXT(I8564,"0.000000;0.000000;0.000000"),1,FIND(";",TEXT(I8564,"0.000000;0.000000;0.000000"))-1)</f>
        <v>[4313.76200000000</v>
      </c>
      <c r="N8564" t="str">
        <f>SUBSTITUTE(L8564, "[", "")</f>
        <v>4313.76200000000</v>
      </c>
      <c r="P8564">
        <f>G8564/N8564</f>
        <v>-0.56175027736794125</v>
      </c>
    </row>
    <row r="8565" spans="1:16" hidden="1" x14ac:dyDescent="0.25">
      <c r="A8565">
        <v>12</v>
      </c>
      <c r="B8565" t="s">
        <v>8503</v>
      </c>
      <c r="I8565" t="s">
        <v>23255</v>
      </c>
    </row>
    <row r="8566" spans="1:16" hidden="1" x14ac:dyDescent="0.25">
      <c r="A8566">
        <v>15</v>
      </c>
      <c r="B8566" t="s">
        <v>8504</v>
      </c>
      <c r="I8566" t="s">
        <v>23256</v>
      </c>
    </row>
    <row r="8567" spans="1:16" hidden="1" x14ac:dyDescent="0.25">
      <c r="A8567">
        <v>18</v>
      </c>
      <c r="B8567" t="s">
        <v>8505</v>
      </c>
      <c r="I8567" t="s">
        <v>23257</v>
      </c>
    </row>
    <row r="8568" spans="1:16" hidden="1" x14ac:dyDescent="0.25">
      <c r="A8568">
        <v>23</v>
      </c>
      <c r="B8568" t="s">
        <v>8506</v>
      </c>
      <c r="I8568" t="s">
        <v>23258</v>
      </c>
    </row>
    <row r="8569" spans="1:16" hidden="1" x14ac:dyDescent="0.25">
      <c r="A8569">
        <v>24</v>
      </c>
      <c r="B8569" t="s">
        <v>8507</v>
      </c>
      <c r="I8569" t="s">
        <v>23259</v>
      </c>
    </row>
    <row r="8570" spans="1:16" hidden="1" x14ac:dyDescent="0.25">
      <c r="A8570">
        <v>25</v>
      </c>
      <c r="B8570" t="s">
        <v>8508</v>
      </c>
      <c r="I8570" t="s">
        <v>23260</v>
      </c>
    </row>
    <row r="8571" spans="1:16" hidden="1" x14ac:dyDescent="0.25">
      <c r="A8571">
        <v>28</v>
      </c>
      <c r="B8571" t="s">
        <v>8509</v>
      </c>
      <c r="I8571" t="s">
        <v>23261</v>
      </c>
    </row>
    <row r="8572" spans="1:16" hidden="1" x14ac:dyDescent="0.25">
      <c r="A8572">
        <v>32</v>
      </c>
      <c r="B8572" t="s">
        <v>8510</v>
      </c>
      <c r="I8572" t="s">
        <v>23262</v>
      </c>
    </row>
    <row r="8573" spans="1:16" x14ac:dyDescent="0.25">
      <c r="A8573">
        <v>10</v>
      </c>
      <c r="B8573" t="s">
        <v>8511</v>
      </c>
      <c r="D8573" t="str">
        <f t="shared" ref="D8573" si="2352">SUBSTITUTE(B8573, "[", "")</f>
        <v>112656332.980000;0;0]</v>
      </c>
      <c r="E8573" t="str">
        <f t="shared" ref="E8573" si="2353">MID(TEXT(B8573,"0.000000;0.000000;0.000000"),1,FIND(";",TEXT(B8573,"0.000000;0.000000;0.000000"))-1)</f>
        <v>[112656332.980000</v>
      </c>
      <c r="F8573" s="1" t="str">
        <f t="shared" ref="F8573" si="2354">SUBSTITUTE(E8573, "[", "")</f>
        <v>112656332.980000</v>
      </c>
      <c r="G8573">
        <f>F8573-F8564</f>
        <v>-2422.5389999896288</v>
      </c>
      <c r="I8573" t="s">
        <v>23263</v>
      </c>
      <c r="L8573" t="str">
        <f>MID(TEXT(I8573,"0.000000;0.000000;0.000000"),1,FIND(";",TEXT(I8573,"0.000000;0.000000;0.000000"))-1)</f>
        <v>[4313.04300000000</v>
      </c>
      <c r="N8573" t="str">
        <f>SUBSTITUTE(L8573, "[", "")</f>
        <v>4313.04300000000</v>
      </c>
      <c r="P8573">
        <f>G8573/N8573</f>
        <v>-0.56167745139328051</v>
      </c>
    </row>
    <row r="8574" spans="1:16" hidden="1" x14ac:dyDescent="0.25">
      <c r="A8574">
        <v>12</v>
      </c>
      <c r="B8574" t="s">
        <v>8512</v>
      </c>
      <c r="I8574" t="s">
        <v>23264</v>
      </c>
    </row>
    <row r="8575" spans="1:16" hidden="1" x14ac:dyDescent="0.25">
      <c r="A8575">
        <v>15</v>
      </c>
      <c r="B8575" t="s">
        <v>8513</v>
      </c>
      <c r="I8575" t="s">
        <v>23265</v>
      </c>
    </row>
    <row r="8576" spans="1:16" hidden="1" x14ac:dyDescent="0.25">
      <c r="A8576">
        <v>18</v>
      </c>
      <c r="B8576" t="s">
        <v>8514</v>
      </c>
      <c r="I8576" t="s">
        <v>23266</v>
      </c>
    </row>
    <row r="8577" spans="1:16" hidden="1" x14ac:dyDescent="0.25">
      <c r="A8577">
        <v>23</v>
      </c>
      <c r="B8577" t="s">
        <v>8515</v>
      </c>
      <c r="I8577" t="s">
        <v>23267</v>
      </c>
    </row>
    <row r="8578" spans="1:16" hidden="1" x14ac:dyDescent="0.25">
      <c r="A8578">
        <v>24</v>
      </c>
      <c r="B8578" t="s">
        <v>8516</v>
      </c>
      <c r="I8578" t="s">
        <v>23268</v>
      </c>
    </row>
    <row r="8579" spans="1:16" hidden="1" x14ac:dyDescent="0.25">
      <c r="A8579">
        <v>25</v>
      </c>
      <c r="B8579" t="s">
        <v>8517</v>
      </c>
      <c r="I8579" t="s">
        <v>23269</v>
      </c>
    </row>
    <row r="8580" spans="1:16" hidden="1" x14ac:dyDescent="0.25">
      <c r="A8580">
        <v>28</v>
      </c>
      <c r="B8580" t="s">
        <v>8518</v>
      </c>
      <c r="I8580" t="s">
        <v>23270</v>
      </c>
    </row>
    <row r="8581" spans="1:16" hidden="1" x14ac:dyDescent="0.25">
      <c r="A8581">
        <v>32</v>
      </c>
      <c r="B8581" t="s">
        <v>8519</v>
      </c>
      <c r="I8581" t="s">
        <v>23271</v>
      </c>
    </row>
    <row r="8582" spans="1:16" x14ac:dyDescent="0.25">
      <c r="A8582">
        <v>10</v>
      </c>
      <c r="B8582" t="s">
        <v>8520</v>
      </c>
      <c r="D8582" t="str">
        <f t="shared" ref="D8582" si="2355">SUBSTITUTE(B8582, "[", "")</f>
        <v>112654068.499000;0;0]</v>
      </c>
      <c r="E8582" t="str">
        <f t="shared" ref="E8582" si="2356">MID(TEXT(B8582,"0.000000;0.000000;0.000000"),1,FIND(";",TEXT(B8582,"0.000000;0.000000;0.000000"))-1)</f>
        <v>[112654068.499000</v>
      </c>
      <c r="F8582" s="1" t="str">
        <f t="shared" ref="F8582" si="2357">SUBSTITUTE(E8582, "[", "")</f>
        <v>112654068.499000</v>
      </c>
      <c r="G8582">
        <f>F8582-F8573</f>
        <v>-2264.4810000061989</v>
      </c>
      <c r="I8582" t="s">
        <v>23272</v>
      </c>
      <c r="L8582" t="str">
        <f>MID(TEXT(I8582,"0.000000;0.000000;0.000000"),1,FIND(";",TEXT(I8582,"0.000000;0.000000;0.000000"))-1)</f>
        <v>[4312.52700000000</v>
      </c>
      <c r="N8582" t="str">
        <f>SUBSTITUTE(L8582, "[", "")</f>
        <v>4312.52700000000</v>
      </c>
      <c r="P8582">
        <f>G8582/N8582</f>
        <v>-0.5250937559361829</v>
      </c>
    </row>
    <row r="8583" spans="1:16" hidden="1" x14ac:dyDescent="0.25">
      <c r="A8583">
        <v>12</v>
      </c>
      <c r="B8583" t="s">
        <v>8521</v>
      </c>
      <c r="I8583" t="s">
        <v>23273</v>
      </c>
    </row>
    <row r="8584" spans="1:16" hidden="1" x14ac:dyDescent="0.25">
      <c r="A8584">
        <v>15</v>
      </c>
      <c r="B8584" t="s">
        <v>8522</v>
      </c>
      <c r="I8584" t="s">
        <v>23274</v>
      </c>
    </row>
    <row r="8585" spans="1:16" hidden="1" x14ac:dyDescent="0.25">
      <c r="A8585">
        <v>18</v>
      </c>
      <c r="B8585" t="s">
        <v>8523</v>
      </c>
      <c r="I8585" t="s">
        <v>23275</v>
      </c>
    </row>
    <row r="8586" spans="1:16" hidden="1" x14ac:dyDescent="0.25">
      <c r="A8586">
        <v>23</v>
      </c>
      <c r="B8586" t="s">
        <v>8524</v>
      </c>
      <c r="I8586" t="s">
        <v>23276</v>
      </c>
    </row>
    <row r="8587" spans="1:16" hidden="1" x14ac:dyDescent="0.25">
      <c r="A8587">
        <v>24</v>
      </c>
      <c r="B8587" t="s">
        <v>8525</v>
      </c>
      <c r="I8587" t="s">
        <v>23277</v>
      </c>
    </row>
    <row r="8588" spans="1:16" hidden="1" x14ac:dyDescent="0.25">
      <c r="A8588">
        <v>25</v>
      </c>
      <c r="B8588" t="s">
        <v>8526</v>
      </c>
      <c r="I8588" t="s">
        <v>23278</v>
      </c>
    </row>
    <row r="8589" spans="1:16" hidden="1" x14ac:dyDescent="0.25">
      <c r="A8589">
        <v>28</v>
      </c>
      <c r="B8589" t="s">
        <v>8527</v>
      </c>
      <c r="I8589" t="s">
        <v>23279</v>
      </c>
    </row>
    <row r="8590" spans="1:16" hidden="1" x14ac:dyDescent="0.25">
      <c r="A8590">
        <v>32</v>
      </c>
      <c r="B8590" t="s">
        <v>8528</v>
      </c>
      <c r="I8590" t="s">
        <v>23280</v>
      </c>
    </row>
    <row r="8591" spans="1:16" x14ac:dyDescent="0.25">
      <c r="A8591">
        <v>10</v>
      </c>
      <c r="B8591" t="s">
        <v>8529</v>
      </c>
      <c r="D8591" t="str">
        <f t="shared" ref="D8591" si="2358">SUBSTITUTE(B8591, "[", "")</f>
        <v>112651646.788000;0;0]</v>
      </c>
      <c r="E8591" t="str">
        <f t="shared" ref="E8591" si="2359">MID(TEXT(B8591,"0.000000;0.000000;0.000000"),1,FIND(";",TEXT(B8591,"0.000000;0.000000;0.000000"))-1)</f>
        <v>[112651646.788000</v>
      </c>
      <c r="F8591" s="1" t="str">
        <f t="shared" ref="F8591" si="2360">SUBSTITUTE(E8591, "[", "")</f>
        <v>112651646.788000</v>
      </c>
      <c r="G8591">
        <f>F8591-F8582</f>
        <v>-2421.71099999547</v>
      </c>
      <c r="I8591" t="s">
        <v>23281</v>
      </c>
      <c r="L8591" t="str">
        <f>MID(TEXT(I8591,"0.000000;0.000000;0.000000"),1,FIND(";",TEXT(I8591,"0.000000;0.000000;0.000000"))-1)</f>
        <v>[4312.21500000000</v>
      </c>
      <c r="N8591" t="str">
        <f>SUBSTITUTE(L8591, "[", "")</f>
        <v>4312.21500000000</v>
      </c>
      <c r="P8591">
        <f>G8591/N8591</f>
        <v>-0.56159328790319363</v>
      </c>
    </row>
    <row r="8592" spans="1:16" hidden="1" x14ac:dyDescent="0.25">
      <c r="A8592">
        <v>12</v>
      </c>
      <c r="B8592" t="s">
        <v>8530</v>
      </c>
      <c r="I8592" t="s">
        <v>23282</v>
      </c>
    </row>
    <row r="8593" spans="1:16" hidden="1" x14ac:dyDescent="0.25">
      <c r="A8593">
        <v>15</v>
      </c>
      <c r="B8593" t="s">
        <v>8531</v>
      </c>
      <c r="I8593" t="s">
        <v>23283</v>
      </c>
    </row>
    <row r="8594" spans="1:16" hidden="1" x14ac:dyDescent="0.25">
      <c r="A8594">
        <v>18</v>
      </c>
      <c r="B8594" t="s">
        <v>8532</v>
      </c>
      <c r="I8594" t="s">
        <v>23284</v>
      </c>
    </row>
    <row r="8595" spans="1:16" hidden="1" x14ac:dyDescent="0.25">
      <c r="A8595">
        <v>23</v>
      </c>
      <c r="B8595" t="s">
        <v>8533</v>
      </c>
      <c r="I8595" t="s">
        <v>23285</v>
      </c>
    </row>
    <row r="8596" spans="1:16" hidden="1" x14ac:dyDescent="0.25">
      <c r="A8596">
        <v>24</v>
      </c>
      <c r="B8596" t="s">
        <v>8534</v>
      </c>
      <c r="I8596" t="s">
        <v>23286</v>
      </c>
    </row>
    <row r="8597" spans="1:16" hidden="1" x14ac:dyDescent="0.25">
      <c r="A8597">
        <v>25</v>
      </c>
      <c r="B8597" t="s">
        <v>8535</v>
      </c>
      <c r="I8597" t="s">
        <v>23287</v>
      </c>
    </row>
    <row r="8598" spans="1:16" hidden="1" x14ac:dyDescent="0.25">
      <c r="A8598">
        <v>28</v>
      </c>
      <c r="B8598" t="s">
        <v>8536</v>
      </c>
      <c r="I8598" t="s">
        <v>23288</v>
      </c>
    </row>
    <row r="8599" spans="1:16" hidden="1" x14ac:dyDescent="0.25">
      <c r="A8599">
        <v>32</v>
      </c>
      <c r="B8599" t="s">
        <v>8537</v>
      </c>
      <c r="I8599" t="s">
        <v>23289</v>
      </c>
    </row>
    <row r="8600" spans="1:16" x14ac:dyDescent="0.25">
      <c r="A8600">
        <v>10</v>
      </c>
      <c r="B8600" t="s">
        <v>8538</v>
      </c>
      <c r="D8600" t="str">
        <f t="shared" ref="D8600" si="2361">SUBSTITUTE(B8600, "[", "")</f>
        <v>112649225.559000;0;0]</v>
      </c>
      <c r="E8600" t="str">
        <f t="shared" ref="E8600" si="2362">MID(TEXT(B8600,"0.000000;0.000000;0.000000"),1,FIND(";",TEXT(B8600,"0.000000;0.000000;0.000000"))-1)</f>
        <v>[112649225.559000</v>
      </c>
      <c r="F8600" s="1" t="str">
        <f t="shared" ref="F8600" si="2363">SUBSTITUTE(E8600, "[", "")</f>
        <v>112649225.559000</v>
      </c>
      <c r="G8600">
        <f>F8600-F8591</f>
        <v>-2421.2290000021458</v>
      </c>
      <c r="I8600" t="s">
        <v>23290</v>
      </c>
      <c r="L8600" t="str">
        <f>MID(TEXT(I8600,"0.000000;0.000000;0.000000"),1,FIND(";",TEXT(I8600,"0.000000;0.000000;0.000000"))-1)</f>
        <v>[4311.73300000000</v>
      </c>
      <c r="N8600" t="str">
        <f>SUBSTITUTE(L8600, "[", "")</f>
        <v>4311.73300000000</v>
      </c>
      <c r="P8600">
        <f>G8600/N8600</f>
        <v>-0.56154427929608486</v>
      </c>
    </row>
    <row r="8601" spans="1:16" hidden="1" x14ac:dyDescent="0.25">
      <c r="A8601">
        <v>12</v>
      </c>
      <c r="B8601" t="s">
        <v>8539</v>
      </c>
      <c r="I8601" t="s">
        <v>23291</v>
      </c>
    </row>
    <row r="8602" spans="1:16" hidden="1" x14ac:dyDescent="0.25">
      <c r="A8602">
        <v>15</v>
      </c>
      <c r="B8602" t="s">
        <v>8540</v>
      </c>
      <c r="I8602" t="s">
        <v>23292</v>
      </c>
    </row>
    <row r="8603" spans="1:16" hidden="1" x14ac:dyDescent="0.25">
      <c r="A8603">
        <v>18</v>
      </c>
      <c r="B8603" t="s">
        <v>8541</v>
      </c>
      <c r="I8603" t="s">
        <v>23293</v>
      </c>
    </row>
    <row r="8604" spans="1:16" hidden="1" x14ac:dyDescent="0.25">
      <c r="A8604">
        <v>23</v>
      </c>
      <c r="B8604" t="s">
        <v>8542</v>
      </c>
      <c r="I8604" t="s">
        <v>23294</v>
      </c>
    </row>
    <row r="8605" spans="1:16" hidden="1" x14ac:dyDescent="0.25">
      <c r="A8605">
        <v>24</v>
      </c>
      <c r="B8605" t="s">
        <v>8543</v>
      </c>
      <c r="I8605" t="s">
        <v>23295</v>
      </c>
    </row>
    <row r="8606" spans="1:16" hidden="1" x14ac:dyDescent="0.25">
      <c r="A8606">
        <v>25</v>
      </c>
      <c r="B8606" t="s">
        <v>8544</v>
      </c>
      <c r="I8606" t="s">
        <v>23296</v>
      </c>
    </row>
    <row r="8607" spans="1:16" hidden="1" x14ac:dyDescent="0.25">
      <c r="A8607">
        <v>28</v>
      </c>
      <c r="B8607" t="s">
        <v>8545</v>
      </c>
      <c r="I8607" t="s">
        <v>23297</v>
      </c>
    </row>
    <row r="8608" spans="1:16" hidden="1" x14ac:dyDescent="0.25">
      <c r="A8608">
        <v>32</v>
      </c>
      <c r="B8608" t="s">
        <v>8546</v>
      </c>
      <c r="I8608" t="s">
        <v>23298</v>
      </c>
    </row>
    <row r="8609" spans="1:16" x14ac:dyDescent="0.25">
      <c r="A8609">
        <v>10</v>
      </c>
      <c r="B8609" t="s">
        <v>8547</v>
      </c>
      <c r="D8609" t="str">
        <f t="shared" ref="D8609" si="2364">SUBSTITUTE(B8609, "[", "")</f>
        <v>112646961.893000;0;0]</v>
      </c>
      <c r="E8609" t="str">
        <f t="shared" ref="E8609" si="2365">MID(TEXT(B8609,"0.000000;0.000000;0.000000"),1,FIND(";",TEXT(B8609,"0.000000;0.000000;0.000000"))-1)</f>
        <v>[112646961.893000</v>
      </c>
      <c r="F8609" s="1" t="str">
        <f t="shared" ref="F8609" si="2366">SUBSTITUTE(E8609, "[", "")</f>
        <v>112646961.893000</v>
      </c>
      <c r="G8609">
        <f>F8609-F8600</f>
        <v>-2263.6659999936819</v>
      </c>
      <c r="I8609" t="s">
        <v>23299</v>
      </c>
      <c r="L8609" t="str">
        <f>MID(TEXT(I8609,"0.000000;0.000000;0.000000"),1,FIND(";",TEXT(I8609,"0.000000;0.000000;0.000000"))-1)</f>
        <v>[4311.71200000000</v>
      </c>
      <c r="N8609" t="str">
        <f>SUBSTITUTE(L8609, "[", "")</f>
        <v>4311.71200000000</v>
      </c>
      <c r="P8609">
        <f>G8609/N8609</f>
        <v>-0.52500398913324486</v>
      </c>
    </row>
    <row r="8610" spans="1:16" hidden="1" x14ac:dyDescent="0.25">
      <c r="A8610">
        <v>12</v>
      </c>
      <c r="B8610" t="s">
        <v>8548</v>
      </c>
      <c r="I8610" t="s">
        <v>23300</v>
      </c>
    </row>
    <row r="8611" spans="1:16" hidden="1" x14ac:dyDescent="0.25">
      <c r="A8611">
        <v>15</v>
      </c>
      <c r="B8611" t="s">
        <v>8549</v>
      </c>
      <c r="I8611" t="s">
        <v>23301</v>
      </c>
    </row>
    <row r="8612" spans="1:16" hidden="1" x14ac:dyDescent="0.25">
      <c r="A8612">
        <v>18</v>
      </c>
      <c r="B8612" t="s">
        <v>8550</v>
      </c>
      <c r="I8612" t="s">
        <v>23302</v>
      </c>
    </row>
    <row r="8613" spans="1:16" hidden="1" x14ac:dyDescent="0.25">
      <c r="A8613">
        <v>23</v>
      </c>
      <c r="B8613" t="s">
        <v>8551</v>
      </c>
      <c r="I8613" t="s">
        <v>23303</v>
      </c>
    </row>
    <row r="8614" spans="1:16" hidden="1" x14ac:dyDescent="0.25">
      <c r="A8614">
        <v>24</v>
      </c>
      <c r="B8614" t="s">
        <v>8552</v>
      </c>
      <c r="I8614" t="s">
        <v>23304</v>
      </c>
    </row>
    <row r="8615" spans="1:16" hidden="1" x14ac:dyDescent="0.25">
      <c r="A8615">
        <v>25</v>
      </c>
      <c r="B8615" t="s">
        <v>8553</v>
      </c>
      <c r="I8615" t="s">
        <v>23305</v>
      </c>
    </row>
    <row r="8616" spans="1:16" hidden="1" x14ac:dyDescent="0.25">
      <c r="A8616">
        <v>28</v>
      </c>
      <c r="B8616" t="s">
        <v>8554</v>
      </c>
      <c r="I8616" t="s">
        <v>23306</v>
      </c>
    </row>
    <row r="8617" spans="1:16" hidden="1" x14ac:dyDescent="0.25">
      <c r="A8617">
        <v>32</v>
      </c>
      <c r="B8617" t="s">
        <v>8555</v>
      </c>
      <c r="I8617" t="s">
        <v>23307</v>
      </c>
    </row>
    <row r="8618" spans="1:16" x14ac:dyDescent="0.25">
      <c r="A8618">
        <v>10</v>
      </c>
      <c r="B8618" t="s">
        <v>8556</v>
      </c>
      <c r="D8618" t="str">
        <f t="shared" ref="D8618" si="2367">SUBSTITUTE(B8618, "[", "")</f>
        <v>112644540.994000;0;0]</v>
      </c>
      <c r="E8618" t="str">
        <f t="shared" ref="E8618" si="2368">MID(TEXT(B8618,"0.000000;0.000000;0.000000"),1,FIND(";",TEXT(B8618,"0.000000;0.000000;0.000000"))-1)</f>
        <v>[112644540.994000</v>
      </c>
      <c r="F8618" s="1" t="str">
        <f t="shared" ref="F8618" si="2369">SUBSTITUTE(E8618, "[", "")</f>
        <v>112644540.994000</v>
      </c>
      <c r="G8618">
        <f>F8618-F8609</f>
        <v>-2420.8990000039339</v>
      </c>
      <c r="I8618" t="s">
        <v>23308</v>
      </c>
      <c r="L8618" t="str">
        <f>MID(TEXT(I8618,"0.000000;0.000000;0.000000"),1,FIND(";",TEXT(I8618,"0.000000;0.000000;0.000000"))-1)</f>
        <v>[4311.40300000000</v>
      </c>
      <c r="N8618" t="str">
        <f>SUBSTITUTE(L8618, "[", "")</f>
        <v>4311.40300000000</v>
      </c>
      <c r="P8618">
        <f>G8618/N8618</f>
        <v>-0.56151071936535135</v>
      </c>
    </row>
    <row r="8619" spans="1:16" hidden="1" x14ac:dyDescent="0.25">
      <c r="A8619">
        <v>12</v>
      </c>
      <c r="B8619" t="s">
        <v>8557</v>
      </c>
      <c r="I8619" t="s">
        <v>23309</v>
      </c>
    </row>
    <row r="8620" spans="1:16" hidden="1" x14ac:dyDescent="0.25">
      <c r="A8620">
        <v>15</v>
      </c>
      <c r="B8620" t="s">
        <v>8558</v>
      </c>
      <c r="I8620" t="s">
        <v>23310</v>
      </c>
    </row>
    <row r="8621" spans="1:16" hidden="1" x14ac:dyDescent="0.25">
      <c r="A8621">
        <v>18</v>
      </c>
      <c r="B8621" t="s">
        <v>8559</v>
      </c>
      <c r="I8621" t="s">
        <v>23311</v>
      </c>
    </row>
    <row r="8622" spans="1:16" hidden="1" x14ac:dyDescent="0.25">
      <c r="A8622">
        <v>23</v>
      </c>
      <c r="B8622" t="s">
        <v>8560</v>
      </c>
      <c r="I8622" t="s">
        <v>23312</v>
      </c>
    </row>
    <row r="8623" spans="1:16" hidden="1" x14ac:dyDescent="0.25">
      <c r="A8623">
        <v>24</v>
      </c>
      <c r="B8623" t="s">
        <v>8561</v>
      </c>
      <c r="I8623" t="s">
        <v>23313</v>
      </c>
    </row>
    <row r="8624" spans="1:16" hidden="1" x14ac:dyDescent="0.25">
      <c r="A8624">
        <v>25</v>
      </c>
      <c r="B8624" t="s">
        <v>8562</v>
      </c>
      <c r="I8624" t="s">
        <v>23314</v>
      </c>
    </row>
    <row r="8625" spans="1:16" hidden="1" x14ac:dyDescent="0.25">
      <c r="A8625">
        <v>28</v>
      </c>
      <c r="B8625" t="s">
        <v>8563</v>
      </c>
      <c r="I8625" t="s">
        <v>23315</v>
      </c>
    </row>
    <row r="8626" spans="1:16" hidden="1" x14ac:dyDescent="0.25">
      <c r="A8626">
        <v>32</v>
      </c>
      <c r="B8626" t="s">
        <v>8564</v>
      </c>
      <c r="I8626" t="s">
        <v>23316</v>
      </c>
    </row>
    <row r="8627" spans="1:16" x14ac:dyDescent="0.25">
      <c r="A8627">
        <v>10</v>
      </c>
      <c r="B8627" t="s">
        <v>8565</v>
      </c>
      <c r="D8627" t="str">
        <f t="shared" ref="D8627" si="2370">SUBSTITUTE(B8627, "[", "")</f>
        <v>112642277.961000;0;0]</v>
      </c>
      <c r="E8627" t="str">
        <f t="shared" ref="E8627" si="2371">MID(TEXT(B8627,"0.000000;0.000000;0.000000"),1,FIND(";",TEXT(B8627,"0.000000;0.000000;0.000000"))-1)</f>
        <v>[112642277.961000</v>
      </c>
      <c r="F8627" s="1" t="str">
        <f t="shared" ref="F8627" si="2372">SUBSTITUTE(E8627, "[", "")</f>
        <v>112642277.961000</v>
      </c>
      <c r="G8627">
        <f>F8627-F8618</f>
        <v>-2263.0330000072718</v>
      </c>
      <c r="I8627" t="s">
        <v>23317</v>
      </c>
      <c r="L8627" t="str">
        <f>MID(TEXT(I8627,"0.000000;0.000000;0.000000"),1,FIND(";",TEXT(I8627,"0.000000;0.000000;0.000000"))-1)</f>
        <v>[4311.07900000000</v>
      </c>
      <c r="N8627" t="str">
        <f>SUBSTITUTE(L8627, "[", "")</f>
        <v>4311.07900000000</v>
      </c>
      <c r="P8627">
        <f>G8627/N8627</f>
        <v>-0.52493424500160446</v>
      </c>
    </row>
    <row r="8628" spans="1:16" hidden="1" x14ac:dyDescent="0.25">
      <c r="A8628">
        <v>12</v>
      </c>
      <c r="B8628" t="s">
        <v>8566</v>
      </c>
      <c r="I8628" t="s">
        <v>23318</v>
      </c>
    </row>
    <row r="8629" spans="1:16" hidden="1" x14ac:dyDescent="0.25">
      <c r="A8629">
        <v>15</v>
      </c>
      <c r="B8629" t="s">
        <v>8567</v>
      </c>
      <c r="I8629" t="s">
        <v>23319</v>
      </c>
    </row>
    <row r="8630" spans="1:16" hidden="1" x14ac:dyDescent="0.25">
      <c r="A8630">
        <v>18</v>
      </c>
      <c r="B8630" t="s">
        <v>8568</v>
      </c>
      <c r="I8630" t="s">
        <v>23320</v>
      </c>
    </row>
    <row r="8631" spans="1:16" hidden="1" x14ac:dyDescent="0.25">
      <c r="A8631">
        <v>23</v>
      </c>
      <c r="B8631" t="s">
        <v>8569</v>
      </c>
      <c r="I8631" t="s">
        <v>23321</v>
      </c>
    </row>
    <row r="8632" spans="1:16" hidden="1" x14ac:dyDescent="0.25">
      <c r="A8632">
        <v>24</v>
      </c>
      <c r="B8632" t="s">
        <v>8570</v>
      </c>
      <c r="I8632" t="s">
        <v>23322</v>
      </c>
    </row>
    <row r="8633" spans="1:16" hidden="1" x14ac:dyDescent="0.25">
      <c r="A8633">
        <v>25</v>
      </c>
      <c r="B8633" t="s">
        <v>8571</v>
      </c>
      <c r="I8633" t="s">
        <v>23323</v>
      </c>
    </row>
    <row r="8634" spans="1:16" hidden="1" x14ac:dyDescent="0.25">
      <c r="A8634">
        <v>28</v>
      </c>
      <c r="B8634" t="s">
        <v>8572</v>
      </c>
      <c r="I8634" t="s">
        <v>23324</v>
      </c>
    </row>
    <row r="8635" spans="1:16" hidden="1" x14ac:dyDescent="0.25">
      <c r="A8635">
        <v>32</v>
      </c>
      <c r="B8635" t="s">
        <v>8573</v>
      </c>
      <c r="I8635" t="s">
        <v>23325</v>
      </c>
    </row>
    <row r="8636" spans="1:16" x14ac:dyDescent="0.25">
      <c r="A8636">
        <v>10</v>
      </c>
      <c r="B8636" t="s">
        <v>8574</v>
      </c>
      <c r="D8636" t="str">
        <f t="shared" ref="D8636" si="2373">SUBSTITUTE(B8636, "[", "")</f>
        <v>112639857.935000;0;0]</v>
      </c>
      <c r="E8636" t="str">
        <f t="shared" ref="E8636" si="2374">MID(TEXT(B8636,"0.000000;0.000000;0.000000"),1,FIND(";",TEXT(B8636,"0.000000;0.000000;0.000000"))-1)</f>
        <v>[112639857.935000</v>
      </c>
      <c r="F8636" s="1" t="str">
        <f t="shared" ref="F8636" si="2375">SUBSTITUTE(E8636, "[", "")</f>
        <v>112639857.935000</v>
      </c>
      <c r="G8636">
        <f>F8636-F8627</f>
        <v>-2420.0259999930859</v>
      </c>
      <c r="I8636" t="s">
        <v>23326</v>
      </c>
      <c r="L8636" t="str">
        <f>MID(TEXT(I8636,"0.000000;0.000000;0.000000"),1,FIND(";",TEXT(I8636,"0.000000;0.000000;0.000000"))-1)</f>
        <v>[4310.53000000000</v>
      </c>
      <c r="N8636" t="str">
        <f>SUBSTITUTE(L8636, "[", "")</f>
        <v>4310.53000000000</v>
      </c>
      <c r="P8636">
        <f>G8636/N8636</f>
        <v>-0.56142191331300006</v>
      </c>
    </row>
    <row r="8637" spans="1:16" hidden="1" x14ac:dyDescent="0.25">
      <c r="A8637">
        <v>12</v>
      </c>
      <c r="B8637" t="s">
        <v>8575</v>
      </c>
      <c r="I8637" t="s">
        <v>23327</v>
      </c>
    </row>
    <row r="8638" spans="1:16" hidden="1" x14ac:dyDescent="0.25">
      <c r="A8638">
        <v>15</v>
      </c>
      <c r="B8638" t="s">
        <v>8576</v>
      </c>
      <c r="I8638" t="s">
        <v>23328</v>
      </c>
    </row>
    <row r="8639" spans="1:16" hidden="1" x14ac:dyDescent="0.25">
      <c r="A8639">
        <v>18</v>
      </c>
      <c r="B8639" t="s">
        <v>8577</v>
      </c>
      <c r="I8639" t="s">
        <v>23329</v>
      </c>
    </row>
    <row r="8640" spans="1:16" hidden="1" x14ac:dyDescent="0.25">
      <c r="A8640">
        <v>23</v>
      </c>
      <c r="B8640" t="s">
        <v>8578</v>
      </c>
      <c r="I8640" t="s">
        <v>23330</v>
      </c>
    </row>
    <row r="8641" spans="1:16" hidden="1" x14ac:dyDescent="0.25">
      <c r="A8641">
        <v>24</v>
      </c>
      <c r="B8641" t="s">
        <v>8579</v>
      </c>
      <c r="I8641" t="s">
        <v>23331</v>
      </c>
    </row>
    <row r="8642" spans="1:16" hidden="1" x14ac:dyDescent="0.25">
      <c r="A8642">
        <v>25</v>
      </c>
      <c r="B8642" t="s">
        <v>8580</v>
      </c>
      <c r="I8642" t="s">
        <v>23332</v>
      </c>
    </row>
    <row r="8643" spans="1:16" hidden="1" x14ac:dyDescent="0.25">
      <c r="A8643">
        <v>28</v>
      </c>
      <c r="B8643" t="s">
        <v>8581</v>
      </c>
      <c r="I8643" t="s">
        <v>23333</v>
      </c>
    </row>
    <row r="8644" spans="1:16" hidden="1" x14ac:dyDescent="0.25">
      <c r="A8644">
        <v>32</v>
      </c>
      <c r="B8644" t="s">
        <v>8582</v>
      </c>
      <c r="I8644" t="s">
        <v>23334</v>
      </c>
    </row>
    <row r="8645" spans="1:16" x14ac:dyDescent="0.25">
      <c r="A8645">
        <v>10</v>
      </c>
      <c r="B8645" t="s">
        <v>8583</v>
      </c>
      <c r="D8645" t="str">
        <f t="shared" ref="D8645" si="2376">SUBSTITUTE(B8645, "[", "")</f>
        <v>112637438.723000;0;0]</v>
      </c>
      <c r="E8645" t="str">
        <f t="shared" ref="E8645" si="2377">MID(TEXT(B8645,"0.000000;0.000000;0.000000"),1,FIND(";",TEXT(B8645,"0.000000;0.000000;0.000000"))-1)</f>
        <v>[112637438.723000</v>
      </c>
      <c r="F8645" s="1" t="str">
        <f t="shared" ref="F8645" si="2378">SUBSTITUTE(E8645, "[", "")</f>
        <v>112637438.723000</v>
      </c>
      <c r="G8645">
        <f>F8645-F8636</f>
        <v>-2419.2119999974966</v>
      </c>
      <c r="I8645" t="s">
        <v>23335</v>
      </c>
      <c r="L8645" t="str">
        <f>MID(TEXT(I8645,"0.000000;0.000000;0.000000"),1,FIND(";",TEXT(I8645,"0.000000;0.000000;0.000000"))-1)</f>
        <v>[4309.71600000000</v>
      </c>
      <c r="N8645" t="str">
        <f>SUBSTITUTE(L8645, "[", "")</f>
        <v>4309.71600000000</v>
      </c>
      <c r="P8645">
        <f>G8645/N8645</f>
        <v>-0.56133907663463123</v>
      </c>
    </row>
    <row r="8646" spans="1:16" hidden="1" x14ac:dyDescent="0.25">
      <c r="A8646">
        <v>12</v>
      </c>
      <c r="B8646" t="s">
        <v>8584</v>
      </c>
      <c r="I8646" t="s">
        <v>23336</v>
      </c>
    </row>
    <row r="8647" spans="1:16" hidden="1" x14ac:dyDescent="0.25">
      <c r="A8647">
        <v>15</v>
      </c>
      <c r="B8647" t="s">
        <v>8585</v>
      </c>
      <c r="I8647" t="s">
        <v>23337</v>
      </c>
    </row>
    <row r="8648" spans="1:16" hidden="1" x14ac:dyDescent="0.25">
      <c r="A8648">
        <v>18</v>
      </c>
      <c r="B8648" t="s">
        <v>8586</v>
      </c>
      <c r="I8648" t="s">
        <v>23338</v>
      </c>
    </row>
    <row r="8649" spans="1:16" hidden="1" x14ac:dyDescent="0.25">
      <c r="A8649">
        <v>23</v>
      </c>
      <c r="B8649" t="s">
        <v>8587</v>
      </c>
      <c r="I8649" t="s">
        <v>23339</v>
      </c>
    </row>
    <row r="8650" spans="1:16" hidden="1" x14ac:dyDescent="0.25">
      <c r="A8650">
        <v>24</v>
      </c>
      <c r="B8650" t="s">
        <v>8588</v>
      </c>
      <c r="I8650" t="s">
        <v>23340</v>
      </c>
    </row>
    <row r="8651" spans="1:16" hidden="1" x14ac:dyDescent="0.25">
      <c r="A8651">
        <v>25</v>
      </c>
      <c r="B8651" t="s">
        <v>8589</v>
      </c>
      <c r="I8651" t="s">
        <v>23341</v>
      </c>
    </row>
    <row r="8652" spans="1:16" hidden="1" x14ac:dyDescent="0.25">
      <c r="A8652">
        <v>28</v>
      </c>
      <c r="B8652" t="s">
        <v>8590</v>
      </c>
      <c r="I8652" t="s">
        <v>23342</v>
      </c>
    </row>
    <row r="8653" spans="1:16" hidden="1" x14ac:dyDescent="0.25">
      <c r="A8653">
        <v>32</v>
      </c>
      <c r="B8653" t="s">
        <v>8591</v>
      </c>
      <c r="I8653" t="s">
        <v>23343</v>
      </c>
    </row>
    <row r="8654" spans="1:16" x14ac:dyDescent="0.25">
      <c r="A8654">
        <v>10</v>
      </c>
      <c r="B8654" t="s">
        <v>8592</v>
      </c>
      <c r="D8654" t="str">
        <f t="shared" ref="D8654" si="2379">SUBSTITUTE(B8654, "[", "")</f>
        <v>112635177.601000;0;0]</v>
      </c>
      <c r="E8654" t="str">
        <f t="shared" ref="E8654" si="2380">MID(TEXT(B8654,"0.000000;0.000000;0.000000"),1,FIND(";",TEXT(B8654,"0.000000;0.000000;0.000000"))-1)</f>
        <v>[112635177.601000</v>
      </c>
      <c r="F8654" s="1" t="str">
        <f t="shared" ref="F8654" si="2381">SUBSTITUTE(E8654, "[", "")</f>
        <v>112635177.601000</v>
      </c>
      <c r="G8654">
        <f>F8654-F8645</f>
        <v>-2261.1220000088215</v>
      </c>
      <c r="I8654" t="s">
        <v>23344</v>
      </c>
      <c r="L8654" t="str">
        <f>MID(TEXT(I8654,"0.000000;0.000000;0.000000"),1,FIND(";",TEXT(I8654,"0.000000;0.000000;0.000000"))-1)</f>
        <v>[4309.16800000000</v>
      </c>
      <c r="N8654" t="str">
        <f>SUBSTITUTE(L8654, "[", "")</f>
        <v>4309.16800000000</v>
      </c>
      <c r="P8654">
        <f>G8654/N8654</f>
        <v>-0.52472356612896542</v>
      </c>
    </row>
    <row r="8655" spans="1:16" hidden="1" x14ac:dyDescent="0.25">
      <c r="A8655">
        <v>12</v>
      </c>
      <c r="B8655" t="s">
        <v>8593</v>
      </c>
      <c r="I8655" t="s">
        <v>23345</v>
      </c>
    </row>
    <row r="8656" spans="1:16" hidden="1" x14ac:dyDescent="0.25">
      <c r="A8656">
        <v>15</v>
      </c>
      <c r="B8656" t="s">
        <v>8594</v>
      </c>
      <c r="I8656" t="s">
        <v>23346</v>
      </c>
    </row>
    <row r="8657" spans="1:16" hidden="1" x14ac:dyDescent="0.25">
      <c r="A8657">
        <v>18</v>
      </c>
      <c r="B8657" t="s">
        <v>8595</v>
      </c>
      <c r="I8657" t="s">
        <v>23347</v>
      </c>
    </row>
    <row r="8658" spans="1:16" hidden="1" x14ac:dyDescent="0.25">
      <c r="A8658">
        <v>23</v>
      </c>
      <c r="B8658" t="s">
        <v>8596</v>
      </c>
      <c r="I8658" t="s">
        <v>23348</v>
      </c>
    </row>
    <row r="8659" spans="1:16" hidden="1" x14ac:dyDescent="0.25">
      <c r="A8659">
        <v>24</v>
      </c>
      <c r="B8659" t="s">
        <v>8597</v>
      </c>
      <c r="I8659" t="s">
        <v>23349</v>
      </c>
    </row>
    <row r="8660" spans="1:16" hidden="1" x14ac:dyDescent="0.25">
      <c r="A8660">
        <v>25</v>
      </c>
      <c r="B8660" t="s">
        <v>8598</v>
      </c>
      <c r="I8660" t="s">
        <v>23350</v>
      </c>
    </row>
    <row r="8661" spans="1:16" hidden="1" x14ac:dyDescent="0.25">
      <c r="A8661">
        <v>28</v>
      </c>
      <c r="B8661" t="s">
        <v>8599</v>
      </c>
      <c r="I8661" t="s">
        <v>23351</v>
      </c>
    </row>
    <row r="8662" spans="1:16" hidden="1" x14ac:dyDescent="0.25">
      <c r="A8662">
        <v>32</v>
      </c>
      <c r="B8662" t="s">
        <v>8600</v>
      </c>
      <c r="I8662" t="s">
        <v>23352</v>
      </c>
    </row>
    <row r="8663" spans="1:16" x14ac:dyDescent="0.25">
      <c r="A8663">
        <v>10</v>
      </c>
      <c r="B8663" t="s">
        <v>8601</v>
      </c>
      <c r="D8663" t="str">
        <f t="shared" ref="D8663" si="2382">SUBSTITUTE(B8663, "[", "")</f>
        <v>112632759.487000;0;0]</v>
      </c>
      <c r="E8663" t="str">
        <f t="shared" ref="E8663" si="2383">MID(TEXT(B8663,"0.000000;0.000000;0.000000"),1,FIND(";",TEXT(B8663,"0.000000;0.000000;0.000000"))-1)</f>
        <v>[112632759.487000</v>
      </c>
      <c r="F8663" s="1" t="str">
        <f t="shared" ref="F8663" si="2384">SUBSTITUTE(E8663, "[", "")</f>
        <v>112632759.487000</v>
      </c>
      <c r="G8663">
        <f>F8663-F8654</f>
        <v>-2418.113999992609</v>
      </c>
      <c r="I8663" t="s">
        <v>23353</v>
      </c>
      <c r="L8663" t="str">
        <f>MID(TEXT(I8663,"0.000000;0.000000;0.000000"),1,FIND(";",TEXT(I8663,"0.000000;0.000000;0.000000"))-1)</f>
        <v>[4308.61800000000</v>
      </c>
      <c r="N8663" t="str">
        <f>SUBSTITUTE(L8663, "[", "")</f>
        <v>4308.61800000000</v>
      </c>
      <c r="P8663">
        <f>G8663/N8663</f>
        <v>-0.56122728911976161</v>
      </c>
    </row>
    <row r="8664" spans="1:16" hidden="1" x14ac:dyDescent="0.25">
      <c r="A8664">
        <v>12</v>
      </c>
      <c r="B8664" t="s">
        <v>8602</v>
      </c>
      <c r="I8664" t="s">
        <v>23354</v>
      </c>
    </row>
    <row r="8665" spans="1:16" hidden="1" x14ac:dyDescent="0.25">
      <c r="A8665">
        <v>15</v>
      </c>
      <c r="B8665" t="s">
        <v>8603</v>
      </c>
      <c r="I8665" t="s">
        <v>23355</v>
      </c>
    </row>
    <row r="8666" spans="1:16" hidden="1" x14ac:dyDescent="0.25">
      <c r="A8666">
        <v>18</v>
      </c>
      <c r="B8666" t="s">
        <v>8604</v>
      </c>
      <c r="I8666" t="s">
        <v>23356</v>
      </c>
    </row>
    <row r="8667" spans="1:16" hidden="1" x14ac:dyDescent="0.25">
      <c r="A8667">
        <v>23</v>
      </c>
      <c r="B8667" t="s">
        <v>8605</v>
      </c>
      <c r="I8667" t="s">
        <v>23357</v>
      </c>
    </row>
    <row r="8668" spans="1:16" hidden="1" x14ac:dyDescent="0.25">
      <c r="A8668">
        <v>24</v>
      </c>
      <c r="B8668" t="s">
        <v>8606</v>
      </c>
      <c r="I8668" t="s">
        <v>23358</v>
      </c>
    </row>
    <row r="8669" spans="1:16" hidden="1" x14ac:dyDescent="0.25">
      <c r="A8669">
        <v>25</v>
      </c>
      <c r="B8669" t="s">
        <v>8607</v>
      </c>
      <c r="I8669" t="s">
        <v>23359</v>
      </c>
    </row>
    <row r="8670" spans="1:16" hidden="1" x14ac:dyDescent="0.25">
      <c r="A8670">
        <v>28</v>
      </c>
      <c r="B8670" t="s">
        <v>8608</v>
      </c>
      <c r="I8670" t="s">
        <v>23360</v>
      </c>
    </row>
    <row r="8671" spans="1:16" hidden="1" x14ac:dyDescent="0.25">
      <c r="A8671">
        <v>32</v>
      </c>
      <c r="B8671" t="s">
        <v>8609</v>
      </c>
      <c r="I8671" t="s">
        <v>23361</v>
      </c>
    </row>
    <row r="8672" spans="1:16" x14ac:dyDescent="0.25">
      <c r="A8672">
        <v>10</v>
      </c>
      <c r="B8672" t="s">
        <v>8610</v>
      </c>
      <c r="D8672" t="str">
        <f t="shared" ref="D8672" si="2385">SUBSTITUTE(B8672, "[", "")</f>
        <v>112630499.603000;0;0]</v>
      </c>
      <c r="E8672" t="str">
        <f t="shared" ref="E8672" si="2386">MID(TEXT(B8672,"0.000000;0.000000;0.000000"),1,FIND(";",TEXT(B8672,"0.000000;0.000000;0.000000"))-1)</f>
        <v>[112630499.603000</v>
      </c>
      <c r="F8672" s="1" t="str">
        <f t="shared" ref="F8672" si="2387">SUBSTITUTE(E8672, "[", "")</f>
        <v>112630499.603000</v>
      </c>
      <c r="G8672">
        <f>F8672-F8663</f>
        <v>-2259.8840000033379</v>
      </c>
      <c r="I8672" t="s">
        <v>23362</v>
      </c>
      <c r="L8672" t="str">
        <f>MID(TEXT(I8672,"0.000000;0.000000;0.000000"),1,FIND(";",TEXT(I8672,"0.000000;0.000000;0.000000"))-1)</f>
        <v>[4307.92900000000</v>
      </c>
      <c r="N8672" t="str">
        <f>SUBSTITUTE(L8672, "[", "")</f>
        <v>4307.92900000000</v>
      </c>
      <c r="P8672">
        <f>G8672/N8672</f>
        <v>-0.52458710438434286</v>
      </c>
    </row>
    <row r="8673" spans="1:16" hidden="1" x14ac:dyDescent="0.25">
      <c r="A8673">
        <v>12</v>
      </c>
      <c r="B8673" t="s">
        <v>8611</v>
      </c>
      <c r="I8673" t="s">
        <v>23363</v>
      </c>
    </row>
    <row r="8674" spans="1:16" hidden="1" x14ac:dyDescent="0.25">
      <c r="A8674">
        <v>15</v>
      </c>
      <c r="B8674" t="s">
        <v>8612</v>
      </c>
      <c r="I8674" t="s">
        <v>23364</v>
      </c>
    </row>
    <row r="8675" spans="1:16" hidden="1" x14ac:dyDescent="0.25">
      <c r="A8675">
        <v>18</v>
      </c>
      <c r="B8675" t="s">
        <v>8613</v>
      </c>
      <c r="I8675" t="s">
        <v>23365</v>
      </c>
    </row>
    <row r="8676" spans="1:16" hidden="1" x14ac:dyDescent="0.25">
      <c r="A8676">
        <v>23</v>
      </c>
      <c r="B8676" t="s">
        <v>8614</v>
      </c>
      <c r="I8676" t="s">
        <v>23366</v>
      </c>
    </row>
    <row r="8677" spans="1:16" hidden="1" x14ac:dyDescent="0.25">
      <c r="A8677">
        <v>24</v>
      </c>
      <c r="B8677" t="s">
        <v>8615</v>
      </c>
      <c r="I8677" t="s">
        <v>23367</v>
      </c>
    </row>
    <row r="8678" spans="1:16" hidden="1" x14ac:dyDescent="0.25">
      <c r="A8678">
        <v>25</v>
      </c>
      <c r="B8678" t="s">
        <v>8616</v>
      </c>
      <c r="I8678" t="s">
        <v>23368</v>
      </c>
    </row>
    <row r="8679" spans="1:16" hidden="1" x14ac:dyDescent="0.25">
      <c r="A8679">
        <v>28</v>
      </c>
      <c r="B8679" t="s">
        <v>8617</v>
      </c>
      <c r="I8679" t="s">
        <v>23369</v>
      </c>
    </row>
    <row r="8680" spans="1:16" hidden="1" x14ac:dyDescent="0.25">
      <c r="A8680">
        <v>32</v>
      </c>
      <c r="B8680" t="s">
        <v>8618</v>
      </c>
      <c r="I8680" t="s">
        <v>23370</v>
      </c>
    </row>
    <row r="8681" spans="1:16" x14ac:dyDescent="0.25">
      <c r="A8681">
        <v>10</v>
      </c>
      <c r="B8681" t="s">
        <v>8619</v>
      </c>
      <c r="D8681" t="str">
        <f t="shared" ref="D8681" si="2388">SUBSTITUTE(B8681, "[", "")</f>
        <v>112628082.781000;0;0]</v>
      </c>
      <c r="E8681" t="str">
        <f t="shared" ref="E8681" si="2389">MID(TEXT(B8681,"0.000000;0.000000;0.000000"),1,FIND(";",TEXT(B8681,"0.000000;0.000000;0.000000"))-1)</f>
        <v>[112628082.781000</v>
      </c>
      <c r="F8681" s="1" t="str">
        <f t="shared" ref="F8681" si="2390">SUBSTITUTE(E8681, "[", "")</f>
        <v>112628082.781000</v>
      </c>
      <c r="G8681">
        <f>F8681-F8672</f>
        <v>-2416.8219999969006</v>
      </c>
      <c r="I8681" t="s">
        <v>23371</v>
      </c>
      <c r="L8681" t="str">
        <f>MID(TEXT(I8681,"0.000000;0.000000;0.000000"),1,FIND(";",TEXT(I8681,"0.000000;0.000000;0.000000"))-1)</f>
        <v>[4307.32600000000</v>
      </c>
      <c r="N8681" t="str">
        <f>SUBSTITUTE(L8681, "[", "")</f>
        <v>4307.32600000000</v>
      </c>
      <c r="P8681">
        <f>G8681/N8681</f>
        <v>-0.56109567745670996</v>
      </c>
    </row>
    <row r="8682" spans="1:16" hidden="1" x14ac:dyDescent="0.25">
      <c r="A8682">
        <v>12</v>
      </c>
      <c r="B8682" t="s">
        <v>8620</v>
      </c>
      <c r="I8682" t="s">
        <v>23372</v>
      </c>
    </row>
    <row r="8683" spans="1:16" hidden="1" x14ac:dyDescent="0.25">
      <c r="A8683">
        <v>15</v>
      </c>
      <c r="B8683" t="s">
        <v>8621</v>
      </c>
      <c r="I8683" t="s">
        <v>23373</v>
      </c>
    </row>
    <row r="8684" spans="1:16" hidden="1" x14ac:dyDescent="0.25">
      <c r="A8684">
        <v>18</v>
      </c>
      <c r="B8684" t="s">
        <v>8622</v>
      </c>
      <c r="I8684" t="s">
        <v>23374</v>
      </c>
    </row>
    <row r="8685" spans="1:16" hidden="1" x14ac:dyDescent="0.25">
      <c r="A8685">
        <v>23</v>
      </c>
      <c r="B8685" t="s">
        <v>8623</v>
      </c>
      <c r="I8685" t="s">
        <v>23375</v>
      </c>
    </row>
    <row r="8686" spans="1:16" hidden="1" x14ac:dyDescent="0.25">
      <c r="A8686">
        <v>24</v>
      </c>
      <c r="B8686" t="s">
        <v>8624</v>
      </c>
      <c r="I8686" t="s">
        <v>23376</v>
      </c>
    </row>
    <row r="8687" spans="1:16" hidden="1" x14ac:dyDescent="0.25">
      <c r="A8687">
        <v>25</v>
      </c>
      <c r="B8687" t="s">
        <v>8625</v>
      </c>
      <c r="I8687" t="s">
        <v>23377</v>
      </c>
    </row>
    <row r="8688" spans="1:16" hidden="1" x14ac:dyDescent="0.25">
      <c r="A8688">
        <v>28</v>
      </c>
      <c r="B8688" t="s">
        <v>8626</v>
      </c>
      <c r="I8688" t="s">
        <v>23378</v>
      </c>
    </row>
    <row r="8689" spans="1:16" hidden="1" x14ac:dyDescent="0.25">
      <c r="A8689">
        <v>32</v>
      </c>
      <c r="B8689" t="s">
        <v>8627</v>
      </c>
      <c r="I8689" t="s">
        <v>23379</v>
      </c>
    </row>
    <row r="8690" spans="1:16" x14ac:dyDescent="0.25">
      <c r="A8690">
        <v>10</v>
      </c>
      <c r="B8690" t="s">
        <v>8628</v>
      </c>
      <c r="D8690" t="str">
        <f t="shared" ref="D8690" si="2391">SUBSTITUTE(B8690, "[", "")</f>
        <v>112625666.627000;0;0]</v>
      </c>
      <c r="E8690" t="str">
        <f t="shared" ref="E8690" si="2392">MID(TEXT(B8690,"0.000000;0.000000;0.000000"),1,FIND(";",TEXT(B8690,"0.000000;0.000000;0.000000"))-1)</f>
        <v>[112625666.627000</v>
      </c>
      <c r="F8690" s="1" t="str">
        <f t="shared" ref="F8690" si="2393">SUBSTITUTE(E8690, "[", "")</f>
        <v>112625666.627000</v>
      </c>
      <c r="G8690">
        <f>F8690-F8681</f>
        <v>-2416.1539999991655</v>
      </c>
      <c r="I8690" t="s">
        <v>23380</v>
      </c>
      <c r="L8690" t="str">
        <f>MID(TEXT(I8690,"0.000000;0.000000;0.000000"),1,FIND(";",TEXT(I8690,"0.000000;0.000000;0.000000"))-1)</f>
        <v>[4306.65800000000</v>
      </c>
      <c r="N8690" t="str">
        <f>SUBSTITUTE(L8690, "[", "")</f>
        <v>4306.65800000000</v>
      </c>
      <c r="P8690">
        <f>G8690/N8690</f>
        <v>-0.56102759959095083</v>
      </c>
    </row>
    <row r="8691" spans="1:16" hidden="1" x14ac:dyDescent="0.25">
      <c r="A8691">
        <v>12</v>
      </c>
      <c r="B8691" t="s">
        <v>8629</v>
      </c>
      <c r="I8691" t="s">
        <v>23381</v>
      </c>
    </row>
    <row r="8692" spans="1:16" hidden="1" x14ac:dyDescent="0.25">
      <c r="A8692">
        <v>15</v>
      </c>
      <c r="B8692" t="s">
        <v>8630</v>
      </c>
      <c r="I8692" t="s">
        <v>23382</v>
      </c>
    </row>
    <row r="8693" spans="1:16" hidden="1" x14ac:dyDescent="0.25">
      <c r="A8693">
        <v>18</v>
      </c>
      <c r="B8693" t="s">
        <v>8631</v>
      </c>
      <c r="I8693" t="s">
        <v>23383</v>
      </c>
    </row>
    <row r="8694" spans="1:16" hidden="1" x14ac:dyDescent="0.25">
      <c r="A8694">
        <v>23</v>
      </c>
      <c r="B8694" t="s">
        <v>8632</v>
      </c>
      <c r="I8694" t="s">
        <v>23384</v>
      </c>
    </row>
    <row r="8695" spans="1:16" hidden="1" x14ac:dyDescent="0.25">
      <c r="A8695">
        <v>24</v>
      </c>
      <c r="B8695" t="s">
        <v>8633</v>
      </c>
      <c r="I8695" t="s">
        <v>23385</v>
      </c>
    </row>
    <row r="8696" spans="1:16" hidden="1" x14ac:dyDescent="0.25">
      <c r="A8696">
        <v>25</v>
      </c>
      <c r="B8696" t="s">
        <v>8634</v>
      </c>
      <c r="I8696" t="s">
        <v>23386</v>
      </c>
    </row>
    <row r="8697" spans="1:16" hidden="1" x14ac:dyDescent="0.25">
      <c r="A8697">
        <v>28</v>
      </c>
      <c r="B8697" t="s">
        <v>8635</v>
      </c>
      <c r="I8697" t="s">
        <v>23387</v>
      </c>
    </row>
    <row r="8698" spans="1:16" hidden="1" x14ac:dyDescent="0.25">
      <c r="A8698">
        <v>32</v>
      </c>
      <c r="B8698" t="s">
        <v>8636</v>
      </c>
      <c r="I8698" t="s">
        <v>23388</v>
      </c>
    </row>
    <row r="8699" spans="1:16" x14ac:dyDescent="0.25">
      <c r="A8699">
        <v>10</v>
      </c>
      <c r="B8699" t="s">
        <v>8637</v>
      </c>
      <c r="D8699" t="str">
        <f t="shared" ref="D8699" si="2394">SUBSTITUTE(B8699, "[", "")</f>
        <v>112623408.725000;0;0]</v>
      </c>
      <c r="E8699" t="str">
        <f t="shared" ref="E8699" si="2395">MID(TEXT(B8699,"0.000000;0.000000;0.000000"),1,FIND(";",TEXT(B8699,"0.000000;0.000000;0.000000"))-1)</f>
        <v>[112623408.725000</v>
      </c>
      <c r="F8699" s="1" t="str">
        <f t="shared" ref="F8699" si="2396">SUBSTITUTE(E8699, "[", "")</f>
        <v>112623408.725000</v>
      </c>
      <c r="G8699">
        <f>F8699-F8690</f>
        <v>-2257.9020000100136</v>
      </c>
      <c r="I8699" t="s">
        <v>23389</v>
      </c>
      <c r="L8699" t="str">
        <f>MID(TEXT(I8699,"0.000000;0.000000;0.000000"),1,FIND(";",TEXT(I8699,"0.000000;0.000000;0.000000"))-1)</f>
        <v>[4305.94800000000</v>
      </c>
      <c r="N8699" t="str">
        <f>SUBSTITUTE(L8699, "[", "")</f>
        <v>4305.94800000000</v>
      </c>
      <c r="P8699">
        <f>G8699/N8699</f>
        <v>-0.52436815307802453</v>
      </c>
    </row>
    <row r="8700" spans="1:16" hidden="1" x14ac:dyDescent="0.25">
      <c r="A8700">
        <v>12</v>
      </c>
      <c r="B8700" t="s">
        <v>8638</v>
      </c>
      <c r="I8700" t="s">
        <v>23390</v>
      </c>
    </row>
    <row r="8701" spans="1:16" hidden="1" x14ac:dyDescent="0.25">
      <c r="A8701">
        <v>15</v>
      </c>
      <c r="B8701" t="s">
        <v>8639</v>
      </c>
      <c r="I8701" t="s">
        <v>23391</v>
      </c>
    </row>
    <row r="8702" spans="1:16" hidden="1" x14ac:dyDescent="0.25">
      <c r="A8702">
        <v>18</v>
      </c>
      <c r="B8702" t="s">
        <v>8640</v>
      </c>
      <c r="I8702" t="s">
        <v>23392</v>
      </c>
    </row>
    <row r="8703" spans="1:16" hidden="1" x14ac:dyDescent="0.25">
      <c r="A8703">
        <v>23</v>
      </c>
      <c r="B8703" t="s">
        <v>8641</v>
      </c>
      <c r="I8703" t="s">
        <v>23393</v>
      </c>
    </row>
    <row r="8704" spans="1:16" hidden="1" x14ac:dyDescent="0.25">
      <c r="A8704">
        <v>24</v>
      </c>
      <c r="B8704" t="s">
        <v>8642</v>
      </c>
      <c r="I8704" t="s">
        <v>23394</v>
      </c>
    </row>
    <row r="8705" spans="1:16" hidden="1" x14ac:dyDescent="0.25">
      <c r="A8705">
        <v>25</v>
      </c>
      <c r="B8705" t="s">
        <v>8643</v>
      </c>
      <c r="I8705" t="s">
        <v>23395</v>
      </c>
    </row>
    <row r="8706" spans="1:16" hidden="1" x14ac:dyDescent="0.25">
      <c r="A8706">
        <v>28</v>
      </c>
      <c r="B8706" t="s">
        <v>8644</v>
      </c>
      <c r="I8706" t="s">
        <v>23396</v>
      </c>
    </row>
    <row r="8707" spans="1:16" hidden="1" x14ac:dyDescent="0.25">
      <c r="A8707">
        <v>32</v>
      </c>
      <c r="B8707" t="s">
        <v>8645</v>
      </c>
      <c r="I8707" t="s">
        <v>23397</v>
      </c>
    </row>
    <row r="8708" spans="1:16" x14ac:dyDescent="0.25">
      <c r="A8708">
        <v>10</v>
      </c>
      <c r="B8708" t="s">
        <v>8646</v>
      </c>
      <c r="D8708" t="str">
        <f t="shared" ref="D8708" si="2397">SUBSTITUTE(B8708, "[", "")</f>
        <v>112620994.039000;0;0]</v>
      </c>
      <c r="E8708" t="str">
        <f t="shared" ref="E8708" si="2398">MID(TEXT(B8708,"0.000000;0.000000;0.000000"),1,FIND(";",TEXT(B8708,"0.000000;0.000000;0.000000"))-1)</f>
        <v>[112620994.039000</v>
      </c>
      <c r="F8708" s="1" t="str">
        <f t="shared" ref="F8708" si="2399">SUBSTITUTE(E8708, "[", "")</f>
        <v>112620994.039000</v>
      </c>
      <c r="G8708">
        <f>F8708-F8699</f>
        <v>-2414.6859999895096</v>
      </c>
      <c r="I8708" t="s">
        <v>23398</v>
      </c>
      <c r="L8708" t="str">
        <f>MID(TEXT(I8708,"0.000000;0.000000;0.000000"),1,FIND(";",TEXT(I8708,"0.000000;0.000000;0.000000"))-1)</f>
        <v>[4305.19000000000</v>
      </c>
      <c r="N8708" t="str">
        <f>SUBSTITUTE(L8708, "[", "")</f>
        <v>4305.19000000000</v>
      </c>
      <c r="P8708">
        <f>G8708/N8708</f>
        <v>-0.56087791711620394</v>
      </c>
    </row>
    <row r="8709" spans="1:16" hidden="1" x14ac:dyDescent="0.25">
      <c r="A8709">
        <v>12</v>
      </c>
      <c r="B8709" t="s">
        <v>8647</v>
      </c>
      <c r="I8709" t="s">
        <v>23399</v>
      </c>
    </row>
    <row r="8710" spans="1:16" hidden="1" x14ac:dyDescent="0.25">
      <c r="A8710">
        <v>15</v>
      </c>
      <c r="B8710" t="s">
        <v>8648</v>
      </c>
      <c r="I8710" t="s">
        <v>23400</v>
      </c>
    </row>
    <row r="8711" spans="1:16" hidden="1" x14ac:dyDescent="0.25">
      <c r="A8711">
        <v>18</v>
      </c>
      <c r="B8711" t="s">
        <v>8649</v>
      </c>
      <c r="I8711" t="s">
        <v>23401</v>
      </c>
    </row>
    <row r="8712" spans="1:16" hidden="1" x14ac:dyDescent="0.25">
      <c r="A8712">
        <v>23</v>
      </c>
      <c r="B8712" t="s">
        <v>8650</v>
      </c>
      <c r="I8712" t="s">
        <v>23402</v>
      </c>
    </row>
    <row r="8713" spans="1:16" hidden="1" x14ac:dyDescent="0.25">
      <c r="A8713">
        <v>24</v>
      </c>
      <c r="B8713" t="s">
        <v>8651</v>
      </c>
      <c r="I8713" t="s">
        <v>23403</v>
      </c>
    </row>
    <row r="8714" spans="1:16" hidden="1" x14ac:dyDescent="0.25">
      <c r="A8714">
        <v>25</v>
      </c>
      <c r="B8714" t="s">
        <v>8652</v>
      </c>
      <c r="I8714" t="s">
        <v>23404</v>
      </c>
    </row>
    <row r="8715" spans="1:16" hidden="1" x14ac:dyDescent="0.25">
      <c r="A8715">
        <v>28</v>
      </c>
      <c r="B8715" t="s">
        <v>8653</v>
      </c>
      <c r="I8715" t="s">
        <v>23405</v>
      </c>
    </row>
    <row r="8716" spans="1:16" hidden="1" x14ac:dyDescent="0.25">
      <c r="A8716">
        <v>32</v>
      </c>
      <c r="B8716" t="s">
        <v>8654</v>
      </c>
      <c r="I8716" t="s">
        <v>23406</v>
      </c>
    </row>
    <row r="8717" spans="1:16" x14ac:dyDescent="0.25">
      <c r="A8717">
        <v>10</v>
      </c>
      <c r="B8717" t="s">
        <v>8655</v>
      </c>
      <c r="D8717" t="str">
        <f t="shared" ref="D8717" si="2400">SUBSTITUTE(B8717, "[", "")</f>
        <v>112618580.028000;0;0]</v>
      </c>
      <c r="E8717" t="str">
        <f t="shared" ref="E8717" si="2401">MID(TEXT(B8717,"0.000000;0.000000;0.000000"),1,FIND(";",TEXT(B8717,"0.000000;0.000000;0.000000"))-1)</f>
        <v>[112618580.028000</v>
      </c>
      <c r="F8717" s="1" t="str">
        <f t="shared" ref="F8717" si="2402">SUBSTITUTE(E8717, "[", "")</f>
        <v>112618580.028000</v>
      </c>
      <c r="G8717">
        <f>F8717-F8708</f>
        <v>-2414.011000007391</v>
      </c>
      <c r="I8717" t="s">
        <v>23407</v>
      </c>
      <c r="L8717" t="str">
        <f>MID(TEXT(I8717,"0.000000;0.000000;0.000000"),1,FIND(";",TEXT(I8717,"0.000000;0.000000;0.000000"))-1)</f>
        <v>[4304.51500000000</v>
      </c>
      <c r="N8717" t="str">
        <f>SUBSTITUTE(L8717, "[", "")</f>
        <v>4304.51500000000</v>
      </c>
      <c r="P8717">
        <f>G8717/N8717</f>
        <v>-0.56080905746812149</v>
      </c>
    </row>
    <row r="8718" spans="1:16" hidden="1" x14ac:dyDescent="0.25">
      <c r="A8718">
        <v>12</v>
      </c>
      <c r="B8718" t="s">
        <v>8656</v>
      </c>
      <c r="I8718" t="s">
        <v>23408</v>
      </c>
    </row>
    <row r="8719" spans="1:16" hidden="1" x14ac:dyDescent="0.25">
      <c r="A8719">
        <v>15</v>
      </c>
      <c r="B8719" t="s">
        <v>8657</v>
      </c>
      <c r="I8719" t="s">
        <v>23409</v>
      </c>
    </row>
    <row r="8720" spans="1:16" hidden="1" x14ac:dyDescent="0.25">
      <c r="A8720">
        <v>18</v>
      </c>
      <c r="B8720" t="s">
        <v>169</v>
      </c>
      <c r="I8720" t="s">
        <v>23410</v>
      </c>
    </row>
    <row r="8721" spans="1:16" hidden="1" x14ac:dyDescent="0.25">
      <c r="A8721">
        <v>23</v>
      </c>
      <c r="B8721" t="s">
        <v>8658</v>
      </c>
      <c r="I8721" t="s">
        <v>23411</v>
      </c>
    </row>
    <row r="8722" spans="1:16" hidden="1" x14ac:dyDescent="0.25">
      <c r="A8722">
        <v>24</v>
      </c>
      <c r="B8722" t="s">
        <v>8659</v>
      </c>
      <c r="I8722" t="s">
        <v>23412</v>
      </c>
    </row>
    <row r="8723" spans="1:16" hidden="1" x14ac:dyDescent="0.25">
      <c r="A8723">
        <v>25</v>
      </c>
      <c r="B8723" t="s">
        <v>8660</v>
      </c>
      <c r="I8723" t="s">
        <v>23413</v>
      </c>
    </row>
    <row r="8724" spans="1:16" hidden="1" x14ac:dyDescent="0.25">
      <c r="A8724">
        <v>28</v>
      </c>
      <c r="B8724" t="s">
        <v>8661</v>
      </c>
      <c r="I8724" t="s">
        <v>23414</v>
      </c>
    </row>
    <row r="8725" spans="1:16" hidden="1" x14ac:dyDescent="0.25">
      <c r="A8725">
        <v>32</v>
      </c>
      <c r="B8725" t="s">
        <v>8662</v>
      </c>
      <c r="I8725" t="s">
        <v>23415</v>
      </c>
    </row>
    <row r="8726" spans="1:16" x14ac:dyDescent="0.25">
      <c r="A8726">
        <v>10</v>
      </c>
      <c r="B8726" t="s">
        <v>8663</v>
      </c>
      <c r="D8726" t="str">
        <f t="shared" ref="D8726" si="2403">SUBSTITUTE(B8726, "[", "")</f>
        <v>112616323.781000;0;0]</v>
      </c>
      <c r="E8726" t="str">
        <f t="shared" ref="E8726" si="2404">MID(TEXT(B8726,"0.000000;0.000000;0.000000"),1,FIND(";",TEXT(B8726,"0.000000;0.000000;0.000000"))-1)</f>
        <v>[112616323.781000</v>
      </c>
      <c r="F8726" s="1" t="str">
        <f t="shared" ref="F8726" si="2405">SUBSTITUTE(E8726, "[", "")</f>
        <v>112616323.781000</v>
      </c>
      <c r="G8726">
        <f>F8726-F8717</f>
        <v>-2256.2469999939203</v>
      </c>
      <c r="I8726" t="s">
        <v>23416</v>
      </c>
      <c r="L8726" t="str">
        <f>MID(TEXT(I8726,"0.000000;0.000000;0.000000"),1,FIND(";",TEXT(I8726,"0.000000;0.000000;0.000000"))-1)</f>
        <v>[4304.29300000000</v>
      </c>
      <c r="N8726" t="str">
        <f>SUBSTITUTE(L8726, "[", "")</f>
        <v>4304.29300000000</v>
      </c>
      <c r="P8726">
        <f>G8726/N8726</f>
        <v>-0.52418527270190962</v>
      </c>
    </row>
    <row r="8727" spans="1:16" hidden="1" x14ac:dyDescent="0.25">
      <c r="A8727">
        <v>12</v>
      </c>
      <c r="B8727" t="s">
        <v>8664</v>
      </c>
      <c r="I8727" t="s">
        <v>23417</v>
      </c>
    </row>
    <row r="8728" spans="1:16" hidden="1" x14ac:dyDescent="0.25">
      <c r="A8728">
        <v>15</v>
      </c>
      <c r="B8728" t="s">
        <v>8665</v>
      </c>
      <c r="I8728" t="s">
        <v>23418</v>
      </c>
    </row>
    <row r="8729" spans="1:16" hidden="1" x14ac:dyDescent="0.25">
      <c r="A8729">
        <v>18</v>
      </c>
      <c r="B8729" t="s">
        <v>8666</v>
      </c>
      <c r="I8729" t="s">
        <v>23419</v>
      </c>
    </row>
    <row r="8730" spans="1:16" hidden="1" x14ac:dyDescent="0.25">
      <c r="A8730">
        <v>23</v>
      </c>
      <c r="B8730" t="s">
        <v>8667</v>
      </c>
      <c r="I8730" t="s">
        <v>23420</v>
      </c>
    </row>
    <row r="8731" spans="1:16" hidden="1" x14ac:dyDescent="0.25">
      <c r="A8731">
        <v>24</v>
      </c>
      <c r="B8731" t="s">
        <v>8668</v>
      </c>
      <c r="I8731" t="s">
        <v>23421</v>
      </c>
    </row>
    <row r="8732" spans="1:16" hidden="1" x14ac:dyDescent="0.25">
      <c r="A8732">
        <v>25</v>
      </c>
      <c r="B8732" t="s">
        <v>8669</v>
      </c>
      <c r="I8732" t="s">
        <v>23422</v>
      </c>
    </row>
    <row r="8733" spans="1:16" hidden="1" x14ac:dyDescent="0.25">
      <c r="A8733">
        <v>28</v>
      </c>
      <c r="B8733" t="s">
        <v>8670</v>
      </c>
      <c r="I8733" t="s">
        <v>23423</v>
      </c>
    </row>
    <row r="8734" spans="1:16" hidden="1" x14ac:dyDescent="0.25">
      <c r="A8734">
        <v>32</v>
      </c>
      <c r="B8734" t="s">
        <v>8671</v>
      </c>
      <c r="I8734" t="s">
        <v>23424</v>
      </c>
    </row>
    <row r="8735" spans="1:16" x14ac:dyDescent="0.25">
      <c r="A8735">
        <v>10</v>
      </c>
      <c r="B8735" t="s">
        <v>8672</v>
      </c>
      <c r="D8735" t="str">
        <f t="shared" ref="D8735" si="2406">SUBSTITUTE(B8735, "[", "")</f>
        <v>112613910.285000;0;0]</v>
      </c>
      <c r="E8735" t="str">
        <f t="shared" ref="E8735" si="2407">MID(TEXT(B8735,"0.000000;0.000000;0.000000"),1,FIND(";",TEXT(B8735,"0.000000;0.000000;0.000000"))-1)</f>
        <v>[112613910.285000</v>
      </c>
      <c r="F8735" s="1" t="str">
        <f t="shared" ref="F8735" si="2408">SUBSTITUTE(E8735, "[", "")</f>
        <v>112613910.285000</v>
      </c>
      <c r="G8735">
        <f>F8735-F8726</f>
        <v>-2413.4960000067949</v>
      </c>
      <c r="I8735" t="s">
        <v>23425</v>
      </c>
      <c r="L8735" t="str">
        <f>MID(TEXT(I8735,"0.000000;0.000000;0.000000"),1,FIND(";",TEXT(I8735,"0.000000;0.000000;0.000000"))-1)</f>
        <v>[4304</v>
      </c>
      <c r="N8735" t="str">
        <f>SUBSTITUTE(L8735, "[", "")</f>
        <v>4304</v>
      </c>
      <c r="P8735">
        <f>G8735/N8735</f>
        <v>-0.56075650557778689</v>
      </c>
    </row>
    <row r="8736" spans="1:16" hidden="1" x14ac:dyDescent="0.25">
      <c r="A8736">
        <v>12</v>
      </c>
      <c r="B8736" t="s">
        <v>8673</v>
      </c>
      <c r="I8736" t="s">
        <v>23426</v>
      </c>
    </row>
    <row r="8737" spans="1:16" hidden="1" x14ac:dyDescent="0.25">
      <c r="A8737">
        <v>15</v>
      </c>
      <c r="B8737" t="s">
        <v>8674</v>
      </c>
      <c r="I8737" t="s">
        <v>23427</v>
      </c>
    </row>
    <row r="8738" spans="1:16" hidden="1" x14ac:dyDescent="0.25">
      <c r="A8738">
        <v>18</v>
      </c>
      <c r="B8738" t="s">
        <v>8675</v>
      </c>
      <c r="I8738" t="s">
        <v>23428</v>
      </c>
    </row>
    <row r="8739" spans="1:16" hidden="1" x14ac:dyDescent="0.25">
      <c r="A8739">
        <v>23</v>
      </c>
      <c r="B8739" t="s">
        <v>8676</v>
      </c>
      <c r="I8739" t="s">
        <v>23429</v>
      </c>
    </row>
    <row r="8740" spans="1:16" hidden="1" x14ac:dyDescent="0.25">
      <c r="A8740">
        <v>24</v>
      </c>
      <c r="B8740" t="s">
        <v>8677</v>
      </c>
      <c r="I8740" t="s">
        <v>23430</v>
      </c>
    </row>
    <row r="8741" spans="1:16" hidden="1" x14ac:dyDescent="0.25">
      <c r="A8741">
        <v>25</v>
      </c>
      <c r="B8741" t="s">
        <v>8678</v>
      </c>
      <c r="I8741" t="s">
        <v>23431</v>
      </c>
    </row>
    <row r="8742" spans="1:16" hidden="1" x14ac:dyDescent="0.25">
      <c r="A8742">
        <v>28</v>
      </c>
      <c r="B8742" t="s">
        <v>8679</v>
      </c>
      <c r="I8742" t="s">
        <v>23432</v>
      </c>
    </row>
    <row r="8743" spans="1:16" hidden="1" x14ac:dyDescent="0.25">
      <c r="A8743">
        <v>32</v>
      </c>
      <c r="B8743" t="s">
        <v>8680</v>
      </c>
      <c r="I8743" t="s">
        <v>23433</v>
      </c>
    </row>
    <row r="8744" spans="1:16" x14ac:dyDescent="0.25">
      <c r="A8744">
        <v>10</v>
      </c>
      <c r="B8744" t="s">
        <v>8681</v>
      </c>
      <c r="D8744" t="str">
        <f t="shared" ref="D8744" si="2409">SUBSTITUTE(B8744, "[", "")</f>
        <v>112611497.480000;0;0]</v>
      </c>
      <c r="E8744" t="str">
        <f t="shared" ref="E8744" si="2410">MID(TEXT(B8744,"0.000000;0.000000;0.000000"),1,FIND(";",TEXT(B8744,"0.000000;0.000000;0.000000"))-1)</f>
        <v>[112611497.480000</v>
      </c>
      <c r="F8744" s="1" t="str">
        <f t="shared" ref="F8744" si="2411">SUBSTITUTE(E8744, "[", "")</f>
        <v>112611497.480000</v>
      </c>
      <c r="G8744">
        <f>F8744-F8735</f>
        <v>-2412.8049999922514</v>
      </c>
      <c r="I8744" t="s">
        <v>23434</v>
      </c>
      <c r="L8744" t="str">
        <f>MID(TEXT(I8744,"0.000000;0.000000;0.000000"),1,FIND(";",TEXT(I8744,"0.000000;0.000000;0.000000"))-1)</f>
        <v>[4303.30900000000</v>
      </c>
      <c r="N8744" t="str">
        <f>SUBSTITUTE(L8744, "[", "")</f>
        <v>4303.30900000000</v>
      </c>
      <c r="P8744">
        <f>G8744/N8744</f>
        <v>-0.56068597444251655</v>
      </c>
    </row>
    <row r="8745" spans="1:16" hidden="1" x14ac:dyDescent="0.25">
      <c r="A8745">
        <v>12</v>
      </c>
      <c r="B8745" t="s">
        <v>8682</v>
      </c>
      <c r="I8745" t="s">
        <v>23435</v>
      </c>
    </row>
    <row r="8746" spans="1:16" hidden="1" x14ac:dyDescent="0.25">
      <c r="A8746">
        <v>15</v>
      </c>
      <c r="B8746" t="s">
        <v>8683</v>
      </c>
      <c r="I8746" t="s">
        <v>23436</v>
      </c>
    </row>
    <row r="8747" spans="1:16" hidden="1" x14ac:dyDescent="0.25">
      <c r="A8747">
        <v>18</v>
      </c>
      <c r="B8747" t="s">
        <v>8684</v>
      </c>
      <c r="I8747" t="s">
        <v>23437</v>
      </c>
    </row>
    <row r="8748" spans="1:16" hidden="1" x14ac:dyDescent="0.25">
      <c r="A8748">
        <v>23</v>
      </c>
      <c r="B8748" t="s">
        <v>8685</v>
      </c>
      <c r="I8748" t="s">
        <v>23438</v>
      </c>
    </row>
    <row r="8749" spans="1:16" hidden="1" x14ac:dyDescent="0.25">
      <c r="A8749">
        <v>24</v>
      </c>
      <c r="B8749" t="s">
        <v>8686</v>
      </c>
      <c r="I8749" t="s">
        <v>23439</v>
      </c>
    </row>
    <row r="8750" spans="1:16" hidden="1" x14ac:dyDescent="0.25">
      <c r="A8750">
        <v>25</v>
      </c>
      <c r="B8750" t="s">
        <v>8687</v>
      </c>
      <c r="I8750" t="s">
        <v>23440</v>
      </c>
    </row>
    <row r="8751" spans="1:16" hidden="1" x14ac:dyDescent="0.25">
      <c r="A8751">
        <v>28</v>
      </c>
      <c r="B8751" t="s">
        <v>8688</v>
      </c>
      <c r="I8751" t="s">
        <v>23441</v>
      </c>
    </row>
    <row r="8752" spans="1:16" hidden="1" x14ac:dyDescent="0.25">
      <c r="A8752">
        <v>32</v>
      </c>
      <c r="B8752" t="s">
        <v>8689</v>
      </c>
      <c r="I8752" t="s">
        <v>23442</v>
      </c>
    </row>
    <row r="8753" spans="1:16" x14ac:dyDescent="0.25">
      <c r="A8753">
        <v>10</v>
      </c>
      <c r="B8753" t="s">
        <v>8690</v>
      </c>
      <c r="D8753" t="str">
        <f t="shared" ref="D8753" si="2412">SUBSTITUTE(B8753, "[", "")</f>
        <v>112609242.823000;0;0]</v>
      </c>
      <c r="E8753" t="str">
        <f t="shared" ref="E8753" si="2413">MID(TEXT(B8753,"0.000000;0.000000;0.000000"),1,FIND(";",TEXT(B8753,"0.000000;0.000000;0.000000"))-1)</f>
        <v>[112609242.823000</v>
      </c>
      <c r="F8753" s="1" t="str">
        <f t="shared" ref="F8753" si="2414">SUBSTITUTE(E8753, "[", "")</f>
        <v>112609242.823000</v>
      </c>
      <c r="G8753">
        <f>F8753-F8744</f>
        <v>-2254.6570000052452</v>
      </c>
      <c r="I8753" t="s">
        <v>23443</v>
      </c>
      <c r="L8753" t="str">
        <f>MID(TEXT(I8753,"0.000000;0.000000;0.000000"),1,FIND(";",TEXT(I8753,"0.000000;0.000000;0.000000"))-1)</f>
        <v>[4302.70300000000</v>
      </c>
      <c r="N8753" t="str">
        <f>SUBSTITUTE(L8753, "[", "")</f>
        <v>4302.70300000000</v>
      </c>
      <c r="P8753">
        <f>G8753/N8753</f>
        <v>-0.52400944243775249</v>
      </c>
    </row>
    <row r="8754" spans="1:16" hidden="1" x14ac:dyDescent="0.25">
      <c r="A8754">
        <v>12</v>
      </c>
      <c r="B8754" t="s">
        <v>8691</v>
      </c>
      <c r="I8754" t="s">
        <v>23444</v>
      </c>
    </row>
    <row r="8755" spans="1:16" hidden="1" x14ac:dyDescent="0.25">
      <c r="A8755">
        <v>15</v>
      </c>
      <c r="B8755" t="s">
        <v>8692</v>
      </c>
      <c r="I8755" t="s">
        <v>23445</v>
      </c>
    </row>
    <row r="8756" spans="1:16" hidden="1" x14ac:dyDescent="0.25">
      <c r="A8756">
        <v>18</v>
      </c>
      <c r="B8756" t="s">
        <v>8693</v>
      </c>
      <c r="I8756" t="s">
        <v>23446</v>
      </c>
    </row>
    <row r="8757" spans="1:16" hidden="1" x14ac:dyDescent="0.25">
      <c r="A8757">
        <v>23</v>
      </c>
      <c r="B8757" t="s">
        <v>8694</v>
      </c>
      <c r="I8757" t="s">
        <v>23447</v>
      </c>
    </row>
    <row r="8758" spans="1:16" hidden="1" x14ac:dyDescent="0.25">
      <c r="A8758">
        <v>24</v>
      </c>
      <c r="B8758" t="s">
        <v>8695</v>
      </c>
      <c r="I8758" t="s">
        <v>23448</v>
      </c>
    </row>
    <row r="8759" spans="1:16" hidden="1" x14ac:dyDescent="0.25">
      <c r="A8759">
        <v>25</v>
      </c>
      <c r="B8759" t="s">
        <v>8696</v>
      </c>
      <c r="I8759" t="s">
        <v>23449</v>
      </c>
    </row>
    <row r="8760" spans="1:16" hidden="1" x14ac:dyDescent="0.25">
      <c r="A8760">
        <v>28</v>
      </c>
      <c r="B8760" t="s">
        <v>8697</v>
      </c>
      <c r="I8760" t="s">
        <v>23450</v>
      </c>
    </row>
    <row r="8761" spans="1:16" hidden="1" x14ac:dyDescent="0.25">
      <c r="A8761">
        <v>32</v>
      </c>
      <c r="B8761" t="s">
        <v>8698</v>
      </c>
      <c r="I8761" t="s">
        <v>23451</v>
      </c>
    </row>
    <row r="8762" spans="1:16" x14ac:dyDescent="0.25">
      <c r="A8762">
        <v>10</v>
      </c>
      <c r="B8762" t="s">
        <v>8699</v>
      </c>
      <c r="D8762" t="str">
        <f t="shared" ref="D8762" si="2415">SUBSTITUTE(B8762, "[", "")</f>
        <v>112606831.271000;0;0]</v>
      </c>
      <c r="E8762" t="str">
        <f t="shared" ref="E8762" si="2416">MID(TEXT(B8762,"0.000000;0.000000;0.000000"),1,FIND(";",TEXT(B8762,"0.000000;0.000000;0.000000"))-1)</f>
        <v>[112606831.271000</v>
      </c>
      <c r="F8762" s="1" t="str">
        <f t="shared" ref="F8762" si="2417">SUBSTITUTE(E8762, "[", "")</f>
        <v>112606831.271000</v>
      </c>
      <c r="G8762">
        <f>F8762-F8753</f>
        <v>-2411.5520000010729</v>
      </c>
      <c r="I8762" t="s">
        <v>19390</v>
      </c>
      <c r="L8762" t="str">
        <f>MID(TEXT(I8762,"0.000000;0.000000;0.000000"),1,FIND(";",TEXT(I8762,"0.000000;0.000000;0.000000"))-1)</f>
        <v>[4302.05600000000</v>
      </c>
      <c r="N8762" t="str">
        <f>SUBSTITUTE(L8762, "[", "")</f>
        <v>4302.05600000000</v>
      </c>
      <c r="P8762">
        <f>G8762/N8762</f>
        <v>-0.56055802156017331</v>
      </c>
    </row>
    <row r="8763" spans="1:16" hidden="1" x14ac:dyDescent="0.25">
      <c r="A8763">
        <v>12</v>
      </c>
      <c r="B8763" t="s">
        <v>8700</v>
      </c>
      <c r="I8763" t="s">
        <v>23452</v>
      </c>
    </row>
    <row r="8764" spans="1:16" hidden="1" x14ac:dyDescent="0.25">
      <c r="A8764">
        <v>15</v>
      </c>
      <c r="B8764" t="s">
        <v>8701</v>
      </c>
      <c r="I8764" t="s">
        <v>23453</v>
      </c>
    </row>
    <row r="8765" spans="1:16" hidden="1" x14ac:dyDescent="0.25">
      <c r="A8765">
        <v>18</v>
      </c>
      <c r="B8765" t="s">
        <v>8702</v>
      </c>
      <c r="I8765" t="s">
        <v>23454</v>
      </c>
    </row>
    <row r="8766" spans="1:16" hidden="1" x14ac:dyDescent="0.25">
      <c r="A8766">
        <v>23</v>
      </c>
      <c r="B8766" t="s">
        <v>8703</v>
      </c>
      <c r="I8766" t="s">
        <v>23455</v>
      </c>
    </row>
    <row r="8767" spans="1:16" hidden="1" x14ac:dyDescent="0.25">
      <c r="A8767">
        <v>24</v>
      </c>
      <c r="B8767" t="s">
        <v>8704</v>
      </c>
      <c r="I8767" t="s">
        <v>23456</v>
      </c>
    </row>
    <row r="8768" spans="1:16" hidden="1" x14ac:dyDescent="0.25">
      <c r="A8768">
        <v>25</v>
      </c>
      <c r="B8768" t="s">
        <v>8705</v>
      </c>
      <c r="I8768" t="s">
        <v>23457</v>
      </c>
    </row>
    <row r="8769" spans="1:16" hidden="1" x14ac:dyDescent="0.25">
      <c r="A8769">
        <v>28</v>
      </c>
      <c r="B8769" t="s">
        <v>8706</v>
      </c>
      <c r="I8769" t="s">
        <v>23458</v>
      </c>
    </row>
    <row r="8770" spans="1:16" hidden="1" x14ac:dyDescent="0.25">
      <c r="A8770">
        <v>32</v>
      </c>
      <c r="B8770" t="s">
        <v>8707</v>
      </c>
      <c r="I8770" t="s">
        <v>23459</v>
      </c>
    </row>
    <row r="8771" spans="1:16" x14ac:dyDescent="0.25">
      <c r="A8771">
        <v>10</v>
      </c>
      <c r="B8771" t="s">
        <v>8708</v>
      </c>
      <c r="D8771" t="str">
        <f t="shared" ref="D8771" si="2418">SUBSTITUTE(B8771, "[", "")</f>
        <v>112604420.175000;0;0]</v>
      </c>
      <c r="E8771" t="str">
        <f t="shared" ref="E8771" si="2419">MID(TEXT(B8771,"0.000000;0.000000;0.000000"),1,FIND(";",TEXT(B8771,"0.000000;0.000000;0.000000"))-1)</f>
        <v>[112604420.175000</v>
      </c>
      <c r="F8771" s="1" t="str">
        <f t="shared" ref="F8771" si="2420">SUBSTITUTE(E8771, "[", "")</f>
        <v>112604420.175000</v>
      </c>
      <c r="G8771">
        <f>F8771-F8762</f>
        <v>-2411.0960000008345</v>
      </c>
      <c r="I8771" t="s">
        <v>23460</v>
      </c>
      <c r="L8771" t="str">
        <f>MID(TEXT(I8771,"0.000000;0.000000;0.000000"),1,FIND(";",TEXT(I8771,"0.000000;0.000000;0.000000"))-1)</f>
        <v>[4301.60000000000</v>
      </c>
      <c r="N8771" t="str">
        <f>SUBSTITUTE(L8771, "[", "")</f>
        <v>4301.60000000000</v>
      </c>
      <c r="P8771">
        <f>G8771/N8771</f>
        <v>-0.56051143760480615</v>
      </c>
    </row>
    <row r="8772" spans="1:16" hidden="1" x14ac:dyDescent="0.25">
      <c r="A8772">
        <v>12</v>
      </c>
      <c r="B8772" t="s">
        <v>8709</v>
      </c>
      <c r="I8772" t="s">
        <v>23461</v>
      </c>
    </row>
    <row r="8773" spans="1:16" hidden="1" x14ac:dyDescent="0.25">
      <c r="A8773">
        <v>15</v>
      </c>
      <c r="B8773" t="s">
        <v>8710</v>
      </c>
      <c r="I8773" t="s">
        <v>23462</v>
      </c>
    </row>
    <row r="8774" spans="1:16" hidden="1" x14ac:dyDescent="0.25">
      <c r="A8774">
        <v>18</v>
      </c>
      <c r="B8774" t="s">
        <v>8711</v>
      </c>
      <c r="I8774" t="s">
        <v>23463</v>
      </c>
    </row>
    <row r="8775" spans="1:16" hidden="1" x14ac:dyDescent="0.25">
      <c r="A8775">
        <v>23</v>
      </c>
      <c r="B8775" t="s">
        <v>8712</v>
      </c>
      <c r="I8775" t="s">
        <v>23464</v>
      </c>
    </row>
    <row r="8776" spans="1:16" hidden="1" x14ac:dyDescent="0.25">
      <c r="A8776">
        <v>24</v>
      </c>
      <c r="B8776" t="s">
        <v>8713</v>
      </c>
      <c r="I8776" t="s">
        <v>23465</v>
      </c>
    </row>
    <row r="8777" spans="1:16" hidden="1" x14ac:dyDescent="0.25">
      <c r="A8777">
        <v>25</v>
      </c>
      <c r="B8777" t="s">
        <v>8714</v>
      </c>
      <c r="I8777" t="s">
        <v>23466</v>
      </c>
    </row>
    <row r="8778" spans="1:16" hidden="1" x14ac:dyDescent="0.25">
      <c r="A8778">
        <v>28</v>
      </c>
      <c r="B8778" t="s">
        <v>8715</v>
      </c>
      <c r="I8778" t="s">
        <v>23467</v>
      </c>
    </row>
    <row r="8779" spans="1:16" hidden="1" x14ac:dyDescent="0.25">
      <c r="A8779">
        <v>32</v>
      </c>
      <c r="B8779" t="s">
        <v>8716</v>
      </c>
      <c r="I8779" t="s">
        <v>23468</v>
      </c>
    </row>
    <row r="8780" spans="1:16" x14ac:dyDescent="0.25">
      <c r="A8780">
        <v>10</v>
      </c>
      <c r="B8780" t="s">
        <v>8717</v>
      </c>
      <c r="D8780" t="str">
        <f t="shared" ref="D8780" si="2421">SUBSTITUTE(B8780, "[", "")</f>
        <v>112602167.178000;0;0]</v>
      </c>
      <c r="E8780" t="str">
        <f t="shared" ref="E8780" si="2422">MID(TEXT(B8780,"0.000000;0.000000;0.000000"),1,FIND(";",TEXT(B8780,"0.000000;0.000000;0.000000"))-1)</f>
        <v>[112602167.178000</v>
      </c>
      <c r="F8780" s="1" t="str">
        <f t="shared" ref="F8780" si="2423">SUBSTITUTE(E8780, "[", "")</f>
        <v>112602167.178000</v>
      </c>
      <c r="G8780">
        <f>F8780-F8771</f>
        <v>-2252.9969999939203</v>
      </c>
      <c r="I8780" t="s">
        <v>23469</v>
      </c>
      <c r="L8780" t="str">
        <f>MID(TEXT(I8780,"0.000000;0.000000;0.000000"),1,FIND(";",TEXT(I8780,"0.000000;0.000000;0.000000"))-1)</f>
        <v>[4301.04300000000</v>
      </c>
      <c r="N8780" t="str">
        <f>SUBSTITUTE(L8780, "[", "")</f>
        <v>4301.04300000000</v>
      </c>
      <c r="P8780">
        <f>G8780/N8780</f>
        <v>-0.52382573250114461</v>
      </c>
    </row>
    <row r="8781" spans="1:16" hidden="1" x14ac:dyDescent="0.25">
      <c r="A8781">
        <v>12</v>
      </c>
      <c r="B8781" t="s">
        <v>8718</v>
      </c>
      <c r="I8781" t="s">
        <v>23470</v>
      </c>
    </row>
    <row r="8782" spans="1:16" hidden="1" x14ac:dyDescent="0.25">
      <c r="A8782">
        <v>15</v>
      </c>
      <c r="B8782" t="s">
        <v>8719</v>
      </c>
      <c r="I8782" t="s">
        <v>23471</v>
      </c>
    </row>
    <row r="8783" spans="1:16" hidden="1" x14ac:dyDescent="0.25">
      <c r="A8783">
        <v>18</v>
      </c>
      <c r="B8783" t="s">
        <v>8720</v>
      </c>
      <c r="I8783" t="s">
        <v>23472</v>
      </c>
    </row>
    <row r="8784" spans="1:16" hidden="1" x14ac:dyDescent="0.25">
      <c r="A8784">
        <v>23</v>
      </c>
      <c r="B8784" t="s">
        <v>8721</v>
      </c>
      <c r="I8784" t="s">
        <v>23473</v>
      </c>
    </row>
    <row r="8785" spans="1:16" hidden="1" x14ac:dyDescent="0.25">
      <c r="A8785">
        <v>24</v>
      </c>
      <c r="B8785" t="s">
        <v>8722</v>
      </c>
      <c r="I8785" t="s">
        <v>23474</v>
      </c>
    </row>
    <row r="8786" spans="1:16" hidden="1" x14ac:dyDescent="0.25">
      <c r="A8786">
        <v>25</v>
      </c>
      <c r="B8786" t="s">
        <v>8723</v>
      </c>
      <c r="I8786" t="s">
        <v>23475</v>
      </c>
    </row>
    <row r="8787" spans="1:16" hidden="1" x14ac:dyDescent="0.25">
      <c r="A8787">
        <v>28</v>
      </c>
      <c r="B8787" t="s">
        <v>8724</v>
      </c>
      <c r="I8787" t="s">
        <v>23476</v>
      </c>
    </row>
    <row r="8788" spans="1:16" hidden="1" x14ac:dyDescent="0.25">
      <c r="A8788">
        <v>32</v>
      </c>
      <c r="B8788" t="s">
        <v>8725</v>
      </c>
      <c r="I8788" t="s">
        <v>23477</v>
      </c>
    </row>
    <row r="8789" spans="1:16" x14ac:dyDescent="0.25">
      <c r="A8789">
        <v>10</v>
      </c>
      <c r="B8789" t="s">
        <v>8726</v>
      </c>
      <c r="D8789" t="str">
        <f t="shared" ref="D8789" si="2424">SUBSTITUTE(B8789, "[", "")</f>
        <v>112599757.203000;0;0]</v>
      </c>
      <c r="E8789" t="str">
        <f t="shared" ref="E8789" si="2425">MID(TEXT(B8789,"0.000000;0.000000;0.000000"),1,FIND(";",TEXT(B8789,"0.000000;0.000000;0.000000"))-1)</f>
        <v>[112599757.203000</v>
      </c>
      <c r="F8789" s="1" t="str">
        <f t="shared" ref="F8789" si="2426">SUBSTITUTE(E8789, "[", "")</f>
        <v>112599757.203000</v>
      </c>
      <c r="G8789">
        <f>F8789-F8780</f>
        <v>-2409.9750000089407</v>
      </c>
      <c r="I8789" t="s">
        <v>23478</v>
      </c>
      <c r="L8789" t="str">
        <f>MID(TEXT(I8789,"0.000000;0.000000;0.000000"),1,FIND(";",TEXT(I8789,"0.000000;0.000000;0.000000"))-1)</f>
        <v>[4300.47900000000</v>
      </c>
      <c r="N8789" t="str">
        <f>SUBSTITUTE(L8789, "[", "")</f>
        <v>4300.47900000000</v>
      </c>
      <c r="P8789">
        <f>G8789/N8789</f>
        <v>-0.56039687672209082</v>
      </c>
    </row>
    <row r="8790" spans="1:16" hidden="1" x14ac:dyDescent="0.25">
      <c r="A8790">
        <v>12</v>
      </c>
      <c r="B8790" t="s">
        <v>8727</v>
      </c>
      <c r="I8790" t="s">
        <v>23479</v>
      </c>
    </row>
    <row r="8791" spans="1:16" hidden="1" x14ac:dyDescent="0.25">
      <c r="A8791">
        <v>15</v>
      </c>
      <c r="B8791" t="s">
        <v>8728</v>
      </c>
      <c r="I8791" t="s">
        <v>23480</v>
      </c>
    </row>
    <row r="8792" spans="1:16" hidden="1" x14ac:dyDescent="0.25">
      <c r="A8792">
        <v>18</v>
      </c>
      <c r="B8792" t="s">
        <v>8729</v>
      </c>
      <c r="I8792" t="s">
        <v>23481</v>
      </c>
    </row>
    <row r="8793" spans="1:16" hidden="1" x14ac:dyDescent="0.25">
      <c r="A8793">
        <v>23</v>
      </c>
      <c r="B8793" t="s">
        <v>8730</v>
      </c>
      <c r="I8793" t="s">
        <v>23482</v>
      </c>
    </row>
    <row r="8794" spans="1:16" hidden="1" x14ac:dyDescent="0.25">
      <c r="A8794">
        <v>24</v>
      </c>
      <c r="B8794" t="s">
        <v>8731</v>
      </c>
      <c r="I8794" t="s">
        <v>23483</v>
      </c>
    </row>
    <row r="8795" spans="1:16" hidden="1" x14ac:dyDescent="0.25">
      <c r="A8795">
        <v>25</v>
      </c>
      <c r="B8795" t="s">
        <v>8732</v>
      </c>
      <c r="I8795" t="s">
        <v>23484</v>
      </c>
    </row>
    <row r="8796" spans="1:16" hidden="1" x14ac:dyDescent="0.25">
      <c r="A8796">
        <v>28</v>
      </c>
      <c r="B8796" t="s">
        <v>8733</v>
      </c>
      <c r="I8796" t="s">
        <v>23485</v>
      </c>
    </row>
    <row r="8797" spans="1:16" hidden="1" x14ac:dyDescent="0.25">
      <c r="A8797">
        <v>32</v>
      </c>
      <c r="B8797" t="s">
        <v>8734</v>
      </c>
      <c r="I8797" t="s">
        <v>23486</v>
      </c>
    </row>
    <row r="8798" spans="1:16" x14ac:dyDescent="0.25">
      <c r="A8798">
        <v>10</v>
      </c>
      <c r="B8798" t="s">
        <v>8735</v>
      </c>
      <c r="D8798" t="str">
        <f t="shared" ref="D8798" si="2427">SUBSTITUTE(B8798, "[", "")</f>
        <v>112597505.214000;0;0]</v>
      </c>
      <c r="E8798" t="str">
        <f t="shared" ref="E8798" si="2428">MID(TEXT(B8798,"0.000000;0.000000;0.000000"),1,FIND(";",TEXT(B8798,"0.000000;0.000000;0.000000"))-1)</f>
        <v>[112597505.214000</v>
      </c>
      <c r="F8798" s="1" t="str">
        <f t="shared" ref="F8798" si="2429">SUBSTITUTE(E8798, "[", "")</f>
        <v>112597505.214000</v>
      </c>
      <c r="G8798">
        <f>F8798-F8789</f>
        <v>-2251.988999992609</v>
      </c>
      <c r="I8798" t="s">
        <v>23487</v>
      </c>
      <c r="L8798" t="str">
        <f>MID(TEXT(I8798,"0.000000;0.000000;0.000000"),1,FIND(";",TEXT(I8798,"0.000000;0.000000;0.000000"))-1)</f>
        <v>[4300.03500000000</v>
      </c>
      <c r="N8798" t="str">
        <f>SUBSTITUTE(L8798, "[", "")</f>
        <v>4300.03500000000</v>
      </c>
      <c r="P8798">
        <f>G8798/N8798</f>
        <v>-0.52371410930204265</v>
      </c>
    </row>
    <row r="8799" spans="1:16" hidden="1" x14ac:dyDescent="0.25">
      <c r="A8799">
        <v>12</v>
      </c>
      <c r="B8799" t="s">
        <v>8736</v>
      </c>
      <c r="I8799" t="s">
        <v>23488</v>
      </c>
    </row>
    <row r="8800" spans="1:16" hidden="1" x14ac:dyDescent="0.25">
      <c r="A8800">
        <v>15</v>
      </c>
      <c r="B8800" t="s">
        <v>8737</v>
      </c>
      <c r="I8800" t="s">
        <v>23489</v>
      </c>
    </row>
    <row r="8801" spans="1:16" hidden="1" x14ac:dyDescent="0.25">
      <c r="A8801">
        <v>18</v>
      </c>
      <c r="B8801" t="s">
        <v>8738</v>
      </c>
      <c r="I8801" t="s">
        <v>23490</v>
      </c>
    </row>
    <row r="8802" spans="1:16" hidden="1" x14ac:dyDescent="0.25">
      <c r="A8802">
        <v>23</v>
      </c>
      <c r="B8802" t="s">
        <v>8739</v>
      </c>
      <c r="I8802" t="s">
        <v>23491</v>
      </c>
    </row>
    <row r="8803" spans="1:16" hidden="1" x14ac:dyDescent="0.25">
      <c r="A8803">
        <v>24</v>
      </c>
      <c r="B8803" t="s">
        <v>8740</v>
      </c>
      <c r="I8803" t="s">
        <v>23492</v>
      </c>
    </row>
    <row r="8804" spans="1:16" hidden="1" x14ac:dyDescent="0.25">
      <c r="A8804">
        <v>25</v>
      </c>
      <c r="B8804" t="s">
        <v>8741</v>
      </c>
      <c r="I8804" t="s">
        <v>23493</v>
      </c>
    </row>
    <row r="8805" spans="1:16" hidden="1" x14ac:dyDescent="0.25">
      <c r="A8805">
        <v>28</v>
      </c>
      <c r="B8805" t="s">
        <v>8742</v>
      </c>
      <c r="I8805" t="s">
        <v>23494</v>
      </c>
    </row>
    <row r="8806" spans="1:16" hidden="1" x14ac:dyDescent="0.25">
      <c r="A8806">
        <v>32</v>
      </c>
      <c r="B8806" t="s">
        <v>8743</v>
      </c>
      <c r="I8806" t="s">
        <v>23495</v>
      </c>
    </row>
    <row r="8807" spans="1:16" x14ac:dyDescent="0.25">
      <c r="A8807">
        <v>10</v>
      </c>
      <c r="B8807" t="s">
        <v>8744</v>
      </c>
      <c r="D8807" t="str">
        <f t="shared" ref="D8807" si="2430">SUBSTITUTE(B8807, "[", "")</f>
        <v>112595096.257000;0;0]</v>
      </c>
      <c r="E8807" t="str">
        <f t="shared" ref="E8807" si="2431">MID(TEXT(B8807,"0.000000;0.000000;0.000000"),1,FIND(";",TEXT(B8807,"0.000000;0.000000;0.000000"))-1)</f>
        <v>[112595096.257000</v>
      </c>
      <c r="F8807" s="1" t="str">
        <f t="shared" ref="F8807" si="2432">SUBSTITUTE(E8807, "[", "")</f>
        <v>112595096.257000</v>
      </c>
      <c r="G8807">
        <f>F8807-F8798</f>
        <v>-2408.957000002265</v>
      </c>
      <c r="I8807" t="s">
        <v>23496</v>
      </c>
      <c r="L8807" t="str">
        <f>MID(TEXT(I8807,"0.000000;0.000000;0.000000"),1,FIND(";",TEXT(I8807,"0.000000;0.000000;0.000000"))-1)</f>
        <v>[4299.46100000000</v>
      </c>
      <c r="N8807" t="str">
        <f>SUBSTITUTE(L8807, "[", "")</f>
        <v>4299.46100000000</v>
      </c>
      <c r="P8807">
        <f>G8807/N8807</f>
        <v>-0.5602927901898086</v>
      </c>
    </row>
    <row r="8808" spans="1:16" hidden="1" x14ac:dyDescent="0.25">
      <c r="A8808">
        <v>12</v>
      </c>
      <c r="B8808" t="s">
        <v>8745</v>
      </c>
      <c r="I8808" t="s">
        <v>23497</v>
      </c>
    </row>
    <row r="8809" spans="1:16" hidden="1" x14ac:dyDescent="0.25">
      <c r="A8809">
        <v>15</v>
      </c>
      <c r="B8809" t="s">
        <v>8746</v>
      </c>
      <c r="I8809" t="s">
        <v>23498</v>
      </c>
    </row>
    <row r="8810" spans="1:16" hidden="1" x14ac:dyDescent="0.25">
      <c r="A8810">
        <v>23</v>
      </c>
      <c r="B8810" t="s">
        <v>8747</v>
      </c>
      <c r="I8810" t="s">
        <v>23499</v>
      </c>
    </row>
    <row r="8811" spans="1:16" hidden="1" x14ac:dyDescent="0.25">
      <c r="A8811">
        <v>24</v>
      </c>
      <c r="B8811" t="s">
        <v>8748</v>
      </c>
      <c r="I8811" t="s">
        <v>23500</v>
      </c>
    </row>
    <row r="8812" spans="1:16" hidden="1" x14ac:dyDescent="0.25">
      <c r="A8812">
        <v>25</v>
      </c>
      <c r="B8812" t="s">
        <v>8749</v>
      </c>
      <c r="I8812" t="s">
        <v>23501</v>
      </c>
    </row>
    <row r="8813" spans="1:16" hidden="1" x14ac:dyDescent="0.25">
      <c r="A8813">
        <v>28</v>
      </c>
      <c r="B8813" t="s">
        <v>8750</v>
      </c>
      <c r="I8813" t="s">
        <v>23502</v>
      </c>
    </row>
    <row r="8814" spans="1:16" hidden="1" x14ac:dyDescent="0.25">
      <c r="A8814">
        <v>32</v>
      </c>
      <c r="B8814" t="s">
        <v>8751</v>
      </c>
      <c r="I8814" t="s">
        <v>23503</v>
      </c>
    </row>
    <row r="8815" spans="1:16" x14ac:dyDescent="0.25">
      <c r="A8815">
        <v>10</v>
      </c>
      <c r="B8815" t="s">
        <v>8752</v>
      </c>
      <c r="D8815" t="str">
        <f t="shared" ref="D8815" si="2433">SUBSTITUTE(B8815, "[", "")</f>
        <v>112592687.828000;0;0]</v>
      </c>
      <c r="E8815" t="str">
        <f t="shared" ref="E8815" si="2434">MID(TEXT(B8815,"0.000000;0.000000;0.000000"),1,FIND(";",TEXT(B8815,"0.000000;0.000000;0.000000"))-1)</f>
        <v>[112592687.828000</v>
      </c>
      <c r="F8815" s="1" t="str">
        <f t="shared" ref="F8815" si="2435">SUBSTITUTE(E8815, "[", "")</f>
        <v>112592687.828000</v>
      </c>
      <c r="G8815">
        <f>F8815-F8806</f>
        <v>112592687.82799999</v>
      </c>
      <c r="I8815" t="s">
        <v>23504</v>
      </c>
      <c r="L8815" t="str">
        <f>MID(TEXT(I8815,"0.000000;0.000000;0.000000"),1,FIND(";",TEXT(I8815,"0.000000;0.000000;0.000000"))-1)</f>
        <v>[4298.93400000000</v>
      </c>
      <c r="N8815" t="str">
        <f>SUBSTITUTE(L8815, "[", "")</f>
        <v>4298.93400000000</v>
      </c>
      <c r="P8815">
        <f>G8815/N8815</f>
        <v>26190.838898201273</v>
      </c>
    </row>
    <row r="8816" spans="1:16" hidden="1" x14ac:dyDescent="0.25">
      <c r="A8816">
        <v>12</v>
      </c>
      <c r="B8816" t="s">
        <v>8753</v>
      </c>
      <c r="I8816" t="s">
        <v>23505</v>
      </c>
    </row>
    <row r="8817" spans="1:16" hidden="1" x14ac:dyDescent="0.25">
      <c r="A8817">
        <v>15</v>
      </c>
      <c r="B8817" t="s">
        <v>8754</v>
      </c>
      <c r="I8817" t="s">
        <v>23506</v>
      </c>
    </row>
    <row r="8818" spans="1:16" hidden="1" x14ac:dyDescent="0.25">
      <c r="A8818">
        <v>18</v>
      </c>
      <c r="B8818" t="s">
        <v>8755</v>
      </c>
      <c r="I8818" t="s">
        <v>23507</v>
      </c>
    </row>
    <row r="8819" spans="1:16" hidden="1" x14ac:dyDescent="0.25">
      <c r="A8819">
        <v>23</v>
      </c>
      <c r="B8819" t="s">
        <v>8756</v>
      </c>
      <c r="I8819" t="s">
        <v>23508</v>
      </c>
    </row>
    <row r="8820" spans="1:16" hidden="1" x14ac:dyDescent="0.25">
      <c r="A8820">
        <v>24</v>
      </c>
      <c r="B8820" t="s">
        <v>8757</v>
      </c>
      <c r="I8820" t="s">
        <v>23509</v>
      </c>
    </row>
    <row r="8821" spans="1:16" hidden="1" x14ac:dyDescent="0.25">
      <c r="A8821">
        <v>25</v>
      </c>
      <c r="B8821" t="s">
        <v>8758</v>
      </c>
      <c r="I8821" t="s">
        <v>23510</v>
      </c>
    </row>
    <row r="8822" spans="1:16" hidden="1" x14ac:dyDescent="0.25">
      <c r="A8822">
        <v>28</v>
      </c>
      <c r="B8822" t="s">
        <v>8759</v>
      </c>
      <c r="I8822" t="s">
        <v>23511</v>
      </c>
    </row>
    <row r="8823" spans="1:16" hidden="1" x14ac:dyDescent="0.25">
      <c r="A8823">
        <v>32</v>
      </c>
      <c r="B8823" t="s">
        <v>8760</v>
      </c>
      <c r="I8823" t="s">
        <v>23512</v>
      </c>
    </row>
    <row r="8824" spans="1:16" x14ac:dyDescent="0.25">
      <c r="A8824">
        <v>10</v>
      </c>
      <c r="B8824" t="s">
        <v>8761</v>
      </c>
      <c r="D8824" t="str">
        <f t="shared" ref="D8824" si="2436">SUBSTITUTE(B8824, "[", "")</f>
        <v>112590437.678000;0;0]</v>
      </c>
      <c r="E8824" t="str">
        <f t="shared" ref="E8824" si="2437">MID(TEXT(B8824,"0.000000;0.000000;0.000000"),1,FIND(";",TEXT(B8824,"0.000000;0.000000;0.000000"))-1)</f>
        <v>[112590437.678000</v>
      </c>
      <c r="F8824" s="1" t="str">
        <f t="shared" ref="F8824" si="2438">SUBSTITUTE(E8824, "[", "")</f>
        <v>112590437.678000</v>
      </c>
      <c r="G8824">
        <f>F8824-F8815</f>
        <v>-2250.1499999910593</v>
      </c>
      <c r="I8824" t="s">
        <v>23513</v>
      </c>
      <c r="L8824" t="str">
        <f>MID(TEXT(I8824,"0.000000;0.000000;0.000000"),1,FIND(";",TEXT(I8824,"0.000000;0.000000;0.000000"))-1)</f>
        <v>[4298.19500000000</v>
      </c>
      <c r="N8824" t="str">
        <f>SUBSTITUTE(L8824, "[", "")</f>
        <v>4298.19500000000</v>
      </c>
      <c r="P8824">
        <f>G8824/N8824</f>
        <v>-0.52351045031485532</v>
      </c>
    </row>
    <row r="8825" spans="1:16" hidden="1" x14ac:dyDescent="0.25">
      <c r="A8825">
        <v>12</v>
      </c>
      <c r="B8825" t="s">
        <v>8762</v>
      </c>
      <c r="I8825" t="s">
        <v>23514</v>
      </c>
    </row>
    <row r="8826" spans="1:16" hidden="1" x14ac:dyDescent="0.25">
      <c r="A8826">
        <v>15</v>
      </c>
      <c r="B8826" t="s">
        <v>8763</v>
      </c>
      <c r="I8826" t="s">
        <v>23515</v>
      </c>
    </row>
    <row r="8827" spans="1:16" hidden="1" x14ac:dyDescent="0.25">
      <c r="A8827">
        <v>18</v>
      </c>
      <c r="B8827" t="s">
        <v>169</v>
      </c>
      <c r="I8827" t="s">
        <v>23516</v>
      </c>
    </row>
    <row r="8828" spans="1:16" hidden="1" x14ac:dyDescent="0.25">
      <c r="A8828">
        <v>23</v>
      </c>
      <c r="B8828" t="s">
        <v>8764</v>
      </c>
      <c r="I8828" t="s">
        <v>23517</v>
      </c>
    </row>
    <row r="8829" spans="1:16" hidden="1" x14ac:dyDescent="0.25">
      <c r="A8829">
        <v>24</v>
      </c>
      <c r="B8829" t="s">
        <v>8765</v>
      </c>
      <c r="I8829" t="s">
        <v>23518</v>
      </c>
    </row>
    <row r="8830" spans="1:16" hidden="1" x14ac:dyDescent="0.25">
      <c r="A8830">
        <v>25</v>
      </c>
      <c r="B8830" t="s">
        <v>8766</v>
      </c>
      <c r="I8830" t="s">
        <v>23519</v>
      </c>
    </row>
    <row r="8831" spans="1:16" hidden="1" x14ac:dyDescent="0.25">
      <c r="A8831">
        <v>28</v>
      </c>
      <c r="B8831" t="s">
        <v>8767</v>
      </c>
      <c r="I8831" t="s">
        <v>23520</v>
      </c>
    </row>
    <row r="8832" spans="1:16" hidden="1" x14ac:dyDescent="0.25">
      <c r="A8832">
        <v>32</v>
      </c>
      <c r="B8832" t="s">
        <v>8768</v>
      </c>
      <c r="I8832" t="s">
        <v>23521</v>
      </c>
    </row>
    <row r="8833" spans="1:16" x14ac:dyDescent="0.25">
      <c r="A8833">
        <v>10</v>
      </c>
      <c r="B8833" t="s">
        <v>8769</v>
      </c>
      <c r="D8833" t="str">
        <f t="shared" ref="D8833" si="2439">SUBSTITUTE(B8833, "[", "")</f>
        <v>112588030.420000;0;0]</v>
      </c>
      <c r="E8833" t="str">
        <f t="shared" ref="E8833" si="2440">MID(TEXT(B8833,"0.000000;0.000000;0.000000"),1,FIND(";",TEXT(B8833,"0.000000;0.000000;0.000000"))-1)</f>
        <v>[112588030.420000</v>
      </c>
      <c r="F8833" s="1" t="str">
        <f t="shared" ref="F8833" si="2441">SUBSTITUTE(E8833, "[", "")</f>
        <v>112588030.420000</v>
      </c>
      <c r="G8833">
        <f>F8833-F8824</f>
        <v>-2407.2580000013113</v>
      </c>
      <c r="I8833" t="s">
        <v>23522</v>
      </c>
      <c r="L8833" t="str">
        <f>MID(TEXT(I8833,"0.000000;0.000000;0.000000"),1,FIND(";",TEXT(I8833,"0.000000;0.000000;0.000000"))-1)</f>
        <v>[4297.76200000000</v>
      </c>
      <c r="N8833" t="str">
        <f>SUBSTITUTE(L8833, "[", "")</f>
        <v>4297.76200000000</v>
      </c>
      <c r="P8833">
        <f>G8833/N8833</f>
        <v>-0.56011896424262475</v>
      </c>
    </row>
    <row r="8834" spans="1:16" hidden="1" x14ac:dyDescent="0.25">
      <c r="A8834">
        <v>12</v>
      </c>
      <c r="B8834" t="s">
        <v>8770</v>
      </c>
      <c r="I8834" t="s">
        <v>23523</v>
      </c>
    </row>
    <row r="8835" spans="1:16" hidden="1" x14ac:dyDescent="0.25">
      <c r="A8835">
        <v>15</v>
      </c>
      <c r="B8835" t="s">
        <v>8771</v>
      </c>
      <c r="I8835" t="s">
        <v>23524</v>
      </c>
    </row>
    <row r="8836" spans="1:16" hidden="1" x14ac:dyDescent="0.25">
      <c r="A8836">
        <v>18</v>
      </c>
      <c r="B8836" t="s">
        <v>169</v>
      </c>
      <c r="I8836" t="s">
        <v>23525</v>
      </c>
    </row>
    <row r="8837" spans="1:16" hidden="1" x14ac:dyDescent="0.25">
      <c r="A8837">
        <v>23</v>
      </c>
      <c r="B8837" t="s">
        <v>8772</v>
      </c>
      <c r="I8837" t="s">
        <v>23526</v>
      </c>
    </row>
    <row r="8838" spans="1:16" hidden="1" x14ac:dyDescent="0.25">
      <c r="A8838">
        <v>24</v>
      </c>
      <c r="B8838" t="s">
        <v>8773</v>
      </c>
      <c r="I8838" t="s">
        <v>23527</v>
      </c>
    </row>
    <row r="8839" spans="1:16" hidden="1" x14ac:dyDescent="0.25">
      <c r="A8839">
        <v>25</v>
      </c>
      <c r="B8839" t="s">
        <v>8774</v>
      </c>
      <c r="I8839" t="s">
        <v>23528</v>
      </c>
    </row>
    <row r="8840" spans="1:16" hidden="1" x14ac:dyDescent="0.25">
      <c r="A8840">
        <v>28</v>
      </c>
      <c r="B8840" t="s">
        <v>8775</v>
      </c>
      <c r="I8840" t="s">
        <v>23529</v>
      </c>
    </row>
    <row r="8841" spans="1:16" hidden="1" x14ac:dyDescent="0.25">
      <c r="A8841">
        <v>32</v>
      </c>
      <c r="B8841" t="s">
        <v>8776</v>
      </c>
      <c r="I8841" t="s">
        <v>23530</v>
      </c>
    </row>
    <row r="8842" spans="1:16" x14ac:dyDescent="0.25">
      <c r="A8842">
        <v>10</v>
      </c>
      <c r="B8842" t="s">
        <v>8777</v>
      </c>
      <c r="D8842" t="str">
        <f t="shared" ref="D8842" si="2442">SUBSTITUTE(B8842, "[", "")</f>
        <v>112585623.538000;0;0]</v>
      </c>
      <c r="E8842" t="str">
        <f t="shared" ref="E8842" si="2443">MID(TEXT(B8842,"0.000000;0.000000;0.000000"),1,FIND(";",TEXT(B8842,"0.000000;0.000000;0.000000"))-1)</f>
        <v>[112585623.538000</v>
      </c>
      <c r="F8842" s="1" t="str">
        <f t="shared" ref="F8842" si="2444">SUBSTITUTE(E8842, "[", "")</f>
        <v>112585623.538000</v>
      </c>
      <c r="G8842">
        <f>F8842-F8833</f>
        <v>-2406.8819999992847</v>
      </c>
      <c r="I8842" t="s">
        <v>23531</v>
      </c>
      <c r="L8842" t="str">
        <f>MID(TEXT(I8842,"0.000000;0.000000;0.000000"),1,FIND(";",TEXT(I8842,"0.000000;0.000000;0.000000"))-1)</f>
        <v>[4297.38600000000</v>
      </c>
      <c r="N8842" t="str">
        <f>SUBSTITUTE(L8842, "[", "")</f>
        <v>4297.38600000000</v>
      </c>
      <c r="P8842">
        <f>G8842/N8842</f>
        <v>-0.56008047682923634</v>
      </c>
    </row>
    <row r="8843" spans="1:16" hidden="1" x14ac:dyDescent="0.25">
      <c r="A8843">
        <v>12</v>
      </c>
      <c r="B8843" t="s">
        <v>8778</v>
      </c>
      <c r="I8843" t="s">
        <v>23532</v>
      </c>
    </row>
    <row r="8844" spans="1:16" hidden="1" x14ac:dyDescent="0.25">
      <c r="A8844">
        <v>15</v>
      </c>
      <c r="B8844" t="s">
        <v>8779</v>
      </c>
      <c r="I8844" t="s">
        <v>23533</v>
      </c>
    </row>
    <row r="8845" spans="1:16" hidden="1" x14ac:dyDescent="0.25">
      <c r="A8845">
        <v>18</v>
      </c>
      <c r="B8845" t="s">
        <v>8780</v>
      </c>
      <c r="I8845" t="s">
        <v>23534</v>
      </c>
    </row>
    <row r="8846" spans="1:16" hidden="1" x14ac:dyDescent="0.25">
      <c r="A8846">
        <v>23</v>
      </c>
      <c r="B8846" t="s">
        <v>8781</v>
      </c>
      <c r="I8846" t="s">
        <v>23535</v>
      </c>
    </row>
    <row r="8847" spans="1:16" hidden="1" x14ac:dyDescent="0.25">
      <c r="A8847">
        <v>24</v>
      </c>
      <c r="B8847" t="s">
        <v>8782</v>
      </c>
      <c r="I8847" t="s">
        <v>23536</v>
      </c>
    </row>
    <row r="8848" spans="1:16" hidden="1" x14ac:dyDescent="0.25">
      <c r="A8848">
        <v>25</v>
      </c>
      <c r="B8848" t="s">
        <v>8783</v>
      </c>
      <c r="I8848" t="s">
        <v>23537</v>
      </c>
    </row>
    <row r="8849" spans="1:16" hidden="1" x14ac:dyDescent="0.25">
      <c r="A8849">
        <v>28</v>
      </c>
      <c r="B8849" t="s">
        <v>8784</v>
      </c>
      <c r="I8849" t="s">
        <v>23538</v>
      </c>
    </row>
    <row r="8850" spans="1:16" hidden="1" x14ac:dyDescent="0.25">
      <c r="A8850">
        <v>32</v>
      </c>
      <c r="B8850" t="s">
        <v>8785</v>
      </c>
      <c r="I8850" t="s">
        <v>23539</v>
      </c>
    </row>
    <row r="8851" spans="1:16" x14ac:dyDescent="0.25">
      <c r="A8851">
        <v>10</v>
      </c>
      <c r="B8851" t="s">
        <v>8786</v>
      </c>
      <c r="D8851" t="str">
        <f t="shared" ref="D8851" si="2445">SUBSTITUTE(B8851, "[", "")</f>
        <v>112583374.132000;0;0]</v>
      </c>
      <c r="E8851" t="str">
        <f t="shared" ref="E8851" si="2446">MID(TEXT(B8851,"0.000000;0.000000;0.000000"),1,FIND(";",TEXT(B8851,"0.000000;0.000000;0.000000"))-1)</f>
        <v>[112583374.132000</v>
      </c>
      <c r="F8851" s="1" t="str">
        <f t="shared" ref="F8851" si="2447">SUBSTITUTE(E8851, "[", "")</f>
        <v>112583374.132000</v>
      </c>
      <c r="G8851">
        <f>F8851-F8842</f>
        <v>-2249.4060000032187</v>
      </c>
      <c r="I8851" t="s">
        <v>23540</v>
      </c>
      <c r="L8851" t="str">
        <f>MID(TEXT(I8851,"0.000000;0.000000;0.000000"),1,FIND(";",TEXT(I8851,"0.000000;0.000000;0.000000"))-1)</f>
        <v>[4297.45200000000</v>
      </c>
      <c r="N8851" t="str">
        <f>SUBSTITUTE(L8851, "[", "")</f>
        <v>4297.45200000000</v>
      </c>
      <c r="P8851">
        <f>G8851/N8851</f>
        <v>-0.52342783584394159</v>
      </c>
    </row>
    <row r="8852" spans="1:16" hidden="1" x14ac:dyDescent="0.25">
      <c r="A8852">
        <v>12</v>
      </c>
      <c r="B8852" t="s">
        <v>8787</v>
      </c>
      <c r="I8852" t="s">
        <v>23541</v>
      </c>
    </row>
    <row r="8853" spans="1:16" hidden="1" x14ac:dyDescent="0.25">
      <c r="A8853">
        <v>15</v>
      </c>
      <c r="B8853" t="s">
        <v>8788</v>
      </c>
      <c r="I8853" t="s">
        <v>23542</v>
      </c>
    </row>
    <row r="8854" spans="1:16" hidden="1" x14ac:dyDescent="0.25">
      <c r="A8854">
        <v>18</v>
      </c>
      <c r="B8854" t="s">
        <v>8789</v>
      </c>
      <c r="I8854" t="s">
        <v>23543</v>
      </c>
    </row>
    <row r="8855" spans="1:16" hidden="1" x14ac:dyDescent="0.25">
      <c r="A8855">
        <v>23</v>
      </c>
      <c r="B8855" t="s">
        <v>8790</v>
      </c>
      <c r="I8855" t="s">
        <v>23544</v>
      </c>
    </row>
    <row r="8856" spans="1:16" hidden="1" x14ac:dyDescent="0.25">
      <c r="A8856">
        <v>24</v>
      </c>
      <c r="B8856" t="s">
        <v>8791</v>
      </c>
      <c r="I8856" t="s">
        <v>23545</v>
      </c>
    </row>
    <row r="8857" spans="1:16" hidden="1" x14ac:dyDescent="0.25">
      <c r="A8857">
        <v>25</v>
      </c>
      <c r="B8857" t="s">
        <v>8792</v>
      </c>
      <c r="I8857" t="s">
        <v>23546</v>
      </c>
    </row>
    <row r="8858" spans="1:16" hidden="1" x14ac:dyDescent="0.25">
      <c r="A8858">
        <v>28</v>
      </c>
      <c r="B8858" t="s">
        <v>8793</v>
      </c>
      <c r="I8858" t="s">
        <v>23547</v>
      </c>
    </row>
    <row r="8859" spans="1:16" hidden="1" x14ac:dyDescent="0.25">
      <c r="A8859">
        <v>32</v>
      </c>
      <c r="B8859" t="s">
        <v>8794</v>
      </c>
      <c r="I8859" t="s">
        <v>23548</v>
      </c>
    </row>
    <row r="8860" spans="1:16" x14ac:dyDescent="0.25">
      <c r="A8860">
        <v>10</v>
      </c>
      <c r="B8860" t="s">
        <v>8795</v>
      </c>
      <c r="D8860" t="str">
        <f t="shared" ref="D8860" si="2448">SUBSTITUTE(B8860, "[", "")</f>
        <v>112580967.943000;0;0]</v>
      </c>
      <c r="E8860" t="str">
        <f t="shared" ref="E8860" si="2449">MID(TEXT(B8860,"0.000000;0.000000;0.000000"),1,FIND(";",TEXT(B8860,"0.000000;0.000000;0.000000"))-1)</f>
        <v>[112580967.943000</v>
      </c>
      <c r="F8860" s="1" t="str">
        <f t="shared" ref="F8860" si="2450">SUBSTITUTE(E8860, "[", "")</f>
        <v>112580967.943000</v>
      </c>
      <c r="G8860">
        <f>F8860-F8851</f>
        <v>-2406.1889999955893</v>
      </c>
      <c r="I8860" t="s">
        <v>23549</v>
      </c>
      <c r="L8860" t="str">
        <f>MID(TEXT(I8860,"0.000000;0.000000;0.000000"),1,FIND(";",TEXT(I8860,"0.000000;0.000000;0.000000"))-1)</f>
        <v>[4296.69400000000</v>
      </c>
      <c r="N8860" t="str">
        <f>SUBSTITUTE(L8860, "[", "")</f>
        <v>4296.69400000000</v>
      </c>
      <c r="P8860">
        <f>G8860/N8860</f>
        <v>-0.56000939326737931</v>
      </c>
    </row>
    <row r="8861" spans="1:16" hidden="1" x14ac:dyDescent="0.25">
      <c r="A8861">
        <v>12</v>
      </c>
      <c r="B8861" t="s">
        <v>8796</v>
      </c>
      <c r="I8861" t="s">
        <v>23550</v>
      </c>
    </row>
    <row r="8862" spans="1:16" hidden="1" x14ac:dyDescent="0.25">
      <c r="A8862">
        <v>15</v>
      </c>
      <c r="B8862" t="s">
        <v>8797</v>
      </c>
      <c r="I8862" t="s">
        <v>23551</v>
      </c>
    </row>
    <row r="8863" spans="1:16" hidden="1" x14ac:dyDescent="0.25">
      <c r="A8863">
        <v>18</v>
      </c>
      <c r="B8863" t="s">
        <v>8798</v>
      </c>
      <c r="I8863" t="s">
        <v>23552</v>
      </c>
    </row>
    <row r="8864" spans="1:16" hidden="1" x14ac:dyDescent="0.25">
      <c r="A8864">
        <v>23</v>
      </c>
      <c r="B8864" t="s">
        <v>8799</v>
      </c>
      <c r="I8864" t="s">
        <v>23553</v>
      </c>
    </row>
    <row r="8865" spans="1:16" hidden="1" x14ac:dyDescent="0.25">
      <c r="A8865">
        <v>24</v>
      </c>
      <c r="B8865" t="s">
        <v>8800</v>
      </c>
      <c r="I8865" t="s">
        <v>23554</v>
      </c>
    </row>
    <row r="8866" spans="1:16" hidden="1" x14ac:dyDescent="0.25">
      <c r="A8866">
        <v>25</v>
      </c>
      <c r="B8866" t="s">
        <v>8801</v>
      </c>
      <c r="I8866" t="s">
        <v>23555</v>
      </c>
    </row>
    <row r="8867" spans="1:16" hidden="1" x14ac:dyDescent="0.25">
      <c r="A8867">
        <v>28</v>
      </c>
      <c r="B8867" t="s">
        <v>8802</v>
      </c>
      <c r="I8867" t="s">
        <v>23556</v>
      </c>
    </row>
    <row r="8868" spans="1:16" hidden="1" x14ac:dyDescent="0.25">
      <c r="A8868">
        <v>32</v>
      </c>
      <c r="B8868" t="s">
        <v>8803</v>
      </c>
      <c r="I8868" t="s">
        <v>23557</v>
      </c>
    </row>
    <row r="8869" spans="1:16" x14ac:dyDescent="0.25">
      <c r="A8869">
        <v>10</v>
      </c>
      <c r="B8869" t="s">
        <v>8804</v>
      </c>
      <c r="D8869" t="str">
        <f t="shared" ref="D8869" si="2451">SUBSTITUTE(B8869, "[", "")</f>
        <v>112578562.283000;0;0]</v>
      </c>
      <c r="E8869" t="str">
        <f t="shared" ref="E8869" si="2452">MID(TEXT(B8869,"0.000000;0.000000;0.000000"),1,FIND(";",TEXT(B8869,"0.000000;0.000000;0.000000"))-1)</f>
        <v>[112578562.283000</v>
      </c>
      <c r="F8869" s="1" t="str">
        <f t="shared" ref="F8869" si="2453">SUBSTITUTE(E8869, "[", "")</f>
        <v>112578562.283000</v>
      </c>
      <c r="G8869">
        <f>F8869-F8860</f>
        <v>-2405.6599999964237</v>
      </c>
      <c r="I8869" t="s">
        <v>23558</v>
      </c>
      <c r="L8869" t="str">
        <f>MID(TEXT(I8869,"0.000000;0.000000;0.000000"),1,FIND(";",TEXT(I8869,"0.000000;0.000000;0.000000"))-1)</f>
        <v>[4296.16400000000</v>
      </c>
      <c r="N8869" t="str">
        <f>SUBSTITUTE(L8869, "[", "")</f>
        <v>4296.16400000000</v>
      </c>
      <c r="P8869">
        <f>G8869/N8869</f>
        <v>-0.55995534621034571</v>
      </c>
    </row>
    <row r="8870" spans="1:16" hidden="1" x14ac:dyDescent="0.25">
      <c r="A8870">
        <v>12</v>
      </c>
      <c r="B8870" t="s">
        <v>8805</v>
      </c>
      <c r="I8870" t="s">
        <v>23559</v>
      </c>
    </row>
    <row r="8871" spans="1:16" hidden="1" x14ac:dyDescent="0.25">
      <c r="A8871">
        <v>15</v>
      </c>
      <c r="B8871" t="s">
        <v>8806</v>
      </c>
      <c r="I8871" t="s">
        <v>23560</v>
      </c>
    </row>
    <row r="8872" spans="1:16" hidden="1" x14ac:dyDescent="0.25">
      <c r="A8872">
        <v>18</v>
      </c>
      <c r="B8872" t="s">
        <v>169</v>
      </c>
      <c r="I8872" t="s">
        <v>23561</v>
      </c>
    </row>
    <row r="8873" spans="1:16" hidden="1" x14ac:dyDescent="0.25">
      <c r="A8873">
        <v>23</v>
      </c>
      <c r="B8873" t="s">
        <v>8807</v>
      </c>
      <c r="I8873" t="s">
        <v>23562</v>
      </c>
    </row>
    <row r="8874" spans="1:16" hidden="1" x14ac:dyDescent="0.25">
      <c r="A8874">
        <v>24</v>
      </c>
      <c r="B8874" t="s">
        <v>8808</v>
      </c>
      <c r="I8874" t="s">
        <v>23563</v>
      </c>
    </row>
    <row r="8875" spans="1:16" hidden="1" x14ac:dyDescent="0.25">
      <c r="A8875">
        <v>25</v>
      </c>
      <c r="B8875" t="s">
        <v>8809</v>
      </c>
      <c r="I8875" t="s">
        <v>23564</v>
      </c>
    </row>
    <row r="8876" spans="1:16" hidden="1" x14ac:dyDescent="0.25">
      <c r="A8876">
        <v>28</v>
      </c>
      <c r="B8876" t="s">
        <v>8810</v>
      </c>
      <c r="I8876" t="s">
        <v>23565</v>
      </c>
    </row>
    <row r="8877" spans="1:16" hidden="1" x14ac:dyDescent="0.25">
      <c r="A8877">
        <v>32</v>
      </c>
      <c r="B8877" t="s">
        <v>8811</v>
      </c>
      <c r="I8877" t="s">
        <v>23566</v>
      </c>
    </row>
    <row r="8878" spans="1:16" x14ac:dyDescent="0.25">
      <c r="A8878">
        <v>10</v>
      </c>
      <c r="B8878" t="s">
        <v>8812</v>
      </c>
      <c r="D8878" t="str">
        <f t="shared" ref="D8878" si="2454">SUBSTITUTE(B8878, "[", "")</f>
        <v>112576314.666000;0;0]</v>
      </c>
      <c r="E8878" t="str">
        <f t="shared" ref="E8878" si="2455">MID(TEXT(B8878,"0.000000;0.000000;0.000000"),1,FIND(";",TEXT(B8878,"0.000000;0.000000;0.000000"))-1)</f>
        <v>[112576314.666000</v>
      </c>
      <c r="F8878" s="1" t="str">
        <f t="shared" ref="F8878" si="2456">SUBSTITUTE(E8878, "[", "")</f>
        <v>112576314.666000</v>
      </c>
      <c r="G8878">
        <f>F8878-F8869</f>
        <v>-2247.6170000135899</v>
      </c>
      <c r="I8878" t="s">
        <v>23567</v>
      </c>
      <c r="L8878" t="str">
        <f>MID(TEXT(I8878,"0.000000;0.000000;0.000000"),1,FIND(";",TEXT(I8878,"0.000000;0.000000;0.000000"))-1)</f>
        <v>[4295.66200000000</v>
      </c>
      <c r="N8878" t="str">
        <f>SUBSTITUTE(L8878, "[", "")</f>
        <v>4295.66200000000</v>
      </c>
      <c r="P8878">
        <f>G8878/N8878</f>
        <v>-0.52322948127985625</v>
      </c>
    </row>
    <row r="8879" spans="1:16" hidden="1" x14ac:dyDescent="0.25">
      <c r="A8879">
        <v>12</v>
      </c>
      <c r="B8879" t="s">
        <v>8813</v>
      </c>
      <c r="I8879" t="s">
        <v>23568</v>
      </c>
    </row>
    <row r="8880" spans="1:16" hidden="1" x14ac:dyDescent="0.25">
      <c r="A8880">
        <v>15</v>
      </c>
      <c r="B8880" t="s">
        <v>8814</v>
      </c>
      <c r="I8880" t="s">
        <v>23569</v>
      </c>
    </row>
    <row r="8881" spans="1:16" hidden="1" x14ac:dyDescent="0.25">
      <c r="A8881">
        <v>18</v>
      </c>
      <c r="B8881" t="s">
        <v>169</v>
      </c>
      <c r="I8881" t="s">
        <v>23570</v>
      </c>
    </row>
    <row r="8882" spans="1:16" hidden="1" x14ac:dyDescent="0.25">
      <c r="A8882">
        <v>23</v>
      </c>
      <c r="B8882" t="s">
        <v>8815</v>
      </c>
      <c r="I8882" t="s">
        <v>23571</v>
      </c>
    </row>
    <row r="8883" spans="1:16" hidden="1" x14ac:dyDescent="0.25">
      <c r="A8883">
        <v>24</v>
      </c>
      <c r="B8883" t="s">
        <v>8816</v>
      </c>
      <c r="I8883" t="s">
        <v>23572</v>
      </c>
    </row>
    <row r="8884" spans="1:16" hidden="1" x14ac:dyDescent="0.25">
      <c r="A8884">
        <v>25</v>
      </c>
      <c r="B8884" t="s">
        <v>8817</v>
      </c>
      <c r="I8884" t="s">
        <v>23573</v>
      </c>
    </row>
    <row r="8885" spans="1:16" hidden="1" x14ac:dyDescent="0.25">
      <c r="A8885">
        <v>28</v>
      </c>
      <c r="B8885" t="s">
        <v>8818</v>
      </c>
      <c r="I8885" t="s">
        <v>23574</v>
      </c>
    </row>
    <row r="8886" spans="1:16" hidden="1" x14ac:dyDescent="0.25">
      <c r="A8886">
        <v>32</v>
      </c>
      <c r="B8886" t="s">
        <v>8819</v>
      </c>
      <c r="I8886" t="s">
        <v>23575</v>
      </c>
    </row>
    <row r="8887" spans="1:16" x14ac:dyDescent="0.25">
      <c r="A8887">
        <v>10</v>
      </c>
      <c r="B8887" t="s">
        <v>8820</v>
      </c>
      <c r="D8887" t="str">
        <f t="shared" ref="D8887" si="2457">SUBSTITUTE(B8887, "[", "")</f>
        <v>112573910.180000;0;0]</v>
      </c>
      <c r="E8887" t="str">
        <f t="shared" ref="E8887" si="2458">MID(TEXT(B8887,"0.000000;0.000000;0.000000"),1,FIND(";",TEXT(B8887,"0.000000;0.000000;0.000000"))-1)</f>
        <v>[112573910.180000</v>
      </c>
      <c r="F8887" s="1" t="str">
        <f t="shared" ref="F8887" si="2459">SUBSTITUTE(E8887, "[", "")</f>
        <v>112573910.180000</v>
      </c>
      <c r="G8887">
        <f>F8887-F8878</f>
        <v>-2404.4859999865294</v>
      </c>
      <c r="I8887" t="s">
        <v>23576</v>
      </c>
      <c r="L8887" t="str">
        <f>MID(TEXT(I8887,"0.000000;0.000000;0.000000"),1,FIND(";",TEXT(I8887,"0.000000;0.000000;0.000000"))-1)</f>
        <v>[4294.99100000000</v>
      </c>
      <c r="N8887" t="str">
        <f>SUBSTITUTE(L8887, "[", "")</f>
        <v>4294.99100000000</v>
      </c>
      <c r="P8887">
        <f>G8887/N8887</f>
        <v>-0.55983493329474487</v>
      </c>
    </row>
    <row r="8888" spans="1:16" hidden="1" x14ac:dyDescent="0.25">
      <c r="A8888">
        <v>12</v>
      </c>
      <c r="B8888" t="s">
        <v>8821</v>
      </c>
      <c r="I8888" t="s">
        <v>23577</v>
      </c>
    </row>
    <row r="8889" spans="1:16" hidden="1" x14ac:dyDescent="0.25">
      <c r="A8889">
        <v>15</v>
      </c>
      <c r="B8889" t="s">
        <v>8822</v>
      </c>
      <c r="I8889" t="s">
        <v>23578</v>
      </c>
    </row>
    <row r="8890" spans="1:16" hidden="1" x14ac:dyDescent="0.25">
      <c r="A8890">
        <v>23</v>
      </c>
      <c r="B8890" t="s">
        <v>8823</v>
      </c>
      <c r="I8890" t="s">
        <v>23579</v>
      </c>
    </row>
    <row r="8891" spans="1:16" hidden="1" x14ac:dyDescent="0.25">
      <c r="A8891">
        <v>24</v>
      </c>
      <c r="B8891" t="s">
        <v>8824</v>
      </c>
      <c r="I8891" t="s">
        <v>23580</v>
      </c>
    </row>
    <row r="8892" spans="1:16" hidden="1" x14ac:dyDescent="0.25">
      <c r="A8892">
        <v>25</v>
      </c>
      <c r="B8892" t="s">
        <v>8825</v>
      </c>
      <c r="I8892" t="s">
        <v>23581</v>
      </c>
    </row>
    <row r="8893" spans="1:16" hidden="1" x14ac:dyDescent="0.25">
      <c r="A8893">
        <v>28</v>
      </c>
      <c r="B8893" t="s">
        <v>8826</v>
      </c>
      <c r="I8893" t="s">
        <v>23582</v>
      </c>
    </row>
    <row r="8894" spans="1:16" hidden="1" x14ac:dyDescent="0.25">
      <c r="A8894">
        <v>32</v>
      </c>
      <c r="B8894" t="s">
        <v>8827</v>
      </c>
      <c r="I8894" t="s">
        <v>23583</v>
      </c>
    </row>
    <row r="8895" spans="1:16" x14ac:dyDescent="0.25">
      <c r="A8895">
        <v>10</v>
      </c>
      <c r="B8895" t="s">
        <v>8828</v>
      </c>
      <c r="D8895" t="str">
        <f t="shared" ref="D8895" si="2460">SUBSTITUTE(B8895, "[", "")</f>
        <v>112571506.191000;0;0]</v>
      </c>
      <c r="E8895" t="str">
        <f t="shared" ref="E8895" si="2461">MID(TEXT(B8895,"0.000000;0.000000;0.000000"),1,FIND(";",TEXT(B8895,"0.000000;0.000000;0.000000"))-1)</f>
        <v>[112571506.191000</v>
      </c>
      <c r="F8895" s="1" t="str">
        <f t="shared" ref="F8895" si="2462">SUBSTITUTE(E8895, "[", "")</f>
        <v>112571506.191000</v>
      </c>
      <c r="G8895">
        <f>F8895-F8886</f>
        <v>112571506.191</v>
      </c>
      <c r="I8895" t="s">
        <v>23584</v>
      </c>
      <c r="L8895" t="str">
        <f>MID(TEXT(I8895,"0.000000;0.000000;0.000000"),1,FIND(";",TEXT(I8895,"0.000000;0.000000;0.000000"))-1)</f>
        <v>[4294.49300000000</v>
      </c>
      <c r="N8895" t="str">
        <f>SUBSTITUTE(L8895, "[", "")</f>
        <v>4294.49300000000</v>
      </c>
      <c r="P8895">
        <f>G8895/N8895</f>
        <v>26212.990960981886</v>
      </c>
    </row>
    <row r="8896" spans="1:16" hidden="1" x14ac:dyDescent="0.25">
      <c r="A8896">
        <v>12</v>
      </c>
      <c r="B8896" t="s">
        <v>8829</v>
      </c>
      <c r="I8896" t="s">
        <v>23585</v>
      </c>
    </row>
    <row r="8897" spans="1:16" hidden="1" x14ac:dyDescent="0.25">
      <c r="A8897">
        <v>15</v>
      </c>
      <c r="B8897" t="s">
        <v>8830</v>
      </c>
      <c r="I8897" t="s">
        <v>23586</v>
      </c>
    </row>
    <row r="8898" spans="1:16" hidden="1" x14ac:dyDescent="0.25">
      <c r="A8898">
        <v>23</v>
      </c>
      <c r="B8898" t="s">
        <v>8831</v>
      </c>
      <c r="I8898" t="s">
        <v>23587</v>
      </c>
    </row>
    <row r="8899" spans="1:16" hidden="1" x14ac:dyDescent="0.25">
      <c r="A8899">
        <v>24</v>
      </c>
      <c r="B8899" t="s">
        <v>8832</v>
      </c>
      <c r="I8899" t="s">
        <v>23588</v>
      </c>
    </row>
    <row r="8900" spans="1:16" hidden="1" x14ac:dyDescent="0.25">
      <c r="A8900">
        <v>25</v>
      </c>
      <c r="B8900" t="s">
        <v>8833</v>
      </c>
      <c r="I8900" t="s">
        <v>23589</v>
      </c>
    </row>
    <row r="8901" spans="1:16" hidden="1" x14ac:dyDescent="0.25">
      <c r="A8901">
        <v>28</v>
      </c>
      <c r="B8901" t="s">
        <v>8834</v>
      </c>
      <c r="I8901" t="s">
        <v>23590</v>
      </c>
    </row>
    <row r="8902" spans="1:16" hidden="1" x14ac:dyDescent="0.25">
      <c r="A8902">
        <v>32</v>
      </c>
      <c r="B8902" t="s">
        <v>8835</v>
      </c>
      <c r="I8902" t="s">
        <v>23591</v>
      </c>
    </row>
    <row r="8903" spans="1:16" x14ac:dyDescent="0.25">
      <c r="A8903">
        <v>10</v>
      </c>
      <c r="B8903" t="s">
        <v>8836</v>
      </c>
      <c r="D8903" t="str">
        <f t="shared" ref="D8903" si="2463">SUBSTITUTE(B8903, "[", "")</f>
        <v>112569260.304000;0;0]</v>
      </c>
      <c r="E8903" t="str">
        <f t="shared" ref="E8903" si="2464">MID(TEXT(B8903,"0.000000;0.000000;0.000000"),1,FIND(";",TEXT(B8903,"0.000000;0.000000;0.000000"))-1)</f>
        <v>[112569260.304000</v>
      </c>
      <c r="F8903" s="1" t="str">
        <f t="shared" ref="F8903" si="2465">SUBSTITUTE(E8903, "[", "")</f>
        <v>112569260.304000</v>
      </c>
      <c r="G8903">
        <f>F8903-F8894</f>
        <v>112569260.30400001</v>
      </c>
      <c r="I8903" t="s">
        <v>23592</v>
      </c>
      <c r="L8903" t="str">
        <f>MID(TEXT(I8903,"0.000000;0.000000;0.000000"),1,FIND(";",TEXT(I8903,"0.000000;0.000000;0.000000"))-1)</f>
        <v>[4293.93300000000</v>
      </c>
      <c r="N8903" t="str">
        <f>SUBSTITUTE(L8903, "[", "")</f>
        <v>4293.93300000000</v>
      </c>
      <c r="P8903">
        <f>G8903/N8903</f>
        <v>26215.886531997588</v>
      </c>
    </row>
    <row r="8904" spans="1:16" hidden="1" x14ac:dyDescent="0.25">
      <c r="A8904">
        <v>12</v>
      </c>
      <c r="B8904" t="s">
        <v>8837</v>
      </c>
      <c r="I8904" t="s">
        <v>23593</v>
      </c>
    </row>
    <row r="8905" spans="1:16" hidden="1" x14ac:dyDescent="0.25">
      <c r="A8905">
        <v>15</v>
      </c>
      <c r="B8905" t="s">
        <v>8838</v>
      </c>
      <c r="I8905" t="s">
        <v>23594</v>
      </c>
    </row>
    <row r="8906" spans="1:16" hidden="1" x14ac:dyDescent="0.25">
      <c r="A8906">
        <v>23</v>
      </c>
      <c r="B8906" t="s">
        <v>8839</v>
      </c>
      <c r="I8906" t="s">
        <v>23595</v>
      </c>
    </row>
    <row r="8907" spans="1:16" hidden="1" x14ac:dyDescent="0.25">
      <c r="A8907">
        <v>24</v>
      </c>
      <c r="B8907" t="s">
        <v>8840</v>
      </c>
      <c r="I8907" t="s">
        <v>23596</v>
      </c>
    </row>
    <row r="8908" spans="1:16" hidden="1" x14ac:dyDescent="0.25">
      <c r="A8908">
        <v>25</v>
      </c>
      <c r="B8908" t="s">
        <v>8841</v>
      </c>
      <c r="I8908" t="s">
        <v>23597</v>
      </c>
    </row>
    <row r="8909" spans="1:16" hidden="1" x14ac:dyDescent="0.25">
      <c r="A8909">
        <v>28</v>
      </c>
      <c r="B8909" t="s">
        <v>8842</v>
      </c>
      <c r="I8909" t="s">
        <v>23598</v>
      </c>
    </row>
    <row r="8910" spans="1:16" hidden="1" x14ac:dyDescent="0.25">
      <c r="A8910">
        <v>32</v>
      </c>
      <c r="B8910" t="s">
        <v>8843</v>
      </c>
      <c r="I8910" t="s">
        <v>23599</v>
      </c>
    </row>
    <row r="8911" spans="1:16" x14ac:dyDescent="0.25">
      <c r="A8911">
        <v>10</v>
      </c>
      <c r="B8911" t="s">
        <v>8844</v>
      </c>
      <c r="D8911" t="str">
        <f t="shared" ref="D8911" si="2466">SUBSTITUTE(B8911, "[", "")</f>
        <v>112566857.425000;0;0]</v>
      </c>
      <c r="E8911" t="str">
        <f t="shared" ref="E8911" si="2467">MID(TEXT(B8911,"0.000000;0.000000;0.000000"),1,FIND(";",TEXT(B8911,"0.000000;0.000000;0.000000"))-1)</f>
        <v>[112566857.425000</v>
      </c>
      <c r="F8911" s="1" t="str">
        <f t="shared" ref="F8911" si="2468">SUBSTITUTE(E8911, "[", "")</f>
        <v>112566857.425000</v>
      </c>
      <c r="G8911">
        <f>F8911-F8902</f>
        <v>112566857.425</v>
      </c>
      <c r="I8911" t="s">
        <v>23600</v>
      </c>
      <c r="L8911" t="str">
        <f>MID(TEXT(I8911,"0.000000;0.000000;0.000000"),1,FIND(";",TEXT(I8911,"0.000000;0.000000;0.000000"))-1)</f>
        <v>[4293.38300000000</v>
      </c>
      <c r="N8911" t="str">
        <f>SUBSTITUTE(L8911, "[", "")</f>
        <v>4293.38300000000</v>
      </c>
      <c r="P8911">
        <f>G8911/N8911</f>
        <v>26218.68522444888</v>
      </c>
    </row>
    <row r="8912" spans="1:16" hidden="1" x14ac:dyDescent="0.25">
      <c r="A8912">
        <v>12</v>
      </c>
      <c r="B8912" t="s">
        <v>8845</v>
      </c>
      <c r="I8912" t="s">
        <v>23601</v>
      </c>
    </row>
    <row r="8913" spans="1:16" hidden="1" x14ac:dyDescent="0.25">
      <c r="A8913">
        <v>15</v>
      </c>
      <c r="B8913" t="s">
        <v>8846</v>
      </c>
      <c r="I8913" t="s">
        <v>23602</v>
      </c>
    </row>
    <row r="8914" spans="1:16" hidden="1" x14ac:dyDescent="0.25">
      <c r="A8914">
        <v>23</v>
      </c>
      <c r="B8914" t="s">
        <v>8847</v>
      </c>
      <c r="I8914" t="s">
        <v>23603</v>
      </c>
    </row>
    <row r="8915" spans="1:16" hidden="1" x14ac:dyDescent="0.25">
      <c r="A8915">
        <v>24</v>
      </c>
      <c r="B8915" t="s">
        <v>8848</v>
      </c>
      <c r="I8915" t="s">
        <v>23604</v>
      </c>
    </row>
    <row r="8916" spans="1:16" hidden="1" x14ac:dyDescent="0.25">
      <c r="A8916">
        <v>25</v>
      </c>
      <c r="B8916" t="s">
        <v>8849</v>
      </c>
      <c r="I8916" t="s">
        <v>23605</v>
      </c>
    </row>
    <row r="8917" spans="1:16" hidden="1" x14ac:dyDescent="0.25">
      <c r="A8917">
        <v>28</v>
      </c>
      <c r="B8917" t="s">
        <v>8850</v>
      </c>
      <c r="I8917" t="s">
        <v>23606</v>
      </c>
    </row>
    <row r="8918" spans="1:16" hidden="1" x14ac:dyDescent="0.25">
      <c r="A8918">
        <v>32</v>
      </c>
      <c r="B8918" t="s">
        <v>8851</v>
      </c>
      <c r="I8918" t="s">
        <v>23607</v>
      </c>
    </row>
    <row r="8919" spans="1:16" x14ac:dyDescent="0.25">
      <c r="A8919">
        <v>10</v>
      </c>
      <c r="B8919" t="s">
        <v>8852</v>
      </c>
      <c r="D8919" t="str">
        <f t="shared" ref="D8919" si="2469">SUBSTITUTE(B8919, "[", "")</f>
        <v>112564455.061000;0;0]</v>
      </c>
      <c r="E8919" t="str">
        <f t="shared" ref="E8919" si="2470">MID(TEXT(B8919,"0.000000;0.000000;0.000000"),1,FIND(";",TEXT(B8919,"0.000000;0.000000;0.000000"))-1)</f>
        <v>[112564455.061000</v>
      </c>
      <c r="F8919" s="1" t="str">
        <f t="shared" ref="F8919" si="2471">SUBSTITUTE(E8919, "[", "")</f>
        <v>112564455.061000</v>
      </c>
      <c r="G8919">
        <f>F8919-F8910</f>
        <v>112564455.061</v>
      </c>
      <c r="I8919" t="s">
        <v>23608</v>
      </c>
      <c r="L8919" t="str">
        <f>MID(TEXT(I8919,"0.000000;0.000000;0.000000"),1,FIND(";",TEXT(I8919,"0.000000;0.000000;0.000000"))-1)</f>
        <v>[4292.86800000000</v>
      </c>
      <c r="N8919" t="str">
        <f>SUBSTITUTE(L8919, "[", "")</f>
        <v>4292.86800000000</v>
      </c>
      <c r="P8919">
        <f>G8919/N8919</f>
        <v>26221.270968732322</v>
      </c>
    </row>
    <row r="8920" spans="1:16" hidden="1" x14ac:dyDescent="0.25">
      <c r="A8920">
        <v>12</v>
      </c>
      <c r="B8920" t="s">
        <v>8853</v>
      </c>
      <c r="I8920" t="s">
        <v>23609</v>
      </c>
    </row>
    <row r="8921" spans="1:16" hidden="1" x14ac:dyDescent="0.25">
      <c r="A8921">
        <v>15</v>
      </c>
      <c r="B8921" t="s">
        <v>8854</v>
      </c>
      <c r="I8921" t="s">
        <v>23610</v>
      </c>
    </row>
    <row r="8922" spans="1:16" hidden="1" x14ac:dyDescent="0.25">
      <c r="A8922">
        <v>18</v>
      </c>
      <c r="B8922" t="s">
        <v>8855</v>
      </c>
      <c r="I8922" t="s">
        <v>23611</v>
      </c>
    </row>
    <row r="8923" spans="1:16" hidden="1" x14ac:dyDescent="0.25">
      <c r="A8923">
        <v>23</v>
      </c>
      <c r="B8923" t="s">
        <v>8856</v>
      </c>
      <c r="I8923" t="s">
        <v>23612</v>
      </c>
    </row>
    <row r="8924" spans="1:16" hidden="1" x14ac:dyDescent="0.25">
      <c r="A8924">
        <v>24</v>
      </c>
      <c r="B8924" t="s">
        <v>8857</v>
      </c>
      <c r="I8924" t="s">
        <v>23613</v>
      </c>
    </row>
    <row r="8925" spans="1:16" hidden="1" x14ac:dyDescent="0.25">
      <c r="A8925">
        <v>25</v>
      </c>
      <c r="B8925" t="s">
        <v>8858</v>
      </c>
      <c r="I8925" t="s">
        <v>23614</v>
      </c>
    </row>
    <row r="8926" spans="1:16" hidden="1" x14ac:dyDescent="0.25">
      <c r="A8926">
        <v>28</v>
      </c>
      <c r="B8926" t="s">
        <v>8859</v>
      </c>
      <c r="I8926" t="s">
        <v>23615</v>
      </c>
    </row>
    <row r="8927" spans="1:16" hidden="1" x14ac:dyDescent="0.25">
      <c r="A8927">
        <v>32</v>
      </c>
      <c r="B8927" t="s">
        <v>8860</v>
      </c>
      <c r="I8927" t="s">
        <v>23616</v>
      </c>
    </row>
    <row r="8928" spans="1:16" x14ac:dyDescent="0.25">
      <c r="A8928">
        <v>10</v>
      </c>
      <c r="B8928" t="s">
        <v>8861</v>
      </c>
      <c r="D8928" t="str">
        <f t="shared" ref="D8928" si="2472">SUBSTITUTE(B8928, "[", "")</f>
        <v>112562210.736000;0;0]</v>
      </c>
      <c r="E8928" t="str">
        <f t="shared" ref="E8928" si="2473">MID(TEXT(B8928,"0.000000;0.000000;0.000000"),1,FIND(";",TEXT(B8928,"0.000000;0.000000;0.000000"))-1)</f>
        <v>[112562210.736000</v>
      </c>
      <c r="F8928" s="1" t="str">
        <f t="shared" ref="F8928" si="2474">SUBSTITUTE(E8928, "[", "")</f>
        <v>112562210.736000</v>
      </c>
      <c r="G8928">
        <f>F8928-F8919</f>
        <v>-2244.3250000029802</v>
      </c>
      <c r="I8928" t="s">
        <v>23617</v>
      </c>
      <c r="L8928" t="str">
        <f>MID(TEXT(I8928,"0.000000;0.000000;0.000000"),1,FIND(";",TEXT(I8928,"0.000000;0.000000;0.000000"))-1)</f>
        <v>[4292.37000000000</v>
      </c>
      <c r="N8928" t="str">
        <f>SUBSTITUTE(L8928, "[", "")</f>
        <v>4292.37000000000</v>
      </c>
      <c r="P8928">
        <f>G8928/N8928</f>
        <v>-0.52286382581254187</v>
      </c>
    </row>
    <row r="8929" spans="1:16" hidden="1" x14ac:dyDescent="0.25">
      <c r="A8929">
        <v>12</v>
      </c>
      <c r="B8929" t="s">
        <v>8862</v>
      </c>
      <c r="I8929" t="s">
        <v>23618</v>
      </c>
    </row>
    <row r="8930" spans="1:16" hidden="1" x14ac:dyDescent="0.25">
      <c r="A8930">
        <v>15</v>
      </c>
      <c r="B8930" t="s">
        <v>8863</v>
      </c>
      <c r="I8930" t="s">
        <v>23619</v>
      </c>
    </row>
    <row r="8931" spans="1:16" hidden="1" x14ac:dyDescent="0.25">
      <c r="A8931">
        <v>23</v>
      </c>
      <c r="B8931" t="s">
        <v>8864</v>
      </c>
      <c r="I8931" t="s">
        <v>23620</v>
      </c>
    </row>
    <row r="8932" spans="1:16" hidden="1" x14ac:dyDescent="0.25">
      <c r="A8932">
        <v>24</v>
      </c>
      <c r="B8932" t="s">
        <v>8865</v>
      </c>
      <c r="I8932" t="s">
        <v>23621</v>
      </c>
    </row>
    <row r="8933" spans="1:16" hidden="1" x14ac:dyDescent="0.25">
      <c r="A8933">
        <v>25</v>
      </c>
      <c r="B8933" t="s">
        <v>8866</v>
      </c>
      <c r="I8933" t="s">
        <v>23622</v>
      </c>
    </row>
    <row r="8934" spans="1:16" hidden="1" x14ac:dyDescent="0.25">
      <c r="A8934">
        <v>28</v>
      </c>
      <c r="B8934" t="s">
        <v>8867</v>
      </c>
      <c r="I8934" t="s">
        <v>23623</v>
      </c>
    </row>
    <row r="8935" spans="1:16" hidden="1" x14ac:dyDescent="0.25">
      <c r="A8935">
        <v>32</v>
      </c>
      <c r="B8935" t="s">
        <v>8868</v>
      </c>
      <c r="I8935" t="s">
        <v>23624</v>
      </c>
    </row>
    <row r="8936" spans="1:16" x14ac:dyDescent="0.25">
      <c r="A8936">
        <v>10</v>
      </c>
      <c r="B8936" t="s">
        <v>8869</v>
      </c>
      <c r="D8936" t="str">
        <f t="shared" ref="D8936" si="2475">SUBSTITUTE(B8936, "[", "")</f>
        <v>112559809.373000;0;0]</v>
      </c>
      <c r="E8936" t="str">
        <f t="shared" ref="E8936" si="2476">MID(TEXT(B8936,"0.000000;0.000000;0.000000"),1,FIND(";",TEXT(B8936,"0.000000;0.000000;0.000000"))-1)</f>
        <v>[112559809.373000</v>
      </c>
      <c r="F8936" s="1" t="str">
        <f t="shared" ref="F8936" si="2477">SUBSTITUTE(E8936, "[", "")</f>
        <v>112559809.373000</v>
      </c>
      <c r="G8936">
        <f>F8936-F8927</f>
        <v>112559809.373</v>
      </c>
      <c r="I8936" t="s">
        <v>23625</v>
      </c>
      <c r="L8936" t="str">
        <f>MID(TEXT(I8936,"0.000000;0.000000;0.000000"),1,FIND(";",TEXT(I8936,"0.000000;0.000000;0.000000"))-1)</f>
        <v>[4291.86800000000</v>
      </c>
      <c r="N8936" t="str">
        <f>SUBSTITUTE(L8936, "[", "")</f>
        <v>4291.86800000000</v>
      </c>
      <c r="P8936">
        <f>G8936/N8936</f>
        <v>26226.298053202005</v>
      </c>
    </row>
    <row r="8937" spans="1:16" hidden="1" x14ac:dyDescent="0.25">
      <c r="A8937">
        <v>12</v>
      </c>
      <c r="B8937" t="s">
        <v>8870</v>
      </c>
      <c r="I8937" t="s">
        <v>23626</v>
      </c>
    </row>
    <row r="8938" spans="1:16" hidden="1" x14ac:dyDescent="0.25">
      <c r="A8938">
        <v>15</v>
      </c>
      <c r="B8938" t="s">
        <v>8871</v>
      </c>
      <c r="I8938" t="s">
        <v>23627</v>
      </c>
    </row>
    <row r="8939" spans="1:16" hidden="1" x14ac:dyDescent="0.25">
      <c r="A8939">
        <v>18</v>
      </c>
      <c r="B8939" t="s">
        <v>8872</v>
      </c>
      <c r="I8939" t="s">
        <v>23628</v>
      </c>
    </row>
    <row r="8940" spans="1:16" hidden="1" x14ac:dyDescent="0.25">
      <c r="A8940">
        <v>23</v>
      </c>
      <c r="B8940" t="s">
        <v>8873</v>
      </c>
      <c r="I8940" t="s">
        <v>23629</v>
      </c>
    </row>
    <row r="8941" spans="1:16" hidden="1" x14ac:dyDescent="0.25">
      <c r="A8941">
        <v>24</v>
      </c>
      <c r="B8941" t="s">
        <v>8874</v>
      </c>
      <c r="I8941" t="s">
        <v>23630</v>
      </c>
    </row>
    <row r="8942" spans="1:16" hidden="1" x14ac:dyDescent="0.25">
      <c r="A8942">
        <v>25</v>
      </c>
      <c r="B8942" t="s">
        <v>8875</v>
      </c>
      <c r="I8942" t="s">
        <v>23631</v>
      </c>
    </row>
    <row r="8943" spans="1:16" hidden="1" x14ac:dyDescent="0.25">
      <c r="A8943">
        <v>28</v>
      </c>
      <c r="B8943" t="s">
        <v>8876</v>
      </c>
      <c r="I8943" t="s">
        <v>23632</v>
      </c>
    </row>
    <row r="8944" spans="1:16" hidden="1" x14ac:dyDescent="0.25">
      <c r="A8944">
        <v>32</v>
      </c>
      <c r="B8944" t="s">
        <v>8877</v>
      </c>
      <c r="I8944" t="s">
        <v>23633</v>
      </c>
    </row>
    <row r="8945" spans="1:16" x14ac:dyDescent="0.25">
      <c r="A8945">
        <v>10</v>
      </c>
      <c r="B8945" t="s">
        <v>8878</v>
      </c>
      <c r="D8945" t="str">
        <f t="shared" ref="D8945" si="2478">SUBSTITUTE(B8945, "[", "")</f>
        <v>112557408.335000;0;0]</v>
      </c>
      <c r="E8945" t="str">
        <f t="shared" ref="E8945" si="2479">MID(TEXT(B8945,"0.000000;0.000000;0.000000"),1,FIND(";",TEXT(B8945,"0.000000;0.000000;0.000000"))-1)</f>
        <v>[112557408.335000</v>
      </c>
      <c r="F8945" s="1" t="str">
        <f t="shared" ref="F8945" si="2480">SUBSTITUTE(E8945, "[", "")</f>
        <v>112557408.335000</v>
      </c>
      <c r="G8945">
        <f>F8945-F8936</f>
        <v>-2401.0380000025034</v>
      </c>
      <c r="I8945" t="s">
        <v>23634</v>
      </c>
      <c r="L8945" t="str">
        <f>MID(TEXT(I8945,"0.000000;0.000000;0.000000"),1,FIND(";",TEXT(I8945,"0.000000;0.000000;0.000000"))-1)</f>
        <v>[4291.54200000000</v>
      </c>
      <c r="N8945" t="str">
        <f>SUBSTITUTE(L8945, "[", "")</f>
        <v>4291.54200000000</v>
      </c>
      <c r="P8945">
        <f>G8945/N8945</f>
        <v>-0.55948141716951694</v>
      </c>
    </row>
    <row r="8946" spans="1:16" hidden="1" x14ac:dyDescent="0.25">
      <c r="A8946">
        <v>12</v>
      </c>
      <c r="B8946" t="s">
        <v>8879</v>
      </c>
      <c r="I8946" t="s">
        <v>23635</v>
      </c>
    </row>
    <row r="8947" spans="1:16" hidden="1" x14ac:dyDescent="0.25">
      <c r="A8947">
        <v>15</v>
      </c>
      <c r="B8947" t="s">
        <v>8880</v>
      </c>
      <c r="I8947" t="s">
        <v>23636</v>
      </c>
    </row>
    <row r="8948" spans="1:16" hidden="1" x14ac:dyDescent="0.25">
      <c r="A8948">
        <v>18</v>
      </c>
      <c r="B8948" t="s">
        <v>8881</v>
      </c>
      <c r="I8948" t="s">
        <v>23637</v>
      </c>
    </row>
    <row r="8949" spans="1:16" hidden="1" x14ac:dyDescent="0.25">
      <c r="A8949">
        <v>23</v>
      </c>
      <c r="B8949" t="s">
        <v>8882</v>
      </c>
      <c r="I8949" t="s">
        <v>23638</v>
      </c>
    </row>
    <row r="8950" spans="1:16" hidden="1" x14ac:dyDescent="0.25">
      <c r="A8950">
        <v>24</v>
      </c>
      <c r="B8950" t="s">
        <v>8883</v>
      </c>
      <c r="I8950" t="s">
        <v>23639</v>
      </c>
    </row>
    <row r="8951" spans="1:16" hidden="1" x14ac:dyDescent="0.25">
      <c r="A8951">
        <v>25</v>
      </c>
      <c r="B8951" t="s">
        <v>8884</v>
      </c>
      <c r="I8951" t="s">
        <v>23640</v>
      </c>
    </row>
    <row r="8952" spans="1:16" hidden="1" x14ac:dyDescent="0.25">
      <c r="A8952">
        <v>28</v>
      </c>
      <c r="B8952" t="s">
        <v>8885</v>
      </c>
      <c r="I8952" t="s">
        <v>23641</v>
      </c>
    </row>
    <row r="8953" spans="1:16" hidden="1" x14ac:dyDescent="0.25">
      <c r="A8953">
        <v>32</v>
      </c>
      <c r="B8953" t="s">
        <v>8886</v>
      </c>
      <c r="I8953" t="s">
        <v>23642</v>
      </c>
    </row>
    <row r="8954" spans="1:16" x14ac:dyDescent="0.25">
      <c r="A8954">
        <v>10</v>
      </c>
      <c r="B8954" t="s">
        <v>8887</v>
      </c>
      <c r="D8954" t="str">
        <f t="shared" ref="D8954" si="2481">SUBSTITUTE(B8954, "[", "")</f>
        <v>112555165.292000;0;0]</v>
      </c>
      <c r="E8954" t="str">
        <f t="shared" ref="E8954" si="2482">MID(TEXT(B8954,"0.000000;0.000000;0.000000"),1,FIND(";",TEXT(B8954,"0.000000;0.000000;0.000000"))-1)</f>
        <v>[112555165.292000</v>
      </c>
      <c r="F8954" s="1" t="str">
        <f t="shared" ref="F8954" si="2483">SUBSTITUTE(E8954, "[", "")</f>
        <v>112555165.292000</v>
      </c>
      <c r="G8954">
        <f>F8954-F8945</f>
        <v>-2243.042999997735</v>
      </c>
      <c r="I8954" t="s">
        <v>23643</v>
      </c>
      <c r="L8954" t="str">
        <f>MID(TEXT(I8954,"0.000000;0.000000;0.000000"),1,FIND(";",TEXT(I8954,"0.000000;0.000000;0.000000"))-1)</f>
        <v>[4291.08900000000</v>
      </c>
      <c r="N8954" t="str">
        <f>SUBSTITUTE(L8954, "[", "")</f>
        <v>4291.08900000000</v>
      </c>
      <c r="P8954">
        <f>G8954/N8954</f>
        <v>-0.52272115539848629</v>
      </c>
    </row>
    <row r="8955" spans="1:16" hidden="1" x14ac:dyDescent="0.25">
      <c r="A8955">
        <v>12</v>
      </c>
      <c r="B8955" t="s">
        <v>8888</v>
      </c>
      <c r="I8955" t="s">
        <v>23644</v>
      </c>
    </row>
    <row r="8956" spans="1:16" hidden="1" x14ac:dyDescent="0.25">
      <c r="A8956">
        <v>15</v>
      </c>
      <c r="B8956" t="s">
        <v>8889</v>
      </c>
      <c r="I8956" t="s">
        <v>23645</v>
      </c>
    </row>
    <row r="8957" spans="1:16" hidden="1" x14ac:dyDescent="0.25">
      <c r="A8957">
        <v>18</v>
      </c>
      <c r="B8957" t="s">
        <v>8890</v>
      </c>
      <c r="I8957" t="s">
        <v>23646</v>
      </c>
    </row>
    <row r="8958" spans="1:16" hidden="1" x14ac:dyDescent="0.25">
      <c r="A8958">
        <v>23</v>
      </c>
      <c r="B8958" t="s">
        <v>8891</v>
      </c>
      <c r="I8958" t="s">
        <v>23647</v>
      </c>
    </row>
    <row r="8959" spans="1:16" hidden="1" x14ac:dyDescent="0.25">
      <c r="A8959">
        <v>24</v>
      </c>
      <c r="B8959" t="s">
        <v>8892</v>
      </c>
      <c r="I8959" t="s">
        <v>23648</v>
      </c>
    </row>
    <row r="8960" spans="1:16" hidden="1" x14ac:dyDescent="0.25">
      <c r="A8960">
        <v>25</v>
      </c>
      <c r="B8960" t="s">
        <v>8893</v>
      </c>
      <c r="I8960" t="s">
        <v>23649</v>
      </c>
    </row>
    <row r="8961" spans="1:16" hidden="1" x14ac:dyDescent="0.25">
      <c r="A8961">
        <v>28</v>
      </c>
      <c r="B8961" t="s">
        <v>8894</v>
      </c>
      <c r="I8961" t="s">
        <v>23650</v>
      </c>
    </row>
    <row r="8962" spans="1:16" hidden="1" x14ac:dyDescent="0.25">
      <c r="A8962">
        <v>32</v>
      </c>
      <c r="B8962" t="s">
        <v>8895</v>
      </c>
      <c r="I8962" t="s">
        <v>23651</v>
      </c>
    </row>
    <row r="8963" spans="1:16" x14ac:dyDescent="0.25">
      <c r="A8963">
        <v>10</v>
      </c>
      <c r="B8963" t="s">
        <v>8896</v>
      </c>
      <c r="D8963" t="str">
        <f t="shared" ref="D8963" si="2484">SUBSTITUTE(B8963, "[", "")</f>
        <v>112552765.140000;0;0]</v>
      </c>
      <c r="E8963" t="str">
        <f t="shared" ref="E8963" si="2485">MID(TEXT(B8963,"0.000000;0.000000;0.000000"),1,FIND(";",TEXT(B8963,"0.000000;0.000000;0.000000"))-1)</f>
        <v>[112552765.140000</v>
      </c>
      <c r="F8963" s="1" t="str">
        <f t="shared" ref="F8963" si="2486">SUBSTITUTE(E8963, "[", "")</f>
        <v>112552765.140000</v>
      </c>
      <c r="G8963">
        <f>F8963-F8954</f>
        <v>-2400.1519999951124</v>
      </c>
      <c r="I8963" t="s">
        <v>23652</v>
      </c>
      <c r="L8963" t="str">
        <f>MID(TEXT(I8963,"0.000000;0.000000;0.000000"),1,FIND(";",TEXT(I8963,"0.000000;0.000000;0.000000"))-1)</f>
        <v>[4290.65500000000</v>
      </c>
      <c r="N8963" t="str">
        <f>SUBSTITUTE(L8963, "[", "")</f>
        <v>4290.65500000000</v>
      </c>
      <c r="P8963">
        <f>G8963/N8963</f>
        <v>-0.55939058255560337</v>
      </c>
    </row>
    <row r="8964" spans="1:16" hidden="1" x14ac:dyDescent="0.25">
      <c r="A8964">
        <v>12</v>
      </c>
      <c r="B8964" t="s">
        <v>8897</v>
      </c>
      <c r="I8964" t="s">
        <v>23653</v>
      </c>
    </row>
    <row r="8965" spans="1:16" hidden="1" x14ac:dyDescent="0.25">
      <c r="A8965">
        <v>15</v>
      </c>
      <c r="B8965" t="s">
        <v>8898</v>
      </c>
      <c r="I8965" t="s">
        <v>23654</v>
      </c>
    </row>
    <row r="8966" spans="1:16" hidden="1" x14ac:dyDescent="0.25">
      <c r="A8966">
        <v>18</v>
      </c>
      <c r="B8966" t="s">
        <v>8899</v>
      </c>
      <c r="I8966" t="s">
        <v>23655</v>
      </c>
    </row>
    <row r="8967" spans="1:16" hidden="1" x14ac:dyDescent="0.25">
      <c r="A8967">
        <v>23</v>
      </c>
      <c r="B8967" t="s">
        <v>8900</v>
      </c>
      <c r="I8967" t="s">
        <v>23656</v>
      </c>
    </row>
    <row r="8968" spans="1:16" hidden="1" x14ac:dyDescent="0.25">
      <c r="A8968">
        <v>24</v>
      </c>
      <c r="B8968" t="s">
        <v>8901</v>
      </c>
      <c r="I8968" t="s">
        <v>23657</v>
      </c>
    </row>
    <row r="8969" spans="1:16" hidden="1" x14ac:dyDescent="0.25">
      <c r="A8969">
        <v>25</v>
      </c>
      <c r="B8969" t="s">
        <v>8902</v>
      </c>
      <c r="I8969" t="s">
        <v>23658</v>
      </c>
    </row>
    <row r="8970" spans="1:16" hidden="1" x14ac:dyDescent="0.25">
      <c r="A8970">
        <v>28</v>
      </c>
      <c r="B8970" t="s">
        <v>8903</v>
      </c>
      <c r="I8970" t="s">
        <v>23659</v>
      </c>
    </row>
    <row r="8971" spans="1:16" hidden="1" x14ac:dyDescent="0.25">
      <c r="A8971">
        <v>32</v>
      </c>
      <c r="B8971" t="s">
        <v>8904</v>
      </c>
      <c r="I8971" t="s">
        <v>23660</v>
      </c>
    </row>
    <row r="8972" spans="1:16" x14ac:dyDescent="0.25">
      <c r="A8972">
        <v>10</v>
      </c>
      <c r="B8972" t="s">
        <v>8905</v>
      </c>
      <c r="D8972" t="str">
        <f t="shared" ref="D8972" si="2487">SUBSTITUTE(B8972, "[", "")</f>
        <v>112550365.428000;0;0]</v>
      </c>
      <c r="E8972" t="str">
        <f t="shared" ref="E8972" si="2488">MID(TEXT(B8972,"0.000000;0.000000;0.000000"),1,FIND(";",TEXT(B8972,"0.000000;0.000000;0.000000"))-1)</f>
        <v>[112550365.428000</v>
      </c>
      <c r="F8972" s="1" t="str">
        <f t="shared" ref="F8972" si="2489">SUBSTITUTE(E8972, "[", "")</f>
        <v>112550365.428000</v>
      </c>
      <c r="G8972">
        <f>F8972-F8963</f>
        <v>-2399.7119999974966</v>
      </c>
      <c r="I8972" t="s">
        <v>23661</v>
      </c>
      <c r="L8972" t="str">
        <f>MID(TEXT(I8972,"0.000000;0.000000;0.000000"),1,FIND(";",TEXT(I8972,"0.000000;0.000000;0.000000"))-1)</f>
        <v>[4290.21600000000</v>
      </c>
      <c r="N8972" t="str">
        <f>SUBSTITUTE(L8972, "[", "")</f>
        <v>4290.21600000000</v>
      </c>
      <c r="P8972">
        <f>G8972/N8972</f>
        <v>-0.5593452637343892</v>
      </c>
    </row>
    <row r="8973" spans="1:16" hidden="1" x14ac:dyDescent="0.25">
      <c r="A8973">
        <v>12</v>
      </c>
      <c r="B8973" t="s">
        <v>8906</v>
      </c>
      <c r="I8973" t="s">
        <v>23662</v>
      </c>
    </row>
    <row r="8974" spans="1:16" hidden="1" x14ac:dyDescent="0.25">
      <c r="A8974">
        <v>15</v>
      </c>
      <c r="B8974" t="s">
        <v>8907</v>
      </c>
      <c r="I8974" t="s">
        <v>23663</v>
      </c>
    </row>
    <row r="8975" spans="1:16" hidden="1" x14ac:dyDescent="0.25">
      <c r="A8975">
        <v>18</v>
      </c>
      <c r="B8975" t="s">
        <v>8908</v>
      </c>
      <c r="I8975" t="s">
        <v>23664</v>
      </c>
    </row>
    <row r="8976" spans="1:16" hidden="1" x14ac:dyDescent="0.25">
      <c r="A8976">
        <v>23</v>
      </c>
      <c r="B8976" t="s">
        <v>8909</v>
      </c>
      <c r="I8976" t="s">
        <v>23665</v>
      </c>
    </row>
    <row r="8977" spans="1:16" hidden="1" x14ac:dyDescent="0.25">
      <c r="A8977">
        <v>24</v>
      </c>
      <c r="B8977" t="s">
        <v>8910</v>
      </c>
      <c r="I8977" t="s">
        <v>23666</v>
      </c>
    </row>
    <row r="8978" spans="1:16" hidden="1" x14ac:dyDescent="0.25">
      <c r="A8978">
        <v>25</v>
      </c>
      <c r="B8978" t="s">
        <v>8911</v>
      </c>
      <c r="I8978" t="s">
        <v>23667</v>
      </c>
    </row>
    <row r="8979" spans="1:16" hidden="1" x14ac:dyDescent="0.25">
      <c r="A8979">
        <v>28</v>
      </c>
      <c r="B8979" t="s">
        <v>8912</v>
      </c>
      <c r="I8979" t="s">
        <v>23668</v>
      </c>
    </row>
    <row r="8980" spans="1:16" hidden="1" x14ac:dyDescent="0.25">
      <c r="A8980">
        <v>32</v>
      </c>
      <c r="B8980" t="s">
        <v>8913</v>
      </c>
      <c r="I8980" t="s">
        <v>23669</v>
      </c>
    </row>
    <row r="8981" spans="1:16" x14ac:dyDescent="0.25">
      <c r="A8981">
        <v>10</v>
      </c>
      <c r="B8981" t="s">
        <v>8914</v>
      </c>
      <c r="D8981" t="str">
        <f t="shared" ref="D8981" si="2490">SUBSTITUTE(B8981, "[", "")</f>
        <v>112548123.663000;0;0]</v>
      </c>
      <c r="E8981" t="str">
        <f t="shared" ref="E8981" si="2491">MID(TEXT(B8981,"0.000000;0.000000;0.000000"),1,FIND(";",TEXT(B8981,"0.000000;0.000000;0.000000"))-1)</f>
        <v>[112548123.663000</v>
      </c>
      <c r="F8981" s="1" t="str">
        <f t="shared" ref="F8981" si="2492">SUBSTITUTE(E8981, "[", "")</f>
        <v>112548123.663000</v>
      </c>
      <c r="G8981">
        <f>F8981-F8972</f>
        <v>-2241.765000000596</v>
      </c>
      <c r="I8981" t="s">
        <v>23670</v>
      </c>
      <c r="L8981" t="str">
        <f>MID(TEXT(I8981,"0.000000;0.000000;0.000000"),1,FIND(";",TEXT(I8981,"0.000000;0.000000;0.000000"))-1)</f>
        <v>[4289.81100000000</v>
      </c>
      <c r="N8981" t="str">
        <f>SUBSTITUTE(L8981, "[", "")</f>
        <v>4289.81100000000</v>
      </c>
      <c r="P8981">
        <f>G8981/N8981</f>
        <v>-0.52257896676580773</v>
      </c>
    </row>
    <row r="8982" spans="1:16" hidden="1" x14ac:dyDescent="0.25">
      <c r="A8982">
        <v>12</v>
      </c>
      <c r="B8982" t="s">
        <v>8915</v>
      </c>
      <c r="I8982" t="s">
        <v>23671</v>
      </c>
    </row>
    <row r="8983" spans="1:16" hidden="1" x14ac:dyDescent="0.25">
      <c r="A8983">
        <v>15</v>
      </c>
      <c r="B8983" t="s">
        <v>8916</v>
      </c>
      <c r="I8983" t="s">
        <v>23672</v>
      </c>
    </row>
    <row r="8984" spans="1:16" hidden="1" x14ac:dyDescent="0.25">
      <c r="A8984">
        <v>18</v>
      </c>
      <c r="B8984" t="s">
        <v>8917</v>
      </c>
      <c r="I8984" t="s">
        <v>23673</v>
      </c>
    </row>
    <row r="8985" spans="1:16" hidden="1" x14ac:dyDescent="0.25">
      <c r="A8985">
        <v>23</v>
      </c>
      <c r="B8985" t="s">
        <v>8918</v>
      </c>
      <c r="I8985" t="s">
        <v>23674</v>
      </c>
    </row>
    <row r="8986" spans="1:16" hidden="1" x14ac:dyDescent="0.25">
      <c r="A8986">
        <v>24</v>
      </c>
      <c r="B8986" t="s">
        <v>8919</v>
      </c>
      <c r="I8986" t="s">
        <v>23675</v>
      </c>
    </row>
    <row r="8987" spans="1:16" hidden="1" x14ac:dyDescent="0.25">
      <c r="A8987">
        <v>25</v>
      </c>
      <c r="B8987" t="s">
        <v>8920</v>
      </c>
      <c r="I8987" t="s">
        <v>23676</v>
      </c>
    </row>
    <row r="8988" spans="1:16" hidden="1" x14ac:dyDescent="0.25">
      <c r="A8988">
        <v>28</v>
      </c>
      <c r="B8988" t="s">
        <v>8921</v>
      </c>
      <c r="I8988" t="s">
        <v>23677</v>
      </c>
    </row>
    <row r="8989" spans="1:16" hidden="1" x14ac:dyDescent="0.25">
      <c r="A8989">
        <v>32</v>
      </c>
      <c r="B8989" t="s">
        <v>8922</v>
      </c>
      <c r="I8989" t="s">
        <v>23678</v>
      </c>
    </row>
    <row r="8990" spans="1:16" x14ac:dyDescent="0.25">
      <c r="A8990">
        <v>10</v>
      </c>
      <c r="B8990" t="s">
        <v>8923</v>
      </c>
      <c r="D8990" t="str">
        <f t="shared" ref="D8990" si="2493">SUBSTITUTE(B8990, "[", "")</f>
        <v>112545724.748000;0;0]</v>
      </c>
      <c r="E8990" t="str">
        <f t="shared" ref="E8990" si="2494">MID(TEXT(B8990,"0.000000;0.000000;0.000000"),1,FIND(";",TEXT(B8990,"0.000000;0.000000;0.000000"))-1)</f>
        <v>[112545724.748000</v>
      </c>
      <c r="F8990" s="1" t="str">
        <f t="shared" ref="F8990" si="2495">SUBSTITUTE(E8990, "[", "")</f>
        <v>112545724.748000</v>
      </c>
      <c r="G8990">
        <f>F8990-F8981</f>
        <v>-2398.9150000065565</v>
      </c>
      <c r="I8990" t="s">
        <v>23679</v>
      </c>
      <c r="L8990" t="str">
        <f>MID(TEXT(I8990,"0.000000;0.000000;0.000000"),1,FIND(";",TEXT(I8990,"0.000000;0.000000;0.000000"))-1)</f>
        <v>[4289.42000000000</v>
      </c>
      <c r="N8990" t="str">
        <f>SUBSTITUTE(L8990, "[", "")</f>
        <v>4289.42000000000</v>
      </c>
      <c r="P8990">
        <f>G8990/N8990</f>
        <v>-0.55926325703861046</v>
      </c>
    </row>
    <row r="8991" spans="1:16" hidden="1" x14ac:dyDescent="0.25">
      <c r="A8991">
        <v>12</v>
      </c>
      <c r="B8991" t="s">
        <v>8924</v>
      </c>
      <c r="I8991" t="s">
        <v>23680</v>
      </c>
    </row>
    <row r="8992" spans="1:16" hidden="1" x14ac:dyDescent="0.25">
      <c r="A8992">
        <v>15</v>
      </c>
      <c r="B8992" t="s">
        <v>8925</v>
      </c>
      <c r="I8992" t="s">
        <v>23681</v>
      </c>
    </row>
    <row r="8993" spans="1:16" hidden="1" x14ac:dyDescent="0.25">
      <c r="A8993">
        <v>18</v>
      </c>
      <c r="B8993" t="s">
        <v>8926</v>
      </c>
      <c r="I8993" t="s">
        <v>23682</v>
      </c>
    </row>
    <row r="8994" spans="1:16" hidden="1" x14ac:dyDescent="0.25">
      <c r="A8994">
        <v>23</v>
      </c>
      <c r="B8994" t="s">
        <v>8927</v>
      </c>
      <c r="I8994" t="s">
        <v>23683</v>
      </c>
    </row>
    <row r="8995" spans="1:16" hidden="1" x14ac:dyDescent="0.25">
      <c r="A8995">
        <v>24</v>
      </c>
      <c r="B8995" t="s">
        <v>8928</v>
      </c>
      <c r="I8995" t="s">
        <v>23684</v>
      </c>
    </row>
    <row r="8996" spans="1:16" hidden="1" x14ac:dyDescent="0.25">
      <c r="A8996">
        <v>25</v>
      </c>
      <c r="B8996" t="s">
        <v>8929</v>
      </c>
      <c r="I8996" t="s">
        <v>23685</v>
      </c>
    </row>
    <row r="8997" spans="1:16" hidden="1" x14ac:dyDescent="0.25">
      <c r="A8997">
        <v>28</v>
      </c>
      <c r="B8997" t="s">
        <v>8930</v>
      </c>
      <c r="I8997" t="s">
        <v>23686</v>
      </c>
    </row>
    <row r="8998" spans="1:16" hidden="1" x14ac:dyDescent="0.25">
      <c r="A8998">
        <v>32</v>
      </c>
      <c r="B8998" t="s">
        <v>8931</v>
      </c>
      <c r="I8998" t="s">
        <v>23687</v>
      </c>
    </row>
    <row r="8999" spans="1:16" x14ac:dyDescent="0.25">
      <c r="A8999">
        <v>10</v>
      </c>
      <c r="B8999" t="s">
        <v>8932</v>
      </c>
      <c r="D8999" t="str">
        <f t="shared" ref="D8999" si="2496">SUBSTITUTE(B8999, "[", "")</f>
        <v>112543326.259000;0;0]</v>
      </c>
      <c r="E8999" t="str">
        <f t="shared" ref="E8999" si="2497">MID(TEXT(B8999,"0.000000;0.000000;0.000000"),1,FIND(";",TEXT(B8999,"0.000000;0.000000;0.000000"))-1)</f>
        <v>[112543326.259000</v>
      </c>
      <c r="F8999" s="1" t="str">
        <f t="shared" ref="F8999" si="2498">SUBSTITUTE(E8999, "[", "")</f>
        <v>112543326.259000</v>
      </c>
      <c r="G8999">
        <f>F8999-F8990</f>
        <v>-2398.488999992609</v>
      </c>
      <c r="I8999" t="s">
        <v>23688</v>
      </c>
      <c r="L8999" t="str">
        <f>MID(TEXT(I8999,"0.000000;0.000000;0.000000"),1,FIND(";",TEXT(I8999,"0.000000;0.000000;0.000000"))-1)</f>
        <v>[4288.99300000000</v>
      </c>
      <c r="N8999" t="str">
        <f>SUBSTITUTE(L8999, "[", "")</f>
        <v>4288.99300000000</v>
      </c>
      <c r="P8999">
        <f>G8999/N8999</f>
        <v>-0.55921961168801371</v>
      </c>
    </row>
    <row r="9000" spans="1:16" hidden="1" x14ac:dyDescent="0.25">
      <c r="A9000">
        <v>12</v>
      </c>
      <c r="B9000" t="s">
        <v>8933</v>
      </c>
      <c r="I9000" t="s">
        <v>23689</v>
      </c>
    </row>
    <row r="9001" spans="1:16" hidden="1" x14ac:dyDescent="0.25">
      <c r="A9001">
        <v>15</v>
      </c>
      <c r="B9001" t="s">
        <v>8934</v>
      </c>
      <c r="I9001" t="s">
        <v>23690</v>
      </c>
    </row>
    <row r="9002" spans="1:16" hidden="1" x14ac:dyDescent="0.25">
      <c r="A9002">
        <v>18</v>
      </c>
      <c r="B9002" t="s">
        <v>8935</v>
      </c>
      <c r="I9002" t="s">
        <v>23691</v>
      </c>
    </row>
    <row r="9003" spans="1:16" hidden="1" x14ac:dyDescent="0.25">
      <c r="A9003">
        <v>23</v>
      </c>
      <c r="B9003" t="s">
        <v>8936</v>
      </c>
      <c r="I9003" t="s">
        <v>23692</v>
      </c>
    </row>
    <row r="9004" spans="1:16" hidden="1" x14ac:dyDescent="0.25">
      <c r="A9004">
        <v>24</v>
      </c>
      <c r="B9004" t="s">
        <v>8937</v>
      </c>
      <c r="I9004" t="s">
        <v>23693</v>
      </c>
    </row>
    <row r="9005" spans="1:16" hidden="1" x14ac:dyDescent="0.25">
      <c r="A9005">
        <v>25</v>
      </c>
      <c r="B9005" t="s">
        <v>8938</v>
      </c>
      <c r="I9005" t="s">
        <v>23694</v>
      </c>
    </row>
    <row r="9006" spans="1:16" hidden="1" x14ac:dyDescent="0.25">
      <c r="A9006">
        <v>28</v>
      </c>
      <c r="B9006" t="s">
        <v>8939</v>
      </c>
      <c r="I9006" t="s">
        <v>23695</v>
      </c>
    </row>
    <row r="9007" spans="1:16" hidden="1" x14ac:dyDescent="0.25">
      <c r="A9007">
        <v>32</v>
      </c>
      <c r="B9007" t="s">
        <v>8940</v>
      </c>
      <c r="I9007" t="s">
        <v>23696</v>
      </c>
    </row>
    <row r="9008" spans="1:16" x14ac:dyDescent="0.25">
      <c r="A9008">
        <v>10</v>
      </c>
      <c r="B9008" t="s">
        <v>8941</v>
      </c>
      <c r="D9008" t="str">
        <f t="shared" ref="D9008" si="2499">SUBSTITUTE(B9008, "[", "")</f>
        <v>112541085.566000;0;0]</v>
      </c>
      <c r="E9008" t="str">
        <f t="shared" ref="E9008" si="2500">MID(TEXT(B9008,"0.000000;0.000000;0.000000"),1,FIND(";",TEXT(B9008,"0.000000;0.000000;0.000000"))-1)</f>
        <v>[112541085.566000</v>
      </c>
      <c r="F9008" s="1" t="str">
        <f t="shared" ref="F9008" si="2501">SUBSTITUTE(E9008, "[", "")</f>
        <v>112541085.566000</v>
      </c>
      <c r="G9008">
        <f>F9008-F8999</f>
        <v>-2240.6930000036955</v>
      </c>
      <c r="I9008" t="s">
        <v>23697</v>
      </c>
      <c r="L9008" t="str">
        <f>MID(TEXT(I9008,"0.000000;0.000000;0.000000"),1,FIND(";",TEXT(I9008,"0.000000;0.000000;0.000000"))-1)</f>
        <v>[4288.73800000000</v>
      </c>
      <c r="N9008" t="str">
        <f>SUBSTITUTE(L9008, "[", "")</f>
        <v>4288.73800000000</v>
      </c>
      <c r="P9008">
        <f>G9008/N9008</f>
        <v>-0.52245975389583033</v>
      </c>
    </row>
    <row r="9009" spans="1:16" hidden="1" x14ac:dyDescent="0.25">
      <c r="A9009">
        <v>12</v>
      </c>
      <c r="B9009" t="s">
        <v>8942</v>
      </c>
      <c r="I9009" t="s">
        <v>23698</v>
      </c>
    </row>
    <row r="9010" spans="1:16" hidden="1" x14ac:dyDescent="0.25">
      <c r="A9010">
        <v>15</v>
      </c>
      <c r="B9010" t="s">
        <v>8943</v>
      </c>
      <c r="I9010" t="s">
        <v>23699</v>
      </c>
    </row>
    <row r="9011" spans="1:16" hidden="1" x14ac:dyDescent="0.25">
      <c r="A9011">
        <v>18</v>
      </c>
      <c r="B9011" t="s">
        <v>8944</v>
      </c>
      <c r="I9011" t="s">
        <v>23700</v>
      </c>
    </row>
    <row r="9012" spans="1:16" hidden="1" x14ac:dyDescent="0.25">
      <c r="A9012">
        <v>23</v>
      </c>
      <c r="B9012" t="s">
        <v>8945</v>
      </c>
      <c r="I9012" t="s">
        <v>23701</v>
      </c>
    </row>
    <row r="9013" spans="1:16" hidden="1" x14ac:dyDescent="0.25">
      <c r="A9013">
        <v>24</v>
      </c>
      <c r="B9013" t="s">
        <v>8946</v>
      </c>
      <c r="I9013" t="s">
        <v>23702</v>
      </c>
    </row>
    <row r="9014" spans="1:16" hidden="1" x14ac:dyDescent="0.25">
      <c r="A9014">
        <v>25</v>
      </c>
      <c r="B9014" t="s">
        <v>8947</v>
      </c>
      <c r="I9014" t="s">
        <v>23703</v>
      </c>
    </row>
    <row r="9015" spans="1:16" hidden="1" x14ac:dyDescent="0.25">
      <c r="A9015">
        <v>28</v>
      </c>
      <c r="B9015" t="s">
        <v>8948</v>
      </c>
      <c r="I9015" t="s">
        <v>23704</v>
      </c>
    </row>
    <row r="9016" spans="1:16" hidden="1" x14ac:dyDescent="0.25">
      <c r="A9016">
        <v>32</v>
      </c>
      <c r="B9016" t="s">
        <v>8949</v>
      </c>
      <c r="I9016" t="s">
        <v>23705</v>
      </c>
    </row>
    <row r="9017" spans="1:16" x14ac:dyDescent="0.25">
      <c r="A9017">
        <v>10</v>
      </c>
      <c r="B9017" t="s">
        <v>8950</v>
      </c>
      <c r="D9017" t="str">
        <f t="shared" ref="D9017" si="2502">SUBSTITUTE(B9017, "[", "")</f>
        <v>112538687.821000;0;0]</v>
      </c>
      <c r="E9017" t="str">
        <f t="shared" ref="E9017" si="2503">MID(TEXT(B9017,"0.000000;0.000000;0.000000"),1,FIND(";",TEXT(B9017,"0.000000;0.000000;0.000000"))-1)</f>
        <v>[112538687.821000</v>
      </c>
      <c r="F9017" s="1" t="str">
        <f t="shared" ref="F9017" si="2504">SUBSTITUTE(E9017, "[", "")</f>
        <v>112538687.821000</v>
      </c>
      <c r="G9017">
        <f>F9017-F9008</f>
        <v>-2397.7450000047684</v>
      </c>
      <c r="I9017" t="s">
        <v>23706</v>
      </c>
      <c r="L9017" t="str">
        <f>MID(TEXT(I9017,"0.000000;0.000000;0.000000"),1,FIND(";",TEXT(I9017,"0.000000;0.000000;0.000000"))-1)</f>
        <v>[4288.25000000000</v>
      </c>
      <c r="N9017" t="str">
        <f>SUBSTITUTE(L9017, "[", "")</f>
        <v>4288.25000000000</v>
      </c>
      <c r="P9017">
        <f>G9017/N9017</f>
        <v>-0.55914300705527153</v>
      </c>
    </row>
    <row r="9018" spans="1:16" hidden="1" x14ac:dyDescent="0.25">
      <c r="A9018">
        <v>12</v>
      </c>
      <c r="B9018" t="s">
        <v>8951</v>
      </c>
      <c r="I9018" t="s">
        <v>23707</v>
      </c>
    </row>
    <row r="9019" spans="1:16" hidden="1" x14ac:dyDescent="0.25">
      <c r="A9019">
        <v>15</v>
      </c>
      <c r="B9019" t="s">
        <v>8952</v>
      </c>
      <c r="I9019" t="s">
        <v>23708</v>
      </c>
    </row>
    <row r="9020" spans="1:16" hidden="1" x14ac:dyDescent="0.25">
      <c r="A9020">
        <v>18</v>
      </c>
      <c r="B9020" t="s">
        <v>8953</v>
      </c>
      <c r="I9020" t="s">
        <v>23709</v>
      </c>
    </row>
    <row r="9021" spans="1:16" hidden="1" x14ac:dyDescent="0.25">
      <c r="A9021">
        <v>23</v>
      </c>
      <c r="B9021" t="s">
        <v>8954</v>
      </c>
      <c r="I9021" t="s">
        <v>23710</v>
      </c>
    </row>
    <row r="9022" spans="1:16" hidden="1" x14ac:dyDescent="0.25">
      <c r="A9022">
        <v>24</v>
      </c>
      <c r="B9022" t="s">
        <v>8955</v>
      </c>
      <c r="I9022" t="s">
        <v>23711</v>
      </c>
    </row>
    <row r="9023" spans="1:16" hidden="1" x14ac:dyDescent="0.25">
      <c r="A9023">
        <v>25</v>
      </c>
      <c r="B9023" t="s">
        <v>8956</v>
      </c>
      <c r="I9023" t="s">
        <v>23712</v>
      </c>
    </row>
    <row r="9024" spans="1:16" hidden="1" x14ac:dyDescent="0.25">
      <c r="A9024">
        <v>28</v>
      </c>
      <c r="B9024" t="s">
        <v>8957</v>
      </c>
      <c r="I9024" t="s">
        <v>23713</v>
      </c>
    </row>
    <row r="9025" spans="1:16" hidden="1" x14ac:dyDescent="0.25">
      <c r="A9025">
        <v>32</v>
      </c>
      <c r="B9025" t="s">
        <v>8958</v>
      </c>
      <c r="I9025" t="s">
        <v>23714</v>
      </c>
    </row>
    <row r="9026" spans="1:16" x14ac:dyDescent="0.25">
      <c r="A9026">
        <v>10</v>
      </c>
      <c r="B9026" t="s">
        <v>8959</v>
      </c>
      <c r="D9026" t="str">
        <f t="shared" ref="D9026" si="2505">SUBSTITUTE(B9026, "[", "")</f>
        <v>112536290.439000;0;0]</v>
      </c>
      <c r="E9026" t="str">
        <f t="shared" ref="E9026" si="2506">MID(TEXT(B9026,"0.000000;0.000000;0.000000"),1,FIND(";",TEXT(B9026,"0.000000;0.000000;0.000000"))-1)</f>
        <v>[112536290.439000</v>
      </c>
      <c r="F9026" s="1" t="str">
        <f t="shared" ref="F9026" si="2507">SUBSTITUTE(E9026, "[", "")</f>
        <v>112536290.439000</v>
      </c>
      <c r="G9026">
        <f>F9026-F9017</f>
        <v>-2397.3819999992847</v>
      </c>
      <c r="I9026" t="s">
        <v>23715</v>
      </c>
      <c r="L9026" t="str">
        <f>MID(TEXT(I9026,"0.000000;0.000000;0.000000"),1,FIND(";",TEXT(I9026,"0.000000;0.000000;0.000000"))-1)</f>
        <v>[4287.88600000000</v>
      </c>
      <c r="N9026" t="str">
        <f>SUBSTITUTE(L9026, "[", "")</f>
        <v>4287.88600000000</v>
      </c>
      <c r="P9026">
        <f>G9026/N9026</f>
        <v>-0.5591058157794504</v>
      </c>
    </row>
    <row r="9027" spans="1:16" hidden="1" x14ac:dyDescent="0.25">
      <c r="A9027">
        <v>12</v>
      </c>
      <c r="B9027" t="s">
        <v>8960</v>
      </c>
      <c r="I9027" t="s">
        <v>23716</v>
      </c>
    </row>
    <row r="9028" spans="1:16" hidden="1" x14ac:dyDescent="0.25">
      <c r="A9028">
        <v>15</v>
      </c>
      <c r="B9028" t="s">
        <v>8961</v>
      </c>
      <c r="I9028" t="s">
        <v>23717</v>
      </c>
    </row>
    <row r="9029" spans="1:16" hidden="1" x14ac:dyDescent="0.25">
      <c r="A9029">
        <v>18</v>
      </c>
      <c r="B9029" t="s">
        <v>8962</v>
      </c>
      <c r="I9029" t="s">
        <v>23718</v>
      </c>
    </row>
    <row r="9030" spans="1:16" hidden="1" x14ac:dyDescent="0.25">
      <c r="A9030">
        <v>23</v>
      </c>
      <c r="B9030" t="s">
        <v>8963</v>
      </c>
      <c r="I9030" t="s">
        <v>23719</v>
      </c>
    </row>
    <row r="9031" spans="1:16" hidden="1" x14ac:dyDescent="0.25">
      <c r="A9031">
        <v>24</v>
      </c>
      <c r="B9031" t="s">
        <v>8964</v>
      </c>
      <c r="I9031" t="s">
        <v>23720</v>
      </c>
    </row>
    <row r="9032" spans="1:16" hidden="1" x14ac:dyDescent="0.25">
      <c r="A9032">
        <v>25</v>
      </c>
      <c r="B9032" t="s">
        <v>8965</v>
      </c>
      <c r="I9032" t="s">
        <v>23721</v>
      </c>
    </row>
    <row r="9033" spans="1:16" hidden="1" x14ac:dyDescent="0.25">
      <c r="A9033">
        <v>28</v>
      </c>
      <c r="B9033" t="s">
        <v>8966</v>
      </c>
      <c r="I9033" t="s">
        <v>23722</v>
      </c>
    </row>
    <row r="9034" spans="1:16" hidden="1" x14ac:dyDescent="0.25">
      <c r="A9034">
        <v>32</v>
      </c>
      <c r="B9034" t="s">
        <v>8967</v>
      </c>
      <c r="I9034" t="s">
        <v>23723</v>
      </c>
    </row>
    <row r="9035" spans="1:16" x14ac:dyDescent="0.25">
      <c r="A9035">
        <v>10</v>
      </c>
      <c r="B9035" t="s">
        <v>8968</v>
      </c>
      <c r="D9035" t="str">
        <f t="shared" ref="D9035" si="2508">SUBSTITUTE(B9035, "[", "")</f>
        <v>112534050.811000;0;0]</v>
      </c>
      <c r="E9035" t="str">
        <f t="shared" ref="E9035" si="2509">MID(TEXT(B9035,"0.000000;0.000000;0.000000"),1,FIND(";",TEXT(B9035,"0.000000;0.000000;0.000000"))-1)</f>
        <v>[112534050.811000</v>
      </c>
      <c r="F9035" s="1" t="str">
        <f t="shared" ref="F9035" si="2510">SUBSTITUTE(E9035, "[", "")</f>
        <v>112534050.811000</v>
      </c>
      <c r="G9035">
        <f>F9035-F9026</f>
        <v>-2239.6279999911785</v>
      </c>
      <c r="I9035" t="s">
        <v>23724</v>
      </c>
      <c r="L9035" t="str">
        <f>MID(TEXT(I9035,"0.000000;0.000000;0.000000"),1,FIND(";",TEXT(I9035,"0.000000;0.000000;0.000000"))-1)</f>
        <v>[4287.67400000000</v>
      </c>
      <c r="N9035" t="str">
        <f>SUBSTITUTE(L9035, "[", "")</f>
        <v>4287.67400000000</v>
      </c>
      <c r="P9035">
        <f>G9035/N9035</f>
        <v>-0.52234101752865969</v>
      </c>
    </row>
    <row r="9036" spans="1:16" hidden="1" x14ac:dyDescent="0.25">
      <c r="A9036">
        <v>12</v>
      </c>
      <c r="B9036" t="s">
        <v>8969</v>
      </c>
      <c r="I9036" t="s">
        <v>23725</v>
      </c>
    </row>
    <row r="9037" spans="1:16" hidden="1" x14ac:dyDescent="0.25">
      <c r="A9037">
        <v>15</v>
      </c>
      <c r="B9037" t="s">
        <v>8970</v>
      </c>
      <c r="I9037" t="s">
        <v>23726</v>
      </c>
    </row>
    <row r="9038" spans="1:16" hidden="1" x14ac:dyDescent="0.25">
      <c r="A9038">
        <v>18</v>
      </c>
      <c r="B9038" t="s">
        <v>8971</v>
      </c>
      <c r="I9038" t="s">
        <v>23727</v>
      </c>
    </row>
    <row r="9039" spans="1:16" hidden="1" x14ac:dyDescent="0.25">
      <c r="A9039">
        <v>23</v>
      </c>
      <c r="B9039" t="s">
        <v>8972</v>
      </c>
      <c r="I9039" t="s">
        <v>23728</v>
      </c>
    </row>
    <row r="9040" spans="1:16" hidden="1" x14ac:dyDescent="0.25">
      <c r="A9040">
        <v>24</v>
      </c>
      <c r="B9040" t="s">
        <v>8973</v>
      </c>
      <c r="I9040" t="s">
        <v>23729</v>
      </c>
    </row>
    <row r="9041" spans="1:16" hidden="1" x14ac:dyDescent="0.25">
      <c r="A9041">
        <v>25</v>
      </c>
      <c r="B9041" t="s">
        <v>8974</v>
      </c>
      <c r="I9041" t="s">
        <v>23730</v>
      </c>
    </row>
    <row r="9042" spans="1:16" hidden="1" x14ac:dyDescent="0.25">
      <c r="A9042">
        <v>28</v>
      </c>
      <c r="B9042" t="s">
        <v>8975</v>
      </c>
      <c r="I9042" t="s">
        <v>23731</v>
      </c>
    </row>
    <row r="9043" spans="1:16" hidden="1" x14ac:dyDescent="0.25">
      <c r="A9043">
        <v>32</v>
      </c>
      <c r="B9043" t="s">
        <v>8976</v>
      </c>
      <c r="I9043" t="s">
        <v>23732</v>
      </c>
    </row>
    <row r="9044" spans="1:16" x14ac:dyDescent="0.25">
      <c r="A9044">
        <v>10</v>
      </c>
      <c r="B9044" t="s">
        <v>8977</v>
      </c>
      <c r="D9044" t="str">
        <f t="shared" ref="D9044" si="2511">SUBSTITUTE(B9044, "[", "")</f>
        <v>112531654.036000;0;0]</v>
      </c>
      <c r="E9044" t="str">
        <f t="shared" ref="E9044" si="2512">MID(TEXT(B9044,"0.000000;0.000000;0.000000"),1,FIND(";",TEXT(B9044,"0.000000;0.000000;0.000000"))-1)</f>
        <v>[112531654.036000</v>
      </c>
      <c r="F9044" s="1" t="str">
        <f t="shared" ref="F9044" si="2513">SUBSTITUTE(E9044, "[", "")</f>
        <v>112531654.036000</v>
      </c>
      <c r="G9044">
        <f>F9044-F9035</f>
        <v>-2396.7750000059605</v>
      </c>
      <c r="I9044" t="s">
        <v>23733</v>
      </c>
      <c r="L9044" t="str">
        <f>MID(TEXT(I9044,"0.000000;0.000000;0.000000"),1,FIND(";",TEXT(I9044,"0.000000;0.000000;0.000000"))-1)</f>
        <v>[4287.28000000000</v>
      </c>
      <c r="N9044" t="str">
        <f>SUBSTITUTE(L9044, "[", "")</f>
        <v>4287.28000000000</v>
      </c>
      <c r="P9044">
        <f>G9044/N9044</f>
        <v>-0.55904326286269168</v>
      </c>
    </row>
    <row r="9045" spans="1:16" hidden="1" x14ac:dyDescent="0.25">
      <c r="A9045">
        <v>12</v>
      </c>
      <c r="B9045" t="s">
        <v>8978</v>
      </c>
      <c r="I9045" t="s">
        <v>23734</v>
      </c>
    </row>
    <row r="9046" spans="1:16" hidden="1" x14ac:dyDescent="0.25">
      <c r="A9046">
        <v>15</v>
      </c>
      <c r="B9046" t="s">
        <v>8979</v>
      </c>
      <c r="I9046" t="s">
        <v>23735</v>
      </c>
    </row>
    <row r="9047" spans="1:16" hidden="1" x14ac:dyDescent="0.25">
      <c r="A9047">
        <v>18</v>
      </c>
      <c r="B9047" t="s">
        <v>8980</v>
      </c>
      <c r="I9047" t="s">
        <v>23736</v>
      </c>
    </row>
    <row r="9048" spans="1:16" hidden="1" x14ac:dyDescent="0.25">
      <c r="A9048">
        <v>23</v>
      </c>
      <c r="B9048" t="s">
        <v>8981</v>
      </c>
      <c r="I9048" t="s">
        <v>23737</v>
      </c>
    </row>
    <row r="9049" spans="1:16" hidden="1" x14ac:dyDescent="0.25">
      <c r="A9049">
        <v>24</v>
      </c>
      <c r="B9049" t="s">
        <v>8982</v>
      </c>
      <c r="I9049" t="s">
        <v>23738</v>
      </c>
    </row>
    <row r="9050" spans="1:16" hidden="1" x14ac:dyDescent="0.25">
      <c r="A9050">
        <v>25</v>
      </c>
      <c r="B9050" t="s">
        <v>8983</v>
      </c>
      <c r="I9050" t="s">
        <v>23739</v>
      </c>
    </row>
    <row r="9051" spans="1:16" hidden="1" x14ac:dyDescent="0.25">
      <c r="A9051">
        <v>28</v>
      </c>
      <c r="B9051" t="s">
        <v>8984</v>
      </c>
      <c r="I9051" t="s">
        <v>23740</v>
      </c>
    </row>
    <row r="9052" spans="1:16" hidden="1" x14ac:dyDescent="0.25">
      <c r="A9052">
        <v>32</v>
      </c>
      <c r="B9052" t="s">
        <v>8985</v>
      </c>
      <c r="I9052" t="s">
        <v>23741</v>
      </c>
    </row>
    <row r="9053" spans="1:16" x14ac:dyDescent="0.25">
      <c r="A9053">
        <v>10</v>
      </c>
      <c r="B9053" t="s">
        <v>8986</v>
      </c>
      <c r="D9053" t="str">
        <f t="shared" ref="D9053" si="2514">SUBSTITUTE(B9053, "[", "")</f>
        <v>112529257.734000;0;0]</v>
      </c>
      <c r="E9053" t="str">
        <f t="shared" ref="E9053" si="2515">MID(TEXT(B9053,"0.000000;0.000000;0.000000"),1,FIND(";",TEXT(B9053,"0.000000;0.000000;0.000000"))-1)</f>
        <v>[112529257.734000</v>
      </c>
      <c r="F9053" s="1" t="str">
        <f t="shared" ref="F9053" si="2516">SUBSTITUTE(E9053, "[", "")</f>
        <v>112529257.734000</v>
      </c>
      <c r="G9053">
        <f>F9053-F9044</f>
        <v>-2396.3020000010729</v>
      </c>
      <c r="I9053" t="s">
        <v>23742</v>
      </c>
      <c r="L9053" t="str">
        <f>MID(TEXT(I9053,"0.000000;0.000000;0.000000"),1,FIND(";",TEXT(I9053,"0.000000;0.000000;0.000000"))-1)</f>
        <v>[4286.80600000000</v>
      </c>
      <c r="N9053" t="str">
        <f>SUBSTITUTE(L9053, "[", "")</f>
        <v>4286.80600000000</v>
      </c>
      <c r="P9053">
        <f>G9053/N9053</f>
        <v>-0.55899473874046857</v>
      </c>
    </row>
    <row r="9054" spans="1:16" hidden="1" x14ac:dyDescent="0.25">
      <c r="A9054">
        <v>12</v>
      </c>
      <c r="B9054" t="s">
        <v>8987</v>
      </c>
      <c r="I9054" t="s">
        <v>23743</v>
      </c>
    </row>
    <row r="9055" spans="1:16" hidden="1" x14ac:dyDescent="0.25">
      <c r="A9055">
        <v>15</v>
      </c>
      <c r="B9055" t="s">
        <v>8988</v>
      </c>
      <c r="I9055" t="s">
        <v>23744</v>
      </c>
    </row>
    <row r="9056" spans="1:16" hidden="1" x14ac:dyDescent="0.25">
      <c r="A9056">
        <v>18</v>
      </c>
      <c r="B9056" t="s">
        <v>8989</v>
      </c>
      <c r="I9056" t="s">
        <v>23745</v>
      </c>
    </row>
    <row r="9057" spans="1:16" hidden="1" x14ac:dyDescent="0.25">
      <c r="A9057">
        <v>23</v>
      </c>
      <c r="B9057" t="s">
        <v>8990</v>
      </c>
      <c r="I9057" t="s">
        <v>23746</v>
      </c>
    </row>
    <row r="9058" spans="1:16" hidden="1" x14ac:dyDescent="0.25">
      <c r="A9058">
        <v>24</v>
      </c>
      <c r="B9058" t="s">
        <v>8991</v>
      </c>
      <c r="I9058" t="s">
        <v>23747</v>
      </c>
    </row>
    <row r="9059" spans="1:16" hidden="1" x14ac:dyDescent="0.25">
      <c r="A9059">
        <v>25</v>
      </c>
      <c r="B9059" t="s">
        <v>8992</v>
      </c>
      <c r="I9059" t="s">
        <v>23748</v>
      </c>
    </row>
    <row r="9060" spans="1:16" hidden="1" x14ac:dyDescent="0.25">
      <c r="A9060">
        <v>28</v>
      </c>
      <c r="B9060" t="s">
        <v>8993</v>
      </c>
      <c r="I9060" t="s">
        <v>23749</v>
      </c>
    </row>
    <row r="9061" spans="1:16" hidden="1" x14ac:dyDescent="0.25">
      <c r="A9061">
        <v>32</v>
      </c>
      <c r="B9061" t="s">
        <v>8994</v>
      </c>
      <c r="I9061" t="s">
        <v>23750</v>
      </c>
    </row>
    <row r="9062" spans="1:16" x14ac:dyDescent="0.25">
      <c r="A9062">
        <v>10</v>
      </c>
      <c r="B9062" t="s">
        <v>8995</v>
      </c>
      <c r="D9062" t="str">
        <f t="shared" ref="D9062" si="2517">SUBSTITUTE(B9062, "[", "")</f>
        <v>112526861.818000;0;0]</v>
      </c>
      <c r="E9062" t="str">
        <f t="shared" ref="E9062" si="2518">MID(TEXT(B9062,"0.000000;0.000000;0.000000"),1,FIND(";",TEXT(B9062,"0.000000;0.000000;0.000000"))-1)</f>
        <v>[112526861.818000</v>
      </c>
      <c r="F9062" s="1" t="str">
        <f t="shared" ref="F9062" si="2519">SUBSTITUTE(E9062, "[", "")</f>
        <v>112526861.818000</v>
      </c>
      <c r="G9062">
        <f>F9062-F9053</f>
        <v>-2395.9159999936819</v>
      </c>
      <c r="I9062" t="s">
        <v>23751</v>
      </c>
      <c r="L9062" t="str">
        <f>MID(TEXT(I9062,"0.000000;0.000000;0.000000"),1,FIND(";",TEXT(I9062,"0.000000;0.000000;0.000000"))-1)</f>
        <v>[4286.42000000000</v>
      </c>
      <c r="N9062" t="str">
        <f>SUBSTITUTE(L9062, "[", "")</f>
        <v>4286.42000000000</v>
      </c>
      <c r="P9062">
        <f>G9062/N9062</f>
        <v>-0.5589550254043425</v>
      </c>
    </row>
    <row r="9063" spans="1:16" hidden="1" x14ac:dyDescent="0.25">
      <c r="A9063">
        <v>12</v>
      </c>
      <c r="B9063" t="s">
        <v>8996</v>
      </c>
      <c r="I9063" t="s">
        <v>23752</v>
      </c>
    </row>
    <row r="9064" spans="1:16" hidden="1" x14ac:dyDescent="0.25">
      <c r="A9064">
        <v>15</v>
      </c>
      <c r="B9064" t="s">
        <v>8997</v>
      </c>
      <c r="I9064" t="s">
        <v>23753</v>
      </c>
    </row>
    <row r="9065" spans="1:16" hidden="1" x14ac:dyDescent="0.25">
      <c r="A9065">
        <v>18</v>
      </c>
      <c r="B9065" t="s">
        <v>8998</v>
      </c>
      <c r="I9065" t="s">
        <v>23754</v>
      </c>
    </row>
    <row r="9066" spans="1:16" hidden="1" x14ac:dyDescent="0.25">
      <c r="A9066">
        <v>23</v>
      </c>
      <c r="B9066" t="s">
        <v>8999</v>
      </c>
      <c r="I9066" t="s">
        <v>23755</v>
      </c>
    </row>
    <row r="9067" spans="1:16" hidden="1" x14ac:dyDescent="0.25">
      <c r="A9067">
        <v>24</v>
      </c>
      <c r="B9067" t="s">
        <v>9000</v>
      </c>
      <c r="I9067" t="s">
        <v>23756</v>
      </c>
    </row>
    <row r="9068" spans="1:16" hidden="1" x14ac:dyDescent="0.25">
      <c r="A9068">
        <v>25</v>
      </c>
      <c r="B9068" t="s">
        <v>9001</v>
      </c>
      <c r="I9068" t="s">
        <v>23757</v>
      </c>
    </row>
    <row r="9069" spans="1:16" hidden="1" x14ac:dyDescent="0.25">
      <c r="A9069">
        <v>28</v>
      </c>
      <c r="B9069" t="s">
        <v>9002</v>
      </c>
      <c r="I9069" t="s">
        <v>23758</v>
      </c>
    </row>
    <row r="9070" spans="1:16" hidden="1" x14ac:dyDescent="0.25">
      <c r="A9070">
        <v>32</v>
      </c>
      <c r="B9070" t="s">
        <v>9003</v>
      </c>
      <c r="I9070" t="s">
        <v>23759</v>
      </c>
    </row>
    <row r="9071" spans="1:16" x14ac:dyDescent="0.25">
      <c r="A9071">
        <v>10</v>
      </c>
      <c r="B9071" t="s">
        <v>9004</v>
      </c>
      <c r="D9071" t="str">
        <f t="shared" ref="D9071" si="2520">SUBSTITUTE(B9071, "[", "")</f>
        <v>112524623.869000;0;0]</v>
      </c>
      <c r="E9071" t="str">
        <f t="shared" ref="E9071" si="2521">MID(TEXT(B9071,"0.000000;0.000000;0.000000"),1,FIND(";",TEXT(B9071,"0.000000;0.000000;0.000000"))-1)</f>
        <v>[112524623.869000</v>
      </c>
      <c r="F9071" s="1" t="str">
        <f t="shared" ref="F9071" si="2522">SUBSTITUTE(E9071, "[", "")</f>
        <v>112524623.869000</v>
      </c>
      <c r="G9071">
        <f>F9071-F9062</f>
        <v>-2237.9490000009537</v>
      </c>
      <c r="I9071" t="s">
        <v>23760</v>
      </c>
      <c r="L9071" t="str">
        <f>MID(TEXT(I9071,"0.000000;0.000000;0.000000"),1,FIND(";",TEXT(I9071,"0.000000;0.000000;0.000000"))-1)</f>
        <v>[4285.99400000000</v>
      </c>
      <c r="N9071" t="str">
        <f>SUBSTITUTE(L9071, "[", "")</f>
        <v>4285.99400000000</v>
      </c>
      <c r="P9071">
        <f>G9071/N9071</f>
        <v>-0.52215402074780171</v>
      </c>
    </row>
    <row r="9072" spans="1:16" hidden="1" x14ac:dyDescent="0.25">
      <c r="A9072">
        <v>12</v>
      </c>
      <c r="B9072" t="s">
        <v>9005</v>
      </c>
      <c r="I9072" t="s">
        <v>23761</v>
      </c>
    </row>
    <row r="9073" spans="1:16" hidden="1" x14ac:dyDescent="0.25">
      <c r="A9073">
        <v>15</v>
      </c>
      <c r="B9073" t="s">
        <v>9006</v>
      </c>
      <c r="I9073" t="s">
        <v>23762</v>
      </c>
    </row>
    <row r="9074" spans="1:16" hidden="1" x14ac:dyDescent="0.25">
      <c r="A9074">
        <v>18</v>
      </c>
      <c r="B9074" t="s">
        <v>9007</v>
      </c>
      <c r="I9074" t="s">
        <v>23763</v>
      </c>
    </row>
    <row r="9075" spans="1:16" hidden="1" x14ac:dyDescent="0.25">
      <c r="A9075">
        <v>23</v>
      </c>
      <c r="B9075" t="s">
        <v>9008</v>
      </c>
      <c r="I9075" t="s">
        <v>23764</v>
      </c>
    </row>
    <row r="9076" spans="1:16" hidden="1" x14ac:dyDescent="0.25">
      <c r="A9076">
        <v>24</v>
      </c>
      <c r="B9076" t="s">
        <v>9009</v>
      </c>
      <c r="I9076" t="s">
        <v>23765</v>
      </c>
    </row>
    <row r="9077" spans="1:16" hidden="1" x14ac:dyDescent="0.25">
      <c r="A9077">
        <v>25</v>
      </c>
      <c r="B9077" t="s">
        <v>9010</v>
      </c>
      <c r="I9077" t="s">
        <v>23766</v>
      </c>
    </row>
    <row r="9078" spans="1:16" hidden="1" x14ac:dyDescent="0.25">
      <c r="A9078">
        <v>28</v>
      </c>
      <c r="B9078" t="s">
        <v>9011</v>
      </c>
      <c r="I9078" t="s">
        <v>23767</v>
      </c>
    </row>
    <row r="9079" spans="1:16" hidden="1" x14ac:dyDescent="0.25">
      <c r="A9079">
        <v>32</v>
      </c>
      <c r="B9079" t="s">
        <v>9012</v>
      </c>
      <c r="I9079" t="s">
        <v>23768</v>
      </c>
    </row>
    <row r="9080" spans="1:16" x14ac:dyDescent="0.25">
      <c r="A9080">
        <v>10</v>
      </c>
      <c r="B9080" t="s">
        <v>9013</v>
      </c>
      <c r="D9080" t="str">
        <f t="shared" ref="D9080" si="2523">SUBSTITUTE(B9080, "[", "")</f>
        <v>112522228.687000;0;0]</v>
      </c>
      <c r="E9080" t="str">
        <f t="shared" ref="E9080" si="2524">MID(TEXT(B9080,"0.000000;0.000000;0.000000"),1,FIND(";",TEXT(B9080,"0.000000;0.000000;0.000000"))-1)</f>
        <v>[112522228.687000</v>
      </c>
      <c r="F9080" s="1" t="str">
        <f t="shared" ref="F9080" si="2525">SUBSTITUTE(E9080, "[", "")</f>
        <v>112522228.687000</v>
      </c>
      <c r="G9080">
        <f>F9080-F9071</f>
        <v>-2395.1819999963045</v>
      </c>
      <c r="I9080" t="s">
        <v>23769</v>
      </c>
      <c r="L9080" t="str">
        <f>MID(TEXT(I9080,"0.000000;0.000000;0.000000"),1,FIND(";",TEXT(I9080,"0.000000;0.000000;0.000000"))-1)</f>
        <v>[4285.68700000000</v>
      </c>
      <c r="N9080" t="str">
        <f>SUBSTITUTE(L9080, "[", "")</f>
        <v>4285.68700000000</v>
      </c>
      <c r="P9080">
        <f>G9080/N9080</f>
        <v>-0.55887935819771828</v>
      </c>
    </row>
    <row r="9081" spans="1:16" hidden="1" x14ac:dyDescent="0.25">
      <c r="A9081">
        <v>12</v>
      </c>
      <c r="B9081" t="s">
        <v>9014</v>
      </c>
      <c r="I9081" t="s">
        <v>23770</v>
      </c>
    </row>
    <row r="9082" spans="1:16" hidden="1" x14ac:dyDescent="0.25">
      <c r="A9082">
        <v>15</v>
      </c>
      <c r="B9082" t="s">
        <v>9015</v>
      </c>
      <c r="I9082" t="s">
        <v>23771</v>
      </c>
    </row>
    <row r="9083" spans="1:16" hidden="1" x14ac:dyDescent="0.25">
      <c r="A9083">
        <v>18</v>
      </c>
      <c r="B9083" t="s">
        <v>9016</v>
      </c>
      <c r="I9083" t="s">
        <v>23772</v>
      </c>
    </row>
    <row r="9084" spans="1:16" hidden="1" x14ac:dyDescent="0.25">
      <c r="A9084">
        <v>23</v>
      </c>
      <c r="B9084" t="s">
        <v>9017</v>
      </c>
      <c r="I9084" t="s">
        <v>23773</v>
      </c>
    </row>
    <row r="9085" spans="1:16" hidden="1" x14ac:dyDescent="0.25">
      <c r="A9085">
        <v>24</v>
      </c>
      <c r="B9085" t="s">
        <v>9018</v>
      </c>
      <c r="I9085" t="s">
        <v>23774</v>
      </c>
    </row>
    <row r="9086" spans="1:16" hidden="1" x14ac:dyDescent="0.25">
      <c r="A9086">
        <v>25</v>
      </c>
      <c r="B9086" t="s">
        <v>9019</v>
      </c>
      <c r="I9086" t="s">
        <v>23775</v>
      </c>
    </row>
    <row r="9087" spans="1:16" hidden="1" x14ac:dyDescent="0.25">
      <c r="A9087">
        <v>28</v>
      </c>
      <c r="B9087" t="s">
        <v>9020</v>
      </c>
      <c r="I9087" t="s">
        <v>23776</v>
      </c>
    </row>
    <row r="9088" spans="1:16" hidden="1" x14ac:dyDescent="0.25">
      <c r="A9088">
        <v>32</v>
      </c>
      <c r="B9088" t="s">
        <v>9021</v>
      </c>
      <c r="I9088" t="s">
        <v>23777</v>
      </c>
    </row>
    <row r="9089" spans="1:16" x14ac:dyDescent="0.25">
      <c r="A9089">
        <v>10</v>
      </c>
      <c r="B9089" t="s">
        <v>9022</v>
      </c>
      <c r="D9089" t="str">
        <f t="shared" ref="D9089" si="2526">SUBSTITUTE(B9089, "[", "")</f>
        <v>112519833.883000;0;0]</v>
      </c>
      <c r="E9089" t="str">
        <f t="shared" ref="E9089" si="2527">MID(TEXT(B9089,"0.000000;0.000000;0.000000"),1,FIND(";",TEXT(B9089,"0.000000;0.000000;0.000000"))-1)</f>
        <v>[112519833.883000</v>
      </c>
      <c r="F9089" s="1" t="str">
        <f t="shared" ref="F9089" si="2528">SUBSTITUTE(E9089, "[", "")</f>
        <v>112519833.883000</v>
      </c>
      <c r="G9089">
        <f>F9089-F9080</f>
        <v>-2394.804000005126</v>
      </c>
      <c r="I9089" t="s">
        <v>23778</v>
      </c>
      <c r="L9089" t="str">
        <f>MID(TEXT(I9089,"0.000000;0.000000;0.000000"),1,FIND(";",TEXT(I9089,"0.000000;0.000000;0.000000"))-1)</f>
        <v>[4285.30800000000</v>
      </c>
      <c r="N9089" t="str">
        <f>SUBSTITUTE(L9089, "[", "")</f>
        <v>4285.30800000000</v>
      </c>
      <c r="P9089">
        <f>G9089/N9089</f>
        <v>-0.55884057808799881</v>
      </c>
    </row>
    <row r="9090" spans="1:16" hidden="1" x14ac:dyDescent="0.25">
      <c r="A9090">
        <v>12</v>
      </c>
      <c r="B9090" t="s">
        <v>9023</v>
      </c>
      <c r="I9090" t="s">
        <v>23779</v>
      </c>
    </row>
    <row r="9091" spans="1:16" hidden="1" x14ac:dyDescent="0.25">
      <c r="A9091">
        <v>15</v>
      </c>
      <c r="B9091" t="s">
        <v>9024</v>
      </c>
      <c r="I9091" t="s">
        <v>23780</v>
      </c>
    </row>
    <row r="9092" spans="1:16" hidden="1" x14ac:dyDescent="0.25">
      <c r="A9092">
        <v>18</v>
      </c>
      <c r="B9092" t="s">
        <v>9025</v>
      </c>
      <c r="I9092" t="s">
        <v>23781</v>
      </c>
    </row>
    <row r="9093" spans="1:16" hidden="1" x14ac:dyDescent="0.25">
      <c r="A9093">
        <v>23</v>
      </c>
      <c r="B9093" t="s">
        <v>9026</v>
      </c>
      <c r="I9093" t="s">
        <v>23782</v>
      </c>
    </row>
    <row r="9094" spans="1:16" hidden="1" x14ac:dyDescent="0.25">
      <c r="A9094">
        <v>24</v>
      </c>
      <c r="B9094" t="s">
        <v>9027</v>
      </c>
      <c r="I9094" t="s">
        <v>23783</v>
      </c>
    </row>
    <row r="9095" spans="1:16" hidden="1" x14ac:dyDescent="0.25">
      <c r="A9095">
        <v>25</v>
      </c>
      <c r="B9095" t="s">
        <v>9028</v>
      </c>
      <c r="I9095" t="s">
        <v>23784</v>
      </c>
    </row>
    <row r="9096" spans="1:16" hidden="1" x14ac:dyDescent="0.25">
      <c r="A9096">
        <v>28</v>
      </c>
      <c r="B9096" t="s">
        <v>9029</v>
      </c>
      <c r="I9096" t="s">
        <v>23785</v>
      </c>
    </row>
    <row r="9097" spans="1:16" hidden="1" x14ac:dyDescent="0.25">
      <c r="A9097">
        <v>32</v>
      </c>
      <c r="B9097" t="s">
        <v>9030</v>
      </c>
      <c r="I9097" t="s">
        <v>23786</v>
      </c>
    </row>
    <row r="9098" spans="1:16" x14ac:dyDescent="0.25">
      <c r="A9098">
        <v>10</v>
      </c>
      <c r="B9098" t="s">
        <v>9031</v>
      </c>
      <c r="D9098" t="str">
        <f t="shared" ref="D9098" si="2529">SUBSTITUTE(B9098, "[", "")</f>
        <v>112517597.041000;0;0]</v>
      </c>
      <c r="E9098" t="str">
        <f t="shared" ref="E9098" si="2530">MID(TEXT(B9098,"0.000000;0.000000;0.000000"),1,FIND(";",TEXT(B9098,"0.000000;0.000000;0.000000"))-1)</f>
        <v>[112517597.041000</v>
      </c>
      <c r="F9098" s="1" t="str">
        <f t="shared" ref="F9098" si="2531">SUBSTITUTE(E9098, "[", "")</f>
        <v>112517597.041000</v>
      </c>
      <c r="G9098">
        <f>F9098-F9089</f>
        <v>-2236.8420000076294</v>
      </c>
      <c r="I9098" t="s">
        <v>23787</v>
      </c>
      <c r="L9098" t="str">
        <f>MID(TEXT(I9098,"0.000000;0.000000;0.000000"),1,FIND(";",TEXT(I9098,"0.000000;0.000000;0.000000"))-1)</f>
        <v>[4284.88800000000</v>
      </c>
      <c r="N9098" t="str">
        <f>SUBSTITUTE(L9098, "[", "")</f>
        <v>4284.88800000000</v>
      </c>
      <c r="P9098">
        <f>G9098/N9098</f>
        <v>-0.52203044747205285</v>
      </c>
    </row>
    <row r="9099" spans="1:16" hidden="1" x14ac:dyDescent="0.25">
      <c r="A9099">
        <v>12</v>
      </c>
      <c r="B9099" t="s">
        <v>9032</v>
      </c>
      <c r="I9099" t="s">
        <v>23788</v>
      </c>
    </row>
    <row r="9100" spans="1:16" hidden="1" x14ac:dyDescent="0.25">
      <c r="A9100">
        <v>15</v>
      </c>
      <c r="B9100" t="s">
        <v>9033</v>
      </c>
      <c r="I9100" t="s">
        <v>23789</v>
      </c>
    </row>
    <row r="9101" spans="1:16" hidden="1" x14ac:dyDescent="0.25">
      <c r="A9101">
        <v>18</v>
      </c>
      <c r="B9101" t="s">
        <v>9034</v>
      </c>
      <c r="I9101" t="s">
        <v>23790</v>
      </c>
    </row>
    <row r="9102" spans="1:16" hidden="1" x14ac:dyDescent="0.25">
      <c r="A9102">
        <v>23</v>
      </c>
      <c r="B9102" t="s">
        <v>9035</v>
      </c>
      <c r="I9102" t="s">
        <v>23791</v>
      </c>
    </row>
    <row r="9103" spans="1:16" hidden="1" x14ac:dyDescent="0.25">
      <c r="A9103">
        <v>24</v>
      </c>
      <c r="B9103" t="s">
        <v>9036</v>
      </c>
      <c r="I9103" t="s">
        <v>23792</v>
      </c>
    </row>
    <row r="9104" spans="1:16" hidden="1" x14ac:dyDescent="0.25">
      <c r="A9104">
        <v>25</v>
      </c>
      <c r="B9104" t="s">
        <v>9037</v>
      </c>
      <c r="I9104" t="s">
        <v>23793</v>
      </c>
    </row>
    <row r="9105" spans="1:16" hidden="1" x14ac:dyDescent="0.25">
      <c r="A9105">
        <v>28</v>
      </c>
      <c r="B9105" t="s">
        <v>9038</v>
      </c>
      <c r="I9105" t="s">
        <v>23794</v>
      </c>
    </row>
    <row r="9106" spans="1:16" hidden="1" x14ac:dyDescent="0.25">
      <c r="A9106">
        <v>32</v>
      </c>
      <c r="B9106" t="s">
        <v>9039</v>
      </c>
      <c r="I9106" t="s">
        <v>23795</v>
      </c>
    </row>
    <row r="9107" spans="1:16" x14ac:dyDescent="0.25">
      <c r="A9107">
        <v>10</v>
      </c>
      <c r="B9107" t="s">
        <v>9040</v>
      </c>
      <c r="D9107" t="str">
        <f t="shared" ref="D9107" si="2532">SUBSTITUTE(B9107, "[", "")</f>
        <v>112515203.165000;0;0]</v>
      </c>
      <c r="E9107" t="str">
        <f t="shared" ref="E9107" si="2533">MID(TEXT(B9107,"0.000000;0.000000;0.000000"),1,FIND(";",TEXT(B9107,"0.000000;0.000000;0.000000"))-1)</f>
        <v>[112515203.165000</v>
      </c>
      <c r="F9107" s="1" t="str">
        <f t="shared" ref="F9107" si="2534">SUBSTITUTE(E9107, "[", "")</f>
        <v>112515203.165000</v>
      </c>
      <c r="G9107">
        <f>F9107-F9098</f>
        <v>-2393.8759999871254</v>
      </c>
      <c r="I9107" t="s">
        <v>23796</v>
      </c>
      <c r="L9107" t="str">
        <f>MID(TEXT(I9107,"0.000000;0.000000;0.000000"),1,FIND(";",TEXT(I9107,"0.000000;0.000000;0.000000"))-1)</f>
        <v>[4284.37900000000</v>
      </c>
      <c r="N9107" t="str">
        <f>SUBSTITUTE(L9107, "[", "")</f>
        <v>4284.37900000000</v>
      </c>
      <c r="P9107">
        <f>G9107/N9107</f>
        <v>-0.5587451530285078</v>
      </c>
    </row>
    <row r="9108" spans="1:16" hidden="1" x14ac:dyDescent="0.25">
      <c r="A9108">
        <v>12</v>
      </c>
      <c r="B9108" t="s">
        <v>9041</v>
      </c>
      <c r="I9108" t="s">
        <v>23797</v>
      </c>
    </row>
    <row r="9109" spans="1:16" hidden="1" x14ac:dyDescent="0.25">
      <c r="A9109">
        <v>15</v>
      </c>
      <c r="B9109" t="s">
        <v>9042</v>
      </c>
      <c r="I9109" t="s">
        <v>23798</v>
      </c>
    </row>
    <row r="9110" spans="1:16" hidden="1" x14ac:dyDescent="0.25">
      <c r="A9110">
        <v>18</v>
      </c>
      <c r="B9110" t="s">
        <v>9043</v>
      </c>
      <c r="I9110" t="s">
        <v>23799</v>
      </c>
    </row>
    <row r="9111" spans="1:16" hidden="1" x14ac:dyDescent="0.25">
      <c r="A9111">
        <v>23</v>
      </c>
      <c r="B9111" t="s">
        <v>9044</v>
      </c>
      <c r="I9111" t="s">
        <v>23800</v>
      </c>
    </row>
    <row r="9112" spans="1:16" hidden="1" x14ac:dyDescent="0.25">
      <c r="A9112">
        <v>24</v>
      </c>
      <c r="B9112" t="s">
        <v>9045</v>
      </c>
      <c r="I9112" t="s">
        <v>23801</v>
      </c>
    </row>
    <row r="9113" spans="1:16" hidden="1" x14ac:dyDescent="0.25">
      <c r="A9113">
        <v>25</v>
      </c>
      <c r="B9113" t="s">
        <v>9046</v>
      </c>
      <c r="I9113" t="s">
        <v>23802</v>
      </c>
    </row>
    <row r="9114" spans="1:16" hidden="1" x14ac:dyDescent="0.25">
      <c r="A9114">
        <v>28</v>
      </c>
      <c r="B9114" t="s">
        <v>9047</v>
      </c>
      <c r="I9114" t="s">
        <v>23803</v>
      </c>
    </row>
    <row r="9115" spans="1:16" hidden="1" x14ac:dyDescent="0.25">
      <c r="A9115">
        <v>32</v>
      </c>
      <c r="B9115" t="s">
        <v>9048</v>
      </c>
      <c r="I9115" t="s">
        <v>23804</v>
      </c>
    </row>
    <row r="9116" spans="1:16" x14ac:dyDescent="0.25">
      <c r="A9116">
        <v>10</v>
      </c>
      <c r="B9116" t="s">
        <v>9049</v>
      </c>
      <c r="D9116" t="str">
        <f t="shared" ref="D9116" si="2535">SUBSTITUTE(B9116, "[", "")</f>
        <v>112512809.596000;0;0]</v>
      </c>
      <c r="E9116" t="str">
        <f t="shared" ref="E9116" si="2536">MID(TEXT(B9116,"0.000000;0.000000;0.000000"),1,FIND(";",TEXT(B9116,"0.000000;0.000000;0.000000"))-1)</f>
        <v>[112512809.596000</v>
      </c>
      <c r="F9116" s="1" t="str">
        <f t="shared" ref="F9116" si="2537">SUBSTITUTE(E9116, "[", "")</f>
        <v>112512809.596000</v>
      </c>
      <c r="G9116">
        <f>F9116-F9107</f>
        <v>-2393.569000005722</v>
      </c>
      <c r="I9116" t="s">
        <v>23805</v>
      </c>
      <c r="L9116" t="str">
        <f>MID(TEXT(I9116,"0.000000;0.000000;0.000000"),1,FIND(";",TEXT(I9116,"0.000000;0.000000;0.000000"))-1)</f>
        <v>[4284.07300000000</v>
      </c>
      <c r="N9116" t="str">
        <f>SUBSTITUTE(L9116, "[", "")</f>
        <v>4284.07300000000</v>
      </c>
      <c r="P9116">
        <f>G9116/N9116</f>
        <v>-0.5587134019438329</v>
      </c>
    </row>
    <row r="9117" spans="1:16" hidden="1" x14ac:dyDescent="0.25">
      <c r="A9117">
        <v>12</v>
      </c>
      <c r="B9117" t="s">
        <v>9050</v>
      </c>
      <c r="I9117" t="s">
        <v>23806</v>
      </c>
    </row>
    <row r="9118" spans="1:16" hidden="1" x14ac:dyDescent="0.25">
      <c r="A9118">
        <v>15</v>
      </c>
      <c r="B9118" t="s">
        <v>169</v>
      </c>
      <c r="I9118" t="s">
        <v>23807</v>
      </c>
    </row>
    <row r="9119" spans="1:16" hidden="1" x14ac:dyDescent="0.25">
      <c r="A9119">
        <v>18</v>
      </c>
      <c r="B9119" t="s">
        <v>9051</v>
      </c>
      <c r="I9119" t="s">
        <v>23808</v>
      </c>
    </row>
    <row r="9120" spans="1:16" hidden="1" x14ac:dyDescent="0.25">
      <c r="A9120">
        <v>23</v>
      </c>
      <c r="B9120" t="s">
        <v>9052</v>
      </c>
      <c r="I9120" t="s">
        <v>23809</v>
      </c>
    </row>
    <row r="9121" spans="1:16" hidden="1" x14ac:dyDescent="0.25">
      <c r="A9121">
        <v>24</v>
      </c>
      <c r="B9121" t="s">
        <v>9053</v>
      </c>
      <c r="I9121" t="s">
        <v>23810</v>
      </c>
    </row>
    <row r="9122" spans="1:16" hidden="1" x14ac:dyDescent="0.25">
      <c r="A9122">
        <v>25</v>
      </c>
      <c r="B9122" t="s">
        <v>9054</v>
      </c>
      <c r="I9122" t="s">
        <v>23811</v>
      </c>
    </row>
    <row r="9123" spans="1:16" hidden="1" x14ac:dyDescent="0.25">
      <c r="A9123">
        <v>28</v>
      </c>
      <c r="B9123" t="s">
        <v>9055</v>
      </c>
      <c r="I9123" t="s">
        <v>23812</v>
      </c>
    </row>
    <row r="9124" spans="1:16" hidden="1" x14ac:dyDescent="0.25">
      <c r="A9124">
        <v>32</v>
      </c>
      <c r="B9124" t="s">
        <v>9056</v>
      </c>
      <c r="I9124" t="s">
        <v>23813</v>
      </c>
    </row>
    <row r="9125" spans="1:16" x14ac:dyDescent="0.25">
      <c r="A9125">
        <v>10</v>
      </c>
      <c r="B9125" t="s">
        <v>9057</v>
      </c>
      <c r="D9125" t="str">
        <f t="shared" ref="D9125" si="2538">SUBSTITUTE(B9125, "[", "")</f>
        <v>112510573.950000;0;0]</v>
      </c>
      <c r="E9125" t="str">
        <f t="shared" ref="E9125" si="2539">MID(TEXT(B9125,"0.000000;0.000000;0.000000"),1,FIND(";",TEXT(B9125,"0.000000;0.000000;0.000000"))-1)</f>
        <v>[112510573.950000</v>
      </c>
      <c r="F9125" s="1" t="str">
        <f t="shared" ref="F9125" si="2540">SUBSTITUTE(E9125, "[", "")</f>
        <v>112510573.950000</v>
      </c>
      <c r="G9125">
        <f>F9125-F9116</f>
        <v>-2235.6459999978542</v>
      </c>
      <c r="I9125" t="s">
        <v>23814</v>
      </c>
      <c r="L9125" t="str">
        <f>MID(TEXT(I9125,"0.000000;0.000000;0.000000"),1,FIND(";",TEXT(I9125,"0.000000;0.000000;0.000000"))-1)</f>
        <v>[4283.69100000000</v>
      </c>
      <c r="N9125" t="str">
        <f>SUBSTITUTE(L9125, "[", "")</f>
        <v>4283.69100000000</v>
      </c>
      <c r="P9125">
        <f>G9125/N9125</f>
        <v>-0.5218971209636396</v>
      </c>
    </row>
    <row r="9126" spans="1:16" hidden="1" x14ac:dyDescent="0.25">
      <c r="A9126">
        <v>12</v>
      </c>
      <c r="B9126" t="s">
        <v>9058</v>
      </c>
      <c r="I9126" t="s">
        <v>23815</v>
      </c>
    </row>
    <row r="9127" spans="1:16" hidden="1" x14ac:dyDescent="0.25">
      <c r="A9127">
        <v>15</v>
      </c>
      <c r="B9127" t="s">
        <v>169</v>
      </c>
      <c r="I9127" t="s">
        <v>23816</v>
      </c>
    </row>
    <row r="9128" spans="1:16" hidden="1" x14ac:dyDescent="0.25">
      <c r="A9128">
        <v>18</v>
      </c>
      <c r="B9128" t="s">
        <v>9059</v>
      </c>
      <c r="I9128" t="s">
        <v>23817</v>
      </c>
    </row>
    <row r="9129" spans="1:16" hidden="1" x14ac:dyDescent="0.25">
      <c r="A9129">
        <v>23</v>
      </c>
      <c r="B9129" t="s">
        <v>9060</v>
      </c>
      <c r="I9129" t="s">
        <v>23818</v>
      </c>
    </row>
    <row r="9130" spans="1:16" hidden="1" x14ac:dyDescent="0.25">
      <c r="A9130">
        <v>24</v>
      </c>
      <c r="B9130" t="s">
        <v>9061</v>
      </c>
      <c r="I9130" t="s">
        <v>23819</v>
      </c>
    </row>
    <row r="9131" spans="1:16" hidden="1" x14ac:dyDescent="0.25">
      <c r="A9131">
        <v>25</v>
      </c>
      <c r="B9131" t="s">
        <v>9062</v>
      </c>
      <c r="I9131" t="s">
        <v>23820</v>
      </c>
    </row>
    <row r="9132" spans="1:16" hidden="1" x14ac:dyDescent="0.25">
      <c r="A9132">
        <v>28</v>
      </c>
      <c r="B9132" t="s">
        <v>9063</v>
      </c>
      <c r="I9132" t="s">
        <v>23821</v>
      </c>
    </row>
    <row r="9133" spans="1:16" hidden="1" x14ac:dyDescent="0.25">
      <c r="A9133">
        <v>32</v>
      </c>
      <c r="B9133" t="s">
        <v>9064</v>
      </c>
      <c r="I9133" t="s">
        <v>23822</v>
      </c>
    </row>
    <row r="9134" spans="1:16" x14ac:dyDescent="0.25">
      <c r="A9134">
        <v>10</v>
      </c>
      <c r="B9134" t="s">
        <v>9065</v>
      </c>
      <c r="D9134" t="str">
        <f t="shared" ref="D9134" si="2541">SUBSTITUTE(B9134, "[", "")</f>
        <v>112508181.128000;0;0]</v>
      </c>
      <c r="E9134" t="str">
        <f t="shared" ref="E9134" si="2542">MID(TEXT(B9134,"0.000000;0.000000;0.000000"),1,FIND(";",TEXT(B9134,"0.000000;0.000000;0.000000"))-1)</f>
        <v>[112508181.128000</v>
      </c>
      <c r="F9134" s="1" t="str">
        <f t="shared" ref="F9134" si="2543">SUBSTITUTE(E9134, "[", "")</f>
        <v>112508181.128000</v>
      </c>
      <c r="G9134">
        <f>F9134-F9125</f>
        <v>-2392.8219999969006</v>
      </c>
      <c r="I9134" t="s">
        <v>23823</v>
      </c>
      <c r="L9134" t="str">
        <f>MID(TEXT(I9134,"0.000000;0.000000;0.000000"),1,FIND(";",TEXT(I9134,"0.000000;0.000000;0.000000"))-1)</f>
        <v>[4283.32600000000</v>
      </c>
      <c r="N9134" t="str">
        <f>SUBSTITUTE(L9134, "[", "")</f>
        <v>4283.32600000000</v>
      </c>
      <c r="P9134">
        <f>G9134/N9134</f>
        <v>-0.55863644280096836</v>
      </c>
    </row>
    <row r="9135" spans="1:16" hidden="1" x14ac:dyDescent="0.25">
      <c r="A9135">
        <v>12</v>
      </c>
      <c r="B9135" t="s">
        <v>9066</v>
      </c>
      <c r="I9135" t="s">
        <v>23824</v>
      </c>
    </row>
    <row r="9136" spans="1:16" hidden="1" x14ac:dyDescent="0.25">
      <c r="A9136">
        <v>15</v>
      </c>
      <c r="B9136" t="s">
        <v>9067</v>
      </c>
      <c r="I9136" t="s">
        <v>23825</v>
      </c>
    </row>
    <row r="9137" spans="1:16" hidden="1" x14ac:dyDescent="0.25">
      <c r="A9137">
        <v>23</v>
      </c>
      <c r="B9137" t="s">
        <v>9068</v>
      </c>
      <c r="I9137" t="s">
        <v>23826</v>
      </c>
    </row>
    <row r="9138" spans="1:16" hidden="1" x14ac:dyDescent="0.25">
      <c r="A9138">
        <v>24</v>
      </c>
      <c r="B9138" t="s">
        <v>9069</v>
      </c>
      <c r="I9138" t="s">
        <v>23827</v>
      </c>
    </row>
    <row r="9139" spans="1:16" hidden="1" x14ac:dyDescent="0.25">
      <c r="A9139">
        <v>25</v>
      </c>
      <c r="B9139" t="s">
        <v>9070</v>
      </c>
      <c r="I9139" t="s">
        <v>23828</v>
      </c>
    </row>
    <row r="9140" spans="1:16" hidden="1" x14ac:dyDescent="0.25">
      <c r="A9140">
        <v>28</v>
      </c>
      <c r="B9140" t="s">
        <v>9071</v>
      </c>
      <c r="I9140" t="s">
        <v>23829</v>
      </c>
    </row>
    <row r="9141" spans="1:16" hidden="1" x14ac:dyDescent="0.25">
      <c r="A9141">
        <v>32</v>
      </c>
      <c r="B9141" t="s">
        <v>9072</v>
      </c>
      <c r="I9141" t="s">
        <v>23830</v>
      </c>
    </row>
    <row r="9142" spans="1:16" x14ac:dyDescent="0.25">
      <c r="A9142">
        <v>10</v>
      </c>
      <c r="B9142" t="s">
        <v>9073</v>
      </c>
      <c r="D9142" t="str">
        <f t="shared" ref="D9142" si="2544">SUBSTITUTE(B9142, "[", "")</f>
        <v>112505788.752000;0;0]</v>
      </c>
      <c r="E9142" t="str">
        <f t="shared" ref="E9142" si="2545">MID(TEXT(B9142,"0.000000;0.000000;0.000000"),1,FIND(";",TEXT(B9142,"0.000000;0.000000;0.000000"))-1)</f>
        <v>[112505788.752000</v>
      </c>
      <c r="F9142" s="1" t="str">
        <f t="shared" ref="F9142" si="2546">SUBSTITUTE(E9142, "[", "")</f>
        <v>112505788.752000</v>
      </c>
      <c r="G9142">
        <f>F9142-F9133</f>
        <v>112505788.752</v>
      </c>
      <c r="I9142" t="s">
        <v>23831</v>
      </c>
      <c r="L9142" t="str">
        <f>MID(TEXT(I9142,"0.000000;0.000000;0.000000"),1,FIND(";",TEXT(I9142,"0.000000;0.000000;0.000000"))-1)</f>
        <v>[4282.88000000000</v>
      </c>
      <c r="N9142" t="str">
        <f>SUBSTITUTE(L9142, "[", "")</f>
        <v>4282.88000000000</v>
      </c>
      <c r="P9142">
        <f>G9142/N9142</f>
        <v>26268.723091004184</v>
      </c>
    </row>
    <row r="9143" spans="1:16" hidden="1" x14ac:dyDescent="0.25">
      <c r="A9143">
        <v>12</v>
      </c>
      <c r="B9143" t="s">
        <v>9074</v>
      </c>
      <c r="I9143" t="s">
        <v>23832</v>
      </c>
    </row>
    <row r="9144" spans="1:16" hidden="1" x14ac:dyDescent="0.25">
      <c r="A9144">
        <v>15</v>
      </c>
      <c r="B9144" t="s">
        <v>9075</v>
      </c>
      <c r="I9144" t="s">
        <v>23833</v>
      </c>
    </row>
    <row r="9145" spans="1:16" hidden="1" x14ac:dyDescent="0.25">
      <c r="A9145">
        <v>18</v>
      </c>
      <c r="B9145" t="s">
        <v>9076</v>
      </c>
      <c r="I9145" t="s">
        <v>23834</v>
      </c>
    </row>
    <row r="9146" spans="1:16" hidden="1" x14ac:dyDescent="0.25">
      <c r="A9146">
        <v>23</v>
      </c>
      <c r="B9146" t="s">
        <v>9077</v>
      </c>
      <c r="I9146" t="s">
        <v>23835</v>
      </c>
    </row>
    <row r="9147" spans="1:16" hidden="1" x14ac:dyDescent="0.25">
      <c r="A9147">
        <v>24</v>
      </c>
      <c r="B9147" t="s">
        <v>9078</v>
      </c>
      <c r="I9147" t="s">
        <v>23836</v>
      </c>
    </row>
    <row r="9148" spans="1:16" hidden="1" x14ac:dyDescent="0.25">
      <c r="A9148">
        <v>25</v>
      </c>
      <c r="B9148" t="s">
        <v>9079</v>
      </c>
      <c r="I9148" t="s">
        <v>23837</v>
      </c>
    </row>
    <row r="9149" spans="1:16" hidden="1" x14ac:dyDescent="0.25">
      <c r="A9149">
        <v>28</v>
      </c>
      <c r="B9149" t="s">
        <v>9080</v>
      </c>
      <c r="I9149" t="s">
        <v>23838</v>
      </c>
    </row>
    <row r="9150" spans="1:16" hidden="1" x14ac:dyDescent="0.25">
      <c r="A9150">
        <v>32</v>
      </c>
      <c r="B9150" t="s">
        <v>9081</v>
      </c>
      <c r="I9150" t="s">
        <v>23839</v>
      </c>
    </row>
    <row r="9151" spans="1:16" x14ac:dyDescent="0.25">
      <c r="A9151">
        <v>10</v>
      </c>
      <c r="B9151" t="s">
        <v>9082</v>
      </c>
      <c r="D9151" t="str">
        <f t="shared" ref="D9151" si="2547">SUBSTITUTE(B9151, "[", "")</f>
        <v>112503554.138000;0;0]</v>
      </c>
      <c r="E9151" t="str">
        <f t="shared" ref="E9151" si="2548">MID(TEXT(B9151,"0.000000;0.000000;0.000000"),1,FIND(";",TEXT(B9151,"0.000000;0.000000;0.000000"))-1)</f>
        <v>[112503554.138000</v>
      </c>
      <c r="F9151" s="1" t="str">
        <f t="shared" ref="F9151" si="2549">SUBSTITUTE(E9151, "[", "")</f>
        <v>112503554.138000</v>
      </c>
      <c r="G9151">
        <f>F9151-F9142</f>
        <v>-2234.6140000075102</v>
      </c>
      <c r="I9151" t="s">
        <v>23840</v>
      </c>
      <c r="L9151" t="str">
        <f>MID(TEXT(I9151,"0.000000;0.000000;0.000000"),1,FIND(";",TEXT(I9151,"0.000000;0.000000;0.000000"))-1)</f>
        <v>[4282.66000000000</v>
      </c>
      <c r="N9151" t="str">
        <f>SUBSTITUTE(L9151, "[", "")</f>
        <v>4282.66000000000</v>
      </c>
      <c r="P9151">
        <f>G9151/N9151</f>
        <v>-0.52178178982396695</v>
      </c>
    </row>
    <row r="9152" spans="1:16" hidden="1" x14ac:dyDescent="0.25">
      <c r="A9152">
        <v>12</v>
      </c>
      <c r="B9152" t="s">
        <v>9083</v>
      </c>
      <c r="I9152" t="s">
        <v>23841</v>
      </c>
    </row>
    <row r="9153" spans="1:16" hidden="1" x14ac:dyDescent="0.25">
      <c r="A9153">
        <v>15</v>
      </c>
      <c r="B9153" t="s">
        <v>9084</v>
      </c>
      <c r="I9153" t="s">
        <v>23842</v>
      </c>
    </row>
    <row r="9154" spans="1:16" hidden="1" x14ac:dyDescent="0.25">
      <c r="A9154">
        <v>18</v>
      </c>
      <c r="B9154" t="s">
        <v>9085</v>
      </c>
      <c r="I9154" t="s">
        <v>23843</v>
      </c>
    </row>
    <row r="9155" spans="1:16" hidden="1" x14ac:dyDescent="0.25">
      <c r="A9155">
        <v>23</v>
      </c>
      <c r="B9155" t="s">
        <v>9086</v>
      </c>
      <c r="I9155" t="s">
        <v>23844</v>
      </c>
    </row>
    <row r="9156" spans="1:16" hidden="1" x14ac:dyDescent="0.25">
      <c r="A9156">
        <v>24</v>
      </c>
      <c r="B9156" t="s">
        <v>9087</v>
      </c>
      <c r="I9156" t="s">
        <v>23845</v>
      </c>
    </row>
    <row r="9157" spans="1:16" hidden="1" x14ac:dyDescent="0.25">
      <c r="A9157">
        <v>25</v>
      </c>
      <c r="B9157" t="s">
        <v>9088</v>
      </c>
      <c r="I9157" t="s">
        <v>23846</v>
      </c>
    </row>
    <row r="9158" spans="1:16" hidden="1" x14ac:dyDescent="0.25">
      <c r="A9158">
        <v>28</v>
      </c>
      <c r="B9158" t="s">
        <v>9089</v>
      </c>
      <c r="I9158" t="s">
        <v>23847</v>
      </c>
    </row>
    <row r="9159" spans="1:16" hidden="1" x14ac:dyDescent="0.25">
      <c r="A9159">
        <v>32</v>
      </c>
      <c r="B9159" t="s">
        <v>9090</v>
      </c>
      <c r="I9159" t="s">
        <v>23848</v>
      </c>
    </row>
    <row r="9160" spans="1:16" x14ac:dyDescent="0.25">
      <c r="A9160">
        <v>10</v>
      </c>
      <c r="B9160" t="s">
        <v>9091</v>
      </c>
      <c r="D9160" t="str">
        <f t="shared" ref="D9160" si="2550">SUBSTITUTE(B9160, "[", "")</f>
        <v>112501162.255000;0;0]</v>
      </c>
      <c r="E9160" t="str">
        <f t="shared" ref="E9160" si="2551">MID(TEXT(B9160,"0.000000;0.000000;0.000000"),1,FIND(";",TEXT(B9160,"0.000000;0.000000;0.000000"))-1)</f>
        <v>[112501162.255000</v>
      </c>
      <c r="F9160" s="1" t="str">
        <f t="shared" ref="F9160" si="2552">SUBSTITUTE(E9160, "[", "")</f>
        <v>112501162.255000</v>
      </c>
      <c r="G9160">
        <f>F9160-F9151</f>
        <v>-2391.8830000013113</v>
      </c>
      <c r="I9160" t="s">
        <v>23849</v>
      </c>
      <c r="L9160" t="str">
        <f>MID(TEXT(I9160,"0.000000;0.000000;0.000000"),1,FIND(";",TEXT(I9160,"0.000000;0.000000;0.000000"))-1)</f>
        <v>[4282.38700000000</v>
      </c>
      <c r="N9160" t="str">
        <f>SUBSTITUTE(L9160, "[", "")</f>
        <v>4282.38700000000</v>
      </c>
      <c r="P9160">
        <f>G9160/N9160</f>
        <v>-0.55853966491148777</v>
      </c>
    </row>
    <row r="9161" spans="1:16" hidden="1" x14ac:dyDescent="0.25">
      <c r="A9161">
        <v>12</v>
      </c>
      <c r="B9161" t="s">
        <v>9092</v>
      </c>
      <c r="I9161" t="s">
        <v>23850</v>
      </c>
    </row>
    <row r="9162" spans="1:16" hidden="1" x14ac:dyDescent="0.25">
      <c r="A9162">
        <v>15</v>
      </c>
      <c r="B9162" t="s">
        <v>9093</v>
      </c>
      <c r="I9162" t="s">
        <v>23851</v>
      </c>
    </row>
    <row r="9163" spans="1:16" hidden="1" x14ac:dyDescent="0.25">
      <c r="A9163">
        <v>18</v>
      </c>
      <c r="B9163" t="s">
        <v>9094</v>
      </c>
      <c r="I9163" t="s">
        <v>23852</v>
      </c>
    </row>
    <row r="9164" spans="1:16" hidden="1" x14ac:dyDescent="0.25">
      <c r="A9164">
        <v>23</v>
      </c>
      <c r="B9164" t="s">
        <v>9095</v>
      </c>
      <c r="I9164" t="s">
        <v>23853</v>
      </c>
    </row>
    <row r="9165" spans="1:16" hidden="1" x14ac:dyDescent="0.25">
      <c r="A9165">
        <v>24</v>
      </c>
      <c r="B9165" t="s">
        <v>9096</v>
      </c>
      <c r="I9165" t="s">
        <v>23854</v>
      </c>
    </row>
    <row r="9166" spans="1:16" hidden="1" x14ac:dyDescent="0.25">
      <c r="A9166">
        <v>25</v>
      </c>
      <c r="B9166" t="s">
        <v>9097</v>
      </c>
      <c r="I9166" t="s">
        <v>23855</v>
      </c>
    </row>
    <row r="9167" spans="1:16" hidden="1" x14ac:dyDescent="0.25">
      <c r="A9167">
        <v>28</v>
      </c>
      <c r="B9167" t="s">
        <v>9098</v>
      </c>
      <c r="I9167" t="s">
        <v>23856</v>
      </c>
    </row>
    <row r="9168" spans="1:16" hidden="1" x14ac:dyDescent="0.25">
      <c r="A9168">
        <v>32</v>
      </c>
      <c r="B9168" t="s">
        <v>9099</v>
      </c>
      <c r="I9168" t="s">
        <v>23857</v>
      </c>
    </row>
    <row r="9169" spans="1:16" x14ac:dyDescent="0.25">
      <c r="A9169">
        <v>10</v>
      </c>
      <c r="B9169" t="s">
        <v>9100</v>
      </c>
      <c r="D9169" t="str">
        <f t="shared" ref="D9169" si="2553">SUBSTITUTE(B9169, "[", "")</f>
        <v>112498770.671000;0;0]</v>
      </c>
      <c r="E9169" t="str">
        <f t="shared" ref="E9169" si="2554">MID(TEXT(B9169,"0.000000;0.000000;0.000000"),1,FIND(";",TEXT(B9169,"0.000000;0.000000;0.000000"))-1)</f>
        <v>[112498770.671000</v>
      </c>
      <c r="F9169" s="1" t="str">
        <f t="shared" ref="F9169" si="2555">SUBSTITUTE(E9169, "[", "")</f>
        <v>112498770.671000</v>
      </c>
      <c r="G9169">
        <f>F9169-F9160</f>
        <v>-2391.5839999914169</v>
      </c>
      <c r="I9169" t="s">
        <v>23858</v>
      </c>
      <c r="L9169" t="str">
        <f>MID(TEXT(I9169,"0.000000;0.000000;0.000000"),1,FIND(";",TEXT(I9169,"0.000000;0.000000;0.000000"))-1)</f>
        <v>[4282.08800000000</v>
      </c>
      <c r="N9169" t="str">
        <f>SUBSTITUTE(L9169, "[", "")</f>
        <v>4282.08800000000</v>
      </c>
      <c r="P9169">
        <f>G9169/N9169</f>
        <v>-0.55850883961081998</v>
      </c>
    </row>
    <row r="9170" spans="1:16" hidden="1" x14ac:dyDescent="0.25">
      <c r="A9170">
        <v>12</v>
      </c>
      <c r="B9170" t="s">
        <v>9101</v>
      </c>
      <c r="I9170" t="s">
        <v>23859</v>
      </c>
    </row>
    <row r="9171" spans="1:16" hidden="1" x14ac:dyDescent="0.25">
      <c r="A9171">
        <v>15</v>
      </c>
      <c r="B9171" t="s">
        <v>9102</v>
      </c>
      <c r="I9171" t="s">
        <v>23860</v>
      </c>
    </row>
    <row r="9172" spans="1:16" hidden="1" x14ac:dyDescent="0.25">
      <c r="A9172">
        <v>18</v>
      </c>
      <c r="B9172" t="s">
        <v>9103</v>
      </c>
      <c r="I9172" t="s">
        <v>23861</v>
      </c>
    </row>
    <row r="9173" spans="1:16" hidden="1" x14ac:dyDescent="0.25">
      <c r="A9173">
        <v>23</v>
      </c>
      <c r="B9173" t="s">
        <v>9104</v>
      </c>
      <c r="I9173" t="s">
        <v>23862</v>
      </c>
    </row>
    <row r="9174" spans="1:16" hidden="1" x14ac:dyDescent="0.25">
      <c r="A9174">
        <v>24</v>
      </c>
      <c r="B9174" t="s">
        <v>9105</v>
      </c>
      <c r="I9174" t="s">
        <v>23863</v>
      </c>
    </row>
    <row r="9175" spans="1:16" hidden="1" x14ac:dyDescent="0.25">
      <c r="A9175">
        <v>25</v>
      </c>
      <c r="B9175" t="s">
        <v>9106</v>
      </c>
      <c r="I9175" t="s">
        <v>23864</v>
      </c>
    </row>
    <row r="9176" spans="1:16" hidden="1" x14ac:dyDescent="0.25">
      <c r="A9176">
        <v>28</v>
      </c>
      <c r="B9176" t="s">
        <v>9107</v>
      </c>
      <c r="I9176" t="s">
        <v>23865</v>
      </c>
    </row>
    <row r="9177" spans="1:16" hidden="1" x14ac:dyDescent="0.25">
      <c r="A9177">
        <v>32</v>
      </c>
      <c r="B9177" t="s">
        <v>9108</v>
      </c>
      <c r="I9177" t="s">
        <v>23866</v>
      </c>
    </row>
    <row r="9178" spans="1:16" x14ac:dyDescent="0.25">
      <c r="A9178">
        <v>10</v>
      </c>
      <c r="B9178" t="s">
        <v>9109</v>
      </c>
      <c r="D9178" t="str">
        <f t="shared" ref="D9178" si="2556">SUBSTITUTE(B9178, "[", "")</f>
        <v>112496537.001000;0;0]</v>
      </c>
      <c r="E9178" t="str">
        <f t="shared" ref="E9178" si="2557">MID(TEXT(B9178,"0.000000;0.000000;0.000000"),1,FIND(";",TEXT(B9178,"0.000000;0.000000;0.000000"))-1)</f>
        <v>[112496537.001000</v>
      </c>
      <c r="F9178" s="1" t="str">
        <f t="shared" ref="F9178" si="2558">SUBSTITUTE(E9178, "[", "")</f>
        <v>112496537.001000</v>
      </c>
      <c r="G9178">
        <f>F9178-F9169</f>
        <v>-2233.6700000017881</v>
      </c>
      <c r="I9178" t="s">
        <v>23867</v>
      </c>
      <c r="L9178" t="str">
        <f>MID(TEXT(I9178,"0.000000;0.000000;0.000000"),1,FIND(";",TEXT(I9178,"0.000000;0.000000;0.000000"))-1)</f>
        <v>[4281.71600000000</v>
      </c>
      <c r="N9178" t="str">
        <f>SUBSTITUTE(L9178, "[", "")</f>
        <v>4281.71600000000</v>
      </c>
      <c r="P9178">
        <f>G9178/N9178</f>
        <v>-0.52167635592874162</v>
      </c>
    </row>
    <row r="9179" spans="1:16" hidden="1" x14ac:dyDescent="0.25">
      <c r="A9179">
        <v>12</v>
      </c>
      <c r="B9179" t="s">
        <v>9110</v>
      </c>
      <c r="I9179" t="s">
        <v>23868</v>
      </c>
    </row>
    <row r="9180" spans="1:16" hidden="1" x14ac:dyDescent="0.25">
      <c r="A9180">
        <v>15</v>
      </c>
      <c r="B9180" t="s">
        <v>9111</v>
      </c>
      <c r="I9180" t="s">
        <v>23869</v>
      </c>
    </row>
    <row r="9181" spans="1:16" hidden="1" x14ac:dyDescent="0.25">
      <c r="A9181">
        <v>18</v>
      </c>
      <c r="B9181" t="s">
        <v>9112</v>
      </c>
      <c r="I9181" t="s">
        <v>23870</v>
      </c>
    </row>
    <row r="9182" spans="1:16" hidden="1" x14ac:dyDescent="0.25">
      <c r="A9182">
        <v>23</v>
      </c>
      <c r="B9182" t="s">
        <v>9113</v>
      </c>
      <c r="I9182" t="s">
        <v>23871</v>
      </c>
    </row>
    <row r="9183" spans="1:16" hidden="1" x14ac:dyDescent="0.25">
      <c r="A9183">
        <v>24</v>
      </c>
      <c r="B9183" t="s">
        <v>9114</v>
      </c>
      <c r="I9183" t="s">
        <v>23872</v>
      </c>
    </row>
    <row r="9184" spans="1:16" hidden="1" x14ac:dyDescent="0.25">
      <c r="A9184">
        <v>25</v>
      </c>
      <c r="B9184" t="s">
        <v>9115</v>
      </c>
      <c r="I9184" t="s">
        <v>23873</v>
      </c>
    </row>
    <row r="9185" spans="1:16" hidden="1" x14ac:dyDescent="0.25">
      <c r="A9185">
        <v>28</v>
      </c>
      <c r="B9185" t="s">
        <v>9116</v>
      </c>
      <c r="I9185" t="s">
        <v>23874</v>
      </c>
    </row>
    <row r="9186" spans="1:16" hidden="1" x14ac:dyDescent="0.25">
      <c r="A9186">
        <v>32</v>
      </c>
      <c r="B9186" t="s">
        <v>9117</v>
      </c>
      <c r="I9186" t="s">
        <v>23875</v>
      </c>
    </row>
    <row r="9187" spans="1:16" x14ac:dyDescent="0.25">
      <c r="A9187">
        <v>10</v>
      </c>
      <c r="B9187" t="s">
        <v>9118</v>
      </c>
      <c r="D9187" t="str">
        <f t="shared" ref="D9187" si="2559">SUBSTITUTE(B9187, "[", "")</f>
        <v>112494146.199000;0;0]</v>
      </c>
      <c r="E9187" t="str">
        <f t="shared" ref="E9187" si="2560">MID(TEXT(B9187,"0.000000;0.000000;0.000000"),1,FIND(";",TEXT(B9187,"0.000000;0.000000;0.000000"))-1)</f>
        <v>[112494146.199000</v>
      </c>
      <c r="F9187" s="1" t="str">
        <f t="shared" ref="F9187" si="2561">SUBSTITUTE(E9187, "[", "")</f>
        <v>112494146.199000</v>
      </c>
      <c r="G9187">
        <f>F9187-F9178</f>
        <v>-2390.8020000010729</v>
      </c>
      <c r="I9187" t="s">
        <v>23876</v>
      </c>
      <c r="L9187" t="str">
        <f>MID(TEXT(I9187,"0.000000;0.000000;0.000000"),1,FIND(";",TEXT(I9187,"0.000000;0.000000;0.000000"))-1)</f>
        <v>[4281.30700000000</v>
      </c>
      <c r="N9187" t="str">
        <f>SUBSTITUTE(L9187, "[", "")</f>
        <v>4281.30700000000</v>
      </c>
      <c r="P9187">
        <f>G9187/N9187</f>
        <v>-0.55842806881194762</v>
      </c>
    </row>
    <row r="9188" spans="1:16" hidden="1" x14ac:dyDescent="0.25">
      <c r="A9188">
        <v>12</v>
      </c>
      <c r="B9188" t="s">
        <v>9119</v>
      </c>
      <c r="I9188" t="s">
        <v>23877</v>
      </c>
    </row>
    <row r="9189" spans="1:16" hidden="1" x14ac:dyDescent="0.25">
      <c r="A9189">
        <v>15</v>
      </c>
      <c r="B9189" t="s">
        <v>9120</v>
      </c>
      <c r="I9189" t="s">
        <v>23878</v>
      </c>
    </row>
    <row r="9190" spans="1:16" hidden="1" x14ac:dyDescent="0.25">
      <c r="A9190">
        <v>18</v>
      </c>
      <c r="B9190" t="s">
        <v>9121</v>
      </c>
      <c r="I9190" t="s">
        <v>23879</v>
      </c>
    </row>
    <row r="9191" spans="1:16" hidden="1" x14ac:dyDescent="0.25">
      <c r="A9191">
        <v>23</v>
      </c>
      <c r="B9191" t="s">
        <v>9122</v>
      </c>
      <c r="I9191" t="s">
        <v>23880</v>
      </c>
    </row>
    <row r="9192" spans="1:16" hidden="1" x14ac:dyDescent="0.25">
      <c r="A9192">
        <v>24</v>
      </c>
      <c r="B9192" t="s">
        <v>9123</v>
      </c>
      <c r="I9192" t="s">
        <v>23881</v>
      </c>
    </row>
    <row r="9193" spans="1:16" hidden="1" x14ac:dyDescent="0.25">
      <c r="A9193">
        <v>25</v>
      </c>
      <c r="B9193" t="s">
        <v>9124</v>
      </c>
      <c r="I9193" t="s">
        <v>23882</v>
      </c>
    </row>
    <row r="9194" spans="1:16" hidden="1" x14ac:dyDescent="0.25">
      <c r="A9194">
        <v>28</v>
      </c>
      <c r="B9194" t="s">
        <v>9125</v>
      </c>
      <c r="I9194" t="s">
        <v>23883</v>
      </c>
    </row>
    <row r="9195" spans="1:16" hidden="1" x14ac:dyDescent="0.25">
      <c r="A9195">
        <v>32</v>
      </c>
      <c r="B9195" t="s">
        <v>9126</v>
      </c>
      <c r="I9195" t="s">
        <v>23884</v>
      </c>
    </row>
    <row r="9196" spans="1:16" x14ac:dyDescent="0.25">
      <c r="A9196">
        <v>10</v>
      </c>
      <c r="B9196" t="s">
        <v>9127</v>
      </c>
      <c r="D9196" t="str">
        <f t="shared" ref="D9196" si="2562">SUBSTITUTE(B9196, "[", "")</f>
        <v>112491755.792000;0;0]</v>
      </c>
      <c r="E9196" t="str">
        <f t="shared" ref="E9196" si="2563">MID(TEXT(B9196,"0.000000;0.000000;0.000000"),1,FIND(";",TEXT(B9196,"0.000000;0.000000;0.000000"))-1)</f>
        <v>[112491755.792000</v>
      </c>
      <c r="F9196" s="1" t="str">
        <f t="shared" ref="F9196" si="2564">SUBSTITUTE(E9196, "[", "")</f>
        <v>112491755.792000</v>
      </c>
      <c r="G9196">
        <f>F9196-F9187</f>
        <v>-2390.4070000052452</v>
      </c>
      <c r="I9196" t="s">
        <v>23885</v>
      </c>
      <c r="L9196" t="str">
        <f>MID(TEXT(I9196,"0.000000;0.000000;0.000000"),1,FIND(";",TEXT(I9196,"0.000000;0.000000;0.000000"))-1)</f>
        <v>[4280.91100000000</v>
      </c>
      <c r="N9196" t="str">
        <f>SUBSTITUTE(L9196, "[", "")</f>
        <v>4280.91100000000</v>
      </c>
      <c r="P9196">
        <f>G9196/N9196</f>
        <v>-0.55838745538163381</v>
      </c>
    </row>
    <row r="9197" spans="1:16" hidden="1" x14ac:dyDescent="0.25">
      <c r="A9197">
        <v>12</v>
      </c>
      <c r="B9197" t="s">
        <v>9128</v>
      </c>
      <c r="I9197" t="s">
        <v>23886</v>
      </c>
    </row>
    <row r="9198" spans="1:16" hidden="1" x14ac:dyDescent="0.25">
      <c r="A9198">
        <v>15</v>
      </c>
      <c r="B9198" t="s">
        <v>9129</v>
      </c>
      <c r="I9198" t="s">
        <v>23887</v>
      </c>
    </row>
    <row r="9199" spans="1:16" hidden="1" x14ac:dyDescent="0.25">
      <c r="A9199">
        <v>18</v>
      </c>
      <c r="B9199" t="s">
        <v>9130</v>
      </c>
      <c r="I9199" t="s">
        <v>23888</v>
      </c>
    </row>
    <row r="9200" spans="1:16" hidden="1" x14ac:dyDescent="0.25">
      <c r="A9200">
        <v>23</v>
      </c>
      <c r="B9200" t="s">
        <v>9131</v>
      </c>
      <c r="I9200" t="s">
        <v>23889</v>
      </c>
    </row>
    <row r="9201" spans="1:16" hidden="1" x14ac:dyDescent="0.25">
      <c r="A9201">
        <v>24</v>
      </c>
      <c r="B9201" t="s">
        <v>9132</v>
      </c>
      <c r="I9201" t="s">
        <v>23890</v>
      </c>
    </row>
    <row r="9202" spans="1:16" hidden="1" x14ac:dyDescent="0.25">
      <c r="A9202">
        <v>25</v>
      </c>
      <c r="B9202" t="s">
        <v>9133</v>
      </c>
      <c r="I9202" t="s">
        <v>23891</v>
      </c>
    </row>
    <row r="9203" spans="1:16" hidden="1" x14ac:dyDescent="0.25">
      <c r="A9203">
        <v>28</v>
      </c>
      <c r="B9203" t="s">
        <v>9134</v>
      </c>
      <c r="I9203" t="s">
        <v>23892</v>
      </c>
    </row>
    <row r="9204" spans="1:16" hidden="1" x14ac:dyDescent="0.25">
      <c r="A9204">
        <v>32</v>
      </c>
      <c r="B9204" t="s">
        <v>9135</v>
      </c>
      <c r="I9204" t="s">
        <v>23893</v>
      </c>
    </row>
    <row r="9205" spans="1:16" x14ac:dyDescent="0.25">
      <c r="A9205">
        <v>10</v>
      </c>
      <c r="B9205" t="s">
        <v>9136</v>
      </c>
      <c r="D9205" t="str">
        <f t="shared" ref="D9205" si="2565">SUBSTITUTE(B9205, "[", "")</f>
        <v>112489523.435000;0;0]</v>
      </c>
      <c r="E9205" t="str">
        <f t="shared" ref="E9205" si="2566">MID(TEXT(B9205,"0.000000;0.000000;0.000000"),1,FIND(";",TEXT(B9205,"0.000000;0.000000;0.000000"))-1)</f>
        <v>[112489523.435000</v>
      </c>
      <c r="F9205" s="1" t="str">
        <f t="shared" ref="F9205" si="2567">SUBSTITUTE(E9205, "[", "")</f>
        <v>112489523.435000</v>
      </c>
      <c r="G9205">
        <f>F9205-F9196</f>
        <v>-2232.3569999933243</v>
      </c>
      <c r="I9205" t="s">
        <v>23894</v>
      </c>
      <c r="L9205" t="str">
        <f>MID(TEXT(I9205,"0.000000;0.000000;0.000000"),1,FIND(";",TEXT(I9205,"0.000000;0.000000;0.000000"))-1)</f>
        <v>[4280.40300000000</v>
      </c>
      <c r="N9205" t="str">
        <f>SUBSTITUTE(L9205, "[", "")</f>
        <v>4280.40300000000</v>
      </c>
      <c r="P9205">
        <f>G9205/N9205</f>
        <v>-0.5215296316709721</v>
      </c>
    </row>
    <row r="9206" spans="1:16" hidden="1" x14ac:dyDescent="0.25">
      <c r="A9206">
        <v>12</v>
      </c>
      <c r="B9206" t="s">
        <v>9137</v>
      </c>
      <c r="I9206" t="s">
        <v>23895</v>
      </c>
    </row>
    <row r="9207" spans="1:16" hidden="1" x14ac:dyDescent="0.25">
      <c r="A9207">
        <v>15</v>
      </c>
      <c r="B9207" t="s">
        <v>9138</v>
      </c>
      <c r="I9207" t="s">
        <v>23896</v>
      </c>
    </row>
    <row r="9208" spans="1:16" hidden="1" x14ac:dyDescent="0.25">
      <c r="A9208">
        <v>18</v>
      </c>
      <c r="B9208" t="s">
        <v>9139</v>
      </c>
      <c r="I9208" t="s">
        <v>23897</v>
      </c>
    </row>
    <row r="9209" spans="1:16" hidden="1" x14ac:dyDescent="0.25">
      <c r="A9209">
        <v>23</v>
      </c>
      <c r="B9209" t="s">
        <v>9140</v>
      </c>
      <c r="I9209" t="s">
        <v>23898</v>
      </c>
    </row>
    <row r="9210" spans="1:16" hidden="1" x14ac:dyDescent="0.25">
      <c r="A9210">
        <v>24</v>
      </c>
      <c r="B9210" t="s">
        <v>9141</v>
      </c>
      <c r="I9210" t="s">
        <v>23899</v>
      </c>
    </row>
    <row r="9211" spans="1:16" hidden="1" x14ac:dyDescent="0.25">
      <c r="A9211">
        <v>25</v>
      </c>
      <c r="B9211" t="s">
        <v>9142</v>
      </c>
      <c r="I9211" t="s">
        <v>23900</v>
      </c>
    </row>
    <row r="9212" spans="1:16" hidden="1" x14ac:dyDescent="0.25">
      <c r="A9212">
        <v>28</v>
      </c>
      <c r="B9212" t="s">
        <v>9143</v>
      </c>
      <c r="I9212" t="s">
        <v>23901</v>
      </c>
    </row>
    <row r="9213" spans="1:16" hidden="1" x14ac:dyDescent="0.25">
      <c r="A9213">
        <v>32</v>
      </c>
      <c r="B9213" t="s">
        <v>9144</v>
      </c>
      <c r="I9213" t="s">
        <v>23902</v>
      </c>
    </row>
    <row r="9214" spans="1:16" x14ac:dyDescent="0.25">
      <c r="A9214">
        <v>10</v>
      </c>
      <c r="B9214" t="s">
        <v>9145</v>
      </c>
      <c r="D9214" t="str">
        <f t="shared" ref="D9214" si="2568">SUBSTITUTE(B9214, "[", "")</f>
        <v>112487133.792000;0;0]</v>
      </c>
      <c r="E9214" t="str">
        <f t="shared" ref="E9214" si="2569">MID(TEXT(B9214,"0.000000;0.000000;0.000000"),1,FIND(";",TEXT(B9214,"0.000000;0.000000;0.000000"))-1)</f>
        <v>[112487133.792000</v>
      </c>
      <c r="F9214" s="1" t="str">
        <f t="shared" ref="F9214" si="2570">SUBSTITUTE(E9214, "[", "")</f>
        <v>112487133.792000</v>
      </c>
      <c r="G9214">
        <f>F9214-F9205</f>
        <v>-2389.6430000066757</v>
      </c>
      <c r="I9214" t="s">
        <v>23903</v>
      </c>
      <c r="L9214" t="str">
        <f>MID(TEXT(I9214,"0.000000;0.000000;0.000000"),1,FIND(";",TEXT(I9214,"0.000000;0.000000;0.000000"))-1)</f>
        <v>[4280.14800000000</v>
      </c>
      <c r="N9214" t="str">
        <f>SUBSTITUTE(L9214, "[", "")</f>
        <v>4280.14800000000</v>
      </c>
      <c r="P9214">
        <f>G9214/N9214</f>
        <v>-0.55830849774509561</v>
      </c>
    </row>
    <row r="9215" spans="1:16" hidden="1" x14ac:dyDescent="0.25">
      <c r="A9215">
        <v>12</v>
      </c>
      <c r="B9215" t="s">
        <v>9146</v>
      </c>
      <c r="I9215" t="s">
        <v>23904</v>
      </c>
    </row>
    <row r="9216" spans="1:16" hidden="1" x14ac:dyDescent="0.25">
      <c r="A9216">
        <v>15</v>
      </c>
      <c r="B9216" t="s">
        <v>9147</v>
      </c>
      <c r="I9216" t="s">
        <v>23905</v>
      </c>
    </row>
    <row r="9217" spans="1:16" hidden="1" x14ac:dyDescent="0.25">
      <c r="A9217">
        <v>18</v>
      </c>
      <c r="B9217" t="s">
        <v>9148</v>
      </c>
      <c r="I9217" t="s">
        <v>23906</v>
      </c>
    </row>
    <row r="9218" spans="1:16" hidden="1" x14ac:dyDescent="0.25">
      <c r="A9218">
        <v>23</v>
      </c>
      <c r="B9218" t="s">
        <v>9149</v>
      </c>
      <c r="I9218" t="s">
        <v>23907</v>
      </c>
    </row>
    <row r="9219" spans="1:16" hidden="1" x14ac:dyDescent="0.25">
      <c r="A9219">
        <v>24</v>
      </c>
      <c r="B9219" t="s">
        <v>9150</v>
      </c>
      <c r="I9219" t="s">
        <v>23908</v>
      </c>
    </row>
    <row r="9220" spans="1:16" hidden="1" x14ac:dyDescent="0.25">
      <c r="A9220">
        <v>25</v>
      </c>
      <c r="B9220" t="s">
        <v>9151</v>
      </c>
      <c r="I9220" t="s">
        <v>23909</v>
      </c>
    </row>
    <row r="9221" spans="1:16" hidden="1" x14ac:dyDescent="0.25">
      <c r="A9221">
        <v>28</v>
      </c>
      <c r="B9221" t="s">
        <v>9152</v>
      </c>
      <c r="I9221" t="s">
        <v>23910</v>
      </c>
    </row>
    <row r="9222" spans="1:16" hidden="1" x14ac:dyDescent="0.25">
      <c r="A9222">
        <v>32</v>
      </c>
      <c r="B9222" t="s">
        <v>9153</v>
      </c>
      <c r="I9222" t="s">
        <v>23911</v>
      </c>
    </row>
    <row r="9223" spans="1:16" x14ac:dyDescent="0.25">
      <c r="A9223">
        <v>10</v>
      </c>
      <c r="B9223" t="s">
        <v>9154</v>
      </c>
      <c r="D9223" t="str">
        <f t="shared" ref="D9223" si="2571">SUBSTITUTE(B9223, "[", "")</f>
        <v>112484744.363000;0;0]</v>
      </c>
      <c r="E9223" t="str">
        <f t="shared" ref="E9223" si="2572">MID(TEXT(B9223,"0.000000;0.000000;0.000000"),1,FIND(";",TEXT(B9223,"0.000000;0.000000;0.000000"))-1)</f>
        <v>[112484744.363000</v>
      </c>
      <c r="F9223" s="1" t="str">
        <f t="shared" ref="F9223" si="2573">SUBSTITUTE(E9223, "[", "")</f>
        <v>112484744.363000</v>
      </c>
      <c r="G9223">
        <f>F9223-F9214</f>
        <v>-2389.4289999902248</v>
      </c>
      <c r="I9223" t="s">
        <v>23912</v>
      </c>
      <c r="L9223" t="str">
        <f>MID(TEXT(I9223,"0.000000;0.000000;0.000000"),1,FIND(";",TEXT(I9223,"0.000000;0.000000;0.000000"))-1)</f>
        <v>[4279.93300000000</v>
      </c>
      <c r="N9223" t="str">
        <f>SUBSTITUTE(L9223, "[", "")</f>
        <v>4279.93300000000</v>
      </c>
      <c r="P9223">
        <f>G9223/N9223</f>
        <v>-0.55828654326837002</v>
      </c>
    </row>
    <row r="9224" spans="1:16" hidden="1" x14ac:dyDescent="0.25">
      <c r="A9224">
        <v>12</v>
      </c>
      <c r="B9224" t="s">
        <v>9155</v>
      </c>
      <c r="I9224" t="s">
        <v>23913</v>
      </c>
    </row>
    <row r="9225" spans="1:16" hidden="1" x14ac:dyDescent="0.25">
      <c r="A9225">
        <v>15</v>
      </c>
      <c r="B9225" t="s">
        <v>9156</v>
      </c>
      <c r="I9225" t="s">
        <v>23914</v>
      </c>
    </row>
    <row r="9226" spans="1:16" hidden="1" x14ac:dyDescent="0.25">
      <c r="A9226">
        <v>18</v>
      </c>
      <c r="B9226" t="s">
        <v>9157</v>
      </c>
      <c r="I9226" t="s">
        <v>23915</v>
      </c>
    </row>
    <row r="9227" spans="1:16" hidden="1" x14ac:dyDescent="0.25">
      <c r="A9227">
        <v>23</v>
      </c>
      <c r="B9227" t="s">
        <v>9158</v>
      </c>
      <c r="I9227" t="s">
        <v>23916</v>
      </c>
    </row>
    <row r="9228" spans="1:16" hidden="1" x14ac:dyDescent="0.25">
      <c r="A9228">
        <v>24</v>
      </c>
      <c r="B9228" t="s">
        <v>9159</v>
      </c>
      <c r="I9228" t="s">
        <v>23917</v>
      </c>
    </row>
    <row r="9229" spans="1:16" hidden="1" x14ac:dyDescent="0.25">
      <c r="A9229">
        <v>25</v>
      </c>
      <c r="B9229" t="s">
        <v>9160</v>
      </c>
      <c r="I9229" t="s">
        <v>23918</v>
      </c>
    </row>
    <row r="9230" spans="1:16" hidden="1" x14ac:dyDescent="0.25">
      <c r="A9230">
        <v>28</v>
      </c>
      <c r="B9230" t="s">
        <v>9161</v>
      </c>
      <c r="I9230" t="s">
        <v>23919</v>
      </c>
    </row>
    <row r="9231" spans="1:16" hidden="1" x14ac:dyDescent="0.25">
      <c r="A9231">
        <v>32</v>
      </c>
      <c r="B9231" t="s">
        <v>9162</v>
      </c>
      <c r="I9231" t="s">
        <v>23920</v>
      </c>
    </row>
    <row r="9232" spans="1:16" x14ac:dyDescent="0.25">
      <c r="A9232">
        <v>10</v>
      </c>
      <c r="B9232" t="s">
        <v>9163</v>
      </c>
      <c r="D9232" t="str">
        <f t="shared" ref="D9232" si="2574">SUBSTITUTE(B9232, "[", "")</f>
        <v>112482512.874000;0;0]</v>
      </c>
      <c r="E9232" t="str">
        <f t="shared" ref="E9232" si="2575">MID(TEXT(B9232,"0.000000;0.000000;0.000000"),1,FIND(";",TEXT(B9232,"0.000000;0.000000;0.000000"))-1)</f>
        <v>[112482512.874000</v>
      </c>
      <c r="F9232" s="1" t="str">
        <f t="shared" ref="F9232" si="2576">SUBSTITUTE(E9232, "[", "")</f>
        <v>112482512.874000</v>
      </c>
      <c r="G9232">
        <f>F9232-F9223</f>
        <v>-2231.4890000075102</v>
      </c>
      <c r="I9232" t="s">
        <v>23921</v>
      </c>
      <c r="L9232" t="str">
        <f>MID(TEXT(I9232,"0.000000;0.000000;0.000000"),1,FIND(";",TEXT(I9232,"0.000000;0.000000;0.000000"))-1)</f>
        <v>[4279.53600000000</v>
      </c>
      <c r="N9232" t="str">
        <f>SUBSTITUTE(L9232, "[", "")</f>
        <v>4279.53600000000</v>
      </c>
      <c r="P9232">
        <f>G9232/N9232</f>
        <v>-0.52143246370810059</v>
      </c>
    </row>
    <row r="9233" spans="1:16" hidden="1" x14ac:dyDescent="0.25">
      <c r="A9233">
        <v>12</v>
      </c>
      <c r="B9233" t="s">
        <v>9164</v>
      </c>
      <c r="I9233" t="s">
        <v>23922</v>
      </c>
    </row>
    <row r="9234" spans="1:16" hidden="1" x14ac:dyDescent="0.25">
      <c r="A9234">
        <v>15</v>
      </c>
      <c r="B9234" t="s">
        <v>9165</v>
      </c>
      <c r="I9234" t="s">
        <v>23923</v>
      </c>
    </row>
    <row r="9235" spans="1:16" hidden="1" x14ac:dyDescent="0.25">
      <c r="A9235">
        <v>23</v>
      </c>
      <c r="B9235" t="s">
        <v>9166</v>
      </c>
      <c r="I9235" t="s">
        <v>23924</v>
      </c>
    </row>
    <row r="9236" spans="1:16" hidden="1" x14ac:dyDescent="0.25">
      <c r="A9236">
        <v>24</v>
      </c>
      <c r="B9236" t="s">
        <v>9167</v>
      </c>
      <c r="I9236" t="s">
        <v>23925</v>
      </c>
    </row>
    <row r="9237" spans="1:16" hidden="1" x14ac:dyDescent="0.25">
      <c r="A9237">
        <v>25</v>
      </c>
      <c r="B9237" t="s">
        <v>9168</v>
      </c>
      <c r="I9237" t="s">
        <v>23926</v>
      </c>
    </row>
    <row r="9238" spans="1:16" hidden="1" x14ac:dyDescent="0.25">
      <c r="A9238">
        <v>28</v>
      </c>
      <c r="B9238" t="s">
        <v>9169</v>
      </c>
      <c r="I9238" t="s">
        <v>23927</v>
      </c>
    </row>
    <row r="9239" spans="1:16" hidden="1" x14ac:dyDescent="0.25">
      <c r="A9239">
        <v>32</v>
      </c>
      <c r="B9239" t="s">
        <v>9170</v>
      </c>
      <c r="I9239" t="s">
        <v>23928</v>
      </c>
    </row>
    <row r="9240" spans="1:16" x14ac:dyDescent="0.25">
      <c r="A9240">
        <v>10</v>
      </c>
      <c r="B9240" t="s">
        <v>9171</v>
      </c>
      <c r="D9240" t="str">
        <f t="shared" ref="D9240" si="2577">SUBSTITUTE(B9240, "[", "")</f>
        <v>112480124.233000;0;0]</v>
      </c>
      <c r="E9240" t="str">
        <f t="shared" ref="E9240" si="2578">MID(TEXT(B9240,"0.000000;0.000000;0.000000"),1,FIND(";",TEXT(B9240,"0.000000;0.000000;0.000000"))-1)</f>
        <v>[112480124.233000</v>
      </c>
      <c r="F9240" s="1" t="str">
        <f t="shared" ref="F9240" si="2579">SUBSTITUTE(E9240, "[", "")</f>
        <v>112480124.233000</v>
      </c>
      <c r="G9240">
        <f>F9240-F9231</f>
        <v>112480124.233</v>
      </c>
      <c r="I9240" t="s">
        <v>23929</v>
      </c>
      <c r="L9240" t="str">
        <f>MID(TEXT(I9240,"0.000000;0.000000;0.000000"),1,FIND(";",TEXT(I9240,"0.000000;0.000000;0.000000"))-1)</f>
        <v>[4279.14500000000</v>
      </c>
      <c r="N9240" t="str">
        <f>SUBSTITUTE(L9240, "[", "")</f>
        <v>4279.14500000000</v>
      </c>
      <c r="P9240">
        <f>G9240/N9240</f>
        <v>26285.653847439145</v>
      </c>
    </row>
    <row r="9241" spans="1:16" hidden="1" x14ac:dyDescent="0.25">
      <c r="A9241">
        <v>12</v>
      </c>
      <c r="B9241" t="s">
        <v>9172</v>
      </c>
      <c r="I9241" t="s">
        <v>23930</v>
      </c>
    </row>
    <row r="9242" spans="1:16" hidden="1" x14ac:dyDescent="0.25">
      <c r="A9242">
        <v>15</v>
      </c>
      <c r="B9242" t="s">
        <v>9173</v>
      </c>
      <c r="I9242" t="s">
        <v>23931</v>
      </c>
    </row>
    <row r="9243" spans="1:16" hidden="1" x14ac:dyDescent="0.25">
      <c r="A9243">
        <v>18</v>
      </c>
      <c r="B9243" t="s">
        <v>9174</v>
      </c>
      <c r="I9243" t="s">
        <v>23932</v>
      </c>
    </row>
    <row r="9244" spans="1:16" hidden="1" x14ac:dyDescent="0.25">
      <c r="A9244">
        <v>23</v>
      </c>
      <c r="B9244" t="s">
        <v>9175</v>
      </c>
      <c r="I9244" t="s">
        <v>23933</v>
      </c>
    </row>
    <row r="9245" spans="1:16" hidden="1" x14ac:dyDescent="0.25">
      <c r="A9245">
        <v>24</v>
      </c>
      <c r="B9245" t="s">
        <v>9176</v>
      </c>
      <c r="I9245" t="s">
        <v>23934</v>
      </c>
    </row>
    <row r="9246" spans="1:16" hidden="1" x14ac:dyDescent="0.25">
      <c r="A9246">
        <v>25</v>
      </c>
      <c r="B9246" t="s">
        <v>9177</v>
      </c>
      <c r="I9246" t="s">
        <v>23935</v>
      </c>
    </row>
    <row r="9247" spans="1:16" hidden="1" x14ac:dyDescent="0.25">
      <c r="A9247">
        <v>28</v>
      </c>
      <c r="B9247" t="s">
        <v>9178</v>
      </c>
      <c r="I9247" t="s">
        <v>23936</v>
      </c>
    </row>
    <row r="9248" spans="1:16" hidden="1" x14ac:dyDescent="0.25">
      <c r="A9248">
        <v>32</v>
      </c>
      <c r="B9248" t="s">
        <v>9179</v>
      </c>
      <c r="I9248" t="s">
        <v>23937</v>
      </c>
    </row>
    <row r="9249" spans="1:16" x14ac:dyDescent="0.25">
      <c r="A9249">
        <v>10</v>
      </c>
      <c r="B9249" t="s">
        <v>9180</v>
      </c>
      <c r="D9249" t="str">
        <f t="shared" ref="D9249" si="2580">SUBSTITUTE(B9249, "[", "")</f>
        <v>112477735.902000;0;0]</v>
      </c>
      <c r="E9249" t="str">
        <f t="shared" ref="E9249" si="2581">MID(TEXT(B9249,"0.000000;0.000000;0.000000"),1,FIND(";",TEXT(B9249,"0.000000;0.000000;0.000000"))-1)</f>
        <v>[112477735.902000</v>
      </c>
      <c r="F9249" s="1" t="str">
        <f t="shared" ref="F9249" si="2582">SUBSTITUTE(E9249, "[", "")</f>
        <v>112477735.902000</v>
      </c>
      <c r="G9249">
        <f>F9249-F9240</f>
        <v>-2388.3310000002384</v>
      </c>
      <c r="I9249" t="s">
        <v>23938</v>
      </c>
      <c r="L9249" t="str">
        <f>MID(TEXT(I9249,"0.000000;0.000000;0.000000"),1,FIND(";",TEXT(I9249,"0.000000;0.000000;0.000000"))-1)</f>
        <v>[4278.83500000000</v>
      </c>
      <c r="N9249" t="str">
        <f>SUBSTITUTE(L9249, "[", "")</f>
        <v>4278.83500000000</v>
      </c>
      <c r="P9249">
        <f>G9249/N9249</f>
        <v>-0.55817319433916901</v>
      </c>
    </row>
    <row r="9250" spans="1:16" hidden="1" x14ac:dyDescent="0.25">
      <c r="A9250">
        <v>12</v>
      </c>
      <c r="B9250" t="s">
        <v>9181</v>
      </c>
      <c r="I9250" t="s">
        <v>23939</v>
      </c>
    </row>
    <row r="9251" spans="1:16" hidden="1" x14ac:dyDescent="0.25">
      <c r="A9251">
        <v>15</v>
      </c>
      <c r="B9251" t="s">
        <v>9182</v>
      </c>
      <c r="I9251" t="s">
        <v>23940</v>
      </c>
    </row>
    <row r="9252" spans="1:16" hidden="1" x14ac:dyDescent="0.25">
      <c r="A9252">
        <v>18</v>
      </c>
      <c r="B9252" t="s">
        <v>9183</v>
      </c>
      <c r="I9252" t="s">
        <v>23941</v>
      </c>
    </row>
    <row r="9253" spans="1:16" hidden="1" x14ac:dyDescent="0.25">
      <c r="A9253">
        <v>23</v>
      </c>
      <c r="B9253" t="s">
        <v>9184</v>
      </c>
      <c r="I9253" t="s">
        <v>23942</v>
      </c>
    </row>
    <row r="9254" spans="1:16" hidden="1" x14ac:dyDescent="0.25">
      <c r="A9254">
        <v>24</v>
      </c>
      <c r="B9254" t="s">
        <v>9185</v>
      </c>
      <c r="I9254" t="s">
        <v>23943</v>
      </c>
    </row>
    <row r="9255" spans="1:16" hidden="1" x14ac:dyDescent="0.25">
      <c r="A9255">
        <v>25</v>
      </c>
      <c r="B9255" t="s">
        <v>9186</v>
      </c>
      <c r="I9255" t="s">
        <v>23944</v>
      </c>
    </row>
    <row r="9256" spans="1:16" hidden="1" x14ac:dyDescent="0.25">
      <c r="A9256">
        <v>28</v>
      </c>
      <c r="B9256" t="s">
        <v>9187</v>
      </c>
      <c r="I9256" t="s">
        <v>23945</v>
      </c>
    </row>
    <row r="9257" spans="1:16" hidden="1" x14ac:dyDescent="0.25">
      <c r="A9257">
        <v>32</v>
      </c>
      <c r="B9257" t="s">
        <v>9188</v>
      </c>
      <c r="I9257" t="s">
        <v>23946</v>
      </c>
    </row>
    <row r="9258" spans="1:16" x14ac:dyDescent="0.25">
      <c r="A9258">
        <v>10</v>
      </c>
      <c r="B9258" t="s">
        <v>9189</v>
      </c>
      <c r="D9258" t="str">
        <f t="shared" ref="D9258" si="2583">SUBSTITUTE(B9258, "[", "")</f>
        <v>112475505.444000;0;0]</v>
      </c>
      <c r="E9258" t="str">
        <f t="shared" ref="E9258" si="2584">MID(TEXT(B9258,"0.000000;0.000000;0.000000"),1,FIND(";",TEXT(B9258,"0.000000;0.000000;0.000000"))-1)</f>
        <v>[112475505.444000</v>
      </c>
      <c r="F9258" s="1" t="str">
        <f t="shared" ref="F9258" si="2585">SUBSTITUTE(E9258, "[", "")</f>
        <v>112475505.444000</v>
      </c>
      <c r="G9258">
        <f>F9258-F9249</f>
        <v>-2230.4579999893904</v>
      </c>
      <c r="I9258" t="s">
        <v>23947</v>
      </c>
      <c r="L9258" t="str">
        <f>MID(TEXT(I9258,"0.000000;0.000000;0.000000"),1,FIND(";",TEXT(I9258,"0.000000;0.000000;0.000000"))-1)</f>
        <v>[4278.50400000000</v>
      </c>
      <c r="N9258" t="str">
        <f>SUBSTITUTE(L9258, "[", "")</f>
        <v>4278.50400000000</v>
      </c>
      <c r="P9258">
        <f>G9258/N9258</f>
        <v>-0.52131726416275181</v>
      </c>
    </row>
    <row r="9259" spans="1:16" hidden="1" x14ac:dyDescent="0.25">
      <c r="A9259">
        <v>12</v>
      </c>
      <c r="B9259" t="s">
        <v>9190</v>
      </c>
      <c r="I9259" t="s">
        <v>23948</v>
      </c>
    </row>
    <row r="9260" spans="1:16" hidden="1" x14ac:dyDescent="0.25">
      <c r="A9260">
        <v>15</v>
      </c>
      <c r="B9260" t="s">
        <v>9191</v>
      </c>
      <c r="I9260" t="s">
        <v>23949</v>
      </c>
    </row>
    <row r="9261" spans="1:16" hidden="1" x14ac:dyDescent="0.25">
      <c r="A9261">
        <v>18</v>
      </c>
      <c r="B9261" t="s">
        <v>169</v>
      </c>
      <c r="I9261" t="s">
        <v>23950</v>
      </c>
    </row>
    <row r="9262" spans="1:16" hidden="1" x14ac:dyDescent="0.25">
      <c r="A9262">
        <v>23</v>
      </c>
      <c r="B9262" t="s">
        <v>9192</v>
      </c>
      <c r="I9262" t="s">
        <v>23951</v>
      </c>
    </row>
    <row r="9263" spans="1:16" hidden="1" x14ac:dyDescent="0.25">
      <c r="A9263">
        <v>24</v>
      </c>
      <c r="B9263" t="s">
        <v>9193</v>
      </c>
      <c r="I9263" t="s">
        <v>23952</v>
      </c>
    </row>
    <row r="9264" spans="1:16" hidden="1" x14ac:dyDescent="0.25">
      <c r="A9264">
        <v>25</v>
      </c>
      <c r="B9264" t="s">
        <v>9194</v>
      </c>
      <c r="I9264" t="s">
        <v>23953</v>
      </c>
    </row>
    <row r="9265" spans="1:16" hidden="1" x14ac:dyDescent="0.25">
      <c r="A9265">
        <v>28</v>
      </c>
      <c r="B9265" t="s">
        <v>9195</v>
      </c>
      <c r="I9265" t="s">
        <v>23954</v>
      </c>
    </row>
    <row r="9266" spans="1:16" hidden="1" x14ac:dyDescent="0.25">
      <c r="A9266">
        <v>32</v>
      </c>
      <c r="B9266" t="s">
        <v>9196</v>
      </c>
      <c r="I9266" t="s">
        <v>23955</v>
      </c>
    </row>
    <row r="9267" spans="1:16" x14ac:dyDescent="0.25">
      <c r="A9267">
        <v>10</v>
      </c>
      <c r="B9267" t="s">
        <v>9197</v>
      </c>
      <c r="D9267" t="str">
        <f t="shared" ref="D9267" si="2586">SUBSTITUTE(B9267, "[", "")</f>
        <v>112473117.884000;0;0]</v>
      </c>
      <c r="E9267" t="str">
        <f t="shared" ref="E9267" si="2587">MID(TEXT(B9267,"0.000000;0.000000;0.000000"),1,FIND(";",TEXT(B9267,"0.000000;0.000000;0.000000"))-1)</f>
        <v>[112473117.884000</v>
      </c>
      <c r="F9267" s="1" t="str">
        <f t="shared" ref="F9267" si="2588">SUBSTITUTE(E9267, "[", "")</f>
        <v>112473117.884000</v>
      </c>
      <c r="G9267">
        <f>F9267-F9258</f>
        <v>-2387.5600000023842</v>
      </c>
      <c r="I9267" t="s">
        <v>23956</v>
      </c>
      <c r="L9267" t="str">
        <f>MID(TEXT(I9267,"0.000000;0.000000;0.000000"),1,FIND(";",TEXT(I9267,"0.000000;0.000000;0.000000"))-1)</f>
        <v>[4278.06400000000</v>
      </c>
      <c r="N9267" t="str">
        <f>SUBSTITUTE(L9267, "[", "")</f>
        <v>4278.06400000000</v>
      </c>
      <c r="P9267">
        <f>G9267/N9267</f>
        <v>-0.55809356755821882</v>
      </c>
    </row>
    <row r="9268" spans="1:16" hidden="1" x14ac:dyDescent="0.25">
      <c r="A9268">
        <v>12</v>
      </c>
      <c r="B9268" t="s">
        <v>9198</v>
      </c>
      <c r="I9268" t="s">
        <v>23957</v>
      </c>
    </row>
    <row r="9269" spans="1:16" hidden="1" x14ac:dyDescent="0.25">
      <c r="A9269">
        <v>15</v>
      </c>
      <c r="B9269" t="s">
        <v>9199</v>
      </c>
      <c r="I9269" t="s">
        <v>23958</v>
      </c>
    </row>
    <row r="9270" spans="1:16" hidden="1" x14ac:dyDescent="0.25">
      <c r="A9270">
        <v>18</v>
      </c>
      <c r="B9270" t="s">
        <v>9200</v>
      </c>
      <c r="I9270" t="s">
        <v>23959</v>
      </c>
    </row>
    <row r="9271" spans="1:16" hidden="1" x14ac:dyDescent="0.25">
      <c r="A9271">
        <v>23</v>
      </c>
      <c r="B9271" t="s">
        <v>9201</v>
      </c>
      <c r="I9271" t="s">
        <v>23960</v>
      </c>
    </row>
    <row r="9272" spans="1:16" hidden="1" x14ac:dyDescent="0.25">
      <c r="A9272">
        <v>24</v>
      </c>
      <c r="B9272" t="s">
        <v>9202</v>
      </c>
      <c r="I9272" t="s">
        <v>23961</v>
      </c>
    </row>
    <row r="9273" spans="1:16" hidden="1" x14ac:dyDescent="0.25">
      <c r="A9273">
        <v>25</v>
      </c>
      <c r="B9273" t="s">
        <v>9203</v>
      </c>
      <c r="I9273" t="s">
        <v>23962</v>
      </c>
    </row>
    <row r="9274" spans="1:16" hidden="1" x14ac:dyDescent="0.25">
      <c r="A9274">
        <v>28</v>
      </c>
      <c r="B9274" t="s">
        <v>9204</v>
      </c>
      <c r="I9274" t="s">
        <v>23963</v>
      </c>
    </row>
    <row r="9275" spans="1:16" hidden="1" x14ac:dyDescent="0.25">
      <c r="A9275">
        <v>32</v>
      </c>
      <c r="B9275" t="s">
        <v>9205</v>
      </c>
      <c r="I9275" t="s">
        <v>23964</v>
      </c>
    </row>
    <row r="9276" spans="1:16" x14ac:dyDescent="0.25">
      <c r="A9276">
        <v>10</v>
      </c>
      <c r="B9276" t="s">
        <v>9206</v>
      </c>
      <c r="D9276" t="str">
        <f t="shared" ref="D9276" si="2589">SUBSTITUTE(B9276, "[", "")</f>
        <v>112470730.645000;0;0]</v>
      </c>
      <c r="E9276" t="str">
        <f t="shared" ref="E9276" si="2590">MID(TEXT(B9276,"0.000000;0.000000;0.000000"),1,FIND(";",TEXT(B9276,"0.000000;0.000000;0.000000"))-1)</f>
        <v>[112470730.645000</v>
      </c>
      <c r="F9276" s="1" t="str">
        <f t="shared" ref="F9276" si="2591">SUBSTITUTE(E9276, "[", "")</f>
        <v>112470730.645000</v>
      </c>
      <c r="G9276">
        <f>F9276-F9267</f>
        <v>-2387.2390000075102</v>
      </c>
      <c r="I9276" t="s">
        <v>23965</v>
      </c>
      <c r="L9276" t="str">
        <f>MID(TEXT(I9276,"0.000000;0.000000;0.000000"),1,FIND(";",TEXT(I9276,"0.000000;0.000000;0.000000"))-1)</f>
        <v>[4277.74400000000</v>
      </c>
      <c r="N9276" t="str">
        <f>SUBSTITUTE(L9276, "[", "")</f>
        <v>4277.74400000000</v>
      </c>
      <c r="P9276">
        <f>G9276/N9276</f>
        <v>-0.5580602766335504</v>
      </c>
    </row>
    <row r="9277" spans="1:16" hidden="1" x14ac:dyDescent="0.25">
      <c r="A9277">
        <v>12</v>
      </c>
      <c r="B9277" t="s">
        <v>9207</v>
      </c>
      <c r="I9277" t="s">
        <v>23966</v>
      </c>
    </row>
    <row r="9278" spans="1:16" hidden="1" x14ac:dyDescent="0.25">
      <c r="A9278">
        <v>15</v>
      </c>
      <c r="B9278" t="s">
        <v>9208</v>
      </c>
      <c r="I9278" t="s">
        <v>23967</v>
      </c>
    </row>
    <row r="9279" spans="1:16" hidden="1" x14ac:dyDescent="0.25">
      <c r="A9279">
        <v>18</v>
      </c>
      <c r="B9279" t="s">
        <v>9209</v>
      </c>
      <c r="I9279" t="s">
        <v>23968</v>
      </c>
    </row>
    <row r="9280" spans="1:16" hidden="1" x14ac:dyDescent="0.25">
      <c r="A9280">
        <v>23</v>
      </c>
      <c r="B9280" t="s">
        <v>9210</v>
      </c>
      <c r="I9280" t="s">
        <v>23969</v>
      </c>
    </row>
    <row r="9281" spans="1:16" hidden="1" x14ac:dyDescent="0.25">
      <c r="A9281">
        <v>24</v>
      </c>
      <c r="B9281" t="s">
        <v>9211</v>
      </c>
      <c r="I9281" t="s">
        <v>23970</v>
      </c>
    </row>
    <row r="9282" spans="1:16" hidden="1" x14ac:dyDescent="0.25">
      <c r="A9282">
        <v>25</v>
      </c>
      <c r="B9282" t="s">
        <v>9212</v>
      </c>
      <c r="I9282" t="s">
        <v>23971</v>
      </c>
    </row>
    <row r="9283" spans="1:16" hidden="1" x14ac:dyDescent="0.25">
      <c r="A9283">
        <v>28</v>
      </c>
      <c r="B9283" t="s">
        <v>9213</v>
      </c>
      <c r="I9283" t="s">
        <v>23972</v>
      </c>
    </row>
    <row r="9284" spans="1:16" hidden="1" x14ac:dyDescent="0.25">
      <c r="A9284">
        <v>32</v>
      </c>
      <c r="B9284" t="s">
        <v>9214</v>
      </c>
      <c r="I9284" t="s">
        <v>23973</v>
      </c>
    </row>
    <row r="9285" spans="1:16" x14ac:dyDescent="0.25">
      <c r="A9285">
        <v>10</v>
      </c>
      <c r="B9285" t="s">
        <v>9215</v>
      </c>
      <c r="D9285" t="str">
        <f t="shared" ref="D9285" si="2592">SUBSTITUTE(B9285, "[", "")</f>
        <v>112468501.126000;0;0]</v>
      </c>
      <c r="E9285" t="str">
        <f t="shared" ref="E9285" si="2593">MID(TEXT(B9285,"0.000000;0.000000;0.000000"),1,FIND(";",TEXT(B9285,"0.000000;0.000000;0.000000"))-1)</f>
        <v>[112468501.126000</v>
      </c>
      <c r="F9285" s="1" t="str">
        <f t="shared" ref="F9285" si="2594">SUBSTITUTE(E9285, "[", "")</f>
        <v>112468501.126000</v>
      </c>
      <c r="G9285">
        <f>F9285-F9276</f>
        <v>-2229.5189999938011</v>
      </c>
      <c r="I9285" t="s">
        <v>23974</v>
      </c>
      <c r="L9285" t="str">
        <f>MID(TEXT(I9285,"0.000000;0.000000;0.000000"),1,FIND(";",TEXT(I9285,"0.000000;0.000000;0.000000"))-1)</f>
        <v>[4277.56500000000</v>
      </c>
      <c r="N9285" t="str">
        <f>SUBSTITUTE(L9285, "[", "")</f>
        <v>4277.56500000000</v>
      </c>
      <c r="P9285">
        <f>G9285/N9285</f>
        <v>-0.52121218496827082</v>
      </c>
    </row>
    <row r="9286" spans="1:16" hidden="1" x14ac:dyDescent="0.25">
      <c r="A9286">
        <v>12</v>
      </c>
      <c r="B9286" t="s">
        <v>9216</v>
      </c>
      <c r="I9286" t="s">
        <v>23975</v>
      </c>
    </row>
    <row r="9287" spans="1:16" hidden="1" x14ac:dyDescent="0.25">
      <c r="A9287">
        <v>15</v>
      </c>
      <c r="B9287" t="s">
        <v>9217</v>
      </c>
      <c r="I9287" t="s">
        <v>23976</v>
      </c>
    </row>
    <row r="9288" spans="1:16" hidden="1" x14ac:dyDescent="0.25">
      <c r="A9288">
        <v>18</v>
      </c>
      <c r="B9288" t="s">
        <v>9218</v>
      </c>
      <c r="I9288" t="s">
        <v>23977</v>
      </c>
    </row>
    <row r="9289" spans="1:16" hidden="1" x14ac:dyDescent="0.25">
      <c r="A9289">
        <v>23</v>
      </c>
      <c r="B9289" t="s">
        <v>9219</v>
      </c>
      <c r="I9289" t="s">
        <v>23978</v>
      </c>
    </row>
    <row r="9290" spans="1:16" hidden="1" x14ac:dyDescent="0.25">
      <c r="A9290">
        <v>24</v>
      </c>
      <c r="B9290" t="s">
        <v>9220</v>
      </c>
      <c r="I9290" t="s">
        <v>23979</v>
      </c>
    </row>
    <row r="9291" spans="1:16" hidden="1" x14ac:dyDescent="0.25">
      <c r="A9291">
        <v>25</v>
      </c>
      <c r="B9291" t="s">
        <v>9221</v>
      </c>
      <c r="I9291" t="s">
        <v>23980</v>
      </c>
    </row>
    <row r="9292" spans="1:16" hidden="1" x14ac:dyDescent="0.25">
      <c r="A9292">
        <v>28</v>
      </c>
      <c r="B9292" t="s">
        <v>9222</v>
      </c>
      <c r="I9292" t="s">
        <v>23981</v>
      </c>
    </row>
    <row r="9293" spans="1:16" hidden="1" x14ac:dyDescent="0.25">
      <c r="A9293">
        <v>32</v>
      </c>
      <c r="B9293" t="s">
        <v>9223</v>
      </c>
      <c r="I9293" t="s">
        <v>23982</v>
      </c>
    </row>
    <row r="9294" spans="1:16" x14ac:dyDescent="0.25">
      <c r="A9294">
        <v>10</v>
      </c>
      <c r="B9294" t="s">
        <v>9224</v>
      </c>
      <c r="D9294" t="str">
        <f t="shared" ref="D9294" si="2595">SUBSTITUTE(B9294, "[", "")</f>
        <v>112466114.288000;0;0]</v>
      </c>
      <c r="E9294" t="str">
        <f t="shared" ref="E9294" si="2596">MID(TEXT(B9294,"0.000000;0.000000;0.000000"),1,FIND(";",TEXT(B9294,"0.000000;0.000000;0.000000"))-1)</f>
        <v>[112466114.288000</v>
      </c>
      <c r="F9294" s="1" t="str">
        <f t="shared" ref="F9294" si="2597">SUBSTITUTE(E9294, "[", "")</f>
        <v>112466114.288000</v>
      </c>
      <c r="G9294">
        <f>F9294-F9285</f>
        <v>-2386.8379999995232</v>
      </c>
      <c r="I9294" t="s">
        <v>23983</v>
      </c>
      <c r="L9294" t="str">
        <f>MID(TEXT(I9294,"0.000000;0.000000;0.000000"),1,FIND(";",TEXT(I9294,"0.000000;0.000000;0.000000"))-1)</f>
        <v>[4277.34200000000</v>
      </c>
      <c r="N9294" t="str">
        <f>SUBSTITUTE(L9294, "[", "")</f>
        <v>4277.34200000000</v>
      </c>
      <c r="P9294">
        <f>G9294/N9294</f>
        <v>-0.55801897533550582</v>
      </c>
    </row>
    <row r="9295" spans="1:16" hidden="1" x14ac:dyDescent="0.25">
      <c r="A9295">
        <v>12</v>
      </c>
      <c r="B9295" t="s">
        <v>9225</v>
      </c>
      <c r="I9295" t="s">
        <v>23984</v>
      </c>
    </row>
    <row r="9296" spans="1:16" hidden="1" x14ac:dyDescent="0.25">
      <c r="A9296">
        <v>15</v>
      </c>
      <c r="B9296" t="s">
        <v>9226</v>
      </c>
      <c r="I9296" t="s">
        <v>23985</v>
      </c>
    </row>
    <row r="9297" spans="1:16" hidden="1" x14ac:dyDescent="0.25">
      <c r="A9297">
        <v>18</v>
      </c>
      <c r="B9297" t="s">
        <v>169</v>
      </c>
      <c r="I9297" t="s">
        <v>23986</v>
      </c>
    </row>
    <row r="9298" spans="1:16" hidden="1" x14ac:dyDescent="0.25">
      <c r="A9298">
        <v>23</v>
      </c>
      <c r="B9298" t="s">
        <v>9227</v>
      </c>
      <c r="I9298" t="s">
        <v>23987</v>
      </c>
    </row>
    <row r="9299" spans="1:16" hidden="1" x14ac:dyDescent="0.25">
      <c r="A9299">
        <v>24</v>
      </c>
      <c r="B9299" t="s">
        <v>9228</v>
      </c>
      <c r="I9299" t="s">
        <v>23988</v>
      </c>
    </row>
    <row r="9300" spans="1:16" hidden="1" x14ac:dyDescent="0.25">
      <c r="A9300">
        <v>25</v>
      </c>
      <c r="B9300" t="s">
        <v>9229</v>
      </c>
      <c r="I9300" t="s">
        <v>23989</v>
      </c>
    </row>
    <row r="9301" spans="1:16" hidden="1" x14ac:dyDescent="0.25">
      <c r="A9301">
        <v>28</v>
      </c>
      <c r="B9301" t="s">
        <v>9230</v>
      </c>
      <c r="I9301" t="s">
        <v>23990</v>
      </c>
    </row>
    <row r="9302" spans="1:16" hidden="1" x14ac:dyDescent="0.25">
      <c r="A9302">
        <v>32</v>
      </c>
      <c r="B9302" t="s">
        <v>9231</v>
      </c>
      <c r="I9302" t="s">
        <v>23991</v>
      </c>
    </row>
    <row r="9303" spans="1:16" x14ac:dyDescent="0.25">
      <c r="A9303">
        <v>10</v>
      </c>
      <c r="B9303" t="s">
        <v>9232</v>
      </c>
      <c r="D9303" t="str">
        <f t="shared" ref="D9303" si="2598">SUBSTITUTE(B9303, "[", "")</f>
        <v>112463727.912000;0;0]</v>
      </c>
      <c r="E9303" t="str">
        <f t="shared" ref="E9303" si="2599">MID(TEXT(B9303,"0.000000;0.000000;0.000000"),1,FIND(";",TEXT(B9303,"0.000000;0.000000;0.000000"))-1)</f>
        <v>[112463727.912000</v>
      </c>
      <c r="F9303" s="1" t="str">
        <f t="shared" ref="F9303" si="2600">SUBSTITUTE(E9303, "[", "")</f>
        <v>112463727.912000</v>
      </c>
      <c r="G9303">
        <f>F9303-F9294</f>
        <v>-2386.3760000020266</v>
      </c>
      <c r="I9303" t="s">
        <v>23992</v>
      </c>
      <c r="L9303" t="str">
        <f>MID(TEXT(I9303,"0.000000;0.000000;0.000000"),1,FIND(";",TEXT(I9303,"0.000000;0.000000;0.000000"))-1)</f>
        <v>[4276.88000000000</v>
      </c>
      <c r="N9303" t="str">
        <f>SUBSTITUTE(L9303, "[", "")</f>
        <v>4276.88000000000</v>
      </c>
      <c r="P9303">
        <f>G9303/N9303</f>
        <v>-0.55797123136539406</v>
      </c>
    </row>
    <row r="9304" spans="1:16" hidden="1" x14ac:dyDescent="0.25">
      <c r="A9304">
        <v>12</v>
      </c>
      <c r="B9304" t="s">
        <v>9233</v>
      </c>
      <c r="I9304" t="s">
        <v>23993</v>
      </c>
    </row>
    <row r="9305" spans="1:16" hidden="1" x14ac:dyDescent="0.25">
      <c r="A9305">
        <v>15</v>
      </c>
      <c r="B9305" t="s">
        <v>9234</v>
      </c>
      <c r="I9305" t="s">
        <v>23994</v>
      </c>
    </row>
    <row r="9306" spans="1:16" hidden="1" x14ac:dyDescent="0.25">
      <c r="A9306">
        <v>18</v>
      </c>
      <c r="B9306" t="s">
        <v>9235</v>
      </c>
      <c r="I9306" t="s">
        <v>23995</v>
      </c>
    </row>
    <row r="9307" spans="1:16" hidden="1" x14ac:dyDescent="0.25">
      <c r="A9307">
        <v>23</v>
      </c>
      <c r="B9307" t="s">
        <v>9236</v>
      </c>
      <c r="I9307" t="s">
        <v>23996</v>
      </c>
    </row>
    <row r="9308" spans="1:16" hidden="1" x14ac:dyDescent="0.25">
      <c r="A9308">
        <v>24</v>
      </c>
      <c r="B9308" t="s">
        <v>9237</v>
      </c>
      <c r="I9308" t="s">
        <v>23997</v>
      </c>
    </row>
    <row r="9309" spans="1:16" hidden="1" x14ac:dyDescent="0.25">
      <c r="A9309">
        <v>25</v>
      </c>
      <c r="B9309" t="s">
        <v>9238</v>
      </c>
      <c r="I9309" t="s">
        <v>23998</v>
      </c>
    </row>
    <row r="9310" spans="1:16" hidden="1" x14ac:dyDescent="0.25">
      <c r="A9310">
        <v>28</v>
      </c>
      <c r="B9310" t="s">
        <v>9239</v>
      </c>
      <c r="I9310" t="s">
        <v>23999</v>
      </c>
    </row>
    <row r="9311" spans="1:16" hidden="1" x14ac:dyDescent="0.25">
      <c r="A9311">
        <v>32</v>
      </c>
      <c r="B9311" t="s">
        <v>9240</v>
      </c>
      <c r="I9311" t="s">
        <v>24000</v>
      </c>
    </row>
    <row r="9312" spans="1:16" x14ac:dyDescent="0.25">
      <c r="A9312">
        <v>10</v>
      </c>
      <c r="B9312" t="s">
        <v>9241</v>
      </c>
      <c r="D9312" t="str">
        <f t="shared" ref="D9312" si="2601">SUBSTITUTE(B9312, "[", "")</f>
        <v>112461341.787000;0;0]</v>
      </c>
      <c r="E9312" t="str">
        <f t="shared" ref="E9312" si="2602">MID(TEXT(B9312,"0.000000;0.000000;0.000000"),1,FIND(";",TEXT(B9312,"0.000000;0.000000;0.000000"))-1)</f>
        <v>[112461341.787000</v>
      </c>
      <c r="F9312" s="1" t="str">
        <f t="shared" ref="F9312" si="2603">SUBSTITUTE(E9312, "[", "")</f>
        <v>112461341.787000</v>
      </c>
      <c r="G9312">
        <f>F9312-F9303</f>
        <v>-2386.125</v>
      </c>
      <c r="I9312" t="s">
        <v>24001</v>
      </c>
      <c r="L9312" t="str">
        <f>MID(TEXT(I9312,"0.000000;0.000000;0.000000"),1,FIND(";",TEXT(I9312,"0.000000;0.000000;0.000000"))-1)</f>
        <v>[4276.62900000000</v>
      </c>
      <c r="N9312" t="str">
        <f>SUBSTITUTE(L9312, "[", "")</f>
        <v>4276.62900000000</v>
      </c>
      <c r="P9312">
        <f>G9312/N9312</f>
        <v>-0.55794528821649014</v>
      </c>
    </row>
    <row r="9313" spans="1:16" hidden="1" x14ac:dyDescent="0.25">
      <c r="A9313">
        <v>12</v>
      </c>
      <c r="B9313" t="s">
        <v>9242</v>
      </c>
      <c r="I9313" t="s">
        <v>24002</v>
      </c>
    </row>
    <row r="9314" spans="1:16" hidden="1" x14ac:dyDescent="0.25">
      <c r="A9314">
        <v>15</v>
      </c>
      <c r="B9314" t="s">
        <v>9243</v>
      </c>
      <c r="I9314" t="s">
        <v>24003</v>
      </c>
    </row>
    <row r="9315" spans="1:16" hidden="1" x14ac:dyDescent="0.25">
      <c r="A9315">
        <v>18</v>
      </c>
      <c r="B9315" t="s">
        <v>169</v>
      </c>
      <c r="I9315" t="s">
        <v>24004</v>
      </c>
    </row>
    <row r="9316" spans="1:16" hidden="1" x14ac:dyDescent="0.25">
      <c r="A9316">
        <v>23</v>
      </c>
      <c r="B9316" t="s">
        <v>9244</v>
      </c>
      <c r="I9316" t="s">
        <v>24005</v>
      </c>
    </row>
    <row r="9317" spans="1:16" hidden="1" x14ac:dyDescent="0.25">
      <c r="A9317">
        <v>24</v>
      </c>
      <c r="B9317" t="s">
        <v>9245</v>
      </c>
      <c r="I9317" t="s">
        <v>24006</v>
      </c>
    </row>
    <row r="9318" spans="1:16" hidden="1" x14ac:dyDescent="0.25">
      <c r="A9318">
        <v>25</v>
      </c>
      <c r="B9318" t="s">
        <v>9246</v>
      </c>
      <c r="I9318" t="s">
        <v>24007</v>
      </c>
    </row>
    <row r="9319" spans="1:16" hidden="1" x14ac:dyDescent="0.25">
      <c r="A9319">
        <v>28</v>
      </c>
      <c r="B9319" t="s">
        <v>9247</v>
      </c>
      <c r="I9319" t="s">
        <v>24008</v>
      </c>
    </row>
    <row r="9320" spans="1:16" hidden="1" x14ac:dyDescent="0.25">
      <c r="A9320">
        <v>32</v>
      </c>
      <c r="B9320" t="s">
        <v>9248</v>
      </c>
      <c r="I9320" t="s">
        <v>24009</v>
      </c>
    </row>
    <row r="9321" spans="1:16" x14ac:dyDescent="0.25">
      <c r="A9321">
        <v>10</v>
      </c>
      <c r="B9321" t="s">
        <v>9249</v>
      </c>
      <c r="D9321" t="str">
        <f t="shared" ref="D9321" si="2604">SUBSTITUTE(B9321, "[", "")</f>
        <v>112459113.723000;0;0]</v>
      </c>
      <c r="E9321" t="str">
        <f t="shared" ref="E9321" si="2605">MID(TEXT(B9321,"0.000000;0.000000;0.000000"),1,FIND(";",TEXT(B9321,"0.000000;0.000000;0.000000"))-1)</f>
        <v>[112459113.723000</v>
      </c>
      <c r="F9321" s="1" t="str">
        <f t="shared" ref="F9321" si="2606">SUBSTITUTE(E9321, "[", "")</f>
        <v>112459113.723000</v>
      </c>
      <c r="G9321">
        <f>F9321-F9312</f>
        <v>-2228.0639999955893</v>
      </c>
      <c r="I9321" t="s">
        <v>24010</v>
      </c>
      <c r="L9321" t="str">
        <f>MID(TEXT(I9321,"0.000000;0.000000;0.000000"),1,FIND(";",TEXT(I9321,"0.000000;0.000000;0.000000"))-1)</f>
        <v>[4276.11000000000</v>
      </c>
      <c r="N9321" t="str">
        <f>SUBSTITUTE(L9321, "[", "")</f>
        <v>4276.11000000000</v>
      </c>
      <c r="P9321">
        <f>G9321/N9321</f>
        <v>-0.5210492714162146</v>
      </c>
    </row>
    <row r="9322" spans="1:16" hidden="1" x14ac:dyDescent="0.25">
      <c r="A9322">
        <v>12</v>
      </c>
      <c r="B9322" t="s">
        <v>9250</v>
      </c>
      <c r="I9322" t="s">
        <v>24011</v>
      </c>
    </row>
    <row r="9323" spans="1:16" hidden="1" x14ac:dyDescent="0.25">
      <c r="A9323">
        <v>15</v>
      </c>
      <c r="B9323" t="s">
        <v>9251</v>
      </c>
      <c r="I9323" t="s">
        <v>24012</v>
      </c>
    </row>
    <row r="9324" spans="1:16" hidden="1" x14ac:dyDescent="0.25">
      <c r="A9324">
        <v>18</v>
      </c>
      <c r="B9324" t="s">
        <v>169</v>
      </c>
      <c r="I9324" t="s">
        <v>24013</v>
      </c>
    </row>
    <row r="9325" spans="1:16" hidden="1" x14ac:dyDescent="0.25">
      <c r="A9325">
        <v>23</v>
      </c>
      <c r="B9325" t="s">
        <v>9252</v>
      </c>
      <c r="I9325" t="s">
        <v>24014</v>
      </c>
    </row>
    <row r="9326" spans="1:16" hidden="1" x14ac:dyDescent="0.25">
      <c r="A9326">
        <v>24</v>
      </c>
      <c r="B9326" t="s">
        <v>9253</v>
      </c>
      <c r="I9326" t="s">
        <v>24015</v>
      </c>
    </row>
    <row r="9327" spans="1:16" hidden="1" x14ac:dyDescent="0.25">
      <c r="A9327">
        <v>25</v>
      </c>
      <c r="B9327" t="s">
        <v>9254</v>
      </c>
      <c r="I9327" t="s">
        <v>24016</v>
      </c>
    </row>
    <row r="9328" spans="1:16" hidden="1" x14ac:dyDescent="0.25">
      <c r="A9328">
        <v>28</v>
      </c>
      <c r="B9328" t="s">
        <v>9255</v>
      </c>
      <c r="I9328" t="s">
        <v>24017</v>
      </c>
    </row>
    <row r="9329" spans="1:16" hidden="1" x14ac:dyDescent="0.25">
      <c r="A9329">
        <v>32</v>
      </c>
      <c r="B9329" t="s">
        <v>9256</v>
      </c>
      <c r="I9329" t="s">
        <v>24018</v>
      </c>
    </row>
    <row r="9330" spans="1:16" x14ac:dyDescent="0.25">
      <c r="A9330">
        <v>10</v>
      </c>
      <c r="B9330" t="s">
        <v>9257</v>
      </c>
      <c r="D9330" t="str">
        <f t="shared" ref="D9330" si="2607">SUBSTITUTE(B9330, "[", "")</f>
        <v>112456728.313000;0;0]</v>
      </c>
      <c r="E9330" t="str">
        <f t="shared" ref="E9330" si="2608">MID(TEXT(B9330,"0.000000;0.000000;0.000000"),1,FIND(";",TEXT(B9330,"0.000000;0.000000;0.000000"))-1)</f>
        <v>[112456728.313000</v>
      </c>
      <c r="F9330" s="1" t="str">
        <f t="shared" ref="F9330" si="2609">SUBSTITUTE(E9330, "[", "")</f>
        <v>112456728.313000</v>
      </c>
      <c r="G9330">
        <f>F9330-F9321</f>
        <v>-2385.4100000113249</v>
      </c>
      <c r="I9330" t="s">
        <v>24019</v>
      </c>
      <c r="L9330" t="str">
        <f>MID(TEXT(I9330,"0.000000;0.000000;0.000000"),1,FIND(";",TEXT(I9330,"0.000000;0.000000;0.000000"))-1)</f>
        <v>[4275.91400000000</v>
      </c>
      <c r="N9330" t="str">
        <f>SUBSTITUTE(L9330, "[", "")</f>
        <v>4275.91400000000</v>
      </c>
      <c r="P9330">
        <f>G9330/N9330</f>
        <v>-0.55787136972617435</v>
      </c>
    </row>
    <row r="9331" spans="1:16" hidden="1" x14ac:dyDescent="0.25">
      <c r="A9331">
        <v>12</v>
      </c>
      <c r="B9331" t="s">
        <v>9258</v>
      </c>
      <c r="I9331" t="s">
        <v>24020</v>
      </c>
    </row>
    <row r="9332" spans="1:16" hidden="1" x14ac:dyDescent="0.25">
      <c r="A9332">
        <v>15</v>
      </c>
      <c r="B9332" t="s">
        <v>9259</v>
      </c>
      <c r="I9332" t="s">
        <v>24021</v>
      </c>
    </row>
    <row r="9333" spans="1:16" hidden="1" x14ac:dyDescent="0.25">
      <c r="A9333">
        <v>18</v>
      </c>
      <c r="B9333" t="s">
        <v>169</v>
      </c>
      <c r="I9333" t="s">
        <v>24022</v>
      </c>
    </row>
    <row r="9334" spans="1:16" hidden="1" x14ac:dyDescent="0.25">
      <c r="A9334">
        <v>23</v>
      </c>
      <c r="B9334" t="s">
        <v>9260</v>
      </c>
      <c r="I9334" t="s">
        <v>24023</v>
      </c>
    </row>
    <row r="9335" spans="1:16" hidden="1" x14ac:dyDescent="0.25">
      <c r="A9335">
        <v>24</v>
      </c>
      <c r="B9335" t="s">
        <v>9261</v>
      </c>
      <c r="I9335" t="s">
        <v>24024</v>
      </c>
    </row>
    <row r="9336" spans="1:16" hidden="1" x14ac:dyDescent="0.25">
      <c r="A9336">
        <v>25</v>
      </c>
      <c r="B9336" t="s">
        <v>9262</v>
      </c>
      <c r="I9336" t="s">
        <v>24025</v>
      </c>
    </row>
    <row r="9337" spans="1:16" hidden="1" x14ac:dyDescent="0.25">
      <c r="A9337">
        <v>28</v>
      </c>
      <c r="B9337" t="s">
        <v>9263</v>
      </c>
      <c r="I9337" t="s">
        <v>24026</v>
      </c>
    </row>
    <row r="9338" spans="1:16" hidden="1" x14ac:dyDescent="0.25">
      <c r="A9338">
        <v>32</v>
      </c>
      <c r="B9338" t="s">
        <v>9264</v>
      </c>
      <c r="I9338" t="s">
        <v>24027</v>
      </c>
    </row>
    <row r="9339" spans="1:16" x14ac:dyDescent="0.25">
      <c r="A9339">
        <v>10</v>
      </c>
      <c r="B9339" t="s">
        <v>9265</v>
      </c>
      <c r="D9339" t="str">
        <f t="shared" ref="D9339" si="2610">SUBSTITUTE(B9339, "[", "")</f>
        <v>112454343.230000;0;0]</v>
      </c>
      <c r="E9339" t="str">
        <f t="shared" ref="E9339" si="2611">MID(TEXT(B9339,"0.000000;0.000000;0.000000"),1,FIND(";",TEXT(B9339,"0.000000;0.000000;0.000000"))-1)</f>
        <v>[112454343.230000</v>
      </c>
      <c r="F9339" s="1" t="str">
        <f t="shared" ref="F9339" si="2612">SUBSTITUTE(E9339, "[", "")</f>
        <v>112454343.230000</v>
      </c>
      <c r="G9339">
        <f>F9339-F9330</f>
        <v>-2385.0829999893904</v>
      </c>
      <c r="I9339" t="s">
        <v>24028</v>
      </c>
      <c r="L9339" t="str">
        <f>MID(TEXT(I9339,"0.000000;0.000000;0.000000"),1,FIND(";",TEXT(I9339,"0.000000;0.000000;0.000000"))-1)</f>
        <v>[4275.58700000000</v>
      </c>
      <c r="N9339" t="str">
        <f>SUBSTITUTE(L9339, "[", "")</f>
        <v>4275.58700000000</v>
      </c>
      <c r="P9339">
        <f>G9339/N9339</f>
        <v>-0.5578375554021916</v>
      </c>
    </row>
    <row r="9340" spans="1:16" hidden="1" x14ac:dyDescent="0.25">
      <c r="A9340">
        <v>12</v>
      </c>
      <c r="B9340" t="s">
        <v>9266</v>
      </c>
      <c r="I9340" t="s">
        <v>24029</v>
      </c>
    </row>
    <row r="9341" spans="1:16" hidden="1" x14ac:dyDescent="0.25">
      <c r="A9341">
        <v>15</v>
      </c>
      <c r="B9341" t="s">
        <v>9267</v>
      </c>
      <c r="I9341" t="s">
        <v>24030</v>
      </c>
    </row>
    <row r="9342" spans="1:16" hidden="1" x14ac:dyDescent="0.25">
      <c r="A9342">
        <v>18</v>
      </c>
      <c r="B9342" t="s">
        <v>9268</v>
      </c>
      <c r="I9342" t="s">
        <v>24031</v>
      </c>
    </row>
    <row r="9343" spans="1:16" hidden="1" x14ac:dyDescent="0.25">
      <c r="A9343">
        <v>23</v>
      </c>
      <c r="B9343" t="s">
        <v>9269</v>
      </c>
      <c r="I9343" t="s">
        <v>24032</v>
      </c>
    </row>
    <row r="9344" spans="1:16" hidden="1" x14ac:dyDescent="0.25">
      <c r="A9344">
        <v>24</v>
      </c>
      <c r="B9344" t="s">
        <v>9270</v>
      </c>
      <c r="I9344" t="s">
        <v>24033</v>
      </c>
    </row>
    <row r="9345" spans="1:16" hidden="1" x14ac:dyDescent="0.25">
      <c r="A9345">
        <v>25</v>
      </c>
      <c r="B9345" t="s">
        <v>9271</v>
      </c>
      <c r="I9345" t="s">
        <v>24034</v>
      </c>
    </row>
    <row r="9346" spans="1:16" hidden="1" x14ac:dyDescent="0.25">
      <c r="A9346">
        <v>28</v>
      </c>
      <c r="B9346" t="s">
        <v>9272</v>
      </c>
      <c r="I9346" t="s">
        <v>24035</v>
      </c>
    </row>
    <row r="9347" spans="1:16" hidden="1" x14ac:dyDescent="0.25">
      <c r="A9347">
        <v>32</v>
      </c>
      <c r="B9347" t="s">
        <v>9273</v>
      </c>
      <c r="I9347" t="s">
        <v>24036</v>
      </c>
    </row>
    <row r="9348" spans="1:16" x14ac:dyDescent="0.25">
      <c r="A9348">
        <v>10</v>
      </c>
      <c r="B9348" t="s">
        <v>9274</v>
      </c>
      <c r="D9348" t="str">
        <f t="shared" ref="D9348" si="2613">SUBSTITUTE(B9348, "[", "")</f>
        <v>112452116.243000;0;0]</v>
      </c>
      <c r="E9348" t="str">
        <f t="shared" ref="E9348" si="2614">MID(TEXT(B9348,"0.000000;0.000000;0.000000"),1,FIND(";",TEXT(B9348,"0.000000;0.000000;0.000000"))-1)</f>
        <v>[112452116.243000</v>
      </c>
      <c r="F9348" s="1" t="str">
        <f t="shared" ref="F9348" si="2615">SUBSTITUTE(E9348, "[", "")</f>
        <v>112452116.243000</v>
      </c>
      <c r="G9348">
        <f>F9348-F9339</f>
        <v>-2226.9870000034571</v>
      </c>
      <c r="I9348" t="s">
        <v>24037</v>
      </c>
      <c r="L9348" t="str">
        <f>MID(TEXT(I9348,"0.000000;0.000000;0.000000"),1,FIND(";",TEXT(I9348,"0.000000;0.000000;0.000000"))-1)</f>
        <v>[4275.03300000000</v>
      </c>
      <c r="N9348" t="str">
        <f>SUBSTITUTE(L9348, "[", "")</f>
        <v>4275.03300000000</v>
      </c>
      <c r="P9348">
        <f>G9348/N9348</f>
        <v>-0.52092861037644778</v>
      </c>
    </row>
    <row r="9349" spans="1:16" hidden="1" x14ac:dyDescent="0.25">
      <c r="A9349">
        <v>12</v>
      </c>
      <c r="B9349" t="s">
        <v>9275</v>
      </c>
      <c r="I9349" t="s">
        <v>24038</v>
      </c>
    </row>
    <row r="9350" spans="1:16" hidden="1" x14ac:dyDescent="0.25">
      <c r="A9350">
        <v>15</v>
      </c>
      <c r="B9350" t="s">
        <v>9276</v>
      </c>
      <c r="I9350" t="s">
        <v>24039</v>
      </c>
    </row>
    <row r="9351" spans="1:16" hidden="1" x14ac:dyDescent="0.25">
      <c r="A9351">
        <v>18</v>
      </c>
      <c r="B9351" t="s">
        <v>169</v>
      </c>
      <c r="I9351" t="s">
        <v>24040</v>
      </c>
    </row>
    <row r="9352" spans="1:16" hidden="1" x14ac:dyDescent="0.25">
      <c r="A9352">
        <v>23</v>
      </c>
      <c r="B9352" t="s">
        <v>9277</v>
      </c>
      <c r="I9352" t="s">
        <v>24041</v>
      </c>
    </row>
    <row r="9353" spans="1:16" hidden="1" x14ac:dyDescent="0.25">
      <c r="A9353">
        <v>24</v>
      </c>
      <c r="B9353" t="s">
        <v>9278</v>
      </c>
      <c r="I9353" t="s">
        <v>24042</v>
      </c>
    </row>
    <row r="9354" spans="1:16" hidden="1" x14ac:dyDescent="0.25">
      <c r="A9354">
        <v>25</v>
      </c>
      <c r="B9354" t="s">
        <v>9279</v>
      </c>
      <c r="I9354" t="s">
        <v>24043</v>
      </c>
    </row>
    <row r="9355" spans="1:16" hidden="1" x14ac:dyDescent="0.25">
      <c r="A9355">
        <v>28</v>
      </c>
      <c r="B9355" t="s">
        <v>9280</v>
      </c>
      <c r="I9355" t="s">
        <v>24044</v>
      </c>
    </row>
    <row r="9356" spans="1:16" hidden="1" x14ac:dyDescent="0.25">
      <c r="A9356">
        <v>32</v>
      </c>
      <c r="B9356" t="s">
        <v>9281</v>
      </c>
      <c r="I9356" t="s">
        <v>24045</v>
      </c>
    </row>
    <row r="9357" spans="1:16" x14ac:dyDescent="0.25">
      <c r="A9357">
        <v>10</v>
      </c>
      <c r="B9357" t="s">
        <v>9282</v>
      </c>
      <c r="D9357" t="str">
        <f t="shared" ref="D9357" si="2616">SUBSTITUTE(B9357, "[", "")</f>
        <v>112449732.102000;0;0]</v>
      </c>
      <c r="E9357" t="str">
        <f t="shared" ref="E9357" si="2617">MID(TEXT(B9357,"0.000000;0.000000;0.000000"),1,FIND(";",TEXT(B9357,"0.000000;0.000000;0.000000"))-1)</f>
        <v>[112449732.102000</v>
      </c>
      <c r="F9357" s="1" t="str">
        <f t="shared" ref="F9357" si="2618">SUBSTITUTE(E9357, "[", "")</f>
        <v>112449732.102000</v>
      </c>
      <c r="G9357">
        <f>F9357-F9348</f>
        <v>-2384.1410000026226</v>
      </c>
      <c r="I9357" t="s">
        <v>24046</v>
      </c>
      <c r="L9357" t="str">
        <f>MID(TEXT(I9357,"0.000000;0.000000;0.000000"),1,FIND(";",TEXT(I9357,"0.000000;0.000000;0.000000"))-1)</f>
        <v>[4274.64500000000</v>
      </c>
      <c r="N9357" t="str">
        <f>SUBSTITUTE(L9357, "[", "")</f>
        <v>4274.64500000000</v>
      </c>
      <c r="P9357">
        <f>G9357/N9357</f>
        <v>-0.55774011643133459</v>
      </c>
    </row>
    <row r="9358" spans="1:16" hidden="1" x14ac:dyDescent="0.25">
      <c r="A9358">
        <v>12</v>
      </c>
      <c r="B9358" t="s">
        <v>9283</v>
      </c>
      <c r="I9358" t="s">
        <v>24047</v>
      </c>
    </row>
    <row r="9359" spans="1:16" hidden="1" x14ac:dyDescent="0.25">
      <c r="A9359">
        <v>15</v>
      </c>
      <c r="B9359" t="s">
        <v>9284</v>
      </c>
      <c r="I9359" t="s">
        <v>24048</v>
      </c>
    </row>
    <row r="9360" spans="1:16" hidden="1" x14ac:dyDescent="0.25">
      <c r="A9360">
        <v>18</v>
      </c>
      <c r="B9360" t="s">
        <v>9285</v>
      </c>
      <c r="I9360" t="s">
        <v>24049</v>
      </c>
    </row>
    <row r="9361" spans="1:16" hidden="1" x14ac:dyDescent="0.25">
      <c r="A9361">
        <v>23</v>
      </c>
      <c r="B9361" t="s">
        <v>9286</v>
      </c>
      <c r="I9361" t="s">
        <v>24050</v>
      </c>
    </row>
    <row r="9362" spans="1:16" hidden="1" x14ac:dyDescent="0.25">
      <c r="A9362">
        <v>24</v>
      </c>
      <c r="B9362" t="s">
        <v>9287</v>
      </c>
      <c r="I9362" t="s">
        <v>24051</v>
      </c>
    </row>
    <row r="9363" spans="1:16" hidden="1" x14ac:dyDescent="0.25">
      <c r="A9363">
        <v>25</v>
      </c>
      <c r="B9363" t="s">
        <v>9288</v>
      </c>
      <c r="I9363" t="s">
        <v>24052</v>
      </c>
    </row>
    <row r="9364" spans="1:16" hidden="1" x14ac:dyDescent="0.25">
      <c r="A9364">
        <v>28</v>
      </c>
      <c r="B9364" t="s">
        <v>9289</v>
      </c>
      <c r="I9364" t="s">
        <v>24053</v>
      </c>
    </row>
    <row r="9365" spans="1:16" hidden="1" x14ac:dyDescent="0.25">
      <c r="A9365">
        <v>32</v>
      </c>
      <c r="B9365" t="s">
        <v>9290</v>
      </c>
      <c r="I9365" t="s">
        <v>24054</v>
      </c>
    </row>
    <row r="9366" spans="1:16" x14ac:dyDescent="0.25">
      <c r="A9366">
        <v>10</v>
      </c>
      <c r="B9366" t="s">
        <v>9291</v>
      </c>
      <c r="D9366" t="str">
        <f t="shared" ref="D9366" si="2619">SUBSTITUTE(B9366, "[", "")</f>
        <v>112447348.303000;0;0]</v>
      </c>
      <c r="E9366" t="str">
        <f t="shared" ref="E9366" si="2620">MID(TEXT(B9366,"0.000000;0.000000;0.000000"),1,FIND(";",TEXT(B9366,"0.000000;0.000000;0.000000"))-1)</f>
        <v>[112447348.303000</v>
      </c>
      <c r="F9366" s="1" t="str">
        <f t="shared" ref="F9366" si="2621">SUBSTITUTE(E9366, "[", "")</f>
        <v>112447348.303000</v>
      </c>
      <c r="G9366">
        <f>F9366-F9357</f>
        <v>-2383.7989999949932</v>
      </c>
      <c r="I9366" t="s">
        <v>24055</v>
      </c>
      <c r="L9366" t="str">
        <f>MID(TEXT(I9366,"0.000000;0.000000;0.000000"),1,FIND(";",TEXT(I9366,"0.000000;0.000000;0.000000"))-1)</f>
        <v>[4274.30300000000</v>
      </c>
      <c r="N9366" t="str">
        <f>SUBSTITUTE(L9366, "[", "")</f>
        <v>4274.30300000000</v>
      </c>
      <c r="P9366">
        <f>G9366/N9366</f>
        <v>-0.55770472986940633</v>
      </c>
    </row>
    <row r="9367" spans="1:16" hidden="1" x14ac:dyDescent="0.25">
      <c r="A9367">
        <v>12</v>
      </c>
      <c r="B9367" t="s">
        <v>9292</v>
      </c>
      <c r="I9367" t="s">
        <v>24056</v>
      </c>
    </row>
    <row r="9368" spans="1:16" hidden="1" x14ac:dyDescent="0.25">
      <c r="A9368">
        <v>15</v>
      </c>
      <c r="B9368" t="s">
        <v>9293</v>
      </c>
      <c r="I9368" t="s">
        <v>24057</v>
      </c>
    </row>
    <row r="9369" spans="1:16" hidden="1" x14ac:dyDescent="0.25">
      <c r="A9369">
        <v>18</v>
      </c>
      <c r="B9369" t="s">
        <v>9294</v>
      </c>
      <c r="I9369" t="s">
        <v>24058</v>
      </c>
    </row>
    <row r="9370" spans="1:16" hidden="1" x14ac:dyDescent="0.25">
      <c r="A9370">
        <v>23</v>
      </c>
      <c r="B9370" t="s">
        <v>9295</v>
      </c>
      <c r="I9370" t="s">
        <v>24059</v>
      </c>
    </row>
    <row r="9371" spans="1:16" hidden="1" x14ac:dyDescent="0.25">
      <c r="A9371">
        <v>24</v>
      </c>
      <c r="B9371" t="s">
        <v>9296</v>
      </c>
      <c r="I9371" t="s">
        <v>24060</v>
      </c>
    </row>
    <row r="9372" spans="1:16" hidden="1" x14ac:dyDescent="0.25">
      <c r="A9372">
        <v>25</v>
      </c>
      <c r="B9372" t="s">
        <v>9297</v>
      </c>
      <c r="I9372" t="s">
        <v>24061</v>
      </c>
    </row>
    <row r="9373" spans="1:16" hidden="1" x14ac:dyDescent="0.25">
      <c r="A9373">
        <v>28</v>
      </c>
      <c r="B9373" t="s">
        <v>9298</v>
      </c>
      <c r="I9373" t="s">
        <v>24062</v>
      </c>
    </row>
    <row r="9374" spans="1:16" hidden="1" x14ac:dyDescent="0.25">
      <c r="A9374">
        <v>32</v>
      </c>
      <c r="B9374" t="s">
        <v>9299</v>
      </c>
      <c r="I9374" t="s">
        <v>24063</v>
      </c>
    </row>
    <row r="9375" spans="1:16" x14ac:dyDescent="0.25">
      <c r="A9375">
        <v>10</v>
      </c>
      <c r="B9375" t="s">
        <v>9300</v>
      </c>
      <c r="D9375" t="str">
        <f t="shared" ref="D9375" si="2622">SUBSTITUTE(B9375, "[", "")</f>
        <v>112445122.414000;0;0]</v>
      </c>
      <c r="E9375" t="str">
        <f t="shared" ref="E9375" si="2623">MID(TEXT(B9375,"0.000000;0.000000;0.000000"),1,FIND(";",TEXT(B9375,"0.000000;0.000000;0.000000"))-1)</f>
        <v>[112445122.414000</v>
      </c>
      <c r="F9375" s="1" t="str">
        <f t="shared" ref="F9375" si="2624">SUBSTITUTE(E9375, "[", "")</f>
        <v>112445122.414000</v>
      </c>
      <c r="G9375">
        <f>F9375-F9366</f>
        <v>-2225.8889999985695</v>
      </c>
      <c r="I9375" t="s">
        <v>24064</v>
      </c>
      <c r="L9375" t="str">
        <f>MID(TEXT(I9375,"0.000000;0.000000;0.000000"),1,FIND(";",TEXT(I9375,"0.000000;0.000000;0.000000"))-1)</f>
        <v>[4273.93500000000</v>
      </c>
      <c r="N9375" t="str">
        <f>SUBSTITUTE(L9375, "[", "")</f>
        <v>4273.93500000000</v>
      </c>
      <c r="P9375">
        <f>G9375/N9375</f>
        <v>-0.52080553400989238</v>
      </c>
    </row>
    <row r="9376" spans="1:16" hidden="1" x14ac:dyDescent="0.25">
      <c r="A9376">
        <v>12</v>
      </c>
      <c r="B9376" t="s">
        <v>9301</v>
      </c>
      <c r="I9376" t="s">
        <v>24065</v>
      </c>
    </row>
    <row r="9377" spans="1:16" hidden="1" x14ac:dyDescent="0.25">
      <c r="A9377">
        <v>15</v>
      </c>
      <c r="B9377" t="s">
        <v>9302</v>
      </c>
      <c r="I9377" t="s">
        <v>24066</v>
      </c>
    </row>
    <row r="9378" spans="1:16" hidden="1" x14ac:dyDescent="0.25">
      <c r="A9378">
        <v>18</v>
      </c>
      <c r="B9378" t="s">
        <v>9303</v>
      </c>
      <c r="I9378" t="s">
        <v>24067</v>
      </c>
    </row>
    <row r="9379" spans="1:16" hidden="1" x14ac:dyDescent="0.25">
      <c r="A9379">
        <v>23</v>
      </c>
      <c r="B9379" t="s">
        <v>9304</v>
      </c>
      <c r="I9379" t="s">
        <v>24068</v>
      </c>
    </row>
    <row r="9380" spans="1:16" hidden="1" x14ac:dyDescent="0.25">
      <c r="A9380">
        <v>24</v>
      </c>
      <c r="B9380" t="s">
        <v>9305</v>
      </c>
      <c r="I9380" t="s">
        <v>24069</v>
      </c>
    </row>
    <row r="9381" spans="1:16" hidden="1" x14ac:dyDescent="0.25">
      <c r="A9381">
        <v>25</v>
      </c>
      <c r="B9381" t="s">
        <v>9306</v>
      </c>
      <c r="I9381" t="s">
        <v>24070</v>
      </c>
    </row>
    <row r="9382" spans="1:16" hidden="1" x14ac:dyDescent="0.25">
      <c r="A9382">
        <v>28</v>
      </c>
      <c r="B9382" t="s">
        <v>9307</v>
      </c>
      <c r="I9382" t="s">
        <v>24071</v>
      </c>
    </row>
    <row r="9383" spans="1:16" hidden="1" x14ac:dyDescent="0.25">
      <c r="A9383">
        <v>32</v>
      </c>
      <c r="B9383" t="s">
        <v>9308</v>
      </c>
      <c r="I9383" t="s">
        <v>24072</v>
      </c>
    </row>
    <row r="9384" spans="1:16" x14ac:dyDescent="0.25">
      <c r="A9384">
        <v>10</v>
      </c>
      <c r="B9384" t="s">
        <v>9309</v>
      </c>
      <c r="D9384" t="str">
        <f t="shared" ref="D9384" si="2625">SUBSTITUTE(B9384, "[", "")</f>
        <v>112442739.432000;0;0]</v>
      </c>
      <c r="E9384" t="str">
        <f t="shared" ref="E9384" si="2626">MID(TEXT(B9384,"0.000000;0.000000;0.000000"),1,FIND(";",TEXT(B9384,"0.000000;0.000000;0.000000"))-1)</f>
        <v>[112442739.432000</v>
      </c>
      <c r="F9384" s="1" t="str">
        <f t="shared" ref="F9384" si="2627">SUBSTITUTE(E9384, "[", "")</f>
        <v>112442739.432000</v>
      </c>
      <c r="G9384">
        <f>F9384-F9375</f>
        <v>-2382.9820000082254</v>
      </c>
      <c r="I9384" t="s">
        <v>24073</v>
      </c>
      <c r="L9384" t="str">
        <f>MID(TEXT(I9384,"0.000000;0.000000;0.000000"),1,FIND(";",TEXT(I9384,"0.000000;0.000000;0.000000"))-1)</f>
        <v>[4273.48600000000</v>
      </c>
      <c r="N9384" t="str">
        <f>SUBSTITUTE(L9384, "[", "")</f>
        <v>4273.48600000000</v>
      </c>
      <c r="P9384">
        <f>G9384/N9384</f>
        <v>-0.55762017238578188</v>
      </c>
    </row>
    <row r="9385" spans="1:16" hidden="1" x14ac:dyDescent="0.25">
      <c r="A9385">
        <v>12</v>
      </c>
      <c r="B9385" t="s">
        <v>9310</v>
      </c>
      <c r="I9385" t="s">
        <v>24074</v>
      </c>
    </row>
    <row r="9386" spans="1:16" hidden="1" x14ac:dyDescent="0.25">
      <c r="A9386">
        <v>15</v>
      </c>
      <c r="B9386" t="s">
        <v>9311</v>
      </c>
      <c r="I9386" t="s">
        <v>24075</v>
      </c>
    </row>
    <row r="9387" spans="1:16" hidden="1" x14ac:dyDescent="0.25">
      <c r="A9387">
        <v>18</v>
      </c>
      <c r="B9387" t="s">
        <v>9312</v>
      </c>
      <c r="I9387" t="s">
        <v>24076</v>
      </c>
    </row>
    <row r="9388" spans="1:16" hidden="1" x14ac:dyDescent="0.25">
      <c r="A9388">
        <v>23</v>
      </c>
      <c r="B9388" t="s">
        <v>9313</v>
      </c>
      <c r="I9388" t="s">
        <v>24077</v>
      </c>
    </row>
    <row r="9389" spans="1:16" hidden="1" x14ac:dyDescent="0.25">
      <c r="A9389">
        <v>24</v>
      </c>
      <c r="B9389" t="s">
        <v>9314</v>
      </c>
      <c r="I9389" t="s">
        <v>24078</v>
      </c>
    </row>
    <row r="9390" spans="1:16" hidden="1" x14ac:dyDescent="0.25">
      <c r="A9390">
        <v>25</v>
      </c>
      <c r="B9390" t="s">
        <v>9315</v>
      </c>
      <c r="I9390" t="s">
        <v>24079</v>
      </c>
    </row>
    <row r="9391" spans="1:16" hidden="1" x14ac:dyDescent="0.25">
      <c r="A9391">
        <v>28</v>
      </c>
      <c r="B9391" t="s">
        <v>9316</v>
      </c>
      <c r="I9391" t="s">
        <v>24080</v>
      </c>
    </row>
    <row r="9392" spans="1:16" hidden="1" x14ac:dyDescent="0.25">
      <c r="A9392">
        <v>32</v>
      </c>
      <c r="B9392" t="s">
        <v>9317</v>
      </c>
      <c r="I9392" t="s">
        <v>24081</v>
      </c>
    </row>
    <row r="9393" spans="1:16" x14ac:dyDescent="0.25">
      <c r="A9393">
        <v>10</v>
      </c>
      <c r="B9393" t="s">
        <v>9318</v>
      </c>
      <c r="D9393" t="str">
        <f t="shared" ref="D9393" si="2628">SUBSTITUTE(B9393, "[", "")</f>
        <v>112440356.809000;0;0]</v>
      </c>
      <c r="E9393" t="str">
        <f t="shared" ref="E9393" si="2629">MID(TEXT(B9393,"0.000000;0.000000;0.000000"),1,FIND(";",TEXT(B9393,"0.000000;0.000000;0.000000"))-1)</f>
        <v>[112440356.809000</v>
      </c>
      <c r="F9393" s="1" t="str">
        <f t="shared" ref="F9393" si="2630">SUBSTITUTE(E9393, "[", "")</f>
        <v>112440356.809000</v>
      </c>
      <c r="G9393">
        <f>F9393-F9384</f>
        <v>-2382.6229999959469</v>
      </c>
      <c r="I9393" t="s">
        <v>24082</v>
      </c>
      <c r="L9393" t="str">
        <f>MID(TEXT(I9393,"0.000000;0.000000;0.000000"),1,FIND(";",TEXT(I9393,"0.000000;0.000000;0.000000"))-1)</f>
        <v>[4273.12800000000</v>
      </c>
      <c r="N9393" t="str">
        <f>SUBSTITUTE(L9393, "[", "")</f>
        <v>4273.12800000000</v>
      </c>
      <c r="P9393">
        <f>G9393/N9393</f>
        <v>-0.55758287605612256</v>
      </c>
    </row>
    <row r="9394" spans="1:16" hidden="1" x14ac:dyDescent="0.25">
      <c r="A9394">
        <v>12</v>
      </c>
      <c r="B9394" t="s">
        <v>9319</v>
      </c>
      <c r="I9394" t="s">
        <v>24083</v>
      </c>
    </row>
    <row r="9395" spans="1:16" hidden="1" x14ac:dyDescent="0.25">
      <c r="A9395">
        <v>15</v>
      </c>
      <c r="B9395" t="s">
        <v>9320</v>
      </c>
      <c r="I9395" t="s">
        <v>24084</v>
      </c>
    </row>
    <row r="9396" spans="1:16" hidden="1" x14ac:dyDescent="0.25">
      <c r="A9396">
        <v>18</v>
      </c>
      <c r="B9396" t="s">
        <v>9321</v>
      </c>
      <c r="I9396" t="s">
        <v>24085</v>
      </c>
    </row>
    <row r="9397" spans="1:16" hidden="1" x14ac:dyDescent="0.25">
      <c r="A9397">
        <v>23</v>
      </c>
      <c r="B9397" t="s">
        <v>9322</v>
      </c>
      <c r="I9397" t="s">
        <v>24086</v>
      </c>
    </row>
    <row r="9398" spans="1:16" hidden="1" x14ac:dyDescent="0.25">
      <c r="A9398">
        <v>24</v>
      </c>
      <c r="B9398" t="s">
        <v>9323</v>
      </c>
      <c r="I9398" t="s">
        <v>24087</v>
      </c>
    </row>
    <row r="9399" spans="1:16" hidden="1" x14ac:dyDescent="0.25">
      <c r="A9399">
        <v>25</v>
      </c>
      <c r="B9399" t="s">
        <v>9324</v>
      </c>
      <c r="I9399" t="s">
        <v>24088</v>
      </c>
    </row>
    <row r="9400" spans="1:16" hidden="1" x14ac:dyDescent="0.25">
      <c r="A9400">
        <v>28</v>
      </c>
      <c r="B9400" t="s">
        <v>9325</v>
      </c>
      <c r="I9400" t="s">
        <v>24089</v>
      </c>
    </row>
    <row r="9401" spans="1:16" hidden="1" x14ac:dyDescent="0.25">
      <c r="A9401">
        <v>32</v>
      </c>
      <c r="B9401" t="s">
        <v>9326</v>
      </c>
      <c r="I9401" t="s">
        <v>24090</v>
      </c>
    </row>
    <row r="9402" spans="1:16" x14ac:dyDescent="0.25">
      <c r="A9402">
        <v>10</v>
      </c>
      <c r="B9402" t="s">
        <v>9327</v>
      </c>
      <c r="D9402" t="str">
        <f t="shared" ref="D9402" si="2631">SUBSTITUTE(B9402, "[", "")</f>
        <v>112438132.010000;0;0]</v>
      </c>
      <c r="E9402" t="str">
        <f t="shared" ref="E9402" si="2632">MID(TEXT(B9402,"0.000000;0.000000;0.000000"),1,FIND(";",TEXT(B9402,"0.000000;0.000000;0.000000"))-1)</f>
        <v>[112438132.010000</v>
      </c>
      <c r="F9402" s="1" t="str">
        <f t="shared" ref="F9402" si="2633">SUBSTITUTE(E9402, "[", "")</f>
        <v>112438132.010000</v>
      </c>
      <c r="G9402">
        <f>F9402-F9393</f>
        <v>-2224.7989999949932</v>
      </c>
      <c r="I9402" t="s">
        <v>24091</v>
      </c>
      <c r="L9402" t="str">
        <f>MID(TEXT(I9402,"0.000000;0.000000;0.000000"),1,FIND(";",TEXT(I9402,"0.000000;0.000000;0.000000"))-1)</f>
        <v>[4272.84500000000</v>
      </c>
      <c r="N9402" t="str">
        <f>SUBSTITUTE(L9402, "[", "")</f>
        <v>4272.84500000000</v>
      </c>
      <c r="P9402">
        <f>G9402/N9402</f>
        <v>-0.52068329181025597</v>
      </c>
    </row>
    <row r="9403" spans="1:16" hidden="1" x14ac:dyDescent="0.25">
      <c r="A9403">
        <v>12</v>
      </c>
      <c r="B9403" t="s">
        <v>9328</v>
      </c>
      <c r="I9403" t="s">
        <v>24092</v>
      </c>
    </row>
    <row r="9404" spans="1:16" hidden="1" x14ac:dyDescent="0.25">
      <c r="A9404">
        <v>15</v>
      </c>
      <c r="B9404" t="s">
        <v>9329</v>
      </c>
      <c r="I9404" t="s">
        <v>24093</v>
      </c>
    </row>
    <row r="9405" spans="1:16" hidden="1" x14ac:dyDescent="0.25">
      <c r="A9405">
        <v>18</v>
      </c>
      <c r="B9405" t="s">
        <v>9330</v>
      </c>
      <c r="I9405" t="s">
        <v>24094</v>
      </c>
    </row>
    <row r="9406" spans="1:16" hidden="1" x14ac:dyDescent="0.25">
      <c r="A9406">
        <v>23</v>
      </c>
      <c r="B9406" t="s">
        <v>9331</v>
      </c>
      <c r="I9406" t="s">
        <v>24095</v>
      </c>
    </row>
    <row r="9407" spans="1:16" hidden="1" x14ac:dyDescent="0.25">
      <c r="A9407">
        <v>24</v>
      </c>
      <c r="B9407" t="s">
        <v>9332</v>
      </c>
      <c r="I9407" t="s">
        <v>24096</v>
      </c>
    </row>
    <row r="9408" spans="1:16" hidden="1" x14ac:dyDescent="0.25">
      <c r="A9408">
        <v>25</v>
      </c>
      <c r="B9408" t="s">
        <v>9333</v>
      </c>
      <c r="I9408" t="s">
        <v>24097</v>
      </c>
    </row>
    <row r="9409" spans="1:16" hidden="1" x14ac:dyDescent="0.25">
      <c r="A9409">
        <v>28</v>
      </c>
      <c r="B9409" t="s">
        <v>9334</v>
      </c>
      <c r="I9409" t="s">
        <v>24098</v>
      </c>
    </row>
    <row r="9410" spans="1:16" hidden="1" x14ac:dyDescent="0.25">
      <c r="A9410">
        <v>32</v>
      </c>
      <c r="B9410" t="s">
        <v>9335</v>
      </c>
      <c r="I9410" t="s">
        <v>24099</v>
      </c>
    </row>
    <row r="9411" spans="1:16" x14ac:dyDescent="0.25">
      <c r="A9411">
        <v>10</v>
      </c>
      <c r="B9411" t="s">
        <v>9336</v>
      </c>
      <c r="D9411" t="str">
        <f t="shared" ref="D9411" si="2634">SUBSTITUTE(B9411, "[", "")</f>
        <v>112435750.161000;0;0]</v>
      </c>
      <c r="E9411" t="str">
        <f t="shared" ref="E9411" si="2635">MID(TEXT(B9411,"0.000000;0.000000;0.000000"),1,FIND(";",TEXT(B9411,"0.000000;0.000000;0.000000"))-1)</f>
        <v>[112435750.161000</v>
      </c>
      <c r="F9411" s="1" t="str">
        <f t="shared" ref="F9411" si="2636">SUBSTITUTE(E9411, "[", "")</f>
        <v>112435750.161000</v>
      </c>
      <c r="G9411">
        <f>F9411-F9402</f>
        <v>-2381.8490000069141</v>
      </c>
      <c r="I9411" t="s">
        <v>24100</v>
      </c>
      <c r="L9411" t="str">
        <f>MID(TEXT(I9411,"0.000000;0.000000;0.000000"),1,FIND(";",TEXT(I9411,"0.000000;0.000000;0.000000"))-1)</f>
        <v>[4272.35300000000</v>
      </c>
      <c r="N9411" t="str">
        <f>SUBSTITUTE(L9411, "[", "")</f>
        <v>4272.35300000000</v>
      </c>
      <c r="P9411">
        <f>G9411/N9411</f>
        <v>-0.55750285615606066</v>
      </c>
    </row>
    <row r="9412" spans="1:16" hidden="1" x14ac:dyDescent="0.25">
      <c r="A9412">
        <v>12</v>
      </c>
      <c r="B9412" t="s">
        <v>9337</v>
      </c>
      <c r="I9412" t="s">
        <v>24101</v>
      </c>
    </row>
    <row r="9413" spans="1:16" hidden="1" x14ac:dyDescent="0.25">
      <c r="A9413">
        <v>15</v>
      </c>
      <c r="B9413" t="s">
        <v>9338</v>
      </c>
      <c r="I9413" t="s">
        <v>24102</v>
      </c>
    </row>
    <row r="9414" spans="1:16" hidden="1" x14ac:dyDescent="0.25">
      <c r="A9414">
        <v>18</v>
      </c>
      <c r="B9414" t="s">
        <v>9339</v>
      </c>
      <c r="I9414" t="s">
        <v>24103</v>
      </c>
    </row>
    <row r="9415" spans="1:16" hidden="1" x14ac:dyDescent="0.25">
      <c r="A9415">
        <v>23</v>
      </c>
      <c r="B9415" t="s">
        <v>9340</v>
      </c>
      <c r="I9415" t="s">
        <v>24104</v>
      </c>
    </row>
    <row r="9416" spans="1:16" hidden="1" x14ac:dyDescent="0.25">
      <c r="A9416">
        <v>24</v>
      </c>
      <c r="B9416" t="s">
        <v>9341</v>
      </c>
      <c r="I9416" t="s">
        <v>24105</v>
      </c>
    </row>
    <row r="9417" spans="1:16" hidden="1" x14ac:dyDescent="0.25">
      <c r="A9417">
        <v>25</v>
      </c>
      <c r="B9417" t="s">
        <v>9342</v>
      </c>
      <c r="I9417" t="s">
        <v>24106</v>
      </c>
    </row>
    <row r="9418" spans="1:16" hidden="1" x14ac:dyDescent="0.25">
      <c r="A9418">
        <v>28</v>
      </c>
      <c r="B9418" t="s">
        <v>9343</v>
      </c>
      <c r="I9418" t="s">
        <v>24107</v>
      </c>
    </row>
    <row r="9419" spans="1:16" hidden="1" x14ac:dyDescent="0.25">
      <c r="A9419">
        <v>32</v>
      </c>
      <c r="B9419" t="s">
        <v>9344</v>
      </c>
      <c r="I9419" t="s">
        <v>24108</v>
      </c>
    </row>
    <row r="9420" spans="1:16" x14ac:dyDescent="0.25">
      <c r="A9420">
        <v>10</v>
      </c>
      <c r="B9420" t="s">
        <v>9345</v>
      </c>
      <c r="D9420" t="str">
        <f t="shared" ref="D9420" si="2637">SUBSTITUTE(B9420, "[", "")</f>
        <v>112433368.895000;0;0]</v>
      </c>
      <c r="E9420" t="str">
        <f t="shared" ref="E9420" si="2638">MID(TEXT(B9420,"0.000000;0.000000;0.000000"),1,FIND(";",TEXT(B9420,"0.000000;0.000000;0.000000"))-1)</f>
        <v>[112433368.895000</v>
      </c>
      <c r="F9420" s="1" t="str">
        <f t="shared" ref="F9420" si="2639">SUBSTITUTE(E9420, "[", "")</f>
        <v>112433368.895000</v>
      </c>
      <c r="G9420">
        <f>F9420-F9411</f>
        <v>-2381.2660000026226</v>
      </c>
      <c r="I9420" t="s">
        <v>24109</v>
      </c>
      <c r="L9420" t="str">
        <f>MID(TEXT(I9420,"0.000000;0.000000;0.000000"),1,FIND(";",TEXT(I9420,"0.000000;0.000000;0.000000"))-1)</f>
        <v>[4271.77000000000</v>
      </c>
      <c r="N9420" t="str">
        <f>SUBSTITUTE(L9420, "[", "")</f>
        <v>4271.77000000000</v>
      </c>
      <c r="P9420">
        <f>G9420/N9420</f>
        <v>-0.55744246530188246</v>
      </c>
    </row>
    <row r="9421" spans="1:16" hidden="1" x14ac:dyDescent="0.25">
      <c r="A9421">
        <v>12</v>
      </c>
      <c r="B9421" t="s">
        <v>9346</v>
      </c>
      <c r="I9421" t="s">
        <v>24110</v>
      </c>
    </row>
    <row r="9422" spans="1:16" hidden="1" x14ac:dyDescent="0.25">
      <c r="A9422">
        <v>15</v>
      </c>
      <c r="B9422" t="s">
        <v>9347</v>
      </c>
      <c r="I9422" t="s">
        <v>24111</v>
      </c>
    </row>
    <row r="9423" spans="1:16" hidden="1" x14ac:dyDescent="0.25">
      <c r="A9423">
        <v>18</v>
      </c>
      <c r="B9423" t="s">
        <v>9348</v>
      </c>
      <c r="I9423" t="s">
        <v>24112</v>
      </c>
    </row>
    <row r="9424" spans="1:16" hidden="1" x14ac:dyDescent="0.25">
      <c r="A9424">
        <v>23</v>
      </c>
      <c r="B9424" t="s">
        <v>9349</v>
      </c>
      <c r="I9424" t="s">
        <v>24113</v>
      </c>
    </row>
    <row r="9425" spans="1:16" hidden="1" x14ac:dyDescent="0.25">
      <c r="A9425">
        <v>24</v>
      </c>
      <c r="B9425" t="s">
        <v>9350</v>
      </c>
      <c r="I9425" t="s">
        <v>24114</v>
      </c>
    </row>
    <row r="9426" spans="1:16" hidden="1" x14ac:dyDescent="0.25">
      <c r="A9426">
        <v>25</v>
      </c>
      <c r="B9426" t="s">
        <v>9351</v>
      </c>
      <c r="I9426" t="s">
        <v>24115</v>
      </c>
    </row>
    <row r="9427" spans="1:16" hidden="1" x14ac:dyDescent="0.25">
      <c r="A9427">
        <v>28</v>
      </c>
      <c r="B9427" t="s">
        <v>9352</v>
      </c>
      <c r="I9427" t="s">
        <v>24116</v>
      </c>
    </row>
    <row r="9428" spans="1:16" hidden="1" x14ac:dyDescent="0.25">
      <c r="A9428">
        <v>32</v>
      </c>
      <c r="B9428" t="s">
        <v>9353</v>
      </c>
      <c r="I9428" t="s">
        <v>24117</v>
      </c>
    </row>
    <row r="9429" spans="1:16" x14ac:dyDescent="0.25">
      <c r="A9429">
        <v>10</v>
      </c>
      <c r="B9429" t="s">
        <v>9354</v>
      </c>
      <c r="D9429" t="str">
        <f t="shared" ref="D9429" si="2640">SUBSTITUTE(B9429, "[", "")</f>
        <v>112431145.578000;0;0]</v>
      </c>
      <c r="E9429" t="str">
        <f t="shared" ref="E9429" si="2641">MID(TEXT(B9429,"0.000000;0.000000;0.000000"),1,FIND(";",TEXT(B9429,"0.000000;0.000000;0.000000"))-1)</f>
        <v>[112431145.578000</v>
      </c>
      <c r="F9429" s="1" t="str">
        <f t="shared" ref="F9429" si="2642">SUBSTITUTE(E9429, "[", "")</f>
        <v>112431145.578000</v>
      </c>
      <c r="G9429">
        <f>F9429-F9420</f>
        <v>-2223.3170000016689</v>
      </c>
      <c r="I9429" t="s">
        <v>24118</v>
      </c>
      <c r="L9429" t="str">
        <f>MID(TEXT(I9429,"0.000000;0.000000;0.000000"),1,FIND(";",TEXT(I9429,"0.000000;0.000000;0.000000"))-1)</f>
        <v>[4271.36400000000</v>
      </c>
      <c r="N9429" t="str">
        <f>SUBSTITUTE(L9429, "[", "")</f>
        <v>4271.36400000000</v>
      </c>
      <c r="P9429">
        <f>G9429/N9429</f>
        <v>-0.52051686533895714</v>
      </c>
    </row>
    <row r="9430" spans="1:16" hidden="1" x14ac:dyDescent="0.25">
      <c r="A9430">
        <v>12</v>
      </c>
      <c r="B9430" t="s">
        <v>9355</v>
      </c>
      <c r="I9430" t="s">
        <v>24119</v>
      </c>
    </row>
    <row r="9431" spans="1:16" hidden="1" x14ac:dyDescent="0.25">
      <c r="A9431">
        <v>15</v>
      </c>
      <c r="B9431" t="s">
        <v>9356</v>
      </c>
      <c r="I9431" t="s">
        <v>24120</v>
      </c>
    </row>
    <row r="9432" spans="1:16" hidden="1" x14ac:dyDescent="0.25">
      <c r="A9432">
        <v>18</v>
      </c>
      <c r="B9432" t="s">
        <v>9357</v>
      </c>
      <c r="I9432" t="s">
        <v>24121</v>
      </c>
    </row>
    <row r="9433" spans="1:16" hidden="1" x14ac:dyDescent="0.25">
      <c r="A9433">
        <v>23</v>
      </c>
      <c r="B9433" t="s">
        <v>9358</v>
      </c>
      <c r="I9433" t="s">
        <v>24122</v>
      </c>
    </row>
    <row r="9434" spans="1:16" hidden="1" x14ac:dyDescent="0.25">
      <c r="A9434">
        <v>24</v>
      </c>
      <c r="B9434" t="s">
        <v>9359</v>
      </c>
      <c r="I9434" t="s">
        <v>24123</v>
      </c>
    </row>
    <row r="9435" spans="1:16" hidden="1" x14ac:dyDescent="0.25">
      <c r="A9435">
        <v>25</v>
      </c>
      <c r="B9435" t="s">
        <v>9360</v>
      </c>
      <c r="I9435" t="s">
        <v>24124</v>
      </c>
    </row>
    <row r="9436" spans="1:16" hidden="1" x14ac:dyDescent="0.25">
      <c r="A9436">
        <v>28</v>
      </c>
      <c r="B9436" t="s">
        <v>9361</v>
      </c>
      <c r="I9436" t="s">
        <v>24125</v>
      </c>
    </row>
    <row r="9437" spans="1:16" hidden="1" x14ac:dyDescent="0.25">
      <c r="A9437">
        <v>32</v>
      </c>
      <c r="B9437" t="s">
        <v>9362</v>
      </c>
      <c r="I9437" t="s">
        <v>24126</v>
      </c>
    </row>
    <row r="9438" spans="1:16" x14ac:dyDescent="0.25">
      <c r="A9438">
        <v>10</v>
      </c>
      <c r="B9438" t="s">
        <v>9363</v>
      </c>
      <c r="D9438" t="str">
        <f t="shared" ref="D9438" si="2643">SUBSTITUTE(B9438, "[", "")</f>
        <v>112428765.191000;0;0]</v>
      </c>
      <c r="E9438" t="str">
        <f t="shared" ref="E9438" si="2644">MID(TEXT(B9438,"0.000000;0.000000;0.000000"),1,FIND(";",TEXT(B9438,"0.000000;0.000000;0.000000"))-1)</f>
        <v>[112428765.191000</v>
      </c>
      <c r="F9438" s="1" t="str">
        <f t="shared" ref="F9438" si="2645">SUBSTITUTE(E9438, "[", "")</f>
        <v>112428765.191000</v>
      </c>
      <c r="G9438">
        <f>F9438-F9429</f>
        <v>-2380.3869999945164</v>
      </c>
      <c r="I9438" t="s">
        <v>24127</v>
      </c>
      <c r="L9438" t="str">
        <f>MID(TEXT(I9438,"0.000000;0.000000;0.000000"),1,FIND(";",TEXT(I9438,"0.000000;0.000000;0.000000"))-1)</f>
        <v>[4270.89000000000</v>
      </c>
      <c r="N9438" t="str">
        <f>SUBSTITUTE(L9438, "[", "")</f>
        <v>4270.89000000000</v>
      </c>
      <c r="P9438">
        <f>G9438/N9438</f>
        <v>-0.55735151221279788</v>
      </c>
    </row>
    <row r="9439" spans="1:16" hidden="1" x14ac:dyDescent="0.25">
      <c r="A9439">
        <v>12</v>
      </c>
      <c r="B9439" t="s">
        <v>9364</v>
      </c>
      <c r="I9439" t="s">
        <v>24128</v>
      </c>
    </row>
    <row r="9440" spans="1:16" hidden="1" x14ac:dyDescent="0.25">
      <c r="A9440">
        <v>15</v>
      </c>
      <c r="B9440" t="s">
        <v>9365</v>
      </c>
      <c r="I9440" t="s">
        <v>24129</v>
      </c>
    </row>
    <row r="9441" spans="1:16" hidden="1" x14ac:dyDescent="0.25">
      <c r="A9441">
        <v>18</v>
      </c>
      <c r="B9441" t="s">
        <v>9366</v>
      </c>
      <c r="I9441" t="s">
        <v>24130</v>
      </c>
    </row>
    <row r="9442" spans="1:16" hidden="1" x14ac:dyDescent="0.25">
      <c r="A9442">
        <v>23</v>
      </c>
      <c r="B9442" t="s">
        <v>9367</v>
      </c>
      <c r="I9442" t="s">
        <v>24131</v>
      </c>
    </row>
    <row r="9443" spans="1:16" hidden="1" x14ac:dyDescent="0.25">
      <c r="A9443">
        <v>24</v>
      </c>
      <c r="B9443" t="s">
        <v>9368</v>
      </c>
      <c r="I9443" t="s">
        <v>24132</v>
      </c>
    </row>
    <row r="9444" spans="1:16" hidden="1" x14ac:dyDescent="0.25">
      <c r="A9444">
        <v>25</v>
      </c>
      <c r="B9444" t="s">
        <v>9369</v>
      </c>
      <c r="I9444" t="s">
        <v>24133</v>
      </c>
    </row>
    <row r="9445" spans="1:16" hidden="1" x14ac:dyDescent="0.25">
      <c r="A9445">
        <v>28</v>
      </c>
      <c r="B9445" t="s">
        <v>9370</v>
      </c>
      <c r="I9445" t="s">
        <v>24134</v>
      </c>
    </row>
    <row r="9446" spans="1:16" hidden="1" x14ac:dyDescent="0.25">
      <c r="A9446">
        <v>32</v>
      </c>
      <c r="B9446" t="s">
        <v>9371</v>
      </c>
      <c r="I9446" t="s">
        <v>24135</v>
      </c>
    </row>
    <row r="9447" spans="1:16" x14ac:dyDescent="0.25">
      <c r="A9447">
        <v>10</v>
      </c>
      <c r="B9447" t="s">
        <v>9372</v>
      </c>
      <c r="D9447" t="str">
        <f t="shared" ref="D9447" si="2646">SUBSTITUTE(B9447, "[", "")</f>
        <v>112426385.301000;0;0]</v>
      </c>
      <c r="E9447" t="str">
        <f t="shared" ref="E9447" si="2647">MID(TEXT(B9447,"0.000000;0.000000;0.000000"),1,FIND(";",TEXT(B9447,"0.000000;0.000000;0.000000"))-1)</f>
        <v>[112426385.301000</v>
      </c>
      <c r="F9447" s="1" t="str">
        <f t="shared" ref="F9447" si="2648">SUBSTITUTE(E9447, "[", "")</f>
        <v>112426385.301000</v>
      </c>
      <c r="G9447">
        <f>F9447-F9438</f>
        <v>-2379.890000000596</v>
      </c>
      <c r="I9447" t="s">
        <v>24136</v>
      </c>
      <c r="L9447" t="str">
        <f>MID(TEXT(I9447,"0.000000;0.000000;0.000000"),1,FIND(";",TEXT(I9447,"0.000000;0.000000;0.000000"))-1)</f>
        <v>[4270.39400000000</v>
      </c>
      <c r="N9447" t="str">
        <f>SUBSTITUTE(L9447, "[", "")</f>
        <v>4270.39400000000</v>
      </c>
      <c r="P9447">
        <f>G9447/N9447</f>
        <v>-0.55729986507113771</v>
      </c>
    </row>
    <row r="9448" spans="1:16" hidden="1" x14ac:dyDescent="0.25">
      <c r="A9448">
        <v>12</v>
      </c>
      <c r="B9448" t="s">
        <v>9373</v>
      </c>
      <c r="I9448" t="s">
        <v>24137</v>
      </c>
    </row>
    <row r="9449" spans="1:16" hidden="1" x14ac:dyDescent="0.25">
      <c r="A9449">
        <v>15</v>
      </c>
      <c r="B9449" t="s">
        <v>9374</v>
      </c>
      <c r="I9449" t="s">
        <v>24138</v>
      </c>
    </row>
    <row r="9450" spans="1:16" hidden="1" x14ac:dyDescent="0.25">
      <c r="A9450">
        <v>18</v>
      </c>
      <c r="B9450" t="s">
        <v>9375</v>
      </c>
      <c r="I9450" t="s">
        <v>24139</v>
      </c>
    </row>
    <row r="9451" spans="1:16" hidden="1" x14ac:dyDescent="0.25">
      <c r="A9451">
        <v>23</v>
      </c>
      <c r="B9451" t="s">
        <v>9376</v>
      </c>
      <c r="I9451" t="s">
        <v>24140</v>
      </c>
    </row>
    <row r="9452" spans="1:16" hidden="1" x14ac:dyDescent="0.25">
      <c r="A9452">
        <v>24</v>
      </c>
      <c r="B9452" t="s">
        <v>9377</v>
      </c>
      <c r="I9452" t="s">
        <v>24141</v>
      </c>
    </row>
    <row r="9453" spans="1:16" hidden="1" x14ac:dyDescent="0.25">
      <c r="A9453">
        <v>25</v>
      </c>
      <c r="B9453" t="s">
        <v>9378</v>
      </c>
      <c r="I9453" t="s">
        <v>24142</v>
      </c>
    </row>
    <row r="9454" spans="1:16" hidden="1" x14ac:dyDescent="0.25">
      <c r="A9454">
        <v>28</v>
      </c>
      <c r="B9454" t="s">
        <v>9379</v>
      </c>
      <c r="I9454" t="s">
        <v>24143</v>
      </c>
    </row>
    <row r="9455" spans="1:16" hidden="1" x14ac:dyDescent="0.25">
      <c r="A9455">
        <v>32</v>
      </c>
      <c r="B9455" t="s">
        <v>9380</v>
      </c>
      <c r="I9455" t="s">
        <v>24144</v>
      </c>
    </row>
    <row r="9456" spans="1:16" x14ac:dyDescent="0.25">
      <c r="A9456">
        <v>10</v>
      </c>
      <c r="B9456" t="s">
        <v>9381</v>
      </c>
      <c r="D9456" t="str">
        <f t="shared" ref="D9456" si="2649">SUBSTITUTE(B9456, "[", "")</f>
        <v>112424005.888000;0;0]</v>
      </c>
      <c r="E9456" t="str">
        <f t="shared" ref="E9456" si="2650">MID(TEXT(B9456,"0.000000;0.000000;0.000000"),1,FIND(";",TEXT(B9456,"0.000000;0.000000;0.000000"))-1)</f>
        <v>[112424005.888000</v>
      </c>
      <c r="F9456" s="1" t="str">
        <f t="shared" ref="F9456" si="2651">SUBSTITUTE(E9456, "[", "")</f>
        <v>112424005.888000</v>
      </c>
      <c r="G9456">
        <f>F9456-F9447</f>
        <v>-2379.4130000025034</v>
      </c>
      <c r="I9456" t="s">
        <v>24145</v>
      </c>
      <c r="L9456" t="str">
        <f>MID(TEXT(I9456,"0.000000;0.000000;0.000000"),1,FIND(";",TEXT(I9456,"0.000000;0.000000;0.000000"))-1)</f>
        <v>[4269.91800000000</v>
      </c>
      <c r="N9456" t="str">
        <f>SUBSTITUTE(L9456, "[", "")</f>
        <v>4269.91800000000</v>
      </c>
      <c r="P9456">
        <f>G9456/N9456</f>
        <v>-0.55725027974834729</v>
      </c>
    </row>
    <row r="9457" spans="1:16" hidden="1" x14ac:dyDescent="0.25">
      <c r="A9457">
        <v>12</v>
      </c>
      <c r="B9457" t="s">
        <v>9382</v>
      </c>
      <c r="I9457" t="s">
        <v>24146</v>
      </c>
    </row>
    <row r="9458" spans="1:16" hidden="1" x14ac:dyDescent="0.25">
      <c r="A9458">
        <v>15</v>
      </c>
      <c r="B9458" t="s">
        <v>9383</v>
      </c>
      <c r="I9458" t="s">
        <v>24147</v>
      </c>
    </row>
    <row r="9459" spans="1:16" hidden="1" x14ac:dyDescent="0.25">
      <c r="A9459">
        <v>18</v>
      </c>
      <c r="B9459" t="s">
        <v>9384</v>
      </c>
      <c r="I9459" t="s">
        <v>24148</v>
      </c>
    </row>
    <row r="9460" spans="1:16" hidden="1" x14ac:dyDescent="0.25">
      <c r="A9460">
        <v>23</v>
      </c>
      <c r="B9460" t="s">
        <v>9385</v>
      </c>
      <c r="I9460" t="s">
        <v>24149</v>
      </c>
    </row>
    <row r="9461" spans="1:16" hidden="1" x14ac:dyDescent="0.25">
      <c r="A9461">
        <v>24</v>
      </c>
      <c r="B9461" t="s">
        <v>9386</v>
      </c>
      <c r="I9461" t="s">
        <v>24150</v>
      </c>
    </row>
    <row r="9462" spans="1:16" hidden="1" x14ac:dyDescent="0.25">
      <c r="A9462">
        <v>25</v>
      </c>
      <c r="B9462" t="s">
        <v>9387</v>
      </c>
      <c r="I9462" t="s">
        <v>24151</v>
      </c>
    </row>
    <row r="9463" spans="1:16" hidden="1" x14ac:dyDescent="0.25">
      <c r="A9463">
        <v>28</v>
      </c>
      <c r="B9463" t="s">
        <v>9388</v>
      </c>
      <c r="I9463" t="s">
        <v>24152</v>
      </c>
    </row>
    <row r="9464" spans="1:16" hidden="1" x14ac:dyDescent="0.25">
      <c r="A9464">
        <v>32</v>
      </c>
      <c r="B9464" t="s">
        <v>9389</v>
      </c>
      <c r="I9464" t="s">
        <v>24153</v>
      </c>
    </row>
    <row r="9465" spans="1:16" x14ac:dyDescent="0.25">
      <c r="A9465">
        <v>10</v>
      </c>
      <c r="B9465" t="s">
        <v>9390</v>
      </c>
      <c r="D9465" t="str">
        <f t="shared" ref="D9465" si="2652">SUBSTITUTE(B9465, "[", "")</f>
        <v>112421784.512000;0;0]</v>
      </c>
      <c r="E9465" t="str">
        <f t="shared" ref="E9465" si="2653">MID(TEXT(B9465,"0.000000;0.000000;0.000000"),1,FIND(";",TEXT(B9465,"0.000000;0.000000;0.000000"))-1)</f>
        <v>[112421784.512000</v>
      </c>
      <c r="F9465" s="1" t="str">
        <f t="shared" ref="F9465" si="2654">SUBSTITUTE(E9465, "[", "")</f>
        <v>112421784.512000</v>
      </c>
      <c r="G9465">
        <f>F9465-F9456</f>
        <v>-2221.3760000020266</v>
      </c>
      <c r="I9465" t="s">
        <v>24154</v>
      </c>
      <c r="L9465" t="str">
        <f>MID(TEXT(I9465,"0.000000;0.000000;0.000000"),1,FIND(";",TEXT(I9465,"0.000000;0.000000;0.000000"))-1)</f>
        <v>[4269.42100000000</v>
      </c>
      <c r="N9465" t="str">
        <f>SUBSTITUTE(L9465, "[", "")</f>
        <v>4269.42100000000</v>
      </c>
      <c r="P9465">
        <f>G9465/N9465</f>
        <v>-0.52029912252786181</v>
      </c>
    </row>
    <row r="9466" spans="1:16" hidden="1" x14ac:dyDescent="0.25">
      <c r="A9466">
        <v>12</v>
      </c>
      <c r="B9466" t="s">
        <v>9391</v>
      </c>
      <c r="I9466" t="s">
        <v>24155</v>
      </c>
    </row>
    <row r="9467" spans="1:16" hidden="1" x14ac:dyDescent="0.25">
      <c r="A9467">
        <v>15</v>
      </c>
      <c r="B9467" t="s">
        <v>9392</v>
      </c>
      <c r="I9467" t="s">
        <v>24156</v>
      </c>
    </row>
    <row r="9468" spans="1:16" hidden="1" x14ac:dyDescent="0.25">
      <c r="A9468">
        <v>18</v>
      </c>
      <c r="B9468" t="s">
        <v>9393</v>
      </c>
      <c r="I9468" t="s">
        <v>24157</v>
      </c>
    </row>
    <row r="9469" spans="1:16" hidden="1" x14ac:dyDescent="0.25">
      <c r="A9469">
        <v>23</v>
      </c>
      <c r="B9469" t="s">
        <v>9394</v>
      </c>
      <c r="I9469" t="s">
        <v>24158</v>
      </c>
    </row>
    <row r="9470" spans="1:16" hidden="1" x14ac:dyDescent="0.25">
      <c r="A9470">
        <v>24</v>
      </c>
      <c r="B9470" t="s">
        <v>9395</v>
      </c>
      <c r="I9470" t="s">
        <v>24159</v>
      </c>
    </row>
    <row r="9471" spans="1:16" hidden="1" x14ac:dyDescent="0.25">
      <c r="A9471">
        <v>25</v>
      </c>
      <c r="B9471" t="s">
        <v>9396</v>
      </c>
      <c r="I9471" t="s">
        <v>24160</v>
      </c>
    </row>
    <row r="9472" spans="1:16" hidden="1" x14ac:dyDescent="0.25">
      <c r="A9472">
        <v>28</v>
      </c>
      <c r="B9472" t="s">
        <v>9397</v>
      </c>
      <c r="I9472" t="s">
        <v>24161</v>
      </c>
    </row>
    <row r="9473" spans="1:16" hidden="1" x14ac:dyDescent="0.25">
      <c r="A9473">
        <v>32</v>
      </c>
      <c r="B9473" t="s">
        <v>9398</v>
      </c>
      <c r="I9473" t="s">
        <v>24162</v>
      </c>
    </row>
    <row r="9474" spans="1:16" x14ac:dyDescent="0.25">
      <c r="A9474">
        <v>10</v>
      </c>
      <c r="B9474" t="s">
        <v>9399</v>
      </c>
      <c r="D9474" t="str">
        <f t="shared" ref="D9474" si="2655">SUBSTITUTE(B9474, "[", "")</f>
        <v>112419406.190000;0;0]</v>
      </c>
      <c r="E9474" t="str">
        <f t="shared" ref="E9474" si="2656">MID(TEXT(B9474,"0.000000;0.000000;0.000000"),1,FIND(";",TEXT(B9474,"0.000000;0.000000;0.000000"))-1)</f>
        <v>[112419406.190000</v>
      </c>
      <c r="F9474" s="1" t="str">
        <f t="shared" ref="F9474" si="2657">SUBSTITUTE(E9474, "[", "")</f>
        <v>112419406.190000</v>
      </c>
      <c r="G9474">
        <f>F9474-F9465</f>
        <v>-2378.3219999969006</v>
      </c>
      <c r="I9474" t="s">
        <v>24163</v>
      </c>
      <c r="L9474" t="str">
        <f>MID(TEXT(I9474,"0.000000;0.000000;0.000000"),1,FIND(";",TEXT(I9474,"0.000000;0.000000;0.000000"))-1)</f>
        <v>[4268.82700000000</v>
      </c>
      <c r="N9474" t="str">
        <f>SUBSTITUTE(L9474, "[", "")</f>
        <v>4268.82700000000</v>
      </c>
      <c r="P9474">
        <f>G9474/N9474</f>
        <v>-0.5571371245536304</v>
      </c>
    </row>
    <row r="9475" spans="1:16" hidden="1" x14ac:dyDescent="0.25">
      <c r="A9475">
        <v>12</v>
      </c>
      <c r="B9475" t="s">
        <v>9400</v>
      </c>
      <c r="I9475" t="s">
        <v>24164</v>
      </c>
    </row>
    <row r="9476" spans="1:16" hidden="1" x14ac:dyDescent="0.25">
      <c r="A9476">
        <v>15</v>
      </c>
      <c r="B9476" t="s">
        <v>9401</v>
      </c>
      <c r="I9476" t="s">
        <v>24165</v>
      </c>
    </row>
    <row r="9477" spans="1:16" hidden="1" x14ac:dyDescent="0.25">
      <c r="A9477">
        <v>18</v>
      </c>
      <c r="B9477" t="s">
        <v>9402</v>
      </c>
      <c r="I9477" t="s">
        <v>24166</v>
      </c>
    </row>
    <row r="9478" spans="1:16" hidden="1" x14ac:dyDescent="0.25">
      <c r="A9478">
        <v>23</v>
      </c>
      <c r="B9478" t="s">
        <v>9403</v>
      </c>
      <c r="I9478" t="s">
        <v>24167</v>
      </c>
    </row>
    <row r="9479" spans="1:16" hidden="1" x14ac:dyDescent="0.25">
      <c r="A9479">
        <v>24</v>
      </c>
      <c r="B9479" t="s">
        <v>9404</v>
      </c>
      <c r="I9479" t="s">
        <v>24168</v>
      </c>
    </row>
    <row r="9480" spans="1:16" hidden="1" x14ac:dyDescent="0.25">
      <c r="A9480">
        <v>25</v>
      </c>
      <c r="B9480" t="s">
        <v>9405</v>
      </c>
      <c r="I9480" t="s">
        <v>24169</v>
      </c>
    </row>
    <row r="9481" spans="1:16" hidden="1" x14ac:dyDescent="0.25">
      <c r="A9481">
        <v>28</v>
      </c>
      <c r="B9481" t="s">
        <v>9406</v>
      </c>
      <c r="I9481" t="s">
        <v>24170</v>
      </c>
    </row>
    <row r="9482" spans="1:16" hidden="1" x14ac:dyDescent="0.25">
      <c r="A9482">
        <v>32</v>
      </c>
      <c r="B9482" t="s">
        <v>9407</v>
      </c>
      <c r="I9482" t="s">
        <v>24171</v>
      </c>
    </row>
    <row r="9483" spans="1:16" x14ac:dyDescent="0.25">
      <c r="A9483">
        <v>10</v>
      </c>
      <c r="B9483" t="s">
        <v>9408</v>
      </c>
      <c r="D9483" t="str">
        <f t="shared" ref="D9483" si="2658">SUBSTITUTE(B9483, "[", "")</f>
        <v>112417028.288000;0;0]</v>
      </c>
      <c r="E9483" t="str">
        <f t="shared" ref="E9483" si="2659">MID(TEXT(B9483,"0.000000;0.000000;0.000000"),1,FIND(";",TEXT(B9483,"0.000000;0.000000;0.000000"))-1)</f>
        <v>[112417028.288000</v>
      </c>
      <c r="F9483" s="1" t="str">
        <f t="shared" ref="F9483" si="2660">SUBSTITUTE(E9483, "[", "")</f>
        <v>112417028.288000</v>
      </c>
      <c r="G9483">
        <f>F9483-F9474</f>
        <v>-2377.9019999951124</v>
      </c>
      <c r="I9483" t="s">
        <v>24172</v>
      </c>
      <c r="L9483" t="str">
        <f>MID(TEXT(I9483,"0.000000;0.000000;0.000000"),1,FIND(";",TEXT(I9483,"0.000000;0.000000;0.000000"))-1)</f>
        <v>[4268.40600000000</v>
      </c>
      <c r="N9483" t="str">
        <f>SUBSTITUTE(L9483, "[", "")</f>
        <v>4268.40600000000</v>
      </c>
      <c r="P9483">
        <f>G9483/N9483</f>
        <v>-0.55709367852896663</v>
      </c>
    </row>
    <row r="9484" spans="1:16" hidden="1" x14ac:dyDescent="0.25">
      <c r="A9484">
        <v>12</v>
      </c>
      <c r="B9484" t="s">
        <v>9409</v>
      </c>
      <c r="I9484" t="s">
        <v>24173</v>
      </c>
    </row>
    <row r="9485" spans="1:16" hidden="1" x14ac:dyDescent="0.25">
      <c r="A9485">
        <v>15</v>
      </c>
      <c r="B9485" t="s">
        <v>9410</v>
      </c>
      <c r="I9485" t="s">
        <v>24174</v>
      </c>
    </row>
    <row r="9486" spans="1:16" hidden="1" x14ac:dyDescent="0.25">
      <c r="A9486">
        <v>18</v>
      </c>
      <c r="B9486" t="s">
        <v>9411</v>
      </c>
      <c r="I9486" t="s">
        <v>24175</v>
      </c>
    </row>
    <row r="9487" spans="1:16" hidden="1" x14ac:dyDescent="0.25">
      <c r="A9487">
        <v>23</v>
      </c>
      <c r="B9487" t="s">
        <v>9412</v>
      </c>
      <c r="I9487" t="s">
        <v>24176</v>
      </c>
    </row>
    <row r="9488" spans="1:16" hidden="1" x14ac:dyDescent="0.25">
      <c r="A9488">
        <v>24</v>
      </c>
      <c r="B9488" t="s">
        <v>9413</v>
      </c>
      <c r="I9488" t="s">
        <v>24177</v>
      </c>
    </row>
    <row r="9489" spans="1:16" hidden="1" x14ac:dyDescent="0.25">
      <c r="A9489">
        <v>25</v>
      </c>
      <c r="B9489" t="s">
        <v>9414</v>
      </c>
      <c r="I9489" t="s">
        <v>24178</v>
      </c>
    </row>
    <row r="9490" spans="1:16" hidden="1" x14ac:dyDescent="0.25">
      <c r="A9490">
        <v>28</v>
      </c>
      <c r="B9490" t="s">
        <v>9415</v>
      </c>
      <c r="I9490" t="s">
        <v>24179</v>
      </c>
    </row>
    <row r="9491" spans="1:16" hidden="1" x14ac:dyDescent="0.25">
      <c r="A9491">
        <v>32</v>
      </c>
      <c r="B9491" t="s">
        <v>9416</v>
      </c>
      <c r="I9491" t="s">
        <v>24180</v>
      </c>
    </row>
    <row r="9492" spans="1:16" x14ac:dyDescent="0.25">
      <c r="A9492">
        <v>10</v>
      </c>
      <c r="B9492" t="s">
        <v>9417</v>
      </c>
      <c r="D9492" t="str">
        <f t="shared" ref="D9492" si="2661">SUBSTITUTE(B9492, "[", "")</f>
        <v>112414808.604000;0;0]</v>
      </c>
      <c r="E9492" t="str">
        <f t="shared" ref="E9492" si="2662">MID(TEXT(B9492,"0.000000;0.000000;0.000000"),1,FIND(";",TEXT(B9492,"0.000000;0.000000;0.000000"))-1)</f>
        <v>[112414808.604000</v>
      </c>
      <c r="F9492" s="1" t="str">
        <f t="shared" ref="F9492" si="2663">SUBSTITUTE(E9492, "[", "")</f>
        <v>112414808.604000</v>
      </c>
      <c r="G9492">
        <f>F9492-F9483</f>
        <v>-2219.6840000003576</v>
      </c>
      <c r="I9492" t="s">
        <v>24181</v>
      </c>
      <c r="L9492" t="str">
        <f>MID(TEXT(I9492,"0.000000;0.000000;0.000000"),1,FIND(";",TEXT(I9492,"0.000000;0.000000;0.000000"))-1)</f>
        <v>[4267.73100000000</v>
      </c>
      <c r="N9492" t="str">
        <f>SUBSTITUTE(L9492, "[", "")</f>
        <v>4267.73100000000</v>
      </c>
      <c r="P9492">
        <f>G9492/N9492</f>
        <v>-0.5201086947608361</v>
      </c>
    </row>
    <row r="9493" spans="1:16" hidden="1" x14ac:dyDescent="0.25">
      <c r="A9493">
        <v>12</v>
      </c>
      <c r="B9493" t="s">
        <v>9418</v>
      </c>
      <c r="I9493" t="s">
        <v>24182</v>
      </c>
    </row>
    <row r="9494" spans="1:16" hidden="1" x14ac:dyDescent="0.25">
      <c r="A9494">
        <v>15</v>
      </c>
      <c r="B9494" t="s">
        <v>9419</v>
      </c>
      <c r="I9494" t="s">
        <v>24183</v>
      </c>
    </row>
    <row r="9495" spans="1:16" hidden="1" x14ac:dyDescent="0.25">
      <c r="A9495">
        <v>18</v>
      </c>
      <c r="B9495" t="s">
        <v>9420</v>
      </c>
      <c r="I9495" t="s">
        <v>24184</v>
      </c>
    </row>
    <row r="9496" spans="1:16" hidden="1" x14ac:dyDescent="0.25">
      <c r="A9496">
        <v>23</v>
      </c>
      <c r="B9496" t="s">
        <v>9421</v>
      </c>
      <c r="I9496" t="s">
        <v>24185</v>
      </c>
    </row>
    <row r="9497" spans="1:16" hidden="1" x14ac:dyDescent="0.25">
      <c r="A9497">
        <v>24</v>
      </c>
      <c r="B9497" t="s">
        <v>9422</v>
      </c>
      <c r="I9497" t="s">
        <v>24186</v>
      </c>
    </row>
    <row r="9498" spans="1:16" hidden="1" x14ac:dyDescent="0.25">
      <c r="A9498">
        <v>25</v>
      </c>
      <c r="B9498" t="s">
        <v>9423</v>
      </c>
      <c r="I9498" t="s">
        <v>24187</v>
      </c>
    </row>
    <row r="9499" spans="1:16" hidden="1" x14ac:dyDescent="0.25">
      <c r="A9499">
        <v>28</v>
      </c>
      <c r="B9499" t="s">
        <v>9424</v>
      </c>
      <c r="I9499" t="s">
        <v>24188</v>
      </c>
    </row>
    <row r="9500" spans="1:16" hidden="1" x14ac:dyDescent="0.25">
      <c r="A9500">
        <v>32</v>
      </c>
      <c r="B9500" t="s">
        <v>9425</v>
      </c>
      <c r="I9500" t="s">
        <v>24189</v>
      </c>
    </row>
    <row r="9501" spans="1:16" x14ac:dyDescent="0.25">
      <c r="A9501">
        <v>10</v>
      </c>
      <c r="B9501" t="s">
        <v>9426</v>
      </c>
      <c r="D9501" t="str">
        <f t="shared" ref="D9501" si="2664">SUBSTITUTE(B9501, "[", "")</f>
        <v>112412431.824000;0;0]</v>
      </c>
      <c r="E9501" t="str">
        <f t="shared" ref="E9501" si="2665">MID(TEXT(B9501,"0.000000;0.000000;0.000000"),1,FIND(";",TEXT(B9501,"0.000000;0.000000;0.000000"))-1)</f>
        <v>[112412431.824000</v>
      </c>
      <c r="F9501" s="1" t="str">
        <f t="shared" ref="F9501" si="2666">SUBSTITUTE(E9501, "[", "")</f>
        <v>112412431.824000</v>
      </c>
      <c r="G9501">
        <f>F9501-F9492</f>
        <v>-2376.7800000011921</v>
      </c>
      <c r="I9501" t="s">
        <v>24190</v>
      </c>
      <c r="L9501" t="str">
        <f>MID(TEXT(I9501,"0.000000;0.000000;0.000000"),1,FIND(";",TEXT(I9501,"0.000000;0.000000;0.000000"))-1)</f>
        <v>[4267.28400000000</v>
      </c>
      <c r="N9501" t="str">
        <f>SUBSTITUTE(L9501, "[", "")</f>
        <v>4267.28400000000</v>
      </c>
      <c r="P9501">
        <f>G9501/N9501</f>
        <v>-0.55697722485805778</v>
      </c>
    </row>
    <row r="9502" spans="1:16" hidden="1" x14ac:dyDescent="0.25">
      <c r="A9502">
        <v>12</v>
      </c>
      <c r="B9502" t="s">
        <v>9427</v>
      </c>
      <c r="I9502" t="s">
        <v>24191</v>
      </c>
    </row>
    <row r="9503" spans="1:16" hidden="1" x14ac:dyDescent="0.25">
      <c r="A9503">
        <v>15</v>
      </c>
      <c r="B9503" t="s">
        <v>9428</v>
      </c>
      <c r="I9503" t="s">
        <v>24192</v>
      </c>
    </row>
    <row r="9504" spans="1:16" hidden="1" x14ac:dyDescent="0.25">
      <c r="A9504">
        <v>18</v>
      </c>
      <c r="B9504" t="s">
        <v>9429</v>
      </c>
      <c r="I9504" t="s">
        <v>24193</v>
      </c>
    </row>
    <row r="9505" spans="1:16" hidden="1" x14ac:dyDescent="0.25">
      <c r="A9505">
        <v>23</v>
      </c>
      <c r="B9505" t="s">
        <v>9430</v>
      </c>
      <c r="I9505" t="s">
        <v>24194</v>
      </c>
    </row>
    <row r="9506" spans="1:16" hidden="1" x14ac:dyDescent="0.25">
      <c r="A9506">
        <v>24</v>
      </c>
      <c r="B9506" t="s">
        <v>9431</v>
      </c>
      <c r="I9506" t="s">
        <v>24195</v>
      </c>
    </row>
    <row r="9507" spans="1:16" hidden="1" x14ac:dyDescent="0.25">
      <c r="A9507">
        <v>25</v>
      </c>
      <c r="B9507" t="s">
        <v>9432</v>
      </c>
      <c r="I9507" t="s">
        <v>24196</v>
      </c>
    </row>
    <row r="9508" spans="1:16" hidden="1" x14ac:dyDescent="0.25">
      <c r="A9508">
        <v>28</v>
      </c>
      <c r="B9508" t="s">
        <v>9433</v>
      </c>
      <c r="I9508" t="s">
        <v>24197</v>
      </c>
    </row>
    <row r="9509" spans="1:16" hidden="1" x14ac:dyDescent="0.25">
      <c r="A9509">
        <v>32</v>
      </c>
      <c r="B9509" t="s">
        <v>9434</v>
      </c>
      <c r="I9509" t="s">
        <v>24198</v>
      </c>
    </row>
    <row r="9510" spans="1:16" x14ac:dyDescent="0.25">
      <c r="A9510">
        <v>10</v>
      </c>
      <c r="B9510" t="s">
        <v>9435</v>
      </c>
      <c r="D9510" t="str">
        <f t="shared" ref="D9510" si="2667">SUBSTITUTE(B9510, "[", "")</f>
        <v>112410055.551000;0;0]</v>
      </c>
      <c r="E9510" t="str">
        <f t="shared" ref="E9510" si="2668">MID(TEXT(B9510,"0.000000;0.000000;0.000000"),1,FIND(";",TEXT(B9510,"0.000000;0.000000;0.000000"))-1)</f>
        <v>[112410055.551000</v>
      </c>
      <c r="F9510" s="1" t="str">
        <f t="shared" ref="F9510" si="2669">SUBSTITUTE(E9510, "[", "")</f>
        <v>112410055.551000</v>
      </c>
      <c r="G9510">
        <f>F9510-F9501</f>
        <v>-2376.2730000019073</v>
      </c>
      <c r="I9510" t="s">
        <v>24199</v>
      </c>
      <c r="L9510" t="str">
        <f>MID(TEXT(I9510,"0.000000;0.000000;0.000000"),1,FIND(";",TEXT(I9510,"0.000000;0.000000;0.000000"))-1)</f>
        <v>[4266.77700000000</v>
      </c>
      <c r="N9510" t="str">
        <f>SUBSTITUTE(L9510, "[", "")</f>
        <v>4266.77700000000</v>
      </c>
      <c r="P9510">
        <f>G9510/N9510</f>
        <v>-0.5569245826538175</v>
      </c>
    </row>
    <row r="9511" spans="1:16" hidden="1" x14ac:dyDescent="0.25">
      <c r="A9511">
        <v>12</v>
      </c>
      <c r="B9511" t="s">
        <v>9436</v>
      </c>
      <c r="I9511" t="s">
        <v>24200</v>
      </c>
    </row>
    <row r="9512" spans="1:16" hidden="1" x14ac:dyDescent="0.25">
      <c r="A9512">
        <v>15</v>
      </c>
      <c r="B9512" t="s">
        <v>9437</v>
      </c>
      <c r="I9512" t="s">
        <v>24201</v>
      </c>
    </row>
    <row r="9513" spans="1:16" hidden="1" x14ac:dyDescent="0.25">
      <c r="A9513">
        <v>18</v>
      </c>
      <c r="B9513" t="s">
        <v>9438</v>
      </c>
      <c r="I9513" t="s">
        <v>24202</v>
      </c>
    </row>
    <row r="9514" spans="1:16" hidden="1" x14ac:dyDescent="0.25">
      <c r="A9514">
        <v>23</v>
      </c>
      <c r="B9514" t="s">
        <v>9439</v>
      </c>
      <c r="I9514" t="s">
        <v>24203</v>
      </c>
    </row>
    <row r="9515" spans="1:16" hidden="1" x14ac:dyDescent="0.25">
      <c r="A9515">
        <v>24</v>
      </c>
      <c r="B9515" t="s">
        <v>9440</v>
      </c>
      <c r="I9515" t="s">
        <v>24204</v>
      </c>
    </row>
    <row r="9516" spans="1:16" hidden="1" x14ac:dyDescent="0.25">
      <c r="A9516">
        <v>25</v>
      </c>
      <c r="B9516" t="s">
        <v>9441</v>
      </c>
      <c r="I9516" t="s">
        <v>24205</v>
      </c>
    </row>
    <row r="9517" spans="1:16" hidden="1" x14ac:dyDescent="0.25">
      <c r="A9517">
        <v>28</v>
      </c>
      <c r="B9517" t="s">
        <v>9442</v>
      </c>
      <c r="I9517" t="s">
        <v>24206</v>
      </c>
    </row>
    <row r="9518" spans="1:16" hidden="1" x14ac:dyDescent="0.25">
      <c r="A9518">
        <v>32</v>
      </c>
      <c r="B9518" t="s">
        <v>9443</v>
      </c>
      <c r="I9518" t="s">
        <v>24207</v>
      </c>
    </row>
    <row r="9519" spans="1:16" x14ac:dyDescent="0.25">
      <c r="A9519">
        <v>10</v>
      </c>
      <c r="B9519" t="s">
        <v>9444</v>
      </c>
      <c r="D9519" t="str">
        <f t="shared" ref="D9519" si="2670">SUBSTITUTE(B9519, "[", "")</f>
        <v>112407837.378000;0;0]</v>
      </c>
      <c r="E9519" t="str">
        <f t="shared" ref="E9519" si="2671">MID(TEXT(B9519,"0.000000;0.000000;0.000000"),1,FIND(";",TEXT(B9519,"0.000000;0.000000;0.000000"))-1)</f>
        <v>[112407837.378000</v>
      </c>
      <c r="F9519" s="1" t="str">
        <f t="shared" ref="F9519" si="2672">SUBSTITUTE(E9519, "[", "")</f>
        <v>112407837.378000</v>
      </c>
      <c r="G9519">
        <f>F9519-F9510</f>
        <v>-2218.1729999929667</v>
      </c>
      <c r="I9519" t="s">
        <v>24208</v>
      </c>
      <c r="L9519" t="str">
        <f>MID(TEXT(I9519,"0.000000;0.000000;0.000000"),1,FIND(";",TEXT(I9519,"0.000000;0.000000;0.000000"))-1)</f>
        <v>[4266.21900000000</v>
      </c>
      <c r="N9519" t="str">
        <f>SUBSTITUTE(L9519, "[", "")</f>
        <v>4266.21900000000</v>
      </c>
      <c r="P9519">
        <f>G9519/N9519</f>
        <v>-0.51993884983236127</v>
      </c>
    </row>
    <row r="9520" spans="1:16" hidden="1" x14ac:dyDescent="0.25">
      <c r="A9520">
        <v>12</v>
      </c>
      <c r="B9520" t="s">
        <v>9445</v>
      </c>
      <c r="I9520" t="s">
        <v>24209</v>
      </c>
    </row>
    <row r="9521" spans="1:16" hidden="1" x14ac:dyDescent="0.25">
      <c r="A9521">
        <v>15</v>
      </c>
      <c r="B9521" t="s">
        <v>9446</v>
      </c>
      <c r="I9521" t="s">
        <v>24210</v>
      </c>
    </row>
    <row r="9522" spans="1:16" hidden="1" x14ac:dyDescent="0.25">
      <c r="A9522">
        <v>18</v>
      </c>
      <c r="B9522" t="s">
        <v>9447</v>
      </c>
      <c r="I9522" t="s">
        <v>24211</v>
      </c>
    </row>
    <row r="9523" spans="1:16" hidden="1" x14ac:dyDescent="0.25">
      <c r="A9523">
        <v>23</v>
      </c>
      <c r="B9523" t="s">
        <v>9448</v>
      </c>
      <c r="I9523" t="s">
        <v>24212</v>
      </c>
    </row>
    <row r="9524" spans="1:16" hidden="1" x14ac:dyDescent="0.25">
      <c r="A9524">
        <v>24</v>
      </c>
      <c r="B9524" t="s">
        <v>9449</v>
      </c>
      <c r="I9524" t="s">
        <v>24213</v>
      </c>
    </row>
    <row r="9525" spans="1:16" hidden="1" x14ac:dyDescent="0.25">
      <c r="A9525">
        <v>25</v>
      </c>
      <c r="B9525" t="s">
        <v>9450</v>
      </c>
      <c r="I9525" t="s">
        <v>24214</v>
      </c>
    </row>
    <row r="9526" spans="1:16" hidden="1" x14ac:dyDescent="0.25">
      <c r="A9526">
        <v>28</v>
      </c>
      <c r="B9526" t="s">
        <v>9451</v>
      </c>
      <c r="I9526" t="s">
        <v>24215</v>
      </c>
    </row>
    <row r="9527" spans="1:16" hidden="1" x14ac:dyDescent="0.25">
      <c r="A9527">
        <v>32</v>
      </c>
      <c r="B9527" t="s">
        <v>9452</v>
      </c>
      <c r="I9527" t="s">
        <v>24216</v>
      </c>
    </row>
    <row r="9528" spans="1:16" x14ac:dyDescent="0.25">
      <c r="A9528">
        <v>10</v>
      </c>
      <c r="B9528" t="s">
        <v>9453</v>
      </c>
      <c r="D9528" t="str">
        <f t="shared" ref="D9528" si="2673">SUBSTITUTE(B9528, "[", "")</f>
        <v>112405462.304000;0;0]</v>
      </c>
      <c r="E9528" t="str">
        <f t="shared" ref="E9528" si="2674">MID(TEXT(B9528,"0.000000;0.000000;0.000000"),1,FIND(";",TEXT(B9528,"0.000000;0.000000;0.000000"))-1)</f>
        <v>[112405462.304000</v>
      </c>
      <c r="F9528" s="1" t="str">
        <f t="shared" ref="F9528" si="2675">SUBSTITUTE(E9528, "[", "")</f>
        <v>112405462.304000</v>
      </c>
      <c r="G9528">
        <f>F9528-F9519</f>
        <v>-2375.0740000009537</v>
      </c>
      <c r="I9528" t="s">
        <v>24217</v>
      </c>
      <c r="L9528" t="str">
        <f>MID(TEXT(I9528,"0.000000;0.000000;0.000000"),1,FIND(";",TEXT(I9528,"0.000000;0.000000;0.000000"))-1)</f>
        <v>[4265.57700000000</v>
      </c>
      <c r="N9528" t="str">
        <f>SUBSTITUTE(L9528, "[", "")</f>
        <v>4265.57700000000</v>
      </c>
      <c r="P9528">
        <f>G9528/N9528</f>
        <v>-0.55680017029371487</v>
      </c>
    </row>
    <row r="9529" spans="1:16" hidden="1" x14ac:dyDescent="0.25">
      <c r="A9529">
        <v>12</v>
      </c>
      <c r="B9529" t="s">
        <v>9454</v>
      </c>
      <c r="I9529" t="s">
        <v>24218</v>
      </c>
    </row>
    <row r="9530" spans="1:16" hidden="1" x14ac:dyDescent="0.25">
      <c r="A9530">
        <v>15</v>
      </c>
      <c r="B9530" t="s">
        <v>9455</v>
      </c>
      <c r="I9530" t="s">
        <v>24219</v>
      </c>
    </row>
    <row r="9531" spans="1:16" hidden="1" x14ac:dyDescent="0.25">
      <c r="A9531">
        <v>18</v>
      </c>
      <c r="B9531" t="s">
        <v>9456</v>
      </c>
      <c r="I9531" t="s">
        <v>24220</v>
      </c>
    </row>
    <row r="9532" spans="1:16" hidden="1" x14ac:dyDescent="0.25">
      <c r="A9532">
        <v>23</v>
      </c>
      <c r="B9532" t="s">
        <v>9457</v>
      </c>
      <c r="I9532" t="s">
        <v>24221</v>
      </c>
    </row>
    <row r="9533" spans="1:16" hidden="1" x14ac:dyDescent="0.25">
      <c r="A9533">
        <v>24</v>
      </c>
      <c r="B9533" t="s">
        <v>9458</v>
      </c>
      <c r="I9533" t="s">
        <v>24222</v>
      </c>
    </row>
    <row r="9534" spans="1:16" hidden="1" x14ac:dyDescent="0.25">
      <c r="A9534">
        <v>25</v>
      </c>
      <c r="B9534" t="s">
        <v>9459</v>
      </c>
      <c r="I9534" t="s">
        <v>24223</v>
      </c>
    </row>
    <row r="9535" spans="1:16" hidden="1" x14ac:dyDescent="0.25">
      <c r="A9535">
        <v>28</v>
      </c>
      <c r="B9535" t="s">
        <v>9460</v>
      </c>
      <c r="I9535" t="s">
        <v>24224</v>
      </c>
    </row>
    <row r="9536" spans="1:16" hidden="1" x14ac:dyDescent="0.25">
      <c r="A9536">
        <v>32</v>
      </c>
      <c r="B9536" t="s">
        <v>9461</v>
      </c>
      <c r="I9536" t="s">
        <v>24225</v>
      </c>
    </row>
    <row r="9537" spans="1:16" x14ac:dyDescent="0.25">
      <c r="A9537">
        <v>10</v>
      </c>
      <c r="B9537" t="s">
        <v>9462</v>
      </c>
      <c r="D9537" t="str">
        <f t="shared" ref="D9537" si="2676">SUBSTITUTE(B9537, "[", "")</f>
        <v>112403087.769000;0;0]</v>
      </c>
      <c r="E9537" t="str">
        <f t="shared" ref="E9537" si="2677">MID(TEXT(B9537,"0.000000;0.000000;0.000000"),1,FIND(";",TEXT(B9537,"0.000000;0.000000;0.000000"))-1)</f>
        <v>[112403087.769000</v>
      </c>
      <c r="F9537" s="1" t="str">
        <f t="shared" ref="F9537" si="2678">SUBSTITUTE(E9537, "[", "")</f>
        <v>112403087.769000</v>
      </c>
      <c r="G9537">
        <f>F9537-F9528</f>
        <v>-2374.5350000113249</v>
      </c>
      <c r="I9537" t="s">
        <v>24226</v>
      </c>
      <c r="L9537" t="str">
        <f>MID(TEXT(I9537,"0.000000;0.000000;0.000000"),1,FIND(";",TEXT(I9537,"0.000000;0.000000;0.000000"))-1)</f>
        <v>[4265.03900000000</v>
      </c>
      <c r="N9537" t="str">
        <f>SUBSTITUTE(L9537, "[", "")</f>
        <v>4265.03900000000</v>
      </c>
      <c r="P9537">
        <f>G9537/N9537</f>
        <v>-0.55674402977588833</v>
      </c>
    </row>
    <row r="9538" spans="1:16" hidden="1" x14ac:dyDescent="0.25">
      <c r="A9538">
        <v>12</v>
      </c>
      <c r="B9538" t="s">
        <v>9463</v>
      </c>
      <c r="I9538" t="s">
        <v>24227</v>
      </c>
    </row>
    <row r="9539" spans="1:16" hidden="1" x14ac:dyDescent="0.25">
      <c r="A9539">
        <v>15</v>
      </c>
      <c r="B9539" t="s">
        <v>9464</v>
      </c>
      <c r="I9539" t="s">
        <v>24228</v>
      </c>
    </row>
    <row r="9540" spans="1:16" hidden="1" x14ac:dyDescent="0.25">
      <c r="A9540">
        <v>18</v>
      </c>
      <c r="B9540" t="s">
        <v>9465</v>
      </c>
      <c r="I9540" t="s">
        <v>24229</v>
      </c>
    </row>
    <row r="9541" spans="1:16" hidden="1" x14ac:dyDescent="0.25">
      <c r="A9541">
        <v>23</v>
      </c>
      <c r="B9541" t="s">
        <v>9466</v>
      </c>
      <c r="I9541" t="s">
        <v>24230</v>
      </c>
    </row>
    <row r="9542" spans="1:16" hidden="1" x14ac:dyDescent="0.25">
      <c r="A9542">
        <v>24</v>
      </c>
      <c r="B9542" t="s">
        <v>9467</v>
      </c>
      <c r="I9542" t="s">
        <v>24231</v>
      </c>
    </row>
    <row r="9543" spans="1:16" hidden="1" x14ac:dyDescent="0.25">
      <c r="A9543">
        <v>25</v>
      </c>
      <c r="B9543" t="s">
        <v>9468</v>
      </c>
      <c r="I9543" t="s">
        <v>22930</v>
      </c>
    </row>
    <row r="9544" spans="1:16" hidden="1" x14ac:dyDescent="0.25">
      <c r="A9544">
        <v>28</v>
      </c>
      <c r="B9544" t="s">
        <v>9469</v>
      </c>
      <c r="I9544" t="s">
        <v>24232</v>
      </c>
    </row>
    <row r="9545" spans="1:16" hidden="1" x14ac:dyDescent="0.25">
      <c r="A9545">
        <v>32</v>
      </c>
      <c r="B9545" t="s">
        <v>9470</v>
      </c>
      <c r="I9545" t="s">
        <v>24233</v>
      </c>
    </row>
    <row r="9546" spans="1:16" x14ac:dyDescent="0.25">
      <c r="A9546">
        <v>10</v>
      </c>
      <c r="B9546" t="s">
        <v>9471</v>
      </c>
      <c r="D9546" t="str">
        <f t="shared" ref="D9546" si="2679">SUBSTITUTE(B9546, "[", "")</f>
        <v>112400871.249000;0;0]</v>
      </c>
      <c r="E9546" t="str">
        <f t="shared" ref="E9546" si="2680">MID(TEXT(B9546,"0.000000;0.000000;0.000000"),1,FIND(";",TEXT(B9546,"0.000000;0.000000;0.000000"))-1)</f>
        <v>[112400871.249000</v>
      </c>
      <c r="F9546" s="1" t="str">
        <f t="shared" ref="F9546" si="2681">SUBSTITUTE(E9546, "[", "")</f>
        <v>112400871.249000</v>
      </c>
      <c r="G9546">
        <f>F9546-F9537</f>
        <v>-2216.5199999958277</v>
      </c>
      <c r="I9546" t="s">
        <v>24234</v>
      </c>
      <c r="L9546" t="str">
        <f>MID(TEXT(I9546,"0.000000;0.000000;0.000000"),1,FIND(";",TEXT(I9546,"0.000000;0.000000;0.000000"))-1)</f>
        <v>[4264.56600000000</v>
      </c>
      <c r="N9546" t="str">
        <f>SUBSTITUTE(L9546, "[", "")</f>
        <v>4264.56600000000</v>
      </c>
      <c r="P9546">
        <f>G9546/N9546</f>
        <v>-0.51975277202787529</v>
      </c>
    </row>
    <row r="9547" spans="1:16" hidden="1" x14ac:dyDescent="0.25">
      <c r="A9547">
        <v>12</v>
      </c>
      <c r="B9547" t="s">
        <v>9472</v>
      </c>
      <c r="I9547" t="s">
        <v>24235</v>
      </c>
    </row>
    <row r="9548" spans="1:16" hidden="1" x14ac:dyDescent="0.25">
      <c r="A9548">
        <v>15</v>
      </c>
      <c r="B9548" t="s">
        <v>9473</v>
      </c>
      <c r="I9548" t="s">
        <v>24236</v>
      </c>
    </row>
    <row r="9549" spans="1:16" hidden="1" x14ac:dyDescent="0.25">
      <c r="A9549">
        <v>18</v>
      </c>
      <c r="B9549" t="s">
        <v>9474</v>
      </c>
      <c r="I9549" t="s">
        <v>24237</v>
      </c>
    </row>
    <row r="9550" spans="1:16" hidden="1" x14ac:dyDescent="0.25">
      <c r="A9550">
        <v>23</v>
      </c>
      <c r="B9550" t="s">
        <v>9475</v>
      </c>
      <c r="I9550" t="s">
        <v>24238</v>
      </c>
    </row>
    <row r="9551" spans="1:16" hidden="1" x14ac:dyDescent="0.25">
      <c r="A9551">
        <v>24</v>
      </c>
      <c r="B9551" t="s">
        <v>9476</v>
      </c>
      <c r="I9551" t="s">
        <v>24239</v>
      </c>
    </row>
    <row r="9552" spans="1:16" hidden="1" x14ac:dyDescent="0.25">
      <c r="A9552">
        <v>25</v>
      </c>
      <c r="B9552" t="s">
        <v>9477</v>
      </c>
      <c r="I9552" t="s">
        <v>24240</v>
      </c>
    </row>
    <row r="9553" spans="1:16" hidden="1" x14ac:dyDescent="0.25">
      <c r="A9553">
        <v>28</v>
      </c>
      <c r="B9553" t="s">
        <v>9478</v>
      </c>
      <c r="I9553" t="s">
        <v>24241</v>
      </c>
    </row>
    <row r="9554" spans="1:16" hidden="1" x14ac:dyDescent="0.25">
      <c r="A9554">
        <v>32</v>
      </c>
      <c r="B9554" t="s">
        <v>9479</v>
      </c>
      <c r="I9554" t="s">
        <v>24242</v>
      </c>
    </row>
    <row r="9555" spans="1:16" x14ac:dyDescent="0.25">
      <c r="A9555">
        <v>10</v>
      </c>
      <c r="B9555" t="s">
        <v>9480</v>
      </c>
      <c r="D9555" t="str">
        <f t="shared" ref="D9555" si="2682">SUBSTITUTE(B9555, "[", "")</f>
        <v>112398497.684000;0;0]</v>
      </c>
      <c r="E9555" t="str">
        <f t="shared" ref="E9555" si="2683">MID(TEXT(B9555,"0.000000;0.000000;0.000000"),1,FIND(";",TEXT(B9555,"0.000000;0.000000;0.000000"))-1)</f>
        <v>[112398497.684000</v>
      </c>
      <c r="F9555" s="1" t="str">
        <f t="shared" ref="F9555" si="2684">SUBSTITUTE(E9555, "[", "")</f>
        <v>112398497.684000</v>
      </c>
      <c r="G9555">
        <f>F9555-F9546</f>
        <v>-2373.5649999976158</v>
      </c>
      <c r="I9555" t="s">
        <v>24243</v>
      </c>
      <c r="L9555" t="str">
        <f>MID(TEXT(I9555,"0.000000;0.000000;0.000000"),1,FIND(";",TEXT(I9555,"0.000000;0.000000;0.000000"))-1)</f>
        <v>[4264.06900000000</v>
      </c>
      <c r="N9555" t="str">
        <f>SUBSTITUTE(L9555, "[", "")</f>
        <v>4264.06900000000</v>
      </c>
      <c r="P9555">
        <f>G9555/N9555</f>
        <v>-0.55664319690830888</v>
      </c>
    </row>
    <row r="9556" spans="1:16" hidden="1" x14ac:dyDescent="0.25">
      <c r="A9556">
        <v>12</v>
      </c>
      <c r="B9556" t="s">
        <v>9481</v>
      </c>
      <c r="I9556" t="s">
        <v>24244</v>
      </c>
    </row>
    <row r="9557" spans="1:16" hidden="1" x14ac:dyDescent="0.25">
      <c r="A9557">
        <v>15</v>
      </c>
      <c r="B9557" t="s">
        <v>9482</v>
      </c>
      <c r="I9557" t="s">
        <v>24245</v>
      </c>
    </row>
    <row r="9558" spans="1:16" hidden="1" x14ac:dyDescent="0.25">
      <c r="A9558">
        <v>18</v>
      </c>
      <c r="B9558" t="s">
        <v>9483</v>
      </c>
      <c r="I9558" t="s">
        <v>24246</v>
      </c>
    </row>
    <row r="9559" spans="1:16" hidden="1" x14ac:dyDescent="0.25">
      <c r="A9559">
        <v>23</v>
      </c>
      <c r="B9559" t="s">
        <v>9484</v>
      </c>
      <c r="I9559" t="s">
        <v>24247</v>
      </c>
    </row>
    <row r="9560" spans="1:16" hidden="1" x14ac:dyDescent="0.25">
      <c r="A9560">
        <v>24</v>
      </c>
      <c r="B9560" t="s">
        <v>9485</v>
      </c>
      <c r="I9560" t="s">
        <v>24248</v>
      </c>
    </row>
    <row r="9561" spans="1:16" hidden="1" x14ac:dyDescent="0.25">
      <c r="A9561">
        <v>25</v>
      </c>
      <c r="B9561" t="s">
        <v>9486</v>
      </c>
      <c r="I9561" t="s">
        <v>24249</v>
      </c>
    </row>
    <row r="9562" spans="1:16" hidden="1" x14ac:dyDescent="0.25">
      <c r="A9562">
        <v>28</v>
      </c>
      <c r="B9562" t="s">
        <v>9487</v>
      </c>
      <c r="I9562" t="s">
        <v>24250</v>
      </c>
    </row>
    <row r="9563" spans="1:16" hidden="1" x14ac:dyDescent="0.25">
      <c r="A9563">
        <v>32</v>
      </c>
      <c r="B9563" t="s">
        <v>9488</v>
      </c>
      <c r="I9563" t="s">
        <v>24251</v>
      </c>
    </row>
    <row r="9564" spans="1:16" x14ac:dyDescent="0.25">
      <c r="A9564">
        <v>10</v>
      </c>
      <c r="B9564" t="s">
        <v>9489</v>
      </c>
      <c r="D9564" t="str">
        <f t="shared" ref="D9564" si="2685">SUBSTITUTE(B9564, "[", "")</f>
        <v>112396124.627000;0;0]</v>
      </c>
      <c r="E9564" t="str">
        <f t="shared" ref="E9564" si="2686">MID(TEXT(B9564,"0.000000;0.000000;0.000000"),1,FIND(";",TEXT(B9564,"0.000000;0.000000;0.000000"))-1)</f>
        <v>[112396124.627000</v>
      </c>
      <c r="F9564" s="1" t="str">
        <f t="shared" ref="F9564" si="2687">SUBSTITUTE(E9564, "[", "")</f>
        <v>112396124.627000</v>
      </c>
      <c r="G9564">
        <f>F9564-F9555</f>
        <v>-2373.0569999963045</v>
      </c>
      <c r="I9564" t="s">
        <v>24252</v>
      </c>
      <c r="L9564" t="str">
        <f>MID(TEXT(I9564,"0.000000;0.000000;0.000000"),1,FIND(";",TEXT(I9564,"0.000000;0.000000;0.000000"))-1)</f>
        <v>[4263.56100000000</v>
      </c>
      <c r="N9564" t="str">
        <f>SUBSTITUTE(L9564, "[", "")</f>
        <v>4263.56100000000</v>
      </c>
      <c r="P9564">
        <f>G9564/N9564</f>
        <v>-0.55659037128735922</v>
      </c>
    </row>
    <row r="9565" spans="1:16" hidden="1" x14ac:dyDescent="0.25">
      <c r="A9565">
        <v>12</v>
      </c>
      <c r="B9565" t="s">
        <v>9490</v>
      </c>
      <c r="I9565" t="s">
        <v>24253</v>
      </c>
    </row>
    <row r="9566" spans="1:16" hidden="1" x14ac:dyDescent="0.25">
      <c r="A9566">
        <v>15</v>
      </c>
      <c r="B9566" t="s">
        <v>9491</v>
      </c>
      <c r="I9566" t="s">
        <v>24254</v>
      </c>
    </row>
    <row r="9567" spans="1:16" hidden="1" x14ac:dyDescent="0.25">
      <c r="A9567">
        <v>18</v>
      </c>
      <c r="B9567" t="s">
        <v>9492</v>
      </c>
      <c r="I9567" t="s">
        <v>24255</v>
      </c>
    </row>
    <row r="9568" spans="1:16" hidden="1" x14ac:dyDescent="0.25">
      <c r="A9568">
        <v>23</v>
      </c>
      <c r="B9568" t="s">
        <v>9493</v>
      </c>
      <c r="I9568" t="s">
        <v>24256</v>
      </c>
    </row>
    <row r="9569" spans="1:16" hidden="1" x14ac:dyDescent="0.25">
      <c r="A9569">
        <v>24</v>
      </c>
      <c r="B9569" t="s">
        <v>9494</v>
      </c>
      <c r="I9569" t="s">
        <v>24257</v>
      </c>
    </row>
    <row r="9570" spans="1:16" hidden="1" x14ac:dyDescent="0.25">
      <c r="A9570">
        <v>25</v>
      </c>
      <c r="B9570" t="s">
        <v>9495</v>
      </c>
      <c r="I9570" t="s">
        <v>24258</v>
      </c>
    </row>
    <row r="9571" spans="1:16" hidden="1" x14ac:dyDescent="0.25">
      <c r="A9571">
        <v>28</v>
      </c>
      <c r="B9571" t="s">
        <v>9496</v>
      </c>
      <c r="I9571" t="s">
        <v>24259</v>
      </c>
    </row>
    <row r="9572" spans="1:16" hidden="1" x14ac:dyDescent="0.25">
      <c r="A9572">
        <v>32</v>
      </c>
      <c r="B9572" t="s">
        <v>9497</v>
      </c>
      <c r="I9572" t="s">
        <v>24260</v>
      </c>
    </row>
    <row r="9573" spans="1:16" x14ac:dyDescent="0.25">
      <c r="A9573">
        <v>10</v>
      </c>
      <c r="B9573" t="s">
        <v>9498</v>
      </c>
      <c r="D9573" t="str">
        <f t="shared" ref="D9573" si="2688">SUBSTITUTE(B9573, "[", "")</f>
        <v>112393752.176000;0;0]</v>
      </c>
      <c r="E9573" t="str">
        <f t="shared" ref="E9573" si="2689">MID(TEXT(B9573,"0.000000;0.000000;0.000000"),1,FIND(";",TEXT(B9573,"0.000000;0.000000;0.000000"))-1)</f>
        <v>[112393752.176000</v>
      </c>
      <c r="F9573" s="1" t="str">
        <f t="shared" ref="F9573" si="2690">SUBSTITUTE(E9573, "[", "")</f>
        <v>112393752.176000</v>
      </c>
      <c r="G9573">
        <f>F9573-F9564</f>
        <v>-2372.4510000050068</v>
      </c>
      <c r="I9573" t="s">
        <v>24261</v>
      </c>
      <c r="L9573" t="str">
        <f>MID(TEXT(I9573,"0.000000;0.000000;0.000000"),1,FIND(";",TEXT(I9573,"0.000000;0.000000;0.000000"))-1)</f>
        <v>[4262.95500000000</v>
      </c>
      <c r="N9573" t="str">
        <f>SUBSTITUTE(L9573, "[", "")</f>
        <v>4262.95500000000</v>
      </c>
      <c r="P9573">
        <f>G9573/N9573</f>
        <v>-0.55652733843191093</v>
      </c>
    </row>
    <row r="9574" spans="1:16" hidden="1" x14ac:dyDescent="0.25">
      <c r="A9574">
        <v>12</v>
      </c>
      <c r="B9574" t="s">
        <v>9499</v>
      </c>
      <c r="I9574" t="s">
        <v>24262</v>
      </c>
    </row>
    <row r="9575" spans="1:16" hidden="1" x14ac:dyDescent="0.25">
      <c r="A9575">
        <v>15</v>
      </c>
      <c r="B9575" t="s">
        <v>9500</v>
      </c>
      <c r="I9575" t="s">
        <v>24263</v>
      </c>
    </row>
    <row r="9576" spans="1:16" hidden="1" x14ac:dyDescent="0.25">
      <c r="A9576">
        <v>18</v>
      </c>
      <c r="B9576" t="s">
        <v>9501</v>
      </c>
      <c r="I9576" t="s">
        <v>24264</v>
      </c>
    </row>
    <row r="9577" spans="1:16" hidden="1" x14ac:dyDescent="0.25">
      <c r="A9577">
        <v>23</v>
      </c>
      <c r="B9577" t="s">
        <v>9502</v>
      </c>
      <c r="I9577" t="s">
        <v>24265</v>
      </c>
    </row>
    <row r="9578" spans="1:16" hidden="1" x14ac:dyDescent="0.25">
      <c r="A9578">
        <v>24</v>
      </c>
      <c r="B9578" t="s">
        <v>9503</v>
      </c>
      <c r="I9578" t="s">
        <v>24266</v>
      </c>
    </row>
    <row r="9579" spans="1:16" hidden="1" x14ac:dyDescent="0.25">
      <c r="A9579">
        <v>25</v>
      </c>
      <c r="B9579" t="s">
        <v>9504</v>
      </c>
      <c r="I9579" t="s">
        <v>24267</v>
      </c>
    </row>
    <row r="9580" spans="1:16" hidden="1" x14ac:dyDescent="0.25">
      <c r="A9580">
        <v>28</v>
      </c>
      <c r="B9580" t="s">
        <v>9505</v>
      </c>
      <c r="I9580" t="s">
        <v>24268</v>
      </c>
    </row>
    <row r="9581" spans="1:16" hidden="1" x14ac:dyDescent="0.25">
      <c r="A9581">
        <v>32</v>
      </c>
      <c r="B9581" t="s">
        <v>9506</v>
      </c>
      <c r="I9581" t="s">
        <v>24269</v>
      </c>
    </row>
    <row r="9582" spans="1:16" x14ac:dyDescent="0.25">
      <c r="A9582">
        <v>10</v>
      </c>
      <c r="B9582" t="s">
        <v>9507</v>
      </c>
      <c r="D9582" t="str">
        <f t="shared" ref="D9582" si="2691">SUBSTITUTE(B9582, "[", "")</f>
        <v>112391537.609000;0;0]</v>
      </c>
      <c r="E9582" t="str">
        <f t="shared" ref="E9582" si="2692">MID(TEXT(B9582,"0.000000;0.000000;0.000000"),1,FIND(";",TEXT(B9582,"0.000000;0.000000;0.000000"))-1)</f>
        <v>[112391537.609000</v>
      </c>
      <c r="F9582" s="1" t="str">
        <f t="shared" ref="F9582" si="2693">SUBSTITUTE(E9582, "[", "")</f>
        <v>112391537.609000</v>
      </c>
      <c r="G9582">
        <f>F9582-F9573</f>
        <v>-2214.5670000016689</v>
      </c>
      <c r="I9582" t="s">
        <v>24270</v>
      </c>
      <c r="L9582" t="str">
        <f>MID(TEXT(I9582,"0.000000;0.000000;0.000000"),1,FIND(";",TEXT(I9582,"0.000000;0.000000;0.000000"))-1)</f>
        <v>[4262.61300000000</v>
      </c>
      <c r="N9582" t="str">
        <f>SUBSTITUTE(L9582, "[", "")</f>
        <v>4262.61300000000</v>
      </c>
      <c r="P9582">
        <f>G9582/N9582</f>
        <v>-0.5195327373143348</v>
      </c>
    </row>
    <row r="9583" spans="1:16" hidden="1" x14ac:dyDescent="0.25">
      <c r="A9583">
        <v>12</v>
      </c>
      <c r="B9583" t="s">
        <v>9508</v>
      </c>
      <c r="I9583" t="s">
        <v>24271</v>
      </c>
    </row>
    <row r="9584" spans="1:16" hidden="1" x14ac:dyDescent="0.25">
      <c r="A9584">
        <v>15</v>
      </c>
      <c r="B9584" t="s">
        <v>9509</v>
      </c>
      <c r="I9584" t="s">
        <v>24272</v>
      </c>
    </row>
    <row r="9585" spans="1:16" hidden="1" x14ac:dyDescent="0.25">
      <c r="A9585">
        <v>18</v>
      </c>
      <c r="B9585" t="s">
        <v>9510</v>
      </c>
      <c r="I9585" t="s">
        <v>24273</v>
      </c>
    </row>
    <row r="9586" spans="1:16" hidden="1" x14ac:dyDescent="0.25">
      <c r="A9586">
        <v>23</v>
      </c>
      <c r="B9586" t="s">
        <v>9511</v>
      </c>
      <c r="I9586" t="s">
        <v>24274</v>
      </c>
    </row>
    <row r="9587" spans="1:16" hidden="1" x14ac:dyDescent="0.25">
      <c r="A9587">
        <v>24</v>
      </c>
      <c r="B9587" t="s">
        <v>9512</v>
      </c>
      <c r="I9587" t="s">
        <v>24275</v>
      </c>
    </row>
    <row r="9588" spans="1:16" hidden="1" x14ac:dyDescent="0.25">
      <c r="A9588">
        <v>25</v>
      </c>
      <c r="B9588" t="s">
        <v>9513</v>
      </c>
      <c r="I9588" t="s">
        <v>24276</v>
      </c>
    </row>
    <row r="9589" spans="1:16" hidden="1" x14ac:dyDescent="0.25">
      <c r="A9589">
        <v>28</v>
      </c>
      <c r="B9589" t="s">
        <v>9514</v>
      </c>
      <c r="I9589" t="s">
        <v>24277</v>
      </c>
    </row>
    <row r="9590" spans="1:16" hidden="1" x14ac:dyDescent="0.25">
      <c r="A9590">
        <v>32</v>
      </c>
      <c r="B9590" t="s">
        <v>9515</v>
      </c>
      <c r="I9590" t="s">
        <v>24278</v>
      </c>
    </row>
    <row r="9591" spans="1:16" x14ac:dyDescent="0.25">
      <c r="A9591">
        <v>10</v>
      </c>
      <c r="B9591" t="s">
        <v>9516</v>
      </c>
      <c r="D9591" t="str">
        <f t="shared" ref="D9591" si="2694">SUBSTITUTE(B9591, "[", "")</f>
        <v>112389165.931000;0;0]</v>
      </c>
      <c r="E9591" t="str">
        <f t="shared" ref="E9591" si="2695">MID(TEXT(B9591,"0.000000;0.000000;0.000000"),1,FIND(";",TEXT(B9591,"0.000000;0.000000;0.000000"))-1)</f>
        <v>[112389165.931000</v>
      </c>
      <c r="F9591" s="1" t="str">
        <f t="shared" ref="F9591" si="2696">SUBSTITUTE(E9591, "[", "")</f>
        <v>112389165.931000</v>
      </c>
      <c r="G9591">
        <f>F9591-F9582</f>
        <v>-2371.6780000030994</v>
      </c>
      <c r="I9591" t="s">
        <v>24279</v>
      </c>
      <c r="L9591" t="str">
        <f>MID(TEXT(I9591,"0.000000;0.000000;0.000000"),1,FIND(";",TEXT(I9591,"0.000000;0.000000;0.000000"))-1)</f>
        <v>[4262.18300000000</v>
      </c>
      <c r="N9591" t="str">
        <f>SUBSTITUTE(L9591, "[", "")</f>
        <v>4262.18300000000</v>
      </c>
      <c r="P9591">
        <f>G9591/N9591</f>
        <v>-0.55644677856466962</v>
      </c>
    </row>
    <row r="9592" spans="1:16" hidden="1" x14ac:dyDescent="0.25">
      <c r="A9592">
        <v>12</v>
      </c>
      <c r="B9592" t="s">
        <v>9517</v>
      </c>
      <c r="I9592" t="s">
        <v>24280</v>
      </c>
    </row>
    <row r="9593" spans="1:16" hidden="1" x14ac:dyDescent="0.25">
      <c r="A9593">
        <v>15</v>
      </c>
      <c r="B9593" t="s">
        <v>9518</v>
      </c>
      <c r="I9593" t="s">
        <v>24281</v>
      </c>
    </row>
    <row r="9594" spans="1:16" hidden="1" x14ac:dyDescent="0.25">
      <c r="A9594">
        <v>18</v>
      </c>
      <c r="B9594" t="s">
        <v>9519</v>
      </c>
      <c r="I9594" t="s">
        <v>24282</v>
      </c>
    </row>
    <row r="9595" spans="1:16" hidden="1" x14ac:dyDescent="0.25">
      <c r="A9595">
        <v>23</v>
      </c>
      <c r="B9595" t="s">
        <v>9520</v>
      </c>
      <c r="I9595" t="s">
        <v>24283</v>
      </c>
    </row>
    <row r="9596" spans="1:16" hidden="1" x14ac:dyDescent="0.25">
      <c r="A9596">
        <v>24</v>
      </c>
      <c r="B9596" t="s">
        <v>9521</v>
      </c>
      <c r="I9596" t="s">
        <v>24284</v>
      </c>
    </row>
    <row r="9597" spans="1:16" hidden="1" x14ac:dyDescent="0.25">
      <c r="A9597">
        <v>25</v>
      </c>
      <c r="B9597" t="s">
        <v>9522</v>
      </c>
      <c r="I9597" t="s">
        <v>24285</v>
      </c>
    </row>
    <row r="9598" spans="1:16" hidden="1" x14ac:dyDescent="0.25">
      <c r="A9598">
        <v>28</v>
      </c>
      <c r="B9598" t="s">
        <v>9523</v>
      </c>
      <c r="I9598" t="s">
        <v>24286</v>
      </c>
    </row>
    <row r="9599" spans="1:16" hidden="1" x14ac:dyDescent="0.25">
      <c r="A9599">
        <v>32</v>
      </c>
      <c r="B9599" t="s">
        <v>9524</v>
      </c>
      <c r="I9599" t="s">
        <v>24287</v>
      </c>
    </row>
    <row r="9600" spans="1:16" x14ac:dyDescent="0.25">
      <c r="A9600">
        <v>10</v>
      </c>
      <c r="B9600" t="s">
        <v>9525</v>
      </c>
      <c r="D9600" t="str">
        <f t="shared" ref="D9600" si="2697">SUBSTITUTE(B9600, "[", "")</f>
        <v>112386794.991000;0;0]</v>
      </c>
      <c r="E9600" t="str">
        <f t="shared" ref="E9600" si="2698">MID(TEXT(B9600,"0.000000;0.000000;0.000000"),1,FIND(";",TEXT(B9600,"0.000000;0.000000;0.000000"))-1)</f>
        <v>[112386794.991000</v>
      </c>
      <c r="F9600" s="1" t="str">
        <f t="shared" ref="F9600" si="2699">SUBSTITUTE(E9600, "[", "")</f>
        <v>112386794.991000</v>
      </c>
      <c r="G9600">
        <f>F9600-F9591</f>
        <v>-2370.9399999976158</v>
      </c>
      <c r="I9600" t="s">
        <v>24288</v>
      </c>
      <c r="L9600" t="str">
        <f>MID(TEXT(I9600,"0.000000;0.000000;0.000000"),1,FIND(";",TEXT(I9600,"0.000000;0.000000;0.000000"))-1)</f>
        <v>[4261.44300000000</v>
      </c>
      <c r="N9600" t="str">
        <f>SUBSTITUTE(L9600, "[", "")</f>
        <v>4261.44300000000</v>
      </c>
      <c r="P9600">
        <f>G9600/N9600</f>
        <v>-0.55637022482704002</v>
      </c>
    </row>
    <row r="9601" spans="1:16" hidden="1" x14ac:dyDescent="0.25">
      <c r="A9601">
        <v>12</v>
      </c>
      <c r="B9601" t="s">
        <v>9526</v>
      </c>
      <c r="I9601" t="s">
        <v>24289</v>
      </c>
    </row>
    <row r="9602" spans="1:16" hidden="1" x14ac:dyDescent="0.25">
      <c r="A9602">
        <v>15</v>
      </c>
      <c r="B9602" t="s">
        <v>9527</v>
      </c>
      <c r="I9602" t="s">
        <v>24290</v>
      </c>
    </row>
    <row r="9603" spans="1:16" hidden="1" x14ac:dyDescent="0.25">
      <c r="A9603">
        <v>18</v>
      </c>
      <c r="B9603" t="s">
        <v>9528</v>
      </c>
      <c r="I9603" t="s">
        <v>24291</v>
      </c>
    </row>
    <row r="9604" spans="1:16" hidden="1" x14ac:dyDescent="0.25">
      <c r="A9604">
        <v>23</v>
      </c>
      <c r="B9604" t="s">
        <v>9529</v>
      </c>
      <c r="I9604" t="s">
        <v>24292</v>
      </c>
    </row>
    <row r="9605" spans="1:16" hidden="1" x14ac:dyDescent="0.25">
      <c r="A9605">
        <v>24</v>
      </c>
      <c r="B9605" t="s">
        <v>9530</v>
      </c>
      <c r="I9605" t="s">
        <v>24293</v>
      </c>
    </row>
    <row r="9606" spans="1:16" hidden="1" x14ac:dyDescent="0.25">
      <c r="A9606">
        <v>25</v>
      </c>
      <c r="B9606" t="s">
        <v>9531</v>
      </c>
      <c r="I9606" t="s">
        <v>24294</v>
      </c>
    </row>
    <row r="9607" spans="1:16" hidden="1" x14ac:dyDescent="0.25">
      <c r="A9607">
        <v>28</v>
      </c>
      <c r="B9607" t="s">
        <v>9532</v>
      </c>
      <c r="I9607" t="s">
        <v>24295</v>
      </c>
    </row>
    <row r="9608" spans="1:16" hidden="1" x14ac:dyDescent="0.25">
      <c r="A9608">
        <v>32</v>
      </c>
      <c r="B9608" t="s">
        <v>9533</v>
      </c>
      <c r="I9608" t="s">
        <v>24296</v>
      </c>
    </row>
    <row r="9609" spans="1:16" x14ac:dyDescent="0.25">
      <c r="A9609">
        <v>10</v>
      </c>
      <c r="B9609" t="s">
        <v>9534</v>
      </c>
      <c r="D9609" t="str">
        <f t="shared" ref="D9609" si="2700">SUBSTITUTE(B9609, "[", "")</f>
        <v>112384582.269000;0;0]</v>
      </c>
      <c r="E9609" t="str">
        <f t="shared" ref="E9609" si="2701">MID(TEXT(B9609,"0.000000;0.000000;0.000000"),1,FIND(";",TEXT(B9609,"0.000000;0.000000;0.000000"))-1)</f>
        <v>[112384582.269000</v>
      </c>
      <c r="F9609" s="1" t="str">
        <f t="shared" ref="F9609" si="2702">SUBSTITUTE(E9609, "[", "")</f>
        <v>112384582.269000</v>
      </c>
      <c r="G9609">
        <f>F9609-F9600</f>
        <v>-2212.722000002861</v>
      </c>
      <c r="I9609" t="s">
        <v>24297</v>
      </c>
      <c r="L9609" t="str">
        <f>MID(TEXT(I9609,"0.000000;0.000000;0.000000"),1,FIND(";",TEXT(I9609,"0.000000;0.000000;0.000000"))-1)</f>
        <v>[4260.76900000000</v>
      </c>
      <c r="N9609" t="str">
        <f>SUBSTITUTE(L9609, "[", "")</f>
        <v>4260.76900000000</v>
      </c>
      <c r="P9609">
        <f>G9609/N9609</f>
        <v>-0.51932456324265897</v>
      </c>
    </row>
    <row r="9610" spans="1:16" hidden="1" x14ac:dyDescent="0.25">
      <c r="A9610">
        <v>12</v>
      </c>
      <c r="B9610" t="s">
        <v>9535</v>
      </c>
      <c r="I9610" t="s">
        <v>24298</v>
      </c>
    </row>
    <row r="9611" spans="1:16" hidden="1" x14ac:dyDescent="0.25">
      <c r="A9611">
        <v>15</v>
      </c>
      <c r="B9611" t="s">
        <v>9536</v>
      </c>
      <c r="I9611" t="s">
        <v>24299</v>
      </c>
    </row>
    <row r="9612" spans="1:16" hidden="1" x14ac:dyDescent="0.25">
      <c r="A9612">
        <v>18</v>
      </c>
      <c r="B9612" t="s">
        <v>9537</v>
      </c>
      <c r="I9612" t="s">
        <v>24300</v>
      </c>
    </row>
    <row r="9613" spans="1:16" hidden="1" x14ac:dyDescent="0.25">
      <c r="A9613">
        <v>23</v>
      </c>
      <c r="B9613" t="s">
        <v>9538</v>
      </c>
      <c r="I9613" t="s">
        <v>24301</v>
      </c>
    </row>
    <row r="9614" spans="1:16" hidden="1" x14ac:dyDescent="0.25">
      <c r="A9614">
        <v>24</v>
      </c>
      <c r="B9614" t="s">
        <v>9539</v>
      </c>
      <c r="I9614" t="s">
        <v>24302</v>
      </c>
    </row>
    <row r="9615" spans="1:16" hidden="1" x14ac:dyDescent="0.25">
      <c r="A9615">
        <v>25</v>
      </c>
      <c r="B9615" t="s">
        <v>9540</v>
      </c>
      <c r="I9615" t="s">
        <v>24303</v>
      </c>
    </row>
    <row r="9616" spans="1:16" hidden="1" x14ac:dyDescent="0.25">
      <c r="A9616">
        <v>28</v>
      </c>
      <c r="B9616" t="s">
        <v>9541</v>
      </c>
      <c r="I9616" t="s">
        <v>24304</v>
      </c>
    </row>
    <row r="9617" spans="1:16" hidden="1" x14ac:dyDescent="0.25">
      <c r="A9617">
        <v>32</v>
      </c>
      <c r="B9617" t="s">
        <v>9542</v>
      </c>
      <c r="I9617" t="s">
        <v>24305</v>
      </c>
    </row>
    <row r="9618" spans="1:16" x14ac:dyDescent="0.25">
      <c r="A9618">
        <v>10</v>
      </c>
      <c r="B9618" t="s">
        <v>9543</v>
      </c>
      <c r="D9618" t="str">
        <f t="shared" ref="D9618" si="2703">SUBSTITUTE(B9618, "[", "")</f>
        <v>112382212.615000;0;0]</v>
      </c>
      <c r="E9618" t="str">
        <f t="shared" ref="E9618" si="2704">MID(TEXT(B9618,"0.000000;0.000000;0.000000"),1,FIND(";",TEXT(B9618,"0.000000;0.000000;0.000000"))-1)</f>
        <v>[112382212.615000</v>
      </c>
      <c r="F9618" s="1" t="str">
        <f t="shared" ref="F9618" si="2705">SUBSTITUTE(E9618, "[", "")</f>
        <v>112382212.615000</v>
      </c>
      <c r="G9618">
        <f>F9618-F9609</f>
        <v>-2369.6539999991655</v>
      </c>
      <c r="I9618" t="s">
        <v>24306</v>
      </c>
      <c r="L9618" t="str">
        <f>MID(TEXT(I9618,"0.000000;0.000000;0.000000"),1,FIND(";",TEXT(I9618,"0.000000;0.000000;0.000000"))-1)</f>
        <v>[4260.15800000000</v>
      </c>
      <c r="N9618" t="str">
        <f>SUBSTITUTE(L9618, "[", "")</f>
        <v>4260.15800000000</v>
      </c>
      <c r="P9618">
        <f>G9618/N9618</f>
        <v>-0.55623617715567486</v>
      </c>
    </row>
    <row r="9619" spans="1:16" hidden="1" x14ac:dyDescent="0.25">
      <c r="A9619">
        <v>12</v>
      </c>
      <c r="B9619" t="s">
        <v>9544</v>
      </c>
      <c r="I9619" t="s">
        <v>24307</v>
      </c>
    </row>
    <row r="9620" spans="1:16" hidden="1" x14ac:dyDescent="0.25">
      <c r="A9620">
        <v>15</v>
      </c>
      <c r="B9620" t="s">
        <v>9545</v>
      </c>
      <c r="I9620" t="s">
        <v>24308</v>
      </c>
    </row>
    <row r="9621" spans="1:16" hidden="1" x14ac:dyDescent="0.25">
      <c r="A9621">
        <v>18</v>
      </c>
      <c r="B9621" t="s">
        <v>9546</v>
      </c>
      <c r="I9621" t="s">
        <v>24309</v>
      </c>
    </row>
    <row r="9622" spans="1:16" hidden="1" x14ac:dyDescent="0.25">
      <c r="A9622">
        <v>23</v>
      </c>
      <c r="B9622" t="s">
        <v>9547</v>
      </c>
      <c r="I9622" t="s">
        <v>24310</v>
      </c>
    </row>
    <row r="9623" spans="1:16" hidden="1" x14ac:dyDescent="0.25">
      <c r="A9623">
        <v>24</v>
      </c>
      <c r="B9623" t="s">
        <v>9548</v>
      </c>
      <c r="I9623" t="s">
        <v>24311</v>
      </c>
    </row>
    <row r="9624" spans="1:16" hidden="1" x14ac:dyDescent="0.25">
      <c r="A9624">
        <v>25</v>
      </c>
      <c r="B9624" t="s">
        <v>9549</v>
      </c>
      <c r="I9624" t="s">
        <v>24312</v>
      </c>
    </row>
    <row r="9625" spans="1:16" hidden="1" x14ac:dyDescent="0.25">
      <c r="A9625">
        <v>28</v>
      </c>
      <c r="B9625" t="s">
        <v>9550</v>
      </c>
      <c r="I9625" t="s">
        <v>24313</v>
      </c>
    </row>
    <row r="9626" spans="1:16" hidden="1" x14ac:dyDescent="0.25">
      <c r="A9626">
        <v>32</v>
      </c>
      <c r="B9626" t="s">
        <v>9551</v>
      </c>
      <c r="I9626" t="s">
        <v>24314</v>
      </c>
    </row>
    <row r="9627" spans="1:16" x14ac:dyDescent="0.25">
      <c r="A9627">
        <v>10</v>
      </c>
      <c r="B9627" t="s">
        <v>9552</v>
      </c>
      <c r="D9627" t="str">
        <f t="shared" ref="D9627" si="2706">SUBSTITUTE(B9627, "[", "")</f>
        <v>112379843.504000;0;0]</v>
      </c>
      <c r="E9627" t="str">
        <f t="shared" ref="E9627" si="2707">MID(TEXT(B9627,"0.000000;0.000000;0.000000"),1,FIND(";",TEXT(B9627,"0.000000;0.000000;0.000000"))-1)</f>
        <v>[112379843.504000</v>
      </c>
      <c r="F9627" s="1" t="str">
        <f t="shared" ref="F9627" si="2708">SUBSTITUTE(E9627, "[", "")</f>
        <v>112379843.504000</v>
      </c>
      <c r="G9627">
        <f>F9627-F9618</f>
        <v>-2369.1110000014305</v>
      </c>
      <c r="I9627" t="s">
        <v>24315</v>
      </c>
      <c r="L9627" t="str">
        <f>MID(TEXT(I9627,"0.000000;0.000000;0.000000"),1,FIND(";",TEXT(I9627,"0.000000;0.000000;0.000000"))-1)</f>
        <v>[4259.61500000000</v>
      </c>
      <c r="N9627" t="str">
        <f>SUBSTITUTE(L9627, "[", "")</f>
        <v>4259.61500000000</v>
      </c>
      <c r="P9627">
        <f>G9627/N9627</f>
        <v>-0.55617960778179032</v>
      </c>
    </row>
    <row r="9628" spans="1:16" hidden="1" x14ac:dyDescent="0.25">
      <c r="A9628">
        <v>12</v>
      </c>
      <c r="B9628" t="s">
        <v>9553</v>
      </c>
      <c r="I9628" t="s">
        <v>24316</v>
      </c>
    </row>
    <row r="9629" spans="1:16" hidden="1" x14ac:dyDescent="0.25">
      <c r="A9629">
        <v>15</v>
      </c>
      <c r="B9629" t="s">
        <v>9554</v>
      </c>
      <c r="I9629" t="s">
        <v>24317</v>
      </c>
    </row>
    <row r="9630" spans="1:16" hidden="1" x14ac:dyDescent="0.25">
      <c r="A9630">
        <v>18</v>
      </c>
      <c r="B9630" t="s">
        <v>9555</v>
      </c>
      <c r="I9630" t="s">
        <v>24318</v>
      </c>
    </row>
    <row r="9631" spans="1:16" hidden="1" x14ac:dyDescent="0.25">
      <c r="A9631">
        <v>23</v>
      </c>
      <c r="B9631" t="s">
        <v>9556</v>
      </c>
      <c r="I9631" t="s">
        <v>24319</v>
      </c>
    </row>
    <row r="9632" spans="1:16" hidden="1" x14ac:dyDescent="0.25">
      <c r="A9632">
        <v>24</v>
      </c>
      <c r="B9632" t="s">
        <v>9557</v>
      </c>
      <c r="I9632" t="s">
        <v>24320</v>
      </c>
    </row>
    <row r="9633" spans="1:16" hidden="1" x14ac:dyDescent="0.25">
      <c r="A9633">
        <v>25</v>
      </c>
      <c r="B9633" t="s">
        <v>9558</v>
      </c>
      <c r="I9633" t="s">
        <v>24321</v>
      </c>
    </row>
    <row r="9634" spans="1:16" hidden="1" x14ac:dyDescent="0.25">
      <c r="A9634">
        <v>28</v>
      </c>
      <c r="B9634" t="s">
        <v>9559</v>
      </c>
      <c r="I9634" t="s">
        <v>24322</v>
      </c>
    </row>
    <row r="9635" spans="1:16" hidden="1" x14ac:dyDescent="0.25">
      <c r="A9635">
        <v>32</v>
      </c>
      <c r="B9635" t="s">
        <v>9560</v>
      </c>
      <c r="I9635" t="s">
        <v>24323</v>
      </c>
    </row>
    <row r="9636" spans="1:16" x14ac:dyDescent="0.25">
      <c r="A9636">
        <v>10</v>
      </c>
      <c r="B9636" t="s">
        <v>9561</v>
      </c>
      <c r="D9636" t="str">
        <f t="shared" ref="D9636" si="2709">SUBSTITUTE(B9636, "[", "")</f>
        <v>112377474.994000;0;0]</v>
      </c>
      <c r="E9636" t="str">
        <f t="shared" ref="E9636" si="2710">MID(TEXT(B9636,"0.000000;0.000000;0.000000"),1,FIND(";",TEXT(B9636,"0.000000;0.000000;0.000000"))-1)</f>
        <v>[112377474.994000</v>
      </c>
      <c r="F9636" s="1" t="str">
        <f t="shared" ref="F9636" si="2711">SUBSTITUTE(E9636, "[", "")</f>
        <v>112377474.994000</v>
      </c>
      <c r="G9636">
        <f>F9636-F9627</f>
        <v>-2368.5099999904633</v>
      </c>
      <c r="I9636" t="s">
        <v>24324</v>
      </c>
      <c r="L9636" t="str">
        <f>MID(TEXT(I9636,"0.000000;0.000000;0.000000"),1,FIND(";",TEXT(I9636,"0.000000;0.000000;0.000000"))-1)</f>
        <v>[4259.01400000000</v>
      </c>
      <c r="N9636" t="str">
        <f>SUBSTITUTE(L9636, "[", "")</f>
        <v>4259.01400000000</v>
      </c>
      <c r="P9636">
        <f>G9636/N9636</f>
        <v>-0.55611697918590153</v>
      </c>
    </row>
    <row r="9637" spans="1:16" hidden="1" x14ac:dyDescent="0.25">
      <c r="A9637">
        <v>12</v>
      </c>
      <c r="B9637" t="s">
        <v>9562</v>
      </c>
      <c r="I9637" t="s">
        <v>24325</v>
      </c>
    </row>
    <row r="9638" spans="1:16" hidden="1" x14ac:dyDescent="0.25">
      <c r="A9638">
        <v>15</v>
      </c>
      <c r="B9638" t="s">
        <v>9563</v>
      </c>
      <c r="I9638" t="s">
        <v>24326</v>
      </c>
    </row>
    <row r="9639" spans="1:16" hidden="1" x14ac:dyDescent="0.25">
      <c r="A9639">
        <v>18</v>
      </c>
      <c r="B9639" t="s">
        <v>9564</v>
      </c>
      <c r="I9639" t="s">
        <v>24327</v>
      </c>
    </row>
    <row r="9640" spans="1:16" hidden="1" x14ac:dyDescent="0.25">
      <c r="A9640">
        <v>23</v>
      </c>
      <c r="B9640" t="s">
        <v>9565</v>
      </c>
      <c r="I9640" t="s">
        <v>24328</v>
      </c>
    </row>
    <row r="9641" spans="1:16" hidden="1" x14ac:dyDescent="0.25">
      <c r="A9641">
        <v>24</v>
      </c>
      <c r="B9641" t="s">
        <v>9566</v>
      </c>
      <c r="I9641" t="s">
        <v>24329</v>
      </c>
    </row>
    <row r="9642" spans="1:16" hidden="1" x14ac:dyDescent="0.25">
      <c r="A9642">
        <v>25</v>
      </c>
      <c r="B9642" t="s">
        <v>9567</v>
      </c>
      <c r="I9642" t="s">
        <v>24330</v>
      </c>
    </row>
    <row r="9643" spans="1:16" hidden="1" x14ac:dyDescent="0.25">
      <c r="A9643">
        <v>28</v>
      </c>
      <c r="B9643" t="s">
        <v>9568</v>
      </c>
      <c r="I9643" t="s">
        <v>24331</v>
      </c>
    </row>
    <row r="9644" spans="1:16" hidden="1" x14ac:dyDescent="0.25">
      <c r="A9644">
        <v>32</v>
      </c>
      <c r="B9644" t="s">
        <v>9569</v>
      </c>
      <c r="I9644" t="s">
        <v>24332</v>
      </c>
    </row>
    <row r="9645" spans="1:16" x14ac:dyDescent="0.25">
      <c r="A9645">
        <v>10</v>
      </c>
      <c r="B9645" t="s">
        <v>9570</v>
      </c>
      <c r="D9645" t="str">
        <f t="shared" ref="D9645" si="2712">SUBSTITUTE(B9645, "[", "")</f>
        <v>112375264.635000;0;0]</v>
      </c>
      <c r="E9645" t="str">
        <f t="shared" ref="E9645" si="2713">MID(TEXT(B9645,"0.000000;0.000000;0.000000"),1,FIND(";",TEXT(B9645,"0.000000;0.000000;0.000000"))-1)</f>
        <v>[112375264.635000</v>
      </c>
      <c r="F9645" s="1" t="str">
        <f t="shared" ref="F9645" si="2714">SUBSTITUTE(E9645, "[", "")</f>
        <v>112375264.635000</v>
      </c>
      <c r="G9645">
        <f>F9645-F9636</f>
        <v>-2210.3589999973774</v>
      </c>
      <c r="I9645" t="s">
        <v>24333</v>
      </c>
      <c r="L9645" t="str">
        <f>MID(TEXT(I9645,"0.000000;0.000000;0.000000"),1,FIND(";",TEXT(I9645,"0.000000;0.000000;0.000000"))-1)</f>
        <v>[4258.40500000000</v>
      </c>
      <c r="N9645" t="str">
        <f>SUBSTITUTE(L9645, "[", "")</f>
        <v>4258.40500000000</v>
      </c>
      <c r="P9645">
        <f>G9645/N9645</f>
        <v>-0.51905795714531089</v>
      </c>
    </row>
    <row r="9646" spans="1:16" hidden="1" x14ac:dyDescent="0.25">
      <c r="A9646">
        <v>12</v>
      </c>
      <c r="B9646" t="s">
        <v>9571</v>
      </c>
      <c r="I9646" t="s">
        <v>24334</v>
      </c>
    </row>
    <row r="9647" spans="1:16" hidden="1" x14ac:dyDescent="0.25">
      <c r="A9647">
        <v>15</v>
      </c>
      <c r="B9647" t="s">
        <v>9572</v>
      </c>
      <c r="I9647" t="s">
        <v>24335</v>
      </c>
    </row>
    <row r="9648" spans="1:16" hidden="1" x14ac:dyDescent="0.25">
      <c r="A9648">
        <v>18</v>
      </c>
      <c r="B9648" t="s">
        <v>9573</v>
      </c>
      <c r="I9648" t="s">
        <v>24336</v>
      </c>
    </row>
    <row r="9649" spans="1:16" hidden="1" x14ac:dyDescent="0.25">
      <c r="A9649">
        <v>23</v>
      </c>
      <c r="B9649" t="s">
        <v>9574</v>
      </c>
      <c r="I9649" t="s">
        <v>24337</v>
      </c>
    </row>
    <row r="9650" spans="1:16" hidden="1" x14ac:dyDescent="0.25">
      <c r="A9650">
        <v>24</v>
      </c>
      <c r="B9650" t="s">
        <v>9575</v>
      </c>
      <c r="I9650" t="s">
        <v>24338</v>
      </c>
    </row>
    <row r="9651" spans="1:16" hidden="1" x14ac:dyDescent="0.25">
      <c r="A9651">
        <v>25</v>
      </c>
      <c r="B9651" t="s">
        <v>9576</v>
      </c>
      <c r="I9651" t="s">
        <v>24339</v>
      </c>
    </row>
    <row r="9652" spans="1:16" hidden="1" x14ac:dyDescent="0.25">
      <c r="A9652">
        <v>28</v>
      </c>
      <c r="B9652" t="s">
        <v>9577</v>
      </c>
      <c r="I9652" t="s">
        <v>24340</v>
      </c>
    </row>
    <row r="9653" spans="1:16" hidden="1" x14ac:dyDescent="0.25">
      <c r="A9653">
        <v>32</v>
      </c>
      <c r="B9653" t="s">
        <v>9578</v>
      </c>
      <c r="I9653" t="s">
        <v>24341</v>
      </c>
    </row>
    <row r="9654" spans="1:16" x14ac:dyDescent="0.25">
      <c r="A9654">
        <v>10</v>
      </c>
      <c r="B9654" t="s">
        <v>9579</v>
      </c>
      <c r="D9654" t="str">
        <f t="shared" ref="D9654" si="2715">SUBSTITUTE(B9654, "[", "")</f>
        <v>112372897.242000;0;0]</v>
      </c>
      <c r="E9654" t="str">
        <f t="shared" ref="E9654" si="2716">MID(TEXT(B9654,"0.000000;0.000000;0.000000"),1,FIND(";",TEXT(B9654,"0.000000;0.000000;0.000000"))-1)</f>
        <v>[112372897.242000</v>
      </c>
      <c r="F9654" s="1" t="str">
        <f t="shared" ref="F9654" si="2717">SUBSTITUTE(E9654, "[", "")</f>
        <v>112372897.242000</v>
      </c>
      <c r="G9654">
        <f>F9654-F9645</f>
        <v>-2367.3930000066757</v>
      </c>
      <c r="I9654" t="s">
        <v>24342</v>
      </c>
      <c r="L9654" t="str">
        <f>MID(TEXT(I9654,"0.000000;0.000000;0.000000"),1,FIND(";",TEXT(I9654,"0.000000;0.000000;0.000000"))-1)</f>
        <v>[4257.89600000000</v>
      </c>
      <c r="N9654" t="str">
        <f>SUBSTITUTE(L9654, "[", "")</f>
        <v>4257.89600000000</v>
      </c>
      <c r="P9654">
        <f>G9654/N9654</f>
        <v>-0.55600066323993724</v>
      </c>
    </row>
    <row r="9655" spans="1:16" hidden="1" x14ac:dyDescent="0.25">
      <c r="A9655">
        <v>12</v>
      </c>
      <c r="B9655" t="s">
        <v>9580</v>
      </c>
      <c r="I9655" t="s">
        <v>24343</v>
      </c>
    </row>
    <row r="9656" spans="1:16" hidden="1" x14ac:dyDescent="0.25">
      <c r="A9656">
        <v>15</v>
      </c>
      <c r="B9656" t="s">
        <v>9581</v>
      </c>
      <c r="I9656" t="s">
        <v>24344</v>
      </c>
    </row>
    <row r="9657" spans="1:16" hidden="1" x14ac:dyDescent="0.25">
      <c r="A9657">
        <v>18</v>
      </c>
      <c r="B9657" t="s">
        <v>9582</v>
      </c>
      <c r="I9657" t="s">
        <v>24345</v>
      </c>
    </row>
    <row r="9658" spans="1:16" hidden="1" x14ac:dyDescent="0.25">
      <c r="A9658">
        <v>23</v>
      </c>
      <c r="B9658" t="s">
        <v>9583</v>
      </c>
      <c r="I9658" t="s">
        <v>24346</v>
      </c>
    </row>
    <row r="9659" spans="1:16" hidden="1" x14ac:dyDescent="0.25">
      <c r="A9659">
        <v>24</v>
      </c>
      <c r="B9659" t="s">
        <v>9584</v>
      </c>
      <c r="I9659" t="s">
        <v>24347</v>
      </c>
    </row>
    <row r="9660" spans="1:16" hidden="1" x14ac:dyDescent="0.25">
      <c r="A9660">
        <v>25</v>
      </c>
      <c r="B9660" t="s">
        <v>9585</v>
      </c>
      <c r="I9660" t="s">
        <v>24348</v>
      </c>
    </row>
    <row r="9661" spans="1:16" hidden="1" x14ac:dyDescent="0.25">
      <c r="A9661">
        <v>28</v>
      </c>
      <c r="B9661" t="s">
        <v>9586</v>
      </c>
      <c r="I9661" t="s">
        <v>24349</v>
      </c>
    </row>
    <row r="9662" spans="1:16" hidden="1" x14ac:dyDescent="0.25">
      <c r="A9662">
        <v>32</v>
      </c>
      <c r="B9662" t="s">
        <v>9587</v>
      </c>
      <c r="I9662" t="s">
        <v>24350</v>
      </c>
    </row>
    <row r="9663" spans="1:16" x14ac:dyDescent="0.25">
      <c r="A9663">
        <v>10</v>
      </c>
      <c r="B9663" t="s">
        <v>9588</v>
      </c>
      <c r="D9663" t="str">
        <f t="shared" ref="D9663" si="2718">SUBSTITUTE(B9663, "[", "")</f>
        <v>112370530.599000;0;0]</v>
      </c>
      <c r="E9663" t="str">
        <f t="shared" ref="E9663" si="2719">MID(TEXT(B9663,"0.000000;0.000000;0.000000"),1,FIND(";",TEXT(B9663,"0.000000;0.000000;0.000000"))-1)</f>
        <v>[112370530.599000</v>
      </c>
      <c r="F9663" s="1" t="str">
        <f t="shared" ref="F9663" si="2720">SUBSTITUTE(E9663, "[", "")</f>
        <v>112370530.599000</v>
      </c>
      <c r="G9663">
        <f>F9663-F9654</f>
        <v>-2366.6429999917746</v>
      </c>
      <c r="I9663" t="s">
        <v>24351</v>
      </c>
      <c r="L9663" t="str">
        <f>MID(TEXT(I9663,"0.000000;0.000000;0.000000"),1,FIND(";",TEXT(I9663,"0.000000;0.000000;0.000000"))-1)</f>
        <v>[4257.14800000000</v>
      </c>
      <c r="N9663" t="str">
        <f>SUBSTITUTE(L9663, "[", "")</f>
        <v>4257.14800000000</v>
      </c>
      <c r="P9663">
        <f>G9663/N9663</f>
        <v>-0.55592218076321853</v>
      </c>
    </row>
    <row r="9664" spans="1:16" hidden="1" x14ac:dyDescent="0.25">
      <c r="A9664">
        <v>12</v>
      </c>
      <c r="B9664" t="s">
        <v>9589</v>
      </c>
      <c r="I9664" t="s">
        <v>24352</v>
      </c>
    </row>
    <row r="9665" spans="1:16" hidden="1" x14ac:dyDescent="0.25">
      <c r="A9665">
        <v>15</v>
      </c>
      <c r="B9665" t="s">
        <v>9590</v>
      </c>
      <c r="I9665" t="s">
        <v>24353</v>
      </c>
    </row>
    <row r="9666" spans="1:16" hidden="1" x14ac:dyDescent="0.25">
      <c r="A9666">
        <v>18</v>
      </c>
      <c r="B9666" t="s">
        <v>9591</v>
      </c>
      <c r="I9666" t="s">
        <v>24354</v>
      </c>
    </row>
    <row r="9667" spans="1:16" hidden="1" x14ac:dyDescent="0.25">
      <c r="A9667">
        <v>23</v>
      </c>
      <c r="B9667" t="s">
        <v>9592</v>
      </c>
      <c r="I9667" t="s">
        <v>24355</v>
      </c>
    </row>
    <row r="9668" spans="1:16" hidden="1" x14ac:dyDescent="0.25">
      <c r="A9668">
        <v>24</v>
      </c>
      <c r="B9668" t="s">
        <v>9593</v>
      </c>
      <c r="I9668" t="s">
        <v>24356</v>
      </c>
    </row>
    <row r="9669" spans="1:16" hidden="1" x14ac:dyDescent="0.25">
      <c r="A9669">
        <v>25</v>
      </c>
      <c r="B9669" t="s">
        <v>9594</v>
      </c>
      <c r="I9669" t="s">
        <v>24357</v>
      </c>
    </row>
    <row r="9670" spans="1:16" hidden="1" x14ac:dyDescent="0.25">
      <c r="A9670">
        <v>28</v>
      </c>
      <c r="B9670" t="s">
        <v>9595</v>
      </c>
      <c r="I9670" t="s">
        <v>24358</v>
      </c>
    </row>
    <row r="9671" spans="1:16" hidden="1" x14ac:dyDescent="0.25">
      <c r="A9671">
        <v>32</v>
      </c>
      <c r="B9671" t="s">
        <v>9596</v>
      </c>
      <c r="I9671" t="s">
        <v>24359</v>
      </c>
    </row>
    <row r="9672" spans="1:16" x14ac:dyDescent="0.25">
      <c r="A9672">
        <v>10</v>
      </c>
      <c r="B9672" t="s">
        <v>9597</v>
      </c>
      <c r="D9672" t="str">
        <f t="shared" ref="D9672" si="2721">SUBSTITUTE(B9672, "[", "")</f>
        <v>112368164.571000;0;0]</v>
      </c>
      <c r="E9672" t="str">
        <f t="shared" ref="E9672" si="2722">MID(TEXT(B9672,"0.000000;0.000000;0.000000"),1,FIND(";",TEXT(B9672,"0.000000;0.000000;0.000000"))-1)</f>
        <v>[112368164.571000</v>
      </c>
      <c r="F9672" s="1" t="str">
        <f t="shared" ref="F9672" si="2723">SUBSTITUTE(E9672, "[", "")</f>
        <v>112368164.571000</v>
      </c>
      <c r="G9672">
        <f>F9672-F9663</f>
        <v>-2366.0280000120401</v>
      </c>
      <c r="I9672" t="s">
        <v>24360</v>
      </c>
      <c r="L9672" t="str">
        <f>MID(TEXT(I9672,"0.000000;0.000000;0.000000"),1,FIND(";",TEXT(I9672,"0.000000;0.000000;0.000000"))-1)</f>
        <v>[4256.53200000000</v>
      </c>
      <c r="N9672" t="str">
        <f>SUBSTITUTE(L9672, "[", "")</f>
        <v>4256.53200000000</v>
      </c>
      <c r="P9672">
        <f>G9672/N9672</f>
        <v>-0.55585814931311217</v>
      </c>
    </row>
    <row r="9673" spans="1:16" hidden="1" x14ac:dyDescent="0.25">
      <c r="A9673">
        <v>12</v>
      </c>
      <c r="B9673" t="s">
        <v>9598</v>
      </c>
      <c r="I9673" t="s">
        <v>24361</v>
      </c>
    </row>
    <row r="9674" spans="1:16" hidden="1" x14ac:dyDescent="0.25">
      <c r="A9674">
        <v>15</v>
      </c>
      <c r="B9674" t="s">
        <v>9599</v>
      </c>
      <c r="I9674" t="s">
        <v>24362</v>
      </c>
    </row>
    <row r="9675" spans="1:16" hidden="1" x14ac:dyDescent="0.25">
      <c r="A9675">
        <v>18</v>
      </c>
      <c r="B9675" t="s">
        <v>9600</v>
      </c>
      <c r="I9675" t="s">
        <v>24363</v>
      </c>
    </row>
    <row r="9676" spans="1:16" hidden="1" x14ac:dyDescent="0.25">
      <c r="A9676">
        <v>23</v>
      </c>
      <c r="B9676" t="s">
        <v>9601</v>
      </c>
      <c r="I9676" t="s">
        <v>24364</v>
      </c>
    </row>
    <row r="9677" spans="1:16" hidden="1" x14ac:dyDescent="0.25">
      <c r="A9677">
        <v>24</v>
      </c>
      <c r="B9677" t="s">
        <v>9602</v>
      </c>
      <c r="I9677" t="s">
        <v>24365</v>
      </c>
    </row>
    <row r="9678" spans="1:16" hidden="1" x14ac:dyDescent="0.25">
      <c r="A9678">
        <v>25</v>
      </c>
      <c r="B9678" t="s">
        <v>9603</v>
      </c>
      <c r="I9678" t="s">
        <v>24366</v>
      </c>
    </row>
    <row r="9679" spans="1:16" hidden="1" x14ac:dyDescent="0.25">
      <c r="A9679">
        <v>28</v>
      </c>
      <c r="B9679" t="s">
        <v>9604</v>
      </c>
      <c r="I9679" t="s">
        <v>24367</v>
      </c>
    </row>
    <row r="9680" spans="1:16" hidden="1" x14ac:dyDescent="0.25">
      <c r="A9680">
        <v>32</v>
      </c>
      <c r="B9680" t="s">
        <v>9605</v>
      </c>
      <c r="I9680" t="s">
        <v>24368</v>
      </c>
    </row>
    <row r="9681" spans="1:16" x14ac:dyDescent="0.25">
      <c r="A9681">
        <v>10</v>
      </c>
      <c r="B9681" t="s">
        <v>9606</v>
      </c>
      <c r="D9681" t="str">
        <f t="shared" ref="D9681" si="2724">SUBSTITUTE(B9681, "[", "")</f>
        <v>112365956.592000;0;0]</v>
      </c>
      <c r="E9681" t="str">
        <f t="shared" ref="E9681" si="2725">MID(TEXT(B9681,"0.000000;0.000000;0.000000"),1,FIND(";",TEXT(B9681,"0.000000;0.000000;0.000000"))-1)</f>
        <v>[112365956.592000</v>
      </c>
      <c r="F9681" s="1" t="str">
        <f t="shared" ref="F9681" si="2726">SUBSTITUTE(E9681, "[", "")</f>
        <v>112365956.592000</v>
      </c>
      <c r="G9681">
        <f>F9681-F9672</f>
        <v>-2207.9790000021458</v>
      </c>
      <c r="I9681" t="s">
        <v>24369</v>
      </c>
      <c r="L9681" t="str">
        <f>MID(TEXT(I9681,"0.000000;0.000000;0.000000"),1,FIND(";",TEXT(I9681,"0.000000;0.000000;0.000000"))-1)</f>
        <v>[4256.02500000000</v>
      </c>
      <c r="N9681" t="str">
        <f>SUBSTITUTE(L9681, "[", "")</f>
        <v>4256.02500000000</v>
      </c>
      <c r="P9681">
        <f>G9681/N9681</f>
        <v>-0.51878901087332574</v>
      </c>
    </row>
    <row r="9682" spans="1:16" hidden="1" x14ac:dyDescent="0.25">
      <c r="A9682">
        <v>12</v>
      </c>
      <c r="B9682" t="s">
        <v>9607</v>
      </c>
      <c r="I9682" t="s">
        <v>24370</v>
      </c>
    </row>
    <row r="9683" spans="1:16" hidden="1" x14ac:dyDescent="0.25">
      <c r="A9683">
        <v>15</v>
      </c>
      <c r="B9683" t="s">
        <v>9608</v>
      </c>
      <c r="I9683" t="s">
        <v>24371</v>
      </c>
    </row>
    <row r="9684" spans="1:16" hidden="1" x14ac:dyDescent="0.25">
      <c r="A9684">
        <v>18</v>
      </c>
      <c r="B9684" t="s">
        <v>9609</v>
      </c>
      <c r="I9684" t="s">
        <v>24372</v>
      </c>
    </row>
    <row r="9685" spans="1:16" hidden="1" x14ac:dyDescent="0.25">
      <c r="A9685">
        <v>23</v>
      </c>
      <c r="B9685" t="s">
        <v>9610</v>
      </c>
      <c r="I9685" t="s">
        <v>24373</v>
      </c>
    </row>
    <row r="9686" spans="1:16" hidden="1" x14ac:dyDescent="0.25">
      <c r="A9686">
        <v>24</v>
      </c>
      <c r="B9686" t="s">
        <v>9611</v>
      </c>
      <c r="I9686" t="s">
        <v>24374</v>
      </c>
    </row>
    <row r="9687" spans="1:16" hidden="1" x14ac:dyDescent="0.25">
      <c r="A9687">
        <v>25</v>
      </c>
      <c r="B9687" t="s">
        <v>9612</v>
      </c>
      <c r="I9687" t="s">
        <v>24375</v>
      </c>
    </row>
    <row r="9688" spans="1:16" hidden="1" x14ac:dyDescent="0.25">
      <c r="A9688">
        <v>28</v>
      </c>
      <c r="B9688" t="s">
        <v>9613</v>
      </c>
      <c r="I9688" t="s">
        <v>24376</v>
      </c>
    </row>
    <row r="9689" spans="1:16" hidden="1" x14ac:dyDescent="0.25">
      <c r="A9689">
        <v>32</v>
      </c>
      <c r="B9689" t="s">
        <v>9614</v>
      </c>
      <c r="I9689" t="s">
        <v>24377</v>
      </c>
    </row>
    <row r="9690" spans="1:16" x14ac:dyDescent="0.25">
      <c r="A9690">
        <v>10</v>
      </c>
      <c r="B9690" t="s">
        <v>9615</v>
      </c>
      <c r="D9690" t="str">
        <f t="shared" ref="D9690" si="2727">SUBSTITUTE(B9690, "[", "")</f>
        <v>112363591.697000;0;0]</v>
      </c>
      <c r="E9690" t="str">
        <f t="shared" ref="E9690" si="2728">MID(TEXT(B9690,"0.000000;0.000000;0.000000"),1,FIND(";",TEXT(B9690,"0.000000;0.000000;0.000000"))-1)</f>
        <v>[112363591.697000</v>
      </c>
      <c r="F9690" s="1" t="str">
        <f t="shared" ref="F9690" si="2729">SUBSTITUTE(E9690, "[", "")</f>
        <v>112363591.697000</v>
      </c>
      <c r="G9690">
        <f>F9690-F9681</f>
        <v>-2364.8949999958277</v>
      </c>
      <c r="I9690" t="s">
        <v>24378</v>
      </c>
      <c r="L9690" t="str">
        <f>MID(TEXT(I9690,"0.000000;0.000000;0.000000"),1,FIND(";",TEXT(I9690,"0.000000;0.000000;0.000000"))-1)</f>
        <v>[4255.39900000000</v>
      </c>
      <c r="N9690" t="str">
        <f>SUBSTITUTE(L9690, "[", "")</f>
        <v>4255.39900000000</v>
      </c>
      <c r="P9690">
        <f>G9690/N9690</f>
        <v>-0.55573989653986089</v>
      </c>
    </row>
    <row r="9691" spans="1:16" hidden="1" x14ac:dyDescent="0.25">
      <c r="A9691">
        <v>12</v>
      </c>
      <c r="B9691" t="s">
        <v>9616</v>
      </c>
      <c r="I9691" t="s">
        <v>24379</v>
      </c>
    </row>
    <row r="9692" spans="1:16" hidden="1" x14ac:dyDescent="0.25">
      <c r="A9692">
        <v>15</v>
      </c>
      <c r="B9692" t="s">
        <v>9617</v>
      </c>
      <c r="I9692" t="s">
        <v>24380</v>
      </c>
    </row>
    <row r="9693" spans="1:16" hidden="1" x14ac:dyDescent="0.25">
      <c r="A9693">
        <v>18</v>
      </c>
      <c r="B9693" t="s">
        <v>9618</v>
      </c>
      <c r="I9693" t="s">
        <v>24381</v>
      </c>
    </row>
    <row r="9694" spans="1:16" hidden="1" x14ac:dyDescent="0.25">
      <c r="A9694">
        <v>23</v>
      </c>
      <c r="B9694" t="s">
        <v>9619</v>
      </c>
      <c r="I9694" t="s">
        <v>24382</v>
      </c>
    </row>
    <row r="9695" spans="1:16" hidden="1" x14ac:dyDescent="0.25">
      <c r="A9695">
        <v>24</v>
      </c>
      <c r="B9695" t="s">
        <v>9620</v>
      </c>
      <c r="I9695" t="s">
        <v>24383</v>
      </c>
    </row>
    <row r="9696" spans="1:16" hidden="1" x14ac:dyDescent="0.25">
      <c r="A9696">
        <v>25</v>
      </c>
      <c r="B9696" t="s">
        <v>9621</v>
      </c>
      <c r="I9696" t="s">
        <v>24384</v>
      </c>
    </row>
    <row r="9697" spans="1:16" hidden="1" x14ac:dyDescent="0.25">
      <c r="A9697">
        <v>28</v>
      </c>
      <c r="B9697" t="s">
        <v>9622</v>
      </c>
      <c r="I9697" t="s">
        <v>24385</v>
      </c>
    </row>
    <row r="9698" spans="1:16" hidden="1" x14ac:dyDescent="0.25">
      <c r="A9698">
        <v>32</v>
      </c>
      <c r="B9698" t="s">
        <v>9623</v>
      </c>
      <c r="I9698" t="s">
        <v>24386</v>
      </c>
    </row>
    <row r="9699" spans="1:16" x14ac:dyDescent="0.25">
      <c r="A9699">
        <v>10</v>
      </c>
      <c r="B9699" t="s">
        <v>9624</v>
      </c>
      <c r="D9699" t="str">
        <f t="shared" ref="D9699" si="2730">SUBSTITUTE(B9699, "[", "")</f>
        <v>112361227.162000;0;0]</v>
      </c>
      <c r="E9699" t="str">
        <f t="shared" ref="E9699" si="2731">MID(TEXT(B9699,"0.000000;0.000000;0.000000"),1,FIND(";",TEXT(B9699,"0.000000;0.000000;0.000000"))-1)</f>
        <v>[112361227.162000</v>
      </c>
      <c r="F9699" s="1" t="str">
        <f t="shared" ref="F9699" si="2732">SUBSTITUTE(E9699, "[", "")</f>
        <v>112361227.162000</v>
      </c>
      <c r="G9699">
        <f>F9699-F9690</f>
        <v>-2364.5349999964237</v>
      </c>
      <c r="I9699" t="s">
        <v>24387</v>
      </c>
      <c r="L9699" t="str">
        <f>MID(TEXT(I9699,"0.000000;0.000000;0.000000"),1,FIND(";",TEXT(I9699,"0.000000;0.000000;0.000000"))-1)</f>
        <v>[4255.03900000000</v>
      </c>
      <c r="N9699" t="str">
        <f>SUBSTITUTE(L9699, "[", "")</f>
        <v>4255.03900000000</v>
      </c>
      <c r="P9699">
        <f>G9699/N9699</f>
        <v>-0.5557023096607161</v>
      </c>
    </row>
    <row r="9700" spans="1:16" hidden="1" x14ac:dyDescent="0.25">
      <c r="A9700">
        <v>12</v>
      </c>
      <c r="B9700" t="s">
        <v>9625</v>
      </c>
      <c r="I9700" t="s">
        <v>24388</v>
      </c>
    </row>
    <row r="9701" spans="1:16" hidden="1" x14ac:dyDescent="0.25">
      <c r="A9701">
        <v>15</v>
      </c>
      <c r="B9701" t="s">
        <v>9626</v>
      </c>
      <c r="I9701" t="s">
        <v>24389</v>
      </c>
    </row>
    <row r="9702" spans="1:16" hidden="1" x14ac:dyDescent="0.25">
      <c r="A9702">
        <v>18</v>
      </c>
      <c r="B9702" t="s">
        <v>9627</v>
      </c>
      <c r="I9702" t="s">
        <v>24390</v>
      </c>
    </row>
    <row r="9703" spans="1:16" hidden="1" x14ac:dyDescent="0.25">
      <c r="A9703">
        <v>23</v>
      </c>
      <c r="B9703" t="s">
        <v>9628</v>
      </c>
      <c r="I9703" t="s">
        <v>24391</v>
      </c>
    </row>
    <row r="9704" spans="1:16" hidden="1" x14ac:dyDescent="0.25">
      <c r="A9704">
        <v>24</v>
      </c>
      <c r="B9704" t="s">
        <v>9629</v>
      </c>
      <c r="I9704" t="s">
        <v>24392</v>
      </c>
    </row>
    <row r="9705" spans="1:16" hidden="1" x14ac:dyDescent="0.25">
      <c r="A9705">
        <v>25</v>
      </c>
      <c r="B9705" t="s">
        <v>9630</v>
      </c>
      <c r="I9705" t="s">
        <v>24393</v>
      </c>
    </row>
    <row r="9706" spans="1:16" hidden="1" x14ac:dyDescent="0.25">
      <c r="A9706">
        <v>28</v>
      </c>
      <c r="B9706" t="s">
        <v>9631</v>
      </c>
      <c r="I9706" t="s">
        <v>24394</v>
      </c>
    </row>
    <row r="9707" spans="1:16" hidden="1" x14ac:dyDescent="0.25">
      <c r="A9707">
        <v>32</v>
      </c>
      <c r="B9707" t="s">
        <v>9632</v>
      </c>
      <c r="I9707" t="s">
        <v>24395</v>
      </c>
    </row>
    <row r="9708" spans="1:16" x14ac:dyDescent="0.25">
      <c r="A9708">
        <v>10</v>
      </c>
      <c r="B9708" t="s">
        <v>9633</v>
      </c>
      <c r="D9708" t="str">
        <f t="shared" ref="D9708" si="2733">SUBSTITUTE(B9708, "[", "")</f>
        <v>112359020.608000;0;0]</v>
      </c>
      <c r="E9708" t="str">
        <f t="shared" ref="E9708" si="2734">MID(TEXT(B9708,"0.000000;0.000000;0.000000"),1,FIND(";",TEXT(B9708,"0.000000;0.000000;0.000000"))-1)</f>
        <v>[112359020.608000</v>
      </c>
      <c r="F9708" s="1" t="str">
        <f t="shared" ref="F9708" si="2735">SUBSTITUTE(E9708, "[", "")</f>
        <v>112359020.608000</v>
      </c>
      <c r="G9708">
        <f>F9708-F9699</f>
        <v>-2206.554000005126</v>
      </c>
      <c r="I9708" t="s">
        <v>24396</v>
      </c>
      <c r="L9708" t="str">
        <f>MID(TEXT(I9708,"0.000000;0.000000;0.000000"),1,FIND(";",TEXT(I9708,"0.000000;0.000000;0.000000"))-1)</f>
        <v>[4254.60000000000</v>
      </c>
      <c r="N9708" t="str">
        <f>SUBSTITUTE(L9708, "[", "")</f>
        <v>4254.60000000000</v>
      </c>
      <c r="P9708">
        <f>G9708/N9708</f>
        <v>-0.51862783810584445</v>
      </c>
    </row>
    <row r="9709" spans="1:16" hidden="1" x14ac:dyDescent="0.25">
      <c r="A9709">
        <v>12</v>
      </c>
      <c r="B9709" t="s">
        <v>9634</v>
      </c>
      <c r="I9709" t="s">
        <v>24397</v>
      </c>
    </row>
    <row r="9710" spans="1:16" hidden="1" x14ac:dyDescent="0.25">
      <c r="A9710">
        <v>15</v>
      </c>
      <c r="B9710" t="s">
        <v>9635</v>
      </c>
      <c r="I9710" t="s">
        <v>24398</v>
      </c>
    </row>
    <row r="9711" spans="1:16" hidden="1" x14ac:dyDescent="0.25">
      <c r="A9711">
        <v>18</v>
      </c>
      <c r="B9711" t="s">
        <v>9636</v>
      </c>
      <c r="I9711" t="s">
        <v>24399</v>
      </c>
    </row>
    <row r="9712" spans="1:16" hidden="1" x14ac:dyDescent="0.25">
      <c r="A9712">
        <v>23</v>
      </c>
      <c r="B9712" t="s">
        <v>9637</v>
      </c>
      <c r="I9712" t="s">
        <v>24400</v>
      </c>
    </row>
    <row r="9713" spans="1:16" hidden="1" x14ac:dyDescent="0.25">
      <c r="A9713">
        <v>24</v>
      </c>
      <c r="B9713" t="s">
        <v>9638</v>
      </c>
      <c r="I9713" t="s">
        <v>24401</v>
      </c>
    </row>
    <row r="9714" spans="1:16" hidden="1" x14ac:dyDescent="0.25">
      <c r="A9714">
        <v>25</v>
      </c>
      <c r="B9714" t="s">
        <v>9639</v>
      </c>
      <c r="I9714" t="s">
        <v>24402</v>
      </c>
    </row>
    <row r="9715" spans="1:16" hidden="1" x14ac:dyDescent="0.25">
      <c r="A9715">
        <v>28</v>
      </c>
      <c r="B9715" t="s">
        <v>9640</v>
      </c>
      <c r="I9715" t="s">
        <v>24403</v>
      </c>
    </row>
    <row r="9716" spans="1:16" hidden="1" x14ac:dyDescent="0.25">
      <c r="A9716">
        <v>32</v>
      </c>
      <c r="B9716" t="s">
        <v>9641</v>
      </c>
      <c r="I9716" t="s">
        <v>24404</v>
      </c>
    </row>
    <row r="9717" spans="1:16" x14ac:dyDescent="0.25">
      <c r="A9717">
        <v>10</v>
      </c>
      <c r="B9717" t="s">
        <v>9642</v>
      </c>
      <c r="D9717" t="str">
        <f t="shared" ref="D9717" si="2736">SUBSTITUTE(B9717, "[", "")</f>
        <v>112356656.966000;0;0]</v>
      </c>
      <c r="E9717" t="str">
        <f t="shared" ref="E9717" si="2737">MID(TEXT(B9717,"0.000000;0.000000;0.000000"),1,FIND(";",TEXT(B9717,"0.000000;0.000000;0.000000"))-1)</f>
        <v>[112356656.966000</v>
      </c>
      <c r="F9717" s="1" t="str">
        <f t="shared" ref="F9717" si="2738">SUBSTITUTE(E9717, "[", "")</f>
        <v>112356656.966000</v>
      </c>
      <c r="G9717">
        <f>F9717-F9708</f>
        <v>-2363.641999989748</v>
      </c>
      <c r="I9717" t="s">
        <v>24405</v>
      </c>
      <c r="L9717" t="str">
        <f>MID(TEXT(I9717,"0.000000;0.000000;0.000000"),1,FIND(";",TEXT(I9717,"0.000000;0.000000;0.000000"))-1)</f>
        <v>[4254.14600000000</v>
      </c>
      <c r="N9717" t="str">
        <f>SUBSTITUTE(L9717, "[", "")</f>
        <v>4254.14600000000</v>
      </c>
      <c r="P9717">
        <f>G9717/N9717</f>
        <v>-0.55560904585544268</v>
      </c>
    </row>
    <row r="9718" spans="1:16" hidden="1" x14ac:dyDescent="0.25">
      <c r="A9718">
        <v>12</v>
      </c>
      <c r="B9718" t="s">
        <v>9643</v>
      </c>
      <c r="I9718" t="s">
        <v>24406</v>
      </c>
    </row>
    <row r="9719" spans="1:16" hidden="1" x14ac:dyDescent="0.25">
      <c r="A9719">
        <v>15</v>
      </c>
      <c r="B9719" t="s">
        <v>9644</v>
      </c>
      <c r="I9719" t="s">
        <v>24407</v>
      </c>
    </row>
    <row r="9720" spans="1:16" hidden="1" x14ac:dyDescent="0.25">
      <c r="A9720">
        <v>18</v>
      </c>
      <c r="B9720" t="s">
        <v>9645</v>
      </c>
      <c r="I9720" t="s">
        <v>24408</v>
      </c>
    </row>
    <row r="9721" spans="1:16" hidden="1" x14ac:dyDescent="0.25">
      <c r="A9721">
        <v>23</v>
      </c>
      <c r="B9721" t="s">
        <v>9646</v>
      </c>
      <c r="I9721" t="s">
        <v>24409</v>
      </c>
    </row>
    <row r="9722" spans="1:16" hidden="1" x14ac:dyDescent="0.25">
      <c r="A9722">
        <v>24</v>
      </c>
      <c r="B9722" t="s">
        <v>9647</v>
      </c>
      <c r="I9722" t="s">
        <v>24410</v>
      </c>
    </row>
    <row r="9723" spans="1:16" hidden="1" x14ac:dyDescent="0.25">
      <c r="A9723">
        <v>25</v>
      </c>
      <c r="B9723" t="s">
        <v>9648</v>
      </c>
      <c r="I9723" t="s">
        <v>24411</v>
      </c>
    </row>
    <row r="9724" spans="1:16" hidden="1" x14ac:dyDescent="0.25">
      <c r="A9724">
        <v>28</v>
      </c>
      <c r="B9724" t="s">
        <v>9649</v>
      </c>
      <c r="I9724" t="s">
        <v>24412</v>
      </c>
    </row>
    <row r="9725" spans="1:16" hidden="1" x14ac:dyDescent="0.25">
      <c r="A9725">
        <v>32</v>
      </c>
      <c r="B9725" t="s">
        <v>9650</v>
      </c>
      <c r="I9725" t="s">
        <v>24413</v>
      </c>
    </row>
    <row r="9726" spans="1:16" x14ac:dyDescent="0.25">
      <c r="A9726">
        <v>10</v>
      </c>
      <c r="B9726" t="s">
        <v>9651</v>
      </c>
      <c r="D9726" t="str">
        <f t="shared" ref="D9726" si="2739">SUBSTITUTE(B9726, "[", "")</f>
        <v>112354293.894000;0;0]</v>
      </c>
      <c r="E9726" t="str">
        <f t="shared" ref="E9726" si="2740">MID(TEXT(B9726,"0.000000;0.000000;0.000000"),1,FIND(";",TEXT(B9726,"0.000000;0.000000;0.000000"))-1)</f>
        <v>[112354293.894000</v>
      </c>
      <c r="F9726" s="1" t="str">
        <f t="shared" ref="F9726" si="2741">SUBSTITUTE(E9726, "[", "")</f>
        <v>112354293.894000</v>
      </c>
      <c r="G9726">
        <f>F9726-F9717</f>
        <v>-2363.0720000118017</v>
      </c>
      <c r="I9726" t="s">
        <v>24414</v>
      </c>
      <c r="L9726" t="str">
        <f>MID(TEXT(I9726,"0.000000;0.000000;0.000000"),1,FIND(";",TEXT(I9726,"0.000000;0.000000;0.000000"))-1)</f>
        <v>[4253.57600000000</v>
      </c>
      <c r="N9726" t="str">
        <f>SUBSTITUTE(L9726, "[", "")</f>
        <v>4253.57600000000</v>
      </c>
      <c r="P9726">
        <f>G9726/N9726</f>
        <v>-0.55554949529802733</v>
      </c>
    </row>
    <row r="9727" spans="1:16" hidden="1" x14ac:dyDescent="0.25">
      <c r="A9727">
        <v>12</v>
      </c>
      <c r="B9727" t="s">
        <v>9652</v>
      </c>
      <c r="I9727" t="s">
        <v>24415</v>
      </c>
    </row>
    <row r="9728" spans="1:16" hidden="1" x14ac:dyDescent="0.25">
      <c r="A9728">
        <v>15</v>
      </c>
      <c r="B9728" t="s">
        <v>9653</v>
      </c>
      <c r="I9728" t="s">
        <v>24416</v>
      </c>
    </row>
    <row r="9729" spans="1:16" hidden="1" x14ac:dyDescent="0.25">
      <c r="A9729">
        <v>18</v>
      </c>
      <c r="B9729" t="s">
        <v>9654</v>
      </c>
      <c r="I9729" t="s">
        <v>24417</v>
      </c>
    </row>
    <row r="9730" spans="1:16" hidden="1" x14ac:dyDescent="0.25">
      <c r="A9730">
        <v>23</v>
      </c>
      <c r="B9730" t="s">
        <v>9655</v>
      </c>
      <c r="I9730" t="s">
        <v>24418</v>
      </c>
    </row>
    <row r="9731" spans="1:16" hidden="1" x14ac:dyDescent="0.25">
      <c r="A9731">
        <v>24</v>
      </c>
      <c r="B9731" t="s">
        <v>9656</v>
      </c>
      <c r="I9731" t="s">
        <v>24419</v>
      </c>
    </row>
    <row r="9732" spans="1:16" hidden="1" x14ac:dyDescent="0.25">
      <c r="A9732">
        <v>25</v>
      </c>
      <c r="B9732" t="s">
        <v>9657</v>
      </c>
      <c r="I9732" t="s">
        <v>24420</v>
      </c>
    </row>
    <row r="9733" spans="1:16" hidden="1" x14ac:dyDescent="0.25">
      <c r="A9733">
        <v>28</v>
      </c>
      <c r="B9733" t="s">
        <v>9658</v>
      </c>
      <c r="I9733" t="s">
        <v>24421</v>
      </c>
    </row>
    <row r="9734" spans="1:16" hidden="1" x14ac:dyDescent="0.25">
      <c r="A9734">
        <v>32</v>
      </c>
      <c r="B9734" t="s">
        <v>9659</v>
      </c>
      <c r="I9734" t="s">
        <v>24422</v>
      </c>
    </row>
    <row r="9735" spans="1:16" x14ac:dyDescent="0.25">
      <c r="A9735">
        <v>10</v>
      </c>
      <c r="B9735" t="s">
        <v>9660</v>
      </c>
      <c r="D9735" t="str">
        <f t="shared" ref="D9735" si="2742">SUBSTITUTE(B9735, "[", "")</f>
        <v>112351931.300000;0;0]</v>
      </c>
      <c r="E9735" t="str">
        <f t="shared" ref="E9735" si="2743">MID(TEXT(B9735,"0.000000;0.000000;0.000000"),1,FIND(";",TEXT(B9735,"0.000000;0.000000;0.000000"))-1)</f>
        <v>[112351931.300000</v>
      </c>
      <c r="F9735" s="1" t="str">
        <f t="shared" ref="F9735" si="2744">SUBSTITUTE(E9735, "[", "")</f>
        <v>112351931.300000</v>
      </c>
      <c r="G9735">
        <f>F9735-F9726</f>
        <v>-2362.5939999967813</v>
      </c>
      <c r="I9735" t="s">
        <v>24423</v>
      </c>
      <c r="L9735" t="str">
        <f>MID(TEXT(I9735,"0.000000;0.000000;0.000000"),1,FIND(";",TEXT(I9735,"0.000000;0.000000;0.000000"))-1)</f>
        <v>[4253.09800000000</v>
      </c>
      <c r="N9735" t="str">
        <f>SUBSTITUTE(L9735, "[", "")</f>
        <v>4253.09800000000</v>
      </c>
      <c r="P9735">
        <f>G9735/N9735</f>
        <v>-0.55549954409627555</v>
      </c>
    </row>
    <row r="9736" spans="1:16" hidden="1" x14ac:dyDescent="0.25">
      <c r="A9736">
        <v>12</v>
      </c>
      <c r="B9736" t="s">
        <v>9661</v>
      </c>
      <c r="I9736" t="s">
        <v>24424</v>
      </c>
    </row>
    <row r="9737" spans="1:16" hidden="1" x14ac:dyDescent="0.25">
      <c r="A9737">
        <v>15</v>
      </c>
      <c r="B9737" t="s">
        <v>9662</v>
      </c>
      <c r="I9737" t="s">
        <v>24425</v>
      </c>
    </row>
    <row r="9738" spans="1:16" hidden="1" x14ac:dyDescent="0.25">
      <c r="A9738">
        <v>18</v>
      </c>
      <c r="B9738" t="s">
        <v>9663</v>
      </c>
      <c r="I9738" t="s">
        <v>24426</v>
      </c>
    </row>
    <row r="9739" spans="1:16" hidden="1" x14ac:dyDescent="0.25">
      <c r="A9739">
        <v>23</v>
      </c>
      <c r="B9739" t="s">
        <v>9664</v>
      </c>
      <c r="I9739" t="s">
        <v>24427</v>
      </c>
    </row>
    <row r="9740" spans="1:16" hidden="1" x14ac:dyDescent="0.25">
      <c r="A9740">
        <v>24</v>
      </c>
      <c r="B9740" t="s">
        <v>9665</v>
      </c>
      <c r="I9740" t="s">
        <v>24428</v>
      </c>
    </row>
    <row r="9741" spans="1:16" hidden="1" x14ac:dyDescent="0.25">
      <c r="A9741">
        <v>25</v>
      </c>
      <c r="B9741" t="s">
        <v>9666</v>
      </c>
      <c r="I9741" t="s">
        <v>24429</v>
      </c>
    </row>
    <row r="9742" spans="1:16" hidden="1" x14ac:dyDescent="0.25">
      <c r="A9742">
        <v>28</v>
      </c>
      <c r="B9742" t="s">
        <v>9667</v>
      </c>
      <c r="I9742" t="s">
        <v>24430</v>
      </c>
    </row>
    <row r="9743" spans="1:16" hidden="1" x14ac:dyDescent="0.25">
      <c r="A9743">
        <v>32</v>
      </c>
      <c r="B9743" t="s">
        <v>9668</v>
      </c>
      <c r="I9743" t="s">
        <v>24431</v>
      </c>
    </row>
    <row r="9744" spans="1:16" x14ac:dyDescent="0.25">
      <c r="A9744">
        <v>10</v>
      </c>
      <c r="B9744" t="s">
        <v>9669</v>
      </c>
      <c r="D9744" t="str">
        <f t="shared" ref="D9744" si="2745">SUBSTITUTE(B9744, "[", "")</f>
        <v>112349726.841000;0;0]</v>
      </c>
      <c r="E9744" t="str">
        <f t="shared" ref="E9744" si="2746">MID(TEXT(B9744,"0.000000;0.000000;0.000000"),1,FIND(";",TEXT(B9744,"0.000000;0.000000;0.000000"))-1)</f>
        <v>[112349726.841000</v>
      </c>
      <c r="F9744" s="1" t="str">
        <f t="shared" ref="F9744" si="2747">SUBSTITUTE(E9744, "[", "")</f>
        <v>112349726.841000</v>
      </c>
      <c r="G9744">
        <f>F9744-F9735</f>
        <v>-2204.4589999914169</v>
      </c>
      <c r="I9744" t="s">
        <v>24432</v>
      </c>
      <c r="L9744" t="str">
        <f>MID(TEXT(I9744,"0.000000;0.000000;0.000000"),1,FIND(";",TEXT(I9744,"0.000000;0.000000;0.000000"))-1)</f>
        <v>[4252.50500000000</v>
      </c>
      <c r="N9744" t="str">
        <f>SUBSTITUTE(L9744, "[", "")</f>
        <v>4252.50500000000</v>
      </c>
      <c r="P9744">
        <f>G9744/N9744</f>
        <v>-0.51839068972086266</v>
      </c>
    </row>
    <row r="9745" spans="1:16" hidden="1" x14ac:dyDescent="0.25">
      <c r="A9745">
        <v>12</v>
      </c>
      <c r="B9745" t="s">
        <v>9670</v>
      </c>
      <c r="I9745" t="s">
        <v>24433</v>
      </c>
    </row>
    <row r="9746" spans="1:16" hidden="1" x14ac:dyDescent="0.25">
      <c r="A9746">
        <v>15</v>
      </c>
      <c r="B9746" t="s">
        <v>9671</v>
      </c>
      <c r="I9746" t="s">
        <v>24434</v>
      </c>
    </row>
    <row r="9747" spans="1:16" hidden="1" x14ac:dyDescent="0.25">
      <c r="A9747">
        <v>18</v>
      </c>
      <c r="B9747" t="s">
        <v>9672</v>
      </c>
      <c r="I9747" t="s">
        <v>24435</v>
      </c>
    </row>
    <row r="9748" spans="1:16" hidden="1" x14ac:dyDescent="0.25">
      <c r="A9748">
        <v>23</v>
      </c>
      <c r="B9748" t="s">
        <v>9673</v>
      </c>
      <c r="I9748" t="s">
        <v>24436</v>
      </c>
    </row>
    <row r="9749" spans="1:16" hidden="1" x14ac:dyDescent="0.25">
      <c r="A9749">
        <v>24</v>
      </c>
      <c r="B9749" t="s">
        <v>9674</v>
      </c>
      <c r="I9749" t="s">
        <v>24437</v>
      </c>
    </row>
    <row r="9750" spans="1:16" hidden="1" x14ac:dyDescent="0.25">
      <c r="A9750">
        <v>25</v>
      </c>
      <c r="B9750" t="s">
        <v>9675</v>
      </c>
      <c r="I9750" t="s">
        <v>24438</v>
      </c>
    </row>
    <row r="9751" spans="1:16" hidden="1" x14ac:dyDescent="0.25">
      <c r="A9751">
        <v>28</v>
      </c>
      <c r="B9751" t="s">
        <v>9676</v>
      </c>
      <c r="I9751" t="s">
        <v>24439</v>
      </c>
    </row>
    <row r="9752" spans="1:16" hidden="1" x14ac:dyDescent="0.25">
      <c r="A9752">
        <v>32</v>
      </c>
      <c r="B9752" t="s">
        <v>9677</v>
      </c>
      <c r="I9752" t="s">
        <v>24440</v>
      </c>
    </row>
    <row r="9753" spans="1:16" x14ac:dyDescent="0.25">
      <c r="A9753">
        <v>10</v>
      </c>
      <c r="B9753" t="s">
        <v>9678</v>
      </c>
      <c r="D9753" t="str">
        <f t="shared" ref="D9753" si="2748">SUBSTITUTE(B9753, "[", "")</f>
        <v>112347365.327000;0;0]</v>
      </c>
      <c r="E9753" t="str">
        <f t="shared" ref="E9753" si="2749">MID(TEXT(B9753,"0.000000;0.000000;0.000000"),1,FIND(";",TEXT(B9753,"0.000000;0.000000;0.000000"))-1)</f>
        <v>[112347365.327000</v>
      </c>
      <c r="F9753" s="1" t="str">
        <f t="shared" ref="F9753" si="2750">SUBSTITUTE(E9753, "[", "")</f>
        <v>112347365.327000</v>
      </c>
      <c r="G9753">
        <f>F9753-F9744</f>
        <v>-2361.5139999985695</v>
      </c>
      <c r="I9753" t="s">
        <v>24441</v>
      </c>
      <c r="L9753" t="str">
        <f>MID(TEXT(I9753,"0.000000;0.000000;0.000000"),1,FIND(";",TEXT(I9753,"0.000000;0.000000;0.000000"))-1)</f>
        <v>[4252.01900000000</v>
      </c>
      <c r="N9753" t="str">
        <f>SUBSTITUTE(L9753, "[", "")</f>
        <v>4252.01900000000</v>
      </c>
      <c r="P9753">
        <f>G9753/N9753</f>
        <v>-0.55538651167799802</v>
      </c>
    </row>
    <row r="9754" spans="1:16" hidden="1" x14ac:dyDescent="0.25">
      <c r="A9754">
        <v>12</v>
      </c>
      <c r="B9754" t="s">
        <v>9679</v>
      </c>
      <c r="I9754" t="s">
        <v>24442</v>
      </c>
    </row>
    <row r="9755" spans="1:16" hidden="1" x14ac:dyDescent="0.25">
      <c r="A9755">
        <v>15</v>
      </c>
      <c r="B9755" t="s">
        <v>9680</v>
      </c>
      <c r="I9755" t="s">
        <v>24443</v>
      </c>
    </row>
    <row r="9756" spans="1:16" hidden="1" x14ac:dyDescent="0.25">
      <c r="A9756">
        <v>18</v>
      </c>
      <c r="B9756" t="s">
        <v>9681</v>
      </c>
      <c r="I9756" t="s">
        <v>24444</v>
      </c>
    </row>
    <row r="9757" spans="1:16" hidden="1" x14ac:dyDescent="0.25">
      <c r="A9757">
        <v>23</v>
      </c>
      <c r="B9757" t="s">
        <v>9682</v>
      </c>
      <c r="I9757" t="s">
        <v>24445</v>
      </c>
    </row>
    <row r="9758" spans="1:16" hidden="1" x14ac:dyDescent="0.25">
      <c r="A9758">
        <v>24</v>
      </c>
      <c r="B9758" t="s">
        <v>9683</v>
      </c>
      <c r="I9758" t="s">
        <v>24446</v>
      </c>
    </row>
    <row r="9759" spans="1:16" hidden="1" x14ac:dyDescent="0.25">
      <c r="A9759">
        <v>25</v>
      </c>
      <c r="B9759" t="s">
        <v>9684</v>
      </c>
      <c r="I9759" t="s">
        <v>24447</v>
      </c>
    </row>
    <row r="9760" spans="1:16" hidden="1" x14ac:dyDescent="0.25">
      <c r="A9760">
        <v>28</v>
      </c>
      <c r="B9760" t="s">
        <v>9685</v>
      </c>
      <c r="I9760" t="s">
        <v>24448</v>
      </c>
    </row>
    <row r="9761" spans="1:16" hidden="1" x14ac:dyDescent="0.25">
      <c r="A9761">
        <v>32</v>
      </c>
      <c r="B9761" t="s">
        <v>9686</v>
      </c>
      <c r="I9761" t="s">
        <v>24449</v>
      </c>
    </row>
    <row r="9762" spans="1:16" x14ac:dyDescent="0.25">
      <c r="A9762">
        <v>10</v>
      </c>
      <c r="B9762" t="s">
        <v>9687</v>
      </c>
      <c r="D9762" t="str">
        <f t="shared" ref="D9762" si="2751">SUBSTITUTE(B9762, "[", "")</f>
        <v>112345004.350000;0;0]</v>
      </c>
      <c r="E9762" t="str">
        <f t="shared" ref="E9762" si="2752">MID(TEXT(B9762,"0.000000;0.000000;0.000000"),1,FIND(";",TEXT(B9762,"0.000000;0.000000;0.000000"))-1)</f>
        <v>[112345004.350000</v>
      </c>
      <c r="F9762" s="1" t="str">
        <f t="shared" ref="F9762" si="2753">SUBSTITUTE(E9762, "[", "")</f>
        <v>112345004.350000</v>
      </c>
      <c r="G9762">
        <f>F9762-F9753</f>
        <v>-2360.9770000129938</v>
      </c>
      <c r="I9762" t="s">
        <v>24450</v>
      </c>
      <c r="L9762" t="str">
        <f>MID(TEXT(I9762,"0.000000;0.000000;0.000000"),1,FIND(";",TEXT(I9762,"0.000000;0.000000;0.000000"))-1)</f>
        <v>[4251.48100000000</v>
      </c>
      <c r="N9762" t="str">
        <f>SUBSTITUTE(L9762, "[", "")</f>
        <v>4251.48100000000</v>
      </c>
      <c r="P9762">
        <f>G9762/N9762</f>
        <v>-0.5553304836627504</v>
      </c>
    </row>
    <row r="9763" spans="1:16" hidden="1" x14ac:dyDescent="0.25">
      <c r="A9763">
        <v>12</v>
      </c>
      <c r="B9763" t="s">
        <v>9688</v>
      </c>
      <c r="I9763" t="s">
        <v>24451</v>
      </c>
    </row>
    <row r="9764" spans="1:16" hidden="1" x14ac:dyDescent="0.25">
      <c r="A9764">
        <v>15</v>
      </c>
      <c r="B9764" t="s">
        <v>9689</v>
      </c>
      <c r="I9764" t="s">
        <v>24452</v>
      </c>
    </row>
    <row r="9765" spans="1:16" hidden="1" x14ac:dyDescent="0.25">
      <c r="A9765">
        <v>18</v>
      </c>
      <c r="B9765" t="s">
        <v>9690</v>
      </c>
      <c r="I9765" t="s">
        <v>24453</v>
      </c>
    </row>
    <row r="9766" spans="1:16" hidden="1" x14ac:dyDescent="0.25">
      <c r="A9766">
        <v>23</v>
      </c>
      <c r="B9766" t="s">
        <v>9691</v>
      </c>
      <c r="I9766" t="s">
        <v>24454</v>
      </c>
    </row>
    <row r="9767" spans="1:16" hidden="1" x14ac:dyDescent="0.25">
      <c r="A9767">
        <v>24</v>
      </c>
      <c r="B9767" t="s">
        <v>9692</v>
      </c>
      <c r="I9767" t="s">
        <v>24455</v>
      </c>
    </row>
    <row r="9768" spans="1:16" hidden="1" x14ac:dyDescent="0.25">
      <c r="A9768">
        <v>25</v>
      </c>
      <c r="B9768" t="s">
        <v>9693</v>
      </c>
      <c r="I9768" t="s">
        <v>24456</v>
      </c>
    </row>
    <row r="9769" spans="1:16" hidden="1" x14ac:dyDescent="0.25">
      <c r="A9769">
        <v>28</v>
      </c>
      <c r="B9769" t="s">
        <v>9694</v>
      </c>
      <c r="I9769" t="s">
        <v>24457</v>
      </c>
    </row>
    <row r="9770" spans="1:16" hidden="1" x14ac:dyDescent="0.25">
      <c r="A9770">
        <v>32</v>
      </c>
      <c r="B9770" t="s">
        <v>9695</v>
      </c>
      <c r="I9770" t="s">
        <v>24458</v>
      </c>
    </row>
    <row r="9771" spans="1:16" x14ac:dyDescent="0.25">
      <c r="A9771">
        <v>10</v>
      </c>
      <c r="B9771" t="s">
        <v>9696</v>
      </c>
      <c r="D9771" t="str">
        <f t="shared" ref="D9771" si="2754">SUBSTITUTE(B9771, "[", "")</f>
        <v>112342643.929000;0;0]</v>
      </c>
      <c r="E9771" t="str">
        <f t="shared" ref="E9771" si="2755">MID(TEXT(B9771,"0.000000;0.000000;0.000000"),1,FIND(";",TEXT(B9771,"0.000000;0.000000;0.000000"))-1)</f>
        <v>[112342643.929000</v>
      </c>
      <c r="F9771" s="1" t="str">
        <f t="shared" ref="F9771" si="2756">SUBSTITUTE(E9771, "[", "")</f>
        <v>112342643.929000</v>
      </c>
      <c r="G9771">
        <f>F9771-F9762</f>
        <v>-2360.4209999889135</v>
      </c>
      <c r="I9771" t="s">
        <v>24459</v>
      </c>
      <c r="L9771" t="str">
        <f>MID(TEXT(I9771,"0.000000;0.000000;0.000000"),1,FIND(";",TEXT(I9771,"0.000000;0.000000;0.000000"))-1)</f>
        <v>[4250.92500000000</v>
      </c>
      <c r="N9771" t="str">
        <f>SUBSTITUTE(L9771, "[", "")</f>
        <v>4250.92500000000</v>
      </c>
      <c r="P9771">
        <f>G9771/N9771</f>
        <v>-0.55527232308001517</v>
      </c>
    </row>
    <row r="9772" spans="1:16" hidden="1" x14ac:dyDescent="0.25">
      <c r="A9772">
        <v>12</v>
      </c>
      <c r="B9772" t="s">
        <v>9697</v>
      </c>
      <c r="I9772" t="s">
        <v>24460</v>
      </c>
    </row>
    <row r="9773" spans="1:16" hidden="1" x14ac:dyDescent="0.25">
      <c r="A9773">
        <v>15</v>
      </c>
      <c r="B9773" t="s">
        <v>9698</v>
      </c>
      <c r="I9773" t="s">
        <v>24461</v>
      </c>
    </row>
    <row r="9774" spans="1:16" hidden="1" x14ac:dyDescent="0.25">
      <c r="A9774">
        <v>18</v>
      </c>
      <c r="B9774" t="s">
        <v>9699</v>
      </c>
      <c r="I9774" t="s">
        <v>24462</v>
      </c>
    </row>
    <row r="9775" spans="1:16" hidden="1" x14ac:dyDescent="0.25">
      <c r="A9775">
        <v>23</v>
      </c>
      <c r="B9775" t="s">
        <v>9700</v>
      </c>
      <c r="I9775" t="s">
        <v>24463</v>
      </c>
    </row>
    <row r="9776" spans="1:16" hidden="1" x14ac:dyDescent="0.25">
      <c r="A9776">
        <v>24</v>
      </c>
      <c r="B9776" t="s">
        <v>9701</v>
      </c>
      <c r="I9776" t="s">
        <v>24464</v>
      </c>
    </row>
    <row r="9777" spans="1:16" hidden="1" x14ac:dyDescent="0.25">
      <c r="A9777">
        <v>25</v>
      </c>
      <c r="B9777" t="s">
        <v>9702</v>
      </c>
      <c r="I9777" t="s">
        <v>24465</v>
      </c>
    </row>
    <row r="9778" spans="1:16" hidden="1" x14ac:dyDescent="0.25">
      <c r="A9778">
        <v>28</v>
      </c>
      <c r="B9778" t="s">
        <v>9703</v>
      </c>
      <c r="I9778" t="s">
        <v>24466</v>
      </c>
    </row>
    <row r="9779" spans="1:16" hidden="1" x14ac:dyDescent="0.25">
      <c r="A9779">
        <v>32</v>
      </c>
      <c r="B9779" t="s">
        <v>9704</v>
      </c>
      <c r="I9779" t="s">
        <v>24467</v>
      </c>
    </row>
    <row r="9780" spans="1:16" x14ac:dyDescent="0.25">
      <c r="A9780">
        <v>10</v>
      </c>
      <c r="B9780" t="s">
        <v>9705</v>
      </c>
      <c r="D9780" t="str">
        <f t="shared" ref="D9780" si="2757">SUBSTITUTE(B9780, "[", "")</f>
        <v>112340441.356000;0;0]</v>
      </c>
      <c r="E9780" t="str">
        <f t="shared" ref="E9780" si="2758">MID(TEXT(B9780,"0.000000;0.000000;0.000000"),1,FIND(";",TEXT(B9780,"0.000000;0.000000;0.000000"))-1)</f>
        <v>[112340441.356000</v>
      </c>
      <c r="F9780" s="1" t="str">
        <f t="shared" ref="F9780" si="2759">SUBSTITUTE(E9780, "[", "")</f>
        <v>112340441.356000</v>
      </c>
      <c r="G9780">
        <f>F9780-F9771</f>
        <v>-2202.5729999989271</v>
      </c>
      <c r="I9780" t="s">
        <v>24468</v>
      </c>
      <c r="L9780" t="str">
        <f>MID(TEXT(I9780,"0.000000;0.000000;0.000000"),1,FIND(";",TEXT(I9780,"0.000000;0.000000;0.000000"))-1)</f>
        <v>[4250.61800000000</v>
      </c>
      <c r="N9780" t="str">
        <f>SUBSTITUTE(L9780, "[", "")</f>
        <v>4250.61800000000</v>
      </c>
      <c r="P9780">
        <f>G9780/N9780</f>
        <v>-0.51817712153830975</v>
      </c>
    </row>
    <row r="9781" spans="1:16" hidden="1" x14ac:dyDescent="0.25">
      <c r="A9781">
        <v>12</v>
      </c>
      <c r="B9781" t="s">
        <v>9706</v>
      </c>
      <c r="I9781" t="s">
        <v>24469</v>
      </c>
    </row>
    <row r="9782" spans="1:16" hidden="1" x14ac:dyDescent="0.25">
      <c r="A9782">
        <v>15</v>
      </c>
      <c r="B9782" t="s">
        <v>9707</v>
      </c>
      <c r="I9782" t="s">
        <v>24470</v>
      </c>
    </row>
    <row r="9783" spans="1:16" hidden="1" x14ac:dyDescent="0.25">
      <c r="A9783">
        <v>18</v>
      </c>
      <c r="B9783" t="s">
        <v>9708</v>
      </c>
      <c r="I9783" t="s">
        <v>24471</v>
      </c>
    </row>
    <row r="9784" spans="1:16" hidden="1" x14ac:dyDescent="0.25">
      <c r="A9784">
        <v>23</v>
      </c>
      <c r="B9784" t="s">
        <v>9709</v>
      </c>
      <c r="I9784" t="s">
        <v>24472</v>
      </c>
    </row>
    <row r="9785" spans="1:16" hidden="1" x14ac:dyDescent="0.25">
      <c r="A9785">
        <v>24</v>
      </c>
      <c r="B9785" t="s">
        <v>9710</v>
      </c>
      <c r="I9785" t="s">
        <v>24473</v>
      </c>
    </row>
    <row r="9786" spans="1:16" hidden="1" x14ac:dyDescent="0.25">
      <c r="A9786">
        <v>25</v>
      </c>
      <c r="B9786" t="s">
        <v>9711</v>
      </c>
      <c r="I9786" t="s">
        <v>24474</v>
      </c>
    </row>
    <row r="9787" spans="1:16" hidden="1" x14ac:dyDescent="0.25">
      <c r="A9787">
        <v>28</v>
      </c>
      <c r="B9787" t="s">
        <v>9712</v>
      </c>
      <c r="I9787" t="s">
        <v>24475</v>
      </c>
    </row>
    <row r="9788" spans="1:16" hidden="1" x14ac:dyDescent="0.25">
      <c r="A9788">
        <v>32</v>
      </c>
      <c r="B9788" t="s">
        <v>9713</v>
      </c>
      <c r="I9788" t="s">
        <v>24476</v>
      </c>
    </row>
    <row r="9789" spans="1:16" x14ac:dyDescent="0.25">
      <c r="A9789">
        <v>10</v>
      </c>
      <c r="B9789" t="s">
        <v>9714</v>
      </c>
      <c r="D9789" t="str">
        <f t="shared" ref="D9789" si="2760">SUBSTITUTE(B9789, "[", "")</f>
        <v>112338081.693000;0;0]</v>
      </c>
      <c r="E9789" t="str">
        <f t="shared" ref="E9789" si="2761">MID(TEXT(B9789,"0.000000;0.000000;0.000000"),1,FIND(";",TEXT(B9789,"0.000000;0.000000;0.000000"))-1)</f>
        <v>[112338081.693000</v>
      </c>
      <c r="F9789" s="1" t="str">
        <f t="shared" ref="F9789" si="2762">SUBSTITUTE(E9789, "[", "")</f>
        <v>112338081.693000</v>
      </c>
      <c r="G9789">
        <f>F9789-F9780</f>
        <v>-2359.6630000025034</v>
      </c>
      <c r="I9789" t="s">
        <v>24477</v>
      </c>
      <c r="L9789" t="str">
        <f>MID(TEXT(I9789,"0.000000;0.000000;0.000000"),1,FIND(";",TEXT(I9789,"0.000000;0.000000;0.000000"))-1)</f>
        <v>[4250.16800000000</v>
      </c>
      <c r="N9789" t="str">
        <f>SUBSTITUTE(L9789, "[", "")</f>
        <v>4250.16800000000</v>
      </c>
      <c r="P9789">
        <f>G9789/N9789</f>
        <v>-0.55519287708215381</v>
      </c>
    </row>
    <row r="9790" spans="1:16" hidden="1" x14ac:dyDescent="0.25">
      <c r="A9790">
        <v>12</v>
      </c>
      <c r="B9790" t="s">
        <v>9715</v>
      </c>
      <c r="I9790" t="s">
        <v>24478</v>
      </c>
    </row>
    <row r="9791" spans="1:16" hidden="1" x14ac:dyDescent="0.25">
      <c r="A9791">
        <v>15</v>
      </c>
      <c r="B9791" t="s">
        <v>9716</v>
      </c>
      <c r="I9791" t="s">
        <v>24479</v>
      </c>
    </row>
    <row r="9792" spans="1:16" hidden="1" x14ac:dyDescent="0.25">
      <c r="A9792">
        <v>18</v>
      </c>
      <c r="B9792" t="s">
        <v>9717</v>
      </c>
      <c r="I9792" t="s">
        <v>24480</v>
      </c>
    </row>
    <row r="9793" spans="1:16" hidden="1" x14ac:dyDescent="0.25">
      <c r="A9793">
        <v>23</v>
      </c>
      <c r="B9793" t="s">
        <v>9718</v>
      </c>
      <c r="I9793" t="s">
        <v>24481</v>
      </c>
    </row>
    <row r="9794" spans="1:16" hidden="1" x14ac:dyDescent="0.25">
      <c r="A9794">
        <v>24</v>
      </c>
      <c r="B9794" t="s">
        <v>9719</v>
      </c>
      <c r="I9794" t="s">
        <v>24482</v>
      </c>
    </row>
    <row r="9795" spans="1:16" hidden="1" x14ac:dyDescent="0.25">
      <c r="A9795">
        <v>25</v>
      </c>
      <c r="B9795" t="s">
        <v>9720</v>
      </c>
      <c r="I9795" t="s">
        <v>24483</v>
      </c>
    </row>
    <row r="9796" spans="1:16" hidden="1" x14ac:dyDescent="0.25">
      <c r="A9796">
        <v>28</v>
      </c>
      <c r="B9796" t="s">
        <v>9721</v>
      </c>
      <c r="I9796" t="s">
        <v>24484</v>
      </c>
    </row>
    <row r="9797" spans="1:16" hidden="1" x14ac:dyDescent="0.25">
      <c r="A9797">
        <v>32</v>
      </c>
      <c r="B9797" t="s">
        <v>9722</v>
      </c>
      <c r="I9797" t="s">
        <v>24485</v>
      </c>
    </row>
    <row r="9798" spans="1:16" x14ac:dyDescent="0.25">
      <c r="A9798">
        <v>10</v>
      </c>
      <c r="B9798" t="s">
        <v>9723</v>
      </c>
      <c r="D9798" t="str">
        <f t="shared" ref="D9798" si="2763">SUBSTITUTE(B9798, "[", "")</f>
        <v>112335722.370000;0;0]</v>
      </c>
      <c r="E9798" t="str">
        <f t="shared" ref="E9798" si="2764">MID(TEXT(B9798,"0.000000;0.000000;0.000000"),1,FIND(";",TEXT(B9798,"0.000000;0.000000;0.000000"))-1)</f>
        <v>[112335722.370000</v>
      </c>
      <c r="F9798" s="1" t="str">
        <f t="shared" ref="F9798" si="2765">SUBSTITUTE(E9798, "[", "")</f>
        <v>112335722.370000</v>
      </c>
      <c r="G9798">
        <f>F9798-F9789</f>
        <v>-2359.3229999989271</v>
      </c>
      <c r="I9798" t="s">
        <v>24486</v>
      </c>
      <c r="L9798" t="str">
        <f>MID(TEXT(I9798,"0.000000;0.000000;0.000000"),1,FIND(";",TEXT(I9798,"0.000000;0.000000;0.000000"))-1)</f>
        <v>[4249.82600000000</v>
      </c>
      <c r="N9798" t="str">
        <f>SUBSTITUTE(L9798, "[", "")</f>
        <v>4249.82600000000</v>
      </c>
      <c r="P9798">
        <f>G9798/N9798</f>
        <v>-0.55515755233247832</v>
      </c>
    </row>
    <row r="9799" spans="1:16" hidden="1" x14ac:dyDescent="0.25">
      <c r="A9799">
        <v>12</v>
      </c>
      <c r="B9799" t="s">
        <v>9724</v>
      </c>
      <c r="I9799" t="s">
        <v>24487</v>
      </c>
    </row>
    <row r="9800" spans="1:16" hidden="1" x14ac:dyDescent="0.25">
      <c r="A9800">
        <v>15</v>
      </c>
      <c r="B9800" t="s">
        <v>9725</v>
      </c>
      <c r="I9800" t="s">
        <v>24488</v>
      </c>
    </row>
    <row r="9801" spans="1:16" hidden="1" x14ac:dyDescent="0.25">
      <c r="A9801">
        <v>18</v>
      </c>
      <c r="B9801" t="s">
        <v>9726</v>
      </c>
      <c r="I9801" t="s">
        <v>24489</v>
      </c>
    </row>
    <row r="9802" spans="1:16" hidden="1" x14ac:dyDescent="0.25">
      <c r="A9802">
        <v>23</v>
      </c>
      <c r="B9802" t="s">
        <v>9727</v>
      </c>
      <c r="I9802" t="s">
        <v>24490</v>
      </c>
    </row>
    <row r="9803" spans="1:16" hidden="1" x14ac:dyDescent="0.25">
      <c r="A9803">
        <v>24</v>
      </c>
      <c r="B9803" t="s">
        <v>9728</v>
      </c>
      <c r="I9803" t="s">
        <v>24491</v>
      </c>
    </row>
    <row r="9804" spans="1:16" hidden="1" x14ac:dyDescent="0.25">
      <c r="A9804">
        <v>25</v>
      </c>
      <c r="B9804" t="s">
        <v>9729</v>
      </c>
      <c r="I9804" t="s">
        <v>24492</v>
      </c>
    </row>
    <row r="9805" spans="1:16" hidden="1" x14ac:dyDescent="0.25">
      <c r="A9805">
        <v>28</v>
      </c>
      <c r="B9805" t="s">
        <v>9730</v>
      </c>
      <c r="I9805" t="s">
        <v>24493</v>
      </c>
    </row>
    <row r="9806" spans="1:16" hidden="1" x14ac:dyDescent="0.25">
      <c r="A9806">
        <v>32</v>
      </c>
      <c r="B9806" t="s">
        <v>9731</v>
      </c>
      <c r="I9806" t="s">
        <v>24494</v>
      </c>
    </row>
    <row r="9807" spans="1:16" x14ac:dyDescent="0.25">
      <c r="A9807">
        <v>10</v>
      </c>
      <c r="B9807" t="s">
        <v>9732</v>
      </c>
      <c r="D9807" t="str">
        <f t="shared" ref="D9807" si="2766">SUBSTITUTE(B9807, "[", "")</f>
        <v>112333363.482000;0;0]</v>
      </c>
      <c r="E9807" t="str">
        <f t="shared" ref="E9807" si="2767">MID(TEXT(B9807,"0.000000;0.000000;0.000000"),1,FIND(";",TEXT(B9807,"0.000000;0.000000;0.000000"))-1)</f>
        <v>[112333363.482000</v>
      </c>
      <c r="F9807" s="1" t="str">
        <f t="shared" ref="F9807" si="2768">SUBSTITUTE(E9807, "[", "")</f>
        <v>112333363.482000</v>
      </c>
      <c r="G9807">
        <f>F9807-F9798</f>
        <v>-2358.8880000114441</v>
      </c>
      <c r="I9807" t="s">
        <v>24495</v>
      </c>
      <c r="L9807" t="str">
        <f>MID(TEXT(I9807,"0.000000;0.000000;0.000000"),1,FIND(";",TEXT(I9807,"0.000000;0.000000;0.000000"))-1)</f>
        <v>[4249.39200000000</v>
      </c>
      <c r="N9807" t="str">
        <f>SUBSTITUTE(L9807, "[", "")</f>
        <v>4249.39200000000</v>
      </c>
      <c r="P9807">
        <f>G9807/N9807</f>
        <v>-0.55511188424401514</v>
      </c>
    </row>
    <row r="9808" spans="1:16" hidden="1" x14ac:dyDescent="0.25">
      <c r="A9808">
        <v>12</v>
      </c>
      <c r="B9808" t="s">
        <v>9733</v>
      </c>
      <c r="I9808" t="s">
        <v>24496</v>
      </c>
    </row>
    <row r="9809" spans="1:16" hidden="1" x14ac:dyDescent="0.25">
      <c r="A9809">
        <v>15</v>
      </c>
      <c r="B9809" t="s">
        <v>9734</v>
      </c>
      <c r="I9809" t="s">
        <v>24497</v>
      </c>
    </row>
    <row r="9810" spans="1:16" hidden="1" x14ac:dyDescent="0.25">
      <c r="A9810">
        <v>18</v>
      </c>
      <c r="B9810" t="s">
        <v>9735</v>
      </c>
      <c r="I9810" t="s">
        <v>24498</v>
      </c>
    </row>
    <row r="9811" spans="1:16" hidden="1" x14ac:dyDescent="0.25">
      <c r="A9811">
        <v>23</v>
      </c>
      <c r="B9811" t="s">
        <v>9736</v>
      </c>
      <c r="I9811" t="s">
        <v>24499</v>
      </c>
    </row>
    <row r="9812" spans="1:16" hidden="1" x14ac:dyDescent="0.25">
      <c r="A9812">
        <v>24</v>
      </c>
      <c r="B9812" t="s">
        <v>9737</v>
      </c>
      <c r="I9812" t="s">
        <v>24500</v>
      </c>
    </row>
    <row r="9813" spans="1:16" hidden="1" x14ac:dyDescent="0.25">
      <c r="A9813">
        <v>25</v>
      </c>
      <c r="B9813" t="s">
        <v>9738</v>
      </c>
      <c r="I9813" t="s">
        <v>24501</v>
      </c>
    </row>
    <row r="9814" spans="1:16" hidden="1" x14ac:dyDescent="0.25">
      <c r="A9814">
        <v>28</v>
      </c>
      <c r="B9814" t="s">
        <v>9739</v>
      </c>
      <c r="I9814" t="s">
        <v>24502</v>
      </c>
    </row>
    <row r="9815" spans="1:16" hidden="1" x14ac:dyDescent="0.25">
      <c r="A9815">
        <v>32</v>
      </c>
      <c r="B9815" t="s">
        <v>9740</v>
      </c>
      <c r="I9815" t="s">
        <v>24503</v>
      </c>
    </row>
    <row r="9816" spans="1:16" x14ac:dyDescent="0.25">
      <c r="A9816">
        <v>10</v>
      </c>
      <c r="B9816" t="s">
        <v>9741</v>
      </c>
      <c r="D9816" t="str">
        <f t="shared" ref="D9816" si="2769">SUBSTITUTE(B9816, "[", "")</f>
        <v>112331162.639000;0;0]</v>
      </c>
      <c r="E9816" t="str">
        <f t="shared" ref="E9816" si="2770">MID(TEXT(B9816,"0.000000;0.000000;0.000000"),1,FIND(";",TEXT(B9816,"0.000000;0.000000;0.000000"))-1)</f>
        <v>[112331162.639000</v>
      </c>
      <c r="F9816" s="1" t="str">
        <f t="shared" ref="F9816" si="2771">SUBSTITUTE(E9816, "[", "")</f>
        <v>112331162.639000</v>
      </c>
      <c r="G9816">
        <f>F9816-F9807</f>
        <v>-2200.8429999947548</v>
      </c>
      <c r="I9816" t="s">
        <v>24504</v>
      </c>
      <c r="L9816" t="str">
        <f>MID(TEXT(I9816,"0.000000;0.000000;0.000000"),1,FIND(";",TEXT(I9816,"0.000000;0.000000;0.000000"))-1)</f>
        <v>[4248.88900000000</v>
      </c>
      <c r="N9816" t="str">
        <f>SUBSTITUTE(L9816, "[", "")</f>
        <v>4248.88900000000</v>
      </c>
      <c r="P9816">
        <f>G9816/N9816</f>
        <v>-0.51798081804320018</v>
      </c>
    </row>
    <row r="9817" spans="1:16" hidden="1" x14ac:dyDescent="0.25">
      <c r="A9817">
        <v>12</v>
      </c>
      <c r="B9817" t="s">
        <v>9742</v>
      </c>
      <c r="I9817" t="s">
        <v>24505</v>
      </c>
    </row>
    <row r="9818" spans="1:16" hidden="1" x14ac:dyDescent="0.25">
      <c r="A9818">
        <v>15</v>
      </c>
      <c r="B9818" t="s">
        <v>9743</v>
      </c>
      <c r="I9818" t="s">
        <v>24506</v>
      </c>
    </row>
    <row r="9819" spans="1:16" hidden="1" x14ac:dyDescent="0.25">
      <c r="A9819">
        <v>18</v>
      </c>
      <c r="B9819" t="s">
        <v>9744</v>
      </c>
      <c r="I9819" t="s">
        <v>24507</v>
      </c>
    </row>
    <row r="9820" spans="1:16" hidden="1" x14ac:dyDescent="0.25">
      <c r="A9820">
        <v>23</v>
      </c>
      <c r="B9820" t="s">
        <v>9745</v>
      </c>
      <c r="I9820" t="s">
        <v>24508</v>
      </c>
    </row>
    <row r="9821" spans="1:16" hidden="1" x14ac:dyDescent="0.25">
      <c r="A9821">
        <v>24</v>
      </c>
      <c r="B9821" t="s">
        <v>9746</v>
      </c>
      <c r="I9821" t="s">
        <v>24509</v>
      </c>
    </row>
    <row r="9822" spans="1:16" hidden="1" x14ac:dyDescent="0.25">
      <c r="A9822">
        <v>25</v>
      </c>
      <c r="B9822" t="s">
        <v>9747</v>
      </c>
      <c r="I9822" t="s">
        <v>24510</v>
      </c>
    </row>
    <row r="9823" spans="1:16" hidden="1" x14ac:dyDescent="0.25">
      <c r="A9823">
        <v>28</v>
      </c>
      <c r="B9823" t="s">
        <v>9748</v>
      </c>
      <c r="I9823" t="s">
        <v>24511</v>
      </c>
    </row>
    <row r="9824" spans="1:16" hidden="1" x14ac:dyDescent="0.25">
      <c r="A9824">
        <v>32</v>
      </c>
      <c r="B9824" t="s">
        <v>9749</v>
      </c>
      <c r="I9824" t="s">
        <v>24512</v>
      </c>
    </row>
    <row r="9825" spans="1:16" x14ac:dyDescent="0.25">
      <c r="A9825">
        <v>10</v>
      </c>
      <c r="B9825" t="s">
        <v>9750</v>
      </c>
      <c r="D9825" t="str">
        <f t="shared" ref="D9825" si="2772">SUBSTITUTE(B9825, "[", "")</f>
        <v>112328804.612000;0;0]</v>
      </c>
      <c r="E9825" t="str">
        <f t="shared" ref="E9825" si="2773">MID(TEXT(B9825,"0.000000;0.000000;0.000000"),1,FIND(";",TEXT(B9825,"0.000000;0.000000;0.000000"))-1)</f>
        <v>[112328804.612000</v>
      </c>
      <c r="F9825" s="1" t="str">
        <f t="shared" ref="F9825" si="2774">SUBSTITUTE(E9825, "[", "")</f>
        <v>112328804.612000</v>
      </c>
      <c r="G9825">
        <f>F9825-F9816</f>
        <v>-2358.0269999951124</v>
      </c>
      <c r="I9825" t="s">
        <v>24513</v>
      </c>
      <c r="L9825" t="str">
        <f>MID(TEXT(I9825,"0.000000;0.000000;0.000000"),1,FIND(";",TEXT(I9825,"0.000000;0.000000;0.000000"))-1)</f>
        <v>[4248.53100000000</v>
      </c>
      <c r="N9825" t="str">
        <f>SUBSTITUTE(L9825, "[", "")</f>
        <v>4248.53100000000</v>
      </c>
      <c r="P9825">
        <f>G9825/N9825</f>
        <v>-0.55502172397826743</v>
      </c>
    </row>
    <row r="9826" spans="1:16" hidden="1" x14ac:dyDescent="0.25">
      <c r="A9826">
        <v>12</v>
      </c>
      <c r="B9826" t="s">
        <v>9751</v>
      </c>
      <c r="I9826" t="s">
        <v>24514</v>
      </c>
    </row>
    <row r="9827" spans="1:16" hidden="1" x14ac:dyDescent="0.25">
      <c r="A9827">
        <v>15</v>
      </c>
      <c r="B9827" t="s">
        <v>9752</v>
      </c>
      <c r="I9827" t="s">
        <v>24515</v>
      </c>
    </row>
    <row r="9828" spans="1:16" hidden="1" x14ac:dyDescent="0.25">
      <c r="A9828">
        <v>18</v>
      </c>
      <c r="B9828" t="s">
        <v>9753</v>
      </c>
      <c r="I9828" t="s">
        <v>24516</v>
      </c>
    </row>
    <row r="9829" spans="1:16" hidden="1" x14ac:dyDescent="0.25">
      <c r="A9829">
        <v>23</v>
      </c>
      <c r="B9829" t="s">
        <v>9754</v>
      </c>
      <c r="I9829" t="s">
        <v>24517</v>
      </c>
    </row>
    <row r="9830" spans="1:16" hidden="1" x14ac:dyDescent="0.25">
      <c r="A9830">
        <v>24</v>
      </c>
      <c r="B9830" t="s">
        <v>9755</v>
      </c>
      <c r="I9830" t="s">
        <v>24518</v>
      </c>
    </row>
    <row r="9831" spans="1:16" hidden="1" x14ac:dyDescent="0.25">
      <c r="A9831">
        <v>25</v>
      </c>
      <c r="B9831" t="s">
        <v>9756</v>
      </c>
      <c r="I9831" t="s">
        <v>24519</v>
      </c>
    </row>
    <row r="9832" spans="1:16" hidden="1" x14ac:dyDescent="0.25">
      <c r="A9832">
        <v>28</v>
      </c>
      <c r="B9832" t="s">
        <v>9757</v>
      </c>
      <c r="I9832" t="s">
        <v>24520</v>
      </c>
    </row>
    <row r="9833" spans="1:16" hidden="1" x14ac:dyDescent="0.25">
      <c r="A9833">
        <v>32</v>
      </c>
      <c r="B9833" t="s">
        <v>9758</v>
      </c>
      <c r="I9833" t="s">
        <v>24521</v>
      </c>
    </row>
    <row r="9834" spans="1:16" x14ac:dyDescent="0.25">
      <c r="A9834">
        <v>10</v>
      </c>
      <c r="B9834" t="s">
        <v>9759</v>
      </c>
      <c r="D9834" t="str">
        <f t="shared" ref="D9834" si="2775">SUBSTITUTE(B9834, "[", "")</f>
        <v>112326446.926000;0;0]</v>
      </c>
      <c r="E9834" t="str">
        <f t="shared" ref="E9834" si="2776">MID(TEXT(B9834,"0.000000;0.000000;0.000000"),1,FIND(";",TEXT(B9834,"0.000000;0.000000;0.000000"))-1)</f>
        <v>[112326446.926000</v>
      </c>
      <c r="F9834" s="1" t="str">
        <f t="shared" ref="F9834" si="2777">SUBSTITUTE(E9834, "[", "")</f>
        <v>112326446.926000</v>
      </c>
      <c r="G9834">
        <f>F9834-F9825</f>
        <v>-2357.6860000044107</v>
      </c>
      <c r="I9834" t="s">
        <v>24522</v>
      </c>
      <c r="L9834" t="str">
        <f>MID(TEXT(I9834,"0.000000;0.000000;0.000000"),1,FIND(";",TEXT(I9834,"0.000000;0.000000;0.000000"))-1)</f>
        <v>[4248.19000000000</v>
      </c>
      <c r="N9834" t="str">
        <f>SUBSTITUTE(L9834, "[", "")</f>
        <v>4248.19000000000</v>
      </c>
      <c r="P9834">
        <f>G9834/N9834</f>
        <v>-0.55498600580586344</v>
      </c>
    </row>
    <row r="9835" spans="1:16" hidden="1" x14ac:dyDescent="0.25">
      <c r="A9835">
        <v>12</v>
      </c>
      <c r="B9835" t="s">
        <v>9760</v>
      </c>
      <c r="I9835" t="s">
        <v>24523</v>
      </c>
    </row>
    <row r="9836" spans="1:16" hidden="1" x14ac:dyDescent="0.25">
      <c r="A9836">
        <v>15</v>
      </c>
      <c r="B9836" t="s">
        <v>9761</v>
      </c>
      <c r="I9836" t="s">
        <v>24524</v>
      </c>
    </row>
    <row r="9837" spans="1:16" hidden="1" x14ac:dyDescent="0.25">
      <c r="A9837">
        <v>18</v>
      </c>
      <c r="B9837" t="s">
        <v>9762</v>
      </c>
      <c r="I9837" t="s">
        <v>24525</v>
      </c>
    </row>
    <row r="9838" spans="1:16" hidden="1" x14ac:dyDescent="0.25">
      <c r="A9838">
        <v>23</v>
      </c>
      <c r="B9838" t="s">
        <v>9763</v>
      </c>
      <c r="I9838" t="s">
        <v>24526</v>
      </c>
    </row>
    <row r="9839" spans="1:16" hidden="1" x14ac:dyDescent="0.25">
      <c r="A9839">
        <v>24</v>
      </c>
      <c r="B9839" t="s">
        <v>9764</v>
      </c>
      <c r="I9839" t="s">
        <v>24527</v>
      </c>
    </row>
    <row r="9840" spans="1:16" hidden="1" x14ac:dyDescent="0.25">
      <c r="A9840">
        <v>25</v>
      </c>
      <c r="B9840" t="s">
        <v>9765</v>
      </c>
      <c r="I9840" t="s">
        <v>24528</v>
      </c>
    </row>
    <row r="9841" spans="1:16" hidden="1" x14ac:dyDescent="0.25">
      <c r="A9841">
        <v>28</v>
      </c>
      <c r="B9841" t="s">
        <v>9766</v>
      </c>
      <c r="I9841" t="s">
        <v>24529</v>
      </c>
    </row>
    <row r="9842" spans="1:16" hidden="1" x14ac:dyDescent="0.25">
      <c r="A9842">
        <v>32</v>
      </c>
      <c r="B9842" t="s">
        <v>9767</v>
      </c>
      <c r="I9842" t="s">
        <v>24530</v>
      </c>
    </row>
    <row r="9843" spans="1:16" x14ac:dyDescent="0.25">
      <c r="A9843">
        <v>10</v>
      </c>
      <c r="B9843" t="s">
        <v>9768</v>
      </c>
      <c r="D9843" t="str">
        <f t="shared" ref="D9843" si="2778">SUBSTITUTE(B9843, "[", "")</f>
        <v>112324089.637000;0;0]</v>
      </c>
      <c r="E9843" t="str">
        <f t="shared" ref="E9843" si="2779">MID(TEXT(B9843,"0.000000;0.000000;0.000000"),1,FIND(";",TEXT(B9843,"0.000000;0.000000;0.000000"))-1)</f>
        <v>[112324089.637000</v>
      </c>
      <c r="F9843" s="1" t="str">
        <f t="shared" ref="F9843" si="2780">SUBSTITUTE(E9843, "[", "")</f>
        <v>112324089.637000</v>
      </c>
      <c r="G9843">
        <f>F9843-F9834</f>
        <v>-2357.28900000453</v>
      </c>
      <c r="I9843" t="s">
        <v>24531</v>
      </c>
      <c r="L9843" t="str">
        <f>MID(TEXT(I9843,"0.000000;0.000000;0.000000"),1,FIND(";",TEXT(I9843,"0.000000;0.000000;0.000000"))-1)</f>
        <v>[4247.79200000000</v>
      </c>
      <c r="N9843" t="str">
        <f>SUBSTITUTE(L9843, "[", "")</f>
        <v>4247.79200000000</v>
      </c>
      <c r="P9843">
        <f>G9843/N9843</f>
        <v>-0.55494454530836956</v>
      </c>
    </row>
    <row r="9844" spans="1:16" hidden="1" x14ac:dyDescent="0.25">
      <c r="A9844">
        <v>12</v>
      </c>
      <c r="B9844" t="s">
        <v>9769</v>
      </c>
      <c r="I9844" t="s">
        <v>24532</v>
      </c>
    </row>
    <row r="9845" spans="1:16" hidden="1" x14ac:dyDescent="0.25">
      <c r="A9845">
        <v>15</v>
      </c>
      <c r="B9845" t="s">
        <v>9770</v>
      </c>
      <c r="I9845" t="s">
        <v>24533</v>
      </c>
    </row>
    <row r="9846" spans="1:16" hidden="1" x14ac:dyDescent="0.25">
      <c r="A9846">
        <v>18</v>
      </c>
      <c r="B9846" t="s">
        <v>9771</v>
      </c>
      <c r="I9846" t="s">
        <v>24534</v>
      </c>
    </row>
    <row r="9847" spans="1:16" hidden="1" x14ac:dyDescent="0.25">
      <c r="A9847">
        <v>23</v>
      </c>
      <c r="B9847" t="s">
        <v>9772</v>
      </c>
      <c r="I9847" t="s">
        <v>24535</v>
      </c>
    </row>
    <row r="9848" spans="1:16" hidden="1" x14ac:dyDescent="0.25">
      <c r="A9848">
        <v>24</v>
      </c>
      <c r="B9848" t="s">
        <v>9773</v>
      </c>
      <c r="I9848" t="s">
        <v>24536</v>
      </c>
    </row>
    <row r="9849" spans="1:16" hidden="1" x14ac:dyDescent="0.25">
      <c r="A9849">
        <v>25</v>
      </c>
      <c r="B9849" t="s">
        <v>9774</v>
      </c>
      <c r="I9849" t="s">
        <v>24537</v>
      </c>
    </row>
    <row r="9850" spans="1:16" hidden="1" x14ac:dyDescent="0.25">
      <c r="A9850">
        <v>28</v>
      </c>
      <c r="B9850" t="s">
        <v>9775</v>
      </c>
      <c r="I9850" t="s">
        <v>24538</v>
      </c>
    </row>
    <row r="9851" spans="1:16" hidden="1" x14ac:dyDescent="0.25">
      <c r="A9851">
        <v>32</v>
      </c>
      <c r="B9851" t="s">
        <v>9776</v>
      </c>
      <c r="I9851" t="s">
        <v>24539</v>
      </c>
    </row>
    <row r="9852" spans="1:16" x14ac:dyDescent="0.25">
      <c r="A9852">
        <v>10</v>
      </c>
      <c r="B9852" t="s">
        <v>9777</v>
      </c>
      <c r="D9852" t="str">
        <f t="shared" ref="D9852" si="2781">SUBSTITUTE(B9852, "[", "")</f>
        <v>112321889.587000;0;0]</v>
      </c>
      <c r="E9852" t="str">
        <f t="shared" ref="E9852" si="2782">MID(TEXT(B9852,"0.000000;0.000000;0.000000"),1,FIND(";",TEXT(B9852,"0.000000;0.000000;0.000000"))-1)</f>
        <v>[112321889.587000</v>
      </c>
      <c r="F9852" s="1" t="str">
        <f t="shared" ref="F9852" si="2783">SUBSTITUTE(E9852, "[", "")</f>
        <v>112321889.587000</v>
      </c>
      <c r="G9852">
        <f>F9852-F9843</f>
        <v>-2200.0499999970198</v>
      </c>
      <c r="I9852" t="s">
        <v>24540</v>
      </c>
      <c r="L9852" t="str">
        <f>MID(TEXT(I9852,"0.000000;0.000000;0.000000"),1,FIND(";",TEXT(I9852,"0.000000;0.000000;0.000000"))-1)</f>
        <v>[4248.09600000000</v>
      </c>
      <c r="N9852" t="str">
        <f>SUBSTITUTE(L9852, "[", "")</f>
        <v>4248.09600000000</v>
      </c>
      <c r="P9852">
        <f>G9852/N9852</f>
        <v>-0.51789083862441432</v>
      </c>
    </row>
    <row r="9853" spans="1:16" hidden="1" x14ac:dyDescent="0.25">
      <c r="A9853">
        <v>12</v>
      </c>
      <c r="B9853" t="s">
        <v>9778</v>
      </c>
      <c r="I9853" t="s">
        <v>24541</v>
      </c>
    </row>
    <row r="9854" spans="1:16" hidden="1" x14ac:dyDescent="0.25">
      <c r="A9854">
        <v>15</v>
      </c>
      <c r="B9854" t="s">
        <v>9779</v>
      </c>
      <c r="I9854" t="s">
        <v>24542</v>
      </c>
    </row>
    <row r="9855" spans="1:16" hidden="1" x14ac:dyDescent="0.25">
      <c r="A9855">
        <v>18</v>
      </c>
      <c r="B9855" t="s">
        <v>9780</v>
      </c>
      <c r="I9855" t="s">
        <v>24543</v>
      </c>
    </row>
    <row r="9856" spans="1:16" hidden="1" x14ac:dyDescent="0.25">
      <c r="A9856">
        <v>23</v>
      </c>
      <c r="B9856" t="s">
        <v>9781</v>
      </c>
      <c r="I9856" t="s">
        <v>24544</v>
      </c>
    </row>
    <row r="9857" spans="1:16" hidden="1" x14ac:dyDescent="0.25">
      <c r="A9857">
        <v>24</v>
      </c>
      <c r="B9857" t="s">
        <v>9782</v>
      </c>
      <c r="I9857" t="s">
        <v>24545</v>
      </c>
    </row>
    <row r="9858" spans="1:16" hidden="1" x14ac:dyDescent="0.25">
      <c r="A9858">
        <v>25</v>
      </c>
      <c r="B9858" t="s">
        <v>9783</v>
      </c>
      <c r="I9858" t="s">
        <v>24546</v>
      </c>
    </row>
    <row r="9859" spans="1:16" hidden="1" x14ac:dyDescent="0.25">
      <c r="A9859">
        <v>28</v>
      </c>
      <c r="B9859" t="s">
        <v>9784</v>
      </c>
      <c r="I9859" t="s">
        <v>24547</v>
      </c>
    </row>
    <row r="9860" spans="1:16" hidden="1" x14ac:dyDescent="0.25">
      <c r="A9860">
        <v>32</v>
      </c>
      <c r="B9860" t="s">
        <v>9785</v>
      </c>
      <c r="I9860" t="s">
        <v>24548</v>
      </c>
    </row>
    <row r="9861" spans="1:16" x14ac:dyDescent="0.25">
      <c r="A9861">
        <v>10</v>
      </c>
      <c r="B9861" t="s">
        <v>9786</v>
      </c>
      <c r="D9861" t="str">
        <f t="shared" ref="D9861" si="2784">SUBSTITUTE(B9861, "[", "")</f>
        <v>112319532.387000;0;0]</v>
      </c>
      <c r="E9861" t="str">
        <f t="shared" ref="E9861" si="2785">MID(TEXT(B9861,"0.000000;0.000000;0.000000"),1,FIND(";",TEXT(B9861,"0.000000;0.000000;0.000000"))-1)</f>
        <v>[112319532.387000</v>
      </c>
      <c r="F9861" s="1" t="str">
        <f t="shared" ref="F9861" si="2786">SUBSTITUTE(E9861, "[", "")</f>
        <v>112319532.387000</v>
      </c>
      <c r="G9861">
        <f>F9861-F9852</f>
        <v>-2357.2000000029802</v>
      </c>
      <c r="I9861" t="s">
        <v>24549</v>
      </c>
      <c r="L9861" t="str">
        <f>MID(TEXT(I9861,"0.000000;0.000000;0.000000"),1,FIND(";",TEXT(I9861,"0.000000;0.000000;0.000000"))-1)</f>
        <v>[4247.70400000000</v>
      </c>
      <c r="N9861" t="str">
        <f>SUBSTITUTE(L9861, "[", "")</f>
        <v>4247.70400000000</v>
      </c>
      <c r="P9861">
        <f>G9861/N9861</f>
        <v>-0.55493508963971605</v>
      </c>
    </row>
    <row r="9862" spans="1:16" hidden="1" x14ac:dyDescent="0.25">
      <c r="A9862">
        <v>12</v>
      </c>
      <c r="B9862" t="s">
        <v>9787</v>
      </c>
      <c r="I9862" t="s">
        <v>24550</v>
      </c>
    </row>
    <row r="9863" spans="1:16" hidden="1" x14ac:dyDescent="0.25">
      <c r="A9863">
        <v>15</v>
      </c>
      <c r="B9863" t="s">
        <v>9788</v>
      </c>
      <c r="I9863" t="s">
        <v>24551</v>
      </c>
    </row>
    <row r="9864" spans="1:16" hidden="1" x14ac:dyDescent="0.25">
      <c r="A9864">
        <v>18</v>
      </c>
      <c r="B9864" t="s">
        <v>9789</v>
      </c>
      <c r="I9864" t="s">
        <v>24552</v>
      </c>
    </row>
    <row r="9865" spans="1:16" hidden="1" x14ac:dyDescent="0.25">
      <c r="A9865">
        <v>23</v>
      </c>
      <c r="B9865" t="s">
        <v>9790</v>
      </c>
      <c r="I9865" t="s">
        <v>24553</v>
      </c>
    </row>
    <row r="9866" spans="1:16" hidden="1" x14ac:dyDescent="0.25">
      <c r="A9866">
        <v>24</v>
      </c>
      <c r="B9866" t="s">
        <v>9791</v>
      </c>
      <c r="I9866" t="s">
        <v>24554</v>
      </c>
    </row>
    <row r="9867" spans="1:16" hidden="1" x14ac:dyDescent="0.25">
      <c r="A9867">
        <v>25</v>
      </c>
      <c r="B9867" t="s">
        <v>9792</v>
      </c>
      <c r="I9867" t="s">
        <v>24555</v>
      </c>
    </row>
    <row r="9868" spans="1:16" hidden="1" x14ac:dyDescent="0.25">
      <c r="A9868">
        <v>28</v>
      </c>
      <c r="B9868" t="s">
        <v>9793</v>
      </c>
      <c r="I9868" t="s">
        <v>24556</v>
      </c>
    </row>
    <row r="9869" spans="1:16" hidden="1" x14ac:dyDescent="0.25">
      <c r="A9869">
        <v>32</v>
      </c>
      <c r="B9869" t="s">
        <v>9794</v>
      </c>
      <c r="I9869" t="s">
        <v>24557</v>
      </c>
    </row>
    <row r="9870" spans="1:16" x14ac:dyDescent="0.25">
      <c r="A9870">
        <v>10</v>
      </c>
      <c r="B9870" t="s">
        <v>9795</v>
      </c>
      <c r="D9870" t="str">
        <f t="shared" ref="D9870" si="2787">SUBSTITUTE(B9870, "[", "")</f>
        <v>112317175.723000;0;0]</v>
      </c>
      <c r="E9870" t="str">
        <f t="shared" ref="E9870" si="2788">MID(TEXT(B9870,"0.000000;0.000000;0.000000"),1,FIND(";",TEXT(B9870,"0.000000;0.000000;0.000000"))-1)</f>
        <v>[112317175.723000</v>
      </c>
      <c r="F9870" s="1" t="str">
        <f t="shared" ref="F9870" si="2789">SUBSTITUTE(E9870, "[", "")</f>
        <v>112317175.723000</v>
      </c>
      <c r="G9870">
        <f>F9870-F9861</f>
        <v>-2356.6639999896288</v>
      </c>
      <c r="I9870" t="s">
        <v>24558</v>
      </c>
      <c r="L9870" t="str">
        <f>MID(TEXT(I9870,"0.000000;0.000000;0.000000"),1,FIND(";",TEXT(I9870,"0.000000;0.000000;0.000000"))-1)</f>
        <v>[4247.16900000000</v>
      </c>
      <c r="N9870" t="str">
        <f>SUBSTITUTE(L9870, "[", "")</f>
        <v>4247.16900000000</v>
      </c>
      <c r="P9870">
        <f>G9870/N9870</f>
        <v>-0.55487879102282689</v>
      </c>
    </row>
    <row r="9871" spans="1:16" hidden="1" x14ac:dyDescent="0.25">
      <c r="A9871">
        <v>12</v>
      </c>
      <c r="B9871" t="s">
        <v>9796</v>
      </c>
      <c r="I9871" t="s">
        <v>24559</v>
      </c>
    </row>
    <row r="9872" spans="1:16" hidden="1" x14ac:dyDescent="0.25">
      <c r="A9872">
        <v>15</v>
      </c>
      <c r="B9872" t="s">
        <v>9797</v>
      </c>
      <c r="I9872" t="s">
        <v>24560</v>
      </c>
    </row>
    <row r="9873" spans="1:16" hidden="1" x14ac:dyDescent="0.25">
      <c r="A9873">
        <v>18</v>
      </c>
      <c r="B9873" t="s">
        <v>9798</v>
      </c>
      <c r="I9873" t="s">
        <v>24561</v>
      </c>
    </row>
    <row r="9874" spans="1:16" hidden="1" x14ac:dyDescent="0.25">
      <c r="A9874">
        <v>23</v>
      </c>
      <c r="B9874" t="s">
        <v>9799</v>
      </c>
      <c r="I9874" t="s">
        <v>24562</v>
      </c>
    </row>
    <row r="9875" spans="1:16" hidden="1" x14ac:dyDescent="0.25">
      <c r="A9875">
        <v>24</v>
      </c>
      <c r="B9875" t="s">
        <v>9800</v>
      </c>
      <c r="I9875" t="s">
        <v>24563</v>
      </c>
    </row>
    <row r="9876" spans="1:16" hidden="1" x14ac:dyDescent="0.25">
      <c r="A9876">
        <v>25</v>
      </c>
      <c r="B9876" t="s">
        <v>9801</v>
      </c>
      <c r="I9876" t="s">
        <v>24564</v>
      </c>
    </row>
    <row r="9877" spans="1:16" hidden="1" x14ac:dyDescent="0.25">
      <c r="A9877">
        <v>28</v>
      </c>
      <c r="B9877" t="s">
        <v>9802</v>
      </c>
      <c r="I9877" t="s">
        <v>24565</v>
      </c>
    </row>
    <row r="9878" spans="1:16" hidden="1" x14ac:dyDescent="0.25">
      <c r="A9878">
        <v>32</v>
      </c>
      <c r="B9878" t="s">
        <v>9803</v>
      </c>
      <c r="I9878" t="s">
        <v>24566</v>
      </c>
    </row>
    <row r="9879" spans="1:16" x14ac:dyDescent="0.25">
      <c r="A9879">
        <v>10</v>
      </c>
      <c r="B9879" t="s">
        <v>9804</v>
      </c>
      <c r="D9879" t="str">
        <f t="shared" ref="D9879" si="2790">SUBSTITUTE(B9879, "[", "")</f>
        <v>112314977.090000;0;0]</v>
      </c>
      <c r="E9879" t="str">
        <f t="shared" ref="E9879" si="2791">MID(TEXT(B9879,"0.000000;0.000000;0.000000"),1,FIND(";",TEXT(B9879,"0.000000;0.000000;0.000000"))-1)</f>
        <v>[112314977.090000</v>
      </c>
      <c r="F9879" s="1" t="str">
        <f t="shared" ref="F9879" si="2792">SUBSTITUTE(E9879, "[", "")</f>
        <v>112314977.090000</v>
      </c>
      <c r="G9879">
        <f>F9879-F9870</f>
        <v>-2198.6330000013113</v>
      </c>
      <c r="I9879" t="s">
        <v>24567</v>
      </c>
      <c r="L9879" t="str">
        <f>MID(TEXT(I9879,"0.000000;0.000000;0.000000"),1,FIND(";",TEXT(I9879,"0.000000;0.000000;0.000000"))-1)</f>
        <v>[4246.67800000000</v>
      </c>
      <c r="N9879" t="str">
        <f>SUBSTITUTE(L9879, "[", "")</f>
        <v>4246.67800000000</v>
      </c>
      <c r="P9879">
        <f>G9879/N9879</f>
        <v>-0.51773009397023073</v>
      </c>
    </row>
    <row r="9880" spans="1:16" hidden="1" x14ac:dyDescent="0.25">
      <c r="A9880">
        <v>12</v>
      </c>
      <c r="B9880" t="s">
        <v>9805</v>
      </c>
      <c r="I9880" t="s">
        <v>24568</v>
      </c>
    </row>
    <row r="9881" spans="1:16" hidden="1" x14ac:dyDescent="0.25">
      <c r="A9881">
        <v>15</v>
      </c>
      <c r="B9881" t="s">
        <v>9806</v>
      </c>
      <c r="I9881" t="s">
        <v>24569</v>
      </c>
    </row>
    <row r="9882" spans="1:16" hidden="1" x14ac:dyDescent="0.25">
      <c r="A9882">
        <v>18</v>
      </c>
      <c r="B9882" t="s">
        <v>9807</v>
      </c>
      <c r="I9882" t="s">
        <v>24570</v>
      </c>
    </row>
    <row r="9883" spans="1:16" hidden="1" x14ac:dyDescent="0.25">
      <c r="A9883">
        <v>23</v>
      </c>
      <c r="B9883" t="s">
        <v>9808</v>
      </c>
      <c r="I9883" t="s">
        <v>24571</v>
      </c>
    </row>
    <row r="9884" spans="1:16" hidden="1" x14ac:dyDescent="0.25">
      <c r="A9884">
        <v>24</v>
      </c>
      <c r="B9884" t="s">
        <v>9809</v>
      </c>
      <c r="I9884" t="s">
        <v>24572</v>
      </c>
    </row>
    <row r="9885" spans="1:16" hidden="1" x14ac:dyDescent="0.25">
      <c r="A9885">
        <v>25</v>
      </c>
      <c r="B9885" t="s">
        <v>9810</v>
      </c>
      <c r="I9885" t="s">
        <v>24573</v>
      </c>
    </row>
    <row r="9886" spans="1:16" hidden="1" x14ac:dyDescent="0.25">
      <c r="A9886">
        <v>28</v>
      </c>
      <c r="B9886" t="s">
        <v>9811</v>
      </c>
      <c r="I9886" t="s">
        <v>24574</v>
      </c>
    </row>
    <row r="9887" spans="1:16" hidden="1" x14ac:dyDescent="0.25">
      <c r="A9887">
        <v>32</v>
      </c>
      <c r="B9887" t="s">
        <v>9812</v>
      </c>
      <c r="I9887" t="s">
        <v>24575</v>
      </c>
    </row>
    <row r="9888" spans="1:16" x14ac:dyDescent="0.25">
      <c r="A9888">
        <v>10</v>
      </c>
      <c r="B9888" t="s">
        <v>9813</v>
      </c>
      <c r="D9888" t="str">
        <f t="shared" ref="D9888" si="2793">SUBSTITUTE(B9888, "[", "")</f>
        <v>112312621.343000;0;0]</v>
      </c>
      <c r="E9888" t="str">
        <f t="shared" ref="E9888" si="2794">MID(TEXT(B9888,"0.000000;0.000000;0.000000"),1,FIND(";",TEXT(B9888,"0.000000;0.000000;0.000000"))-1)</f>
        <v>[112312621.343000</v>
      </c>
      <c r="F9888" s="1" t="str">
        <f t="shared" ref="F9888" si="2795">SUBSTITUTE(E9888, "[", "")</f>
        <v>112312621.343000</v>
      </c>
      <c r="G9888">
        <f>F9888-F9879</f>
        <v>-2355.7470000088215</v>
      </c>
      <c r="I9888" t="s">
        <v>24576</v>
      </c>
      <c r="L9888" t="str">
        <f>MID(TEXT(I9888,"0.000000;0.000000;0.000000"),1,FIND(";",TEXT(I9888,"0.000000;0.000000;0.000000"))-1)</f>
        <v>[4246.25100000000</v>
      </c>
      <c r="N9888" t="str">
        <f>SUBSTITUTE(L9888, "[", "")</f>
        <v>4246.25100000000</v>
      </c>
      <c r="P9888">
        <f>G9888/N9888</f>
        <v>-0.55478279546094222</v>
      </c>
    </row>
    <row r="9889" spans="1:16" hidden="1" x14ac:dyDescent="0.25">
      <c r="A9889">
        <v>12</v>
      </c>
      <c r="B9889" t="s">
        <v>9814</v>
      </c>
      <c r="I9889" t="s">
        <v>24577</v>
      </c>
    </row>
    <row r="9890" spans="1:16" hidden="1" x14ac:dyDescent="0.25">
      <c r="A9890">
        <v>15</v>
      </c>
      <c r="B9890" t="s">
        <v>9815</v>
      </c>
      <c r="I9890" t="s">
        <v>24578</v>
      </c>
    </row>
    <row r="9891" spans="1:16" hidden="1" x14ac:dyDescent="0.25">
      <c r="A9891">
        <v>23</v>
      </c>
      <c r="B9891" t="s">
        <v>9816</v>
      </c>
      <c r="I9891" t="s">
        <v>24579</v>
      </c>
    </row>
    <row r="9892" spans="1:16" hidden="1" x14ac:dyDescent="0.25">
      <c r="A9892">
        <v>24</v>
      </c>
      <c r="B9892" t="s">
        <v>9817</v>
      </c>
      <c r="I9892" t="s">
        <v>24580</v>
      </c>
    </row>
    <row r="9893" spans="1:16" hidden="1" x14ac:dyDescent="0.25">
      <c r="A9893">
        <v>25</v>
      </c>
      <c r="B9893" t="s">
        <v>9818</v>
      </c>
      <c r="I9893" t="s">
        <v>24581</v>
      </c>
    </row>
    <row r="9894" spans="1:16" hidden="1" x14ac:dyDescent="0.25">
      <c r="A9894">
        <v>28</v>
      </c>
      <c r="B9894" t="s">
        <v>9819</v>
      </c>
      <c r="I9894" t="s">
        <v>24582</v>
      </c>
    </row>
    <row r="9895" spans="1:16" hidden="1" x14ac:dyDescent="0.25">
      <c r="A9895">
        <v>32</v>
      </c>
      <c r="B9895" t="s">
        <v>9820</v>
      </c>
      <c r="I9895" t="s">
        <v>24583</v>
      </c>
    </row>
    <row r="9896" spans="1:16" x14ac:dyDescent="0.25">
      <c r="A9896">
        <v>10</v>
      </c>
      <c r="B9896" t="s">
        <v>9821</v>
      </c>
      <c r="D9896" t="str">
        <f t="shared" ref="D9896" si="2796">SUBSTITUTE(B9896, "[", "")</f>
        <v>112310265.511000;0;0]</v>
      </c>
      <c r="E9896" t="str">
        <f t="shared" ref="E9896" si="2797">MID(TEXT(B9896,"0.000000;0.000000;0.000000"),1,FIND(";",TEXT(B9896,"0.000000;0.000000;0.000000"))-1)</f>
        <v>[112310265.511000</v>
      </c>
      <c r="F9896" s="1" t="str">
        <f t="shared" ref="F9896" si="2798">SUBSTITUTE(E9896, "[", "")</f>
        <v>112310265.511000</v>
      </c>
      <c r="G9896">
        <f>F9896-F9887</f>
        <v>112310265.51100001</v>
      </c>
      <c r="I9896" t="s">
        <v>24584</v>
      </c>
      <c r="L9896" t="str">
        <f>MID(TEXT(I9896,"0.000000;0.000000;0.000000"),1,FIND(";",TEXT(I9896,"0.000000;0.000000;0.000000"))-1)</f>
        <v>[4246.33600000000</v>
      </c>
      <c r="N9896" t="str">
        <f>SUBSTITUTE(L9896, "[", "")</f>
        <v>4246.33600000000</v>
      </c>
      <c r="P9896">
        <f>G9896/N9896</f>
        <v>26448.746757439825</v>
      </c>
    </row>
    <row r="9897" spans="1:16" hidden="1" x14ac:dyDescent="0.25">
      <c r="A9897">
        <v>12</v>
      </c>
      <c r="B9897" t="s">
        <v>9822</v>
      </c>
      <c r="I9897" t="s">
        <v>24585</v>
      </c>
    </row>
    <row r="9898" spans="1:16" hidden="1" x14ac:dyDescent="0.25">
      <c r="A9898">
        <v>15</v>
      </c>
      <c r="B9898" t="s">
        <v>9823</v>
      </c>
      <c r="I9898" t="s">
        <v>24586</v>
      </c>
    </row>
    <row r="9899" spans="1:16" hidden="1" x14ac:dyDescent="0.25">
      <c r="A9899">
        <v>23</v>
      </c>
      <c r="B9899" t="s">
        <v>9824</v>
      </c>
      <c r="I9899" t="s">
        <v>24587</v>
      </c>
    </row>
    <row r="9900" spans="1:16" hidden="1" x14ac:dyDescent="0.25">
      <c r="A9900">
        <v>24</v>
      </c>
      <c r="B9900" t="s">
        <v>9825</v>
      </c>
      <c r="I9900" t="s">
        <v>24588</v>
      </c>
    </row>
    <row r="9901" spans="1:16" hidden="1" x14ac:dyDescent="0.25">
      <c r="A9901">
        <v>25</v>
      </c>
      <c r="B9901" t="s">
        <v>9826</v>
      </c>
      <c r="I9901" t="s">
        <v>24589</v>
      </c>
    </row>
    <row r="9902" spans="1:16" hidden="1" x14ac:dyDescent="0.25">
      <c r="A9902">
        <v>28</v>
      </c>
      <c r="B9902" t="s">
        <v>9827</v>
      </c>
      <c r="I9902" t="s">
        <v>24590</v>
      </c>
    </row>
    <row r="9903" spans="1:16" hidden="1" x14ac:dyDescent="0.25">
      <c r="A9903">
        <v>32</v>
      </c>
      <c r="B9903" t="s">
        <v>9828</v>
      </c>
      <c r="I9903" t="s">
        <v>24591</v>
      </c>
    </row>
    <row r="9904" spans="1:16" x14ac:dyDescent="0.25">
      <c r="A9904">
        <v>10</v>
      </c>
      <c r="B9904" t="s">
        <v>9829</v>
      </c>
      <c r="D9904" t="str">
        <f t="shared" ref="D9904" si="2799">SUBSTITUTE(B9904, "[", "")</f>
        <v>112307910.082000;0;0]</v>
      </c>
      <c r="E9904" t="str">
        <f t="shared" ref="E9904" si="2800">MID(TEXT(B9904,"0.000000;0.000000;0.000000"),1,FIND(";",TEXT(B9904,"0.000000;0.000000;0.000000"))-1)</f>
        <v>[112307910.082000</v>
      </c>
      <c r="F9904" s="1" t="str">
        <f t="shared" ref="F9904" si="2801">SUBSTITUTE(E9904, "[", "")</f>
        <v>112307910.082000</v>
      </c>
      <c r="G9904">
        <f>F9904-F9895</f>
        <v>112307910.082</v>
      </c>
      <c r="I9904" t="s">
        <v>24592</v>
      </c>
      <c r="L9904" t="str">
        <f>MID(TEXT(I9904,"0.000000;0.000000;0.000000"),1,FIND(";",TEXT(I9904,"0.000000;0.000000;0.000000"))-1)</f>
        <v>[4245.93300000000</v>
      </c>
      <c r="N9904" t="str">
        <f>SUBSTITUTE(L9904, "[", "")</f>
        <v>4245.93300000000</v>
      </c>
      <c r="P9904">
        <f>G9904/N9904</f>
        <v>26450.702373777447</v>
      </c>
    </row>
    <row r="9905" spans="1:16" hidden="1" x14ac:dyDescent="0.25">
      <c r="A9905">
        <v>12</v>
      </c>
      <c r="B9905" t="s">
        <v>9830</v>
      </c>
      <c r="I9905" t="s">
        <v>24593</v>
      </c>
    </row>
    <row r="9906" spans="1:16" hidden="1" x14ac:dyDescent="0.25">
      <c r="A9906">
        <v>15</v>
      </c>
      <c r="B9906" t="s">
        <v>9831</v>
      </c>
      <c r="I9906" t="s">
        <v>24594</v>
      </c>
    </row>
    <row r="9907" spans="1:16" hidden="1" x14ac:dyDescent="0.25">
      <c r="A9907">
        <v>23</v>
      </c>
      <c r="B9907" t="s">
        <v>9832</v>
      </c>
      <c r="I9907" t="s">
        <v>24595</v>
      </c>
    </row>
    <row r="9908" spans="1:16" hidden="1" x14ac:dyDescent="0.25">
      <c r="A9908">
        <v>24</v>
      </c>
      <c r="B9908" t="s">
        <v>9833</v>
      </c>
      <c r="I9908" t="s">
        <v>24596</v>
      </c>
    </row>
    <row r="9909" spans="1:16" hidden="1" x14ac:dyDescent="0.25">
      <c r="A9909">
        <v>25</v>
      </c>
      <c r="B9909" t="s">
        <v>9834</v>
      </c>
      <c r="I9909" t="s">
        <v>24597</v>
      </c>
    </row>
    <row r="9910" spans="1:16" hidden="1" x14ac:dyDescent="0.25">
      <c r="A9910">
        <v>28</v>
      </c>
      <c r="B9910" t="s">
        <v>9835</v>
      </c>
      <c r="I9910" t="s">
        <v>24598</v>
      </c>
    </row>
    <row r="9911" spans="1:16" hidden="1" x14ac:dyDescent="0.25">
      <c r="A9911">
        <v>32</v>
      </c>
      <c r="B9911" t="s">
        <v>9836</v>
      </c>
      <c r="I9911" t="s">
        <v>24599</v>
      </c>
    </row>
    <row r="9912" spans="1:16" x14ac:dyDescent="0.25">
      <c r="A9912">
        <v>10</v>
      </c>
      <c r="B9912" t="s">
        <v>9837</v>
      </c>
      <c r="D9912" t="str">
        <f t="shared" ref="D9912" si="2802">SUBSTITUTE(B9912, "[", "")</f>
        <v>112305712.886000;0;0]</v>
      </c>
      <c r="E9912" t="str">
        <f t="shared" ref="E9912" si="2803">MID(TEXT(B9912,"0.000000;0.000000;0.000000"),1,FIND(";",TEXT(B9912,"0.000000;0.000000;0.000000"))-1)</f>
        <v>[112305712.886000</v>
      </c>
      <c r="F9912" s="1" t="str">
        <f t="shared" ref="F9912" si="2804">SUBSTITUTE(E9912, "[", "")</f>
        <v>112305712.886000</v>
      </c>
      <c r="G9912">
        <f>F9912-F9903</f>
        <v>112305712.88600001</v>
      </c>
      <c r="I9912" t="s">
        <v>24600</v>
      </c>
      <c r="L9912" t="str">
        <f>MID(TEXT(I9912,"0.000000;0.000000;0.000000"),1,FIND(";",TEXT(I9912,"0.000000;0.000000;0.000000"))-1)</f>
        <v>[4245.24200000000</v>
      </c>
      <c r="N9912" t="str">
        <f>SUBSTITUTE(L9912, "[", "")</f>
        <v>4245.24200000000</v>
      </c>
      <c r="P9912">
        <f>G9912/N9912</f>
        <v>26454.490200087534</v>
      </c>
    </row>
    <row r="9913" spans="1:16" hidden="1" x14ac:dyDescent="0.25">
      <c r="A9913">
        <v>12</v>
      </c>
      <c r="B9913" t="s">
        <v>9838</v>
      </c>
      <c r="I9913" t="s">
        <v>24601</v>
      </c>
    </row>
    <row r="9914" spans="1:16" hidden="1" x14ac:dyDescent="0.25">
      <c r="A9914">
        <v>15</v>
      </c>
      <c r="B9914" t="s">
        <v>9839</v>
      </c>
      <c r="I9914" t="s">
        <v>24602</v>
      </c>
    </row>
    <row r="9915" spans="1:16" hidden="1" x14ac:dyDescent="0.25">
      <c r="A9915">
        <v>23</v>
      </c>
      <c r="B9915" t="s">
        <v>9840</v>
      </c>
      <c r="I9915" t="s">
        <v>24603</v>
      </c>
    </row>
    <row r="9916" spans="1:16" hidden="1" x14ac:dyDescent="0.25">
      <c r="A9916">
        <v>24</v>
      </c>
      <c r="B9916" t="s">
        <v>9841</v>
      </c>
      <c r="I9916" t="s">
        <v>24604</v>
      </c>
    </row>
    <row r="9917" spans="1:16" hidden="1" x14ac:dyDescent="0.25">
      <c r="A9917">
        <v>25</v>
      </c>
      <c r="B9917" t="s">
        <v>9842</v>
      </c>
      <c r="I9917" t="s">
        <v>24605</v>
      </c>
    </row>
    <row r="9918" spans="1:16" hidden="1" x14ac:dyDescent="0.25">
      <c r="A9918">
        <v>28</v>
      </c>
      <c r="B9918" t="s">
        <v>9843</v>
      </c>
      <c r="I9918" t="s">
        <v>24606</v>
      </c>
    </row>
    <row r="9919" spans="1:16" hidden="1" x14ac:dyDescent="0.25">
      <c r="A9919">
        <v>32</v>
      </c>
      <c r="B9919" t="s">
        <v>9844</v>
      </c>
      <c r="I9919" t="s">
        <v>24607</v>
      </c>
    </row>
    <row r="9920" spans="1:16" x14ac:dyDescent="0.25">
      <c r="A9920">
        <v>10</v>
      </c>
      <c r="B9920" t="s">
        <v>9845</v>
      </c>
      <c r="D9920" t="str">
        <f t="shared" ref="D9920" si="2805">SUBSTITUTE(B9920, "[", "")</f>
        <v>112303358.714000;0;0]</v>
      </c>
      <c r="E9920" t="str">
        <f t="shared" ref="E9920" si="2806">MID(TEXT(B9920,"0.000000;0.000000;0.000000"),1,FIND(";",TEXT(B9920,"0.000000;0.000000;0.000000"))-1)</f>
        <v>[112303358.714000</v>
      </c>
      <c r="F9920" s="1" t="str">
        <f t="shared" ref="F9920" si="2807">SUBSTITUTE(E9920, "[", "")</f>
        <v>112303358.714000</v>
      </c>
      <c r="G9920">
        <f>F9920-F9911</f>
        <v>112303358.714</v>
      </c>
      <c r="I9920" t="s">
        <v>24608</v>
      </c>
      <c r="L9920" t="str">
        <f>MID(TEXT(I9920,"0.000000;0.000000;0.000000"),1,FIND(";",TEXT(I9920,"0.000000;0.000000;0.000000"))-1)</f>
        <v>[4244.67600000000</v>
      </c>
      <c r="N9920" t="str">
        <f>SUBSTITUTE(L9920, "[", "")</f>
        <v>4244.67600000000</v>
      </c>
      <c r="P9920">
        <f>G9920/N9920</f>
        <v>26457.46311709068</v>
      </c>
    </row>
    <row r="9921" spans="1:16" hidden="1" x14ac:dyDescent="0.25">
      <c r="A9921">
        <v>12</v>
      </c>
      <c r="B9921" t="s">
        <v>9846</v>
      </c>
      <c r="I9921" t="s">
        <v>24609</v>
      </c>
    </row>
    <row r="9922" spans="1:16" hidden="1" x14ac:dyDescent="0.25">
      <c r="A9922">
        <v>15</v>
      </c>
      <c r="B9922" t="s">
        <v>9847</v>
      </c>
      <c r="I9922" t="s">
        <v>24610</v>
      </c>
    </row>
    <row r="9923" spans="1:16" hidden="1" x14ac:dyDescent="0.25">
      <c r="A9923">
        <v>23</v>
      </c>
      <c r="B9923" t="s">
        <v>9848</v>
      </c>
      <c r="I9923" t="s">
        <v>24611</v>
      </c>
    </row>
    <row r="9924" spans="1:16" hidden="1" x14ac:dyDescent="0.25">
      <c r="A9924">
        <v>24</v>
      </c>
      <c r="B9924" t="s">
        <v>9849</v>
      </c>
      <c r="I9924" t="s">
        <v>24612</v>
      </c>
    </row>
    <row r="9925" spans="1:16" hidden="1" x14ac:dyDescent="0.25">
      <c r="A9925">
        <v>25</v>
      </c>
      <c r="B9925" t="s">
        <v>9850</v>
      </c>
      <c r="I9925" t="s">
        <v>24613</v>
      </c>
    </row>
    <row r="9926" spans="1:16" hidden="1" x14ac:dyDescent="0.25">
      <c r="A9926">
        <v>28</v>
      </c>
      <c r="B9926" t="s">
        <v>9851</v>
      </c>
      <c r="I9926" t="s">
        <v>24614</v>
      </c>
    </row>
    <row r="9927" spans="1:16" hidden="1" x14ac:dyDescent="0.25">
      <c r="A9927">
        <v>32</v>
      </c>
      <c r="B9927" t="s">
        <v>9852</v>
      </c>
      <c r="I9927" t="s">
        <v>24615</v>
      </c>
    </row>
    <row r="9928" spans="1:16" x14ac:dyDescent="0.25">
      <c r="A9928">
        <v>10</v>
      </c>
      <c r="B9928" t="s">
        <v>9853</v>
      </c>
      <c r="D9928" t="str">
        <f t="shared" ref="D9928" si="2808">SUBSTITUTE(B9928, "[", "")</f>
        <v>112301004.969000;0;0]</v>
      </c>
      <c r="E9928" t="str">
        <f t="shared" ref="E9928" si="2809">MID(TEXT(B9928,"0.000000;0.000000;0.000000"),1,FIND(";",TEXT(B9928,"0.000000;0.000000;0.000000"))-1)</f>
        <v>[112301004.969000</v>
      </c>
      <c r="F9928" s="1" t="str">
        <f t="shared" ref="F9928" si="2810">SUBSTITUTE(E9928, "[", "")</f>
        <v>112301004.969000</v>
      </c>
      <c r="G9928">
        <f>F9928-F9919</f>
        <v>112301004.969</v>
      </c>
      <c r="I9928" t="s">
        <v>24616</v>
      </c>
      <c r="L9928" t="str">
        <f>MID(TEXT(I9928,"0.000000;0.000000;0.000000"),1,FIND(";",TEXT(I9928,"0.000000;0.000000;0.000000"))-1)</f>
        <v>[4244.24800000000</v>
      </c>
      <c r="N9928" t="str">
        <f>SUBSTITUTE(L9928, "[", "")</f>
        <v>4244.24800000000</v>
      </c>
      <c r="P9928">
        <f>G9928/N9928</f>
        <v>26459.576577287662</v>
      </c>
    </row>
    <row r="9929" spans="1:16" hidden="1" x14ac:dyDescent="0.25">
      <c r="A9929">
        <v>12</v>
      </c>
      <c r="B9929" t="s">
        <v>9854</v>
      </c>
      <c r="I9929" t="s">
        <v>24617</v>
      </c>
    </row>
    <row r="9930" spans="1:16" hidden="1" x14ac:dyDescent="0.25">
      <c r="A9930">
        <v>15</v>
      </c>
      <c r="B9930" t="s">
        <v>9855</v>
      </c>
      <c r="I9930" t="s">
        <v>24618</v>
      </c>
    </row>
    <row r="9931" spans="1:16" hidden="1" x14ac:dyDescent="0.25">
      <c r="A9931">
        <v>23</v>
      </c>
      <c r="B9931" t="s">
        <v>9856</v>
      </c>
      <c r="I9931" t="s">
        <v>24619</v>
      </c>
    </row>
    <row r="9932" spans="1:16" hidden="1" x14ac:dyDescent="0.25">
      <c r="A9932">
        <v>24</v>
      </c>
      <c r="B9932" t="s">
        <v>9857</v>
      </c>
      <c r="I9932" t="s">
        <v>24620</v>
      </c>
    </row>
    <row r="9933" spans="1:16" hidden="1" x14ac:dyDescent="0.25">
      <c r="A9933">
        <v>25</v>
      </c>
      <c r="B9933" t="s">
        <v>9858</v>
      </c>
      <c r="I9933" t="s">
        <v>24621</v>
      </c>
    </row>
    <row r="9934" spans="1:16" hidden="1" x14ac:dyDescent="0.25">
      <c r="A9934">
        <v>28</v>
      </c>
      <c r="B9934" t="s">
        <v>9859</v>
      </c>
      <c r="I9934" t="s">
        <v>24622</v>
      </c>
    </row>
    <row r="9935" spans="1:16" hidden="1" x14ac:dyDescent="0.25">
      <c r="A9935">
        <v>32</v>
      </c>
      <c r="B9935" t="s">
        <v>9860</v>
      </c>
      <c r="I9935" t="s">
        <v>24623</v>
      </c>
    </row>
    <row r="9936" spans="1:16" x14ac:dyDescent="0.25">
      <c r="A9936">
        <v>10</v>
      </c>
      <c r="B9936" t="s">
        <v>9861</v>
      </c>
      <c r="D9936" t="str">
        <f t="shared" ref="D9936" si="2811">SUBSTITUTE(B9936, "[", "")</f>
        <v>112298651.582000;0;0]</v>
      </c>
      <c r="E9936" t="str">
        <f t="shared" ref="E9936" si="2812">MID(TEXT(B9936,"0.000000;0.000000;0.000000"),1,FIND(";",TEXT(B9936,"0.000000;0.000000;0.000000"))-1)</f>
        <v>[112298651.582000</v>
      </c>
      <c r="F9936" s="1" t="str">
        <f t="shared" ref="F9936" si="2813">SUBSTITUTE(E9936, "[", "")</f>
        <v>112298651.582000</v>
      </c>
      <c r="G9936">
        <f>F9936-F9927</f>
        <v>112298651.582</v>
      </c>
      <c r="I9936" t="s">
        <v>24624</v>
      </c>
      <c r="L9936" t="str">
        <f>MID(TEXT(I9936,"0.000000;0.000000;0.000000"),1,FIND(";",TEXT(I9936,"0.000000;0.000000;0.000000"))-1)</f>
        <v>[4243.89200000000</v>
      </c>
      <c r="N9936" t="str">
        <f>SUBSTITUTE(L9936, "[", "")</f>
        <v>4243.89200000000</v>
      </c>
      <c r="P9936">
        <f>G9936/N9936</f>
        <v>26461.241610766723</v>
      </c>
    </row>
    <row r="9937" spans="1:16" hidden="1" x14ac:dyDescent="0.25">
      <c r="A9937">
        <v>12</v>
      </c>
      <c r="B9937" t="s">
        <v>9862</v>
      </c>
      <c r="I9937" t="s">
        <v>24625</v>
      </c>
    </row>
    <row r="9938" spans="1:16" hidden="1" x14ac:dyDescent="0.25">
      <c r="A9938">
        <v>15</v>
      </c>
      <c r="B9938" t="s">
        <v>9863</v>
      </c>
      <c r="I9938" t="s">
        <v>24626</v>
      </c>
    </row>
    <row r="9939" spans="1:16" hidden="1" x14ac:dyDescent="0.25">
      <c r="A9939">
        <v>18</v>
      </c>
      <c r="B9939" t="s">
        <v>9864</v>
      </c>
      <c r="I9939" t="s">
        <v>24627</v>
      </c>
    </row>
    <row r="9940" spans="1:16" hidden="1" x14ac:dyDescent="0.25">
      <c r="A9940">
        <v>23</v>
      </c>
      <c r="B9940" t="s">
        <v>9865</v>
      </c>
      <c r="I9940" t="s">
        <v>24628</v>
      </c>
    </row>
    <row r="9941" spans="1:16" hidden="1" x14ac:dyDescent="0.25">
      <c r="A9941">
        <v>24</v>
      </c>
      <c r="B9941" t="s">
        <v>9866</v>
      </c>
      <c r="I9941" t="s">
        <v>24629</v>
      </c>
    </row>
    <row r="9942" spans="1:16" hidden="1" x14ac:dyDescent="0.25">
      <c r="A9942">
        <v>25</v>
      </c>
      <c r="B9942" t="s">
        <v>9867</v>
      </c>
      <c r="I9942" t="s">
        <v>24630</v>
      </c>
    </row>
    <row r="9943" spans="1:16" hidden="1" x14ac:dyDescent="0.25">
      <c r="A9943">
        <v>28</v>
      </c>
      <c r="B9943" t="s">
        <v>9868</v>
      </c>
      <c r="I9943" t="s">
        <v>24631</v>
      </c>
    </row>
    <row r="9944" spans="1:16" hidden="1" x14ac:dyDescent="0.25">
      <c r="A9944">
        <v>32</v>
      </c>
      <c r="B9944" t="s">
        <v>9869</v>
      </c>
      <c r="I9944" t="s">
        <v>24632</v>
      </c>
    </row>
    <row r="9945" spans="1:16" x14ac:dyDescent="0.25">
      <c r="A9945">
        <v>10</v>
      </c>
      <c r="B9945" t="s">
        <v>9870</v>
      </c>
      <c r="D9945" t="str">
        <f t="shared" ref="D9945" si="2814">SUBSTITUTE(B9945, "[", "")</f>
        <v>112296456.150000;0;0]</v>
      </c>
      <c r="E9945" t="str">
        <f t="shared" ref="E9945" si="2815">MID(TEXT(B9945,"0.000000;0.000000;0.000000"),1,FIND(";",TEXT(B9945,"0.000000;0.000000;0.000000"))-1)</f>
        <v>[112296456.150000</v>
      </c>
      <c r="F9945" s="1" t="str">
        <f t="shared" ref="F9945" si="2816">SUBSTITUTE(E9945, "[", "")</f>
        <v>112296456.150000</v>
      </c>
      <c r="G9945">
        <f>F9945-F9936</f>
        <v>-2195.4319999963045</v>
      </c>
      <c r="I9945" t="s">
        <v>24633</v>
      </c>
      <c r="L9945" t="str">
        <f>MID(TEXT(I9945,"0.000000;0.000000;0.000000"),1,FIND(";",TEXT(I9945,"0.000000;0.000000;0.000000"))-1)</f>
        <v>[4243.47800000000</v>
      </c>
      <c r="N9945" t="str">
        <f>SUBSTITUTE(L9945, "[", "")</f>
        <v>4243.47800000000</v>
      </c>
      <c r="P9945">
        <f>G9945/N9945</f>
        <v>-0.51736617934541063</v>
      </c>
    </row>
    <row r="9946" spans="1:16" hidden="1" x14ac:dyDescent="0.25">
      <c r="A9946">
        <v>12</v>
      </c>
      <c r="B9946" t="s">
        <v>9871</v>
      </c>
      <c r="I9946" t="s">
        <v>24634</v>
      </c>
    </row>
    <row r="9947" spans="1:16" hidden="1" x14ac:dyDescent="0.25">
      <c r="A9947">
        <v>15</v>
      </c>
      <c r="B9947" t="s">
        <v>9872</v>
      </c>
      <c r="I9947" t="s">
        <v>24635</v>
      </c>
    </row>
    <row r="9948" spans="1:16" hidden="1" x14ac:dyDescent="0.25">
      <c r="A9948">
        <v>18</v>
      </c>
      <c r="B9948" t="s">
        <v>9873</v>
      </c>
      <c r="I9948" t="s">
        <v>24636</v>
      </c>
    </row>
    <row r="9949" spans="1:16" hidden="1" x14ac:dyDescent="0.25">
      <c r="A9949">
        <v>23</v>
      </c>
      <c r="B9949" t="s">
        <v>9874</v>
      </c>
      <c r="I9949" t="s">
        <v>24637</v>
      </c>
    </row>
    <row r="9950" spans="1:16" hidden="1" x14ac:dyDescent="0.25">
      <c r="A9950">
        <v>24</v>
      </c>
      <c r="B9950" t="s">
        <v>9875</v>
      </c>
      <c r="I9950" t="s">
        <v>24638</v>
      </c>
    </row>
    <row r="9951" spans="1:16" hidden="1" x14ac:dyDescent="0.25">
      <c r="A9951">
        <v>25</v>
      </c>
      <c r="B9951" t="s">
        <v>9876</v>
      </c>
      <c r="I9951" t="s">
        <v>24639</v>
      </c>
    </row>
    <row r="9952" spans="1:16" hidden="1" x14ac:dyDescent="0.25">
      <c r="A9952">
        <v>28</v>
      </c>
      <c r="B9952" t="s">
        <v>9877</v>
      </c>
      <c r="I9952" t="s">
        <v>24640</v>
      </c>
    </row>
    <row r="9953" spans="1:16" hidden="1" x14ac:dyDescent="0.25">
      <c r="A9953">
        <v>32</v>
      </c>
      <c r="B9953" t="s">
        <v>9878</v>
      </c>
      <c r="I9953" t="s">
        <v>24641</v>
      </c>
    </row>
    <row r="9954" spans="1:16" x14ac:dyDescent="0.25">
      <c r="A9954">
        <v>10</v>
      </c>
      <c r="B9954" t="s">
        <v>9879</v>
      </c>
      <c r="D9954" t="str">
        <f t="shared" ref="D9954" si="2817">SUBSTITUTE(B9954, "[", "")</f>
        <v>112294103.379000;0;0]</v>
      </c>
      <c r="E9954" t="str">
        <f t="shared" ref="E9954" si="2818">MID(TEXT(B9954,"0.000000;0.000000;0.000000"),1,FIND(";",TEXT(B9954,"0.000000;0.000000;0.000000"))-1)</f>
        <v>[112294103.379000</v>
      </c>
      <c r="F9954" s="1" t="str">
        <f t="shared" ref="F9954" si="2819">SUBSTITUTE(E9954, "[", "")</f>
        <v>112294103.379000</v>
      </c>
      <c r="G9954">
        <f>F9954-F9945</f>
        <v>-2352.7710000127554</v>
      </c>
      <c r="I9954" t="s">
        <v>24642</v>
      </c>
      <c r="L9954" t="str">
        <f>MID(TEXT(I9954,"0.000000;0.000000;0.000000"),1,FIND(";",TEXT(I9954,"0.000000;0.000000;0.000000"))-1)</f>
        <v>[4243.27500000000</v>
      </c>
      <c r="N9954" t="str">
        <f>SUBSTITUTE(L9954, "[", "")</f>
        <v>4243.27500000000</v>
      </c>
      <c r="P9954">
        <f>G9954/N9954</f>
        <v>-0.55447054457058653</v>
      </c>
    </row>
    <row r="9955" spans="1:16" hidden="1" x14ac:dyDescent="0.25">
      <c r="A9955">
        <v>12</v>
      </c>
      <c r="B9955" t="s">
        <v>9880</v>
      </c>
      <c r="I9955" t="s">
        <v>24643</v>
      </c>
    </row>
    <row r="9956" spans="1:16" hidden="1" x14ac:dyDescent="0.25">
      <c r="A9956">
        <v>15</v>
      </c>
      <c r="B9956" t="s">
        <v>9881</v>
      </c>
      <c r="I9956" t="s">
        <v>24644</v>
      </c>
    </row>
    <row r="9957" spans="1:16" hidden="1" x14ac:dyDescent="0.25">
      <c r="A9957">
        <v>18</v>
      </c>
      <c r="B9957" t="s">
        <v>9882</v>
      </c>
      <c r="I9957" t="s">
        <v>24645</v>
      </c>
    </row>
    <row r="9958" spans="1:16" hidden="1" x14ac:dyDescent="0.25">
      <c r="A9958">
        <v>23</v>
      </c>
      <c r="B9958" t="s">
        <v>9883</v>
      </c>
      <c r="I9958" t="s">
        <v>24646</v>
      </c>
    </row>
    <row r="9959" spans="1:16" hidden="1" x14ac:dyDescent="0.25">
      <c r="A9959">
        <v>24</v>
      </c>
      <c r="B9959" t="s">
        <v>9884</v>
      </c>
      <c r="I9959" t="s">
        <v>24647</v>
      </c>
    </row>
    <row r="9960" spans="1:16" hidden="1" x14ac:dyDescent="0.25">
      <c r="A9960">
        <v>25</v>
      </c>
      <c r="B9960" t="s">
        <v>9885</v>
      </c>
      <c r="I9960" t="s">
        <v>24648</v>
      </c>
    </row>
    <row r="9961" spans="1:16" hidden="1" x14ac:dyDescent="0.25">
      <c r="A9961">
        <v>28</v>
      </c>
      <c r="B9961" t="s">
        <v>9886</v>
      </c>
      <c r="I9961" t="s">
        <v>24649</v>
      </c>
    </row>
    <row r="9962" spans="1:16" hidden="1" x14ac:dyDescent="0.25">
      <c r="A9962">
        <v>32</v>
      </c>
      <c r="B9962" t="s">
        <v>9887</v>
      </c>
      <c r="I9962" t="s">
        <v>24650</v>
      </c>
    </row>
    <row r="9963" spans="1:16" x14ac:dyDescent="0.25">
      <c r="A9963">
        <v>10</v>
      </c>
      <c r="B9963" t="s">
        <v>9888</v>
      </c>
      <c r="D9963" t="str">
        <f t="shared" ref="D9963" si="2820">SUBSTITUTE(B9963, "[", "")</f>
        <v>112291750.885000;0;0]</v>
      </c>
      <c r="E9963" t="str">
        <f t="shared" ref="E9963" si="2821">MID(TEXT(B9963,"0.000000;0.000000;0.000000"),1,FIND(";",TEXT(B9963,"0.000000;0.000000;0.000000"))-1)</f>
        <v>[112291750.885000</v>
      </c>
      <c r="F9963" s="1" t="str">
        <f t="shared" ref="F9963" si="2822">SUBSTITUTE(E9963, "[", "")</f>
        <v>112291750.885000</v>
      </c>
      <c r="G9963">
        <f>F9963-F9954</f>
        <v>-2352.4939999878407</v>
      </c>
      <c r="I9963" t="s">
        <v>24651</v>
      </c>
      <c r="L9963" t="str">
        <f>MID(TEXT(I9963,"0.000000;0.000000;0.000000"),1,FIND(";",TEXT(I9963,"0.000000;0.000000;0.000000"))-1)</f>
        <v>[4242.99800000000</v>
      </c>
      <c r="N9963" t="str">
        <f>SUBSTITUTE(L9963, "[", "")</f>
        <v>4242.99800000000</v>
      </c>
      <c r="P9963">
        <f>G9963/N9963</f>
        <v>-0.55444145860729632</v>
      </c>
    </row>
    <row r="9964" spans="1:16" hidden="1" x14ac:dyDescent="0.25">
      <c r="A9964">
        <v>12</v>
      </c>
      <c r="B9964" t="s">
        <v>9889</v>
      </c>
      <c r="I9964" t="s">
        <v>24652</v>
      </c>
    </row>
    <row r="9965" spans="1:16" hidden="1" x14ac:dyDescent="0.25">
      <c r="A9965">
        <v>15</v>
      </c>
      <c r="B9965" t="s">
        <v>9890</v>
      </c>
      <c r="I9965" t="s">
        <v>24653</v>
      </c>
    </row>
    <row r="9966" spans="1:16" hidden="1" x14ac:dyDescent="0.25">
      <c r="A9966">
        <v>18</v>
      </c>
      <c r="B9966" t="s">
        <v>9891</v>
      </c>
      <c r="I9966" t="s">
        <v>24654</v>
      </c>
    </row>
    <row r="9967" spans="1:16" hidden="1" x14ac:dyDescent="0.25">
      <c r="A9967">
        <v>23</v>
      </c>
      <c r="B9967" t="s">
        <v>9892</v>
      </c>
      <c r="I9967" t="s">
        <v>24655</v>
      </c>
    </row>
    <row r="9968" spans="1:16" hidden="1" x14ac:dyDescent="0.25">
      <c r="A9968">
        <v>24</v>
      </c>
      <c r="B9968" t="s">
        <v>9893</v>
      </c>
      <c r="I9968" t="s">
        <v>24656</v>
      </c>
    </row>
    <row r="9969" spans="1:16" hidden="1" x14ac:dyDescent="0.25">
      <c r="A9969">
        <v>25</v>
      </c>
      <c r="B9969" t="s">
        <v>9894</v>
      </c>
      <c r="I9969" t="s">
        <v>24657</v>
      </c>
    </row>
    <row r="9970" spans="1:16" hidden="1" x14ac:dyDescent="0.25">
      <c r="A9970">
        <v>28</v>
      </c>
      <c r="B9970" t="s">
        <v>9895</v>
      </c>
      <c r="I9970" t="s">
        <v>24658</v>
      </c>
    </row>
    <row r="9971" spans="1:16" hidden="1" x14ac:dyDescent="0.25">
      <c r="A9971">
        <v>32</v>
      </c>
      <c r="B9971" t="s">
        <v>9896</v>
      </c>
      <c r="I9971" t="s">
        <v>24659</v>
      </c>
    </row>
    <row r="9972" spans="1:16" x14ac:dyDescent="0.25">
      <c r="A9972">
        <v>10</v>
      </c>
      <c r="B9972" t="s">
        <v>9897</v>
      </c>
      <c r="D9972" t="str">
        <f t="shared" ref="D9972" si="2823">SUBSTITUTE(B9972, "[", "")</f>
        <v>112289398.635000;0;0]</v>
      </c>
      <c r="E9972" t="str">
        <f t="shared" ref="E9972" si="2824">MID(TEXT(B9972,"0.000000;0.000000;0.000000"),1,FIND(";",TEXT(B9972,"0.000000;0.000000;0.000000"))-1)</f>
        <v>[112289398.635000</v>
      </c>
      <c r="F9972" s="1" t="str">
        <f t="shared" ref="F9972" si="2825">SUBSTITUTE(E9972, "[", "")</f>
        <v>112289398.635000</v>
      </c>
      <c r="G9972">
        <f>F9972-F9963</f>
        <v>-2352.25</v>
      </c>
      <c r="I9972" t="s">
        <v>24660</v>
      </c>
      <c r="L9972" t="str">
        <f>MID(TEXT(I9972,"0.000000;0.000000;0.000000"),1,FIND(";",TEXT(I9972,"0.000000;0.000000;0.000000"))-1)</f>
        <v>[4242.75400000000</v>
      </c>
      <c r="N9972" t="str">
        <f>SUBSTITUTE(L9972, "[", "")</f>
        <v>4242.75400000000</v>
      </c>
      <c r="P9972">
        <f>G9972/N9972</f>
        <v>-0.55441583462062616</v>
      </c>
    </row>
    <row r="9973" spans="1:16" hidden="1" x14ac:dyDescent="0.25">
      <c r="A9973">
        <v>12</v>
      </c>
      <c r="B9973" t="s">
        <v>9898</v>
      </c>
      <c r="I9973" t="s">
        <v>24661</v>
      </c>
    </row>
    <row r="9974" spans="1:16" hidden="1" x14ac:dyDescent="0.25">
      <c r="A9974">
        <v>15</v>
      </c>
      <c r="B9974" t="s">
        <v>9899</v>
      </c>
      <c r="I9974" t="s">
        <v>24662</v>
      </c>
    </row>
    <row r="9975" spans="1:16" hidden="1" x14ac:dyDescent="0.25">
      <c r="A9975">
        <v>18</v>
      </c>
      <c r="B9975" t="s">
        <v>9900</v>
      </c>
      <c r="I9975" t="s">
        <v>24663</v>
      </c>
    </row>
    <row r="9976" spans="1:16" hidden="1" x14ac:dyDescent="0.25">
      <c r="A9976">
        <v>23</v>
      </c>
      <c r="B9976" t="s">
        <v>9901</v>
      </c>
      <c r="I9976" t="s">
        <v>24664</v>
      </c>
    </row>
    <row r="9977" spans="1:16" hidden="1" x14ac:dyDescent="0.25">
      <c r="A9977">
        <v>24</v>
      </c>
      <c r="B9977" t="s">
        <v>9902</v>
      </c>
      <c r="I9977" t="s">
        <v>24665</v>
      </c>
    </row>
    <row r="9978" spans="1:16" hidden="1" x14ac:dyDescent="0.25">
      <c r="A9978">
        <v>25</v>
      </c>
      <c r="B9978" t="s">
        <v>9903</v>
      </c>
      <c r="I9978" t="s">
        <v>24666</v>
      </c>
    </row>
    <row r="9979" spans="1:16" hidden="1" x14ac:dyDescent="0.25">
      <c r="A9979">
        <v>28</v>
      </c>
      <c r="B9979" t="s">
        <v>9904</v>
      </c>
      <c r="I9979" t="s">
        <v>24667</v>
      </c>
    </row>
    <row r="9980" spans="1:16" hidden="1" x14ac:dyDescent="0.25">
      <c r="A9980">
        <v>32</v>
      </c>
      <c r="B9980" t="s">
        <v>9905</v>
      </c>
      <c r="I9980" t="s">
        <v>24668</v>
      </c>
    </row>
    <row r="9981" spans="1:16" x14ac:dyDescent="0.25">
      <c r="A9981">
        <v>10</v>
      </c>
      <c r="B9981" t="s">
        <v>9906</v>
      </c>
      <c r="D9981" t="str">
        <f t="shared" ref="D9981" si="2826">SUBSTITUTE(B9981, "[", "")</f>
        <v>112287046.859000;0;0]</v>
      </c>
      <c r="E9981" t="str">
        <f t="shared" ref="E9981" si="2827">MID(TEXT(B9981,"0.000000;0.000000;0.000000"),1,FIND(";",TEXT(B9981,"0.000000;0.000000;0.000000"))-1)</f>
        <v>[112287046.859000</v>
      </c>
      <c r="F9981" s="1" t="str">
        <f t="shared" ref="F9981" si="2828">SUBSTITUTE(E9981, "[", "")</f>
        <v>112287046.859000</v>
      </c>
      <c r="G9981">
        <f>F9981-F9972</f>
        <v>-2351.776000007987</v>
      </c>
      <c r="I9981" t="s">
        <v>24669</v>
      </c>
      <c r="L9981" t="str">
        <f>MID(TEXT(I9981,"0.000000;0.000000;0.000000"),1,FIND(";",TEXT(I9981,"0.000000;0.000000;0.000000"))-1)</f>
        <v>[4242.28100000000</v>
      </c>
      <c r="N9981" t="str">
        <f>SUBSTITUTE(L9981, "[", "")</f>
        <v>4242.28100000000</v>
      </c>
      <c r="P9981">
        <f>G9981/N9981</f>
        <v>-0.55436591777112054</v>
      </c>
    </row>
    <row r="9982" spans="1:16" hidden="1" x14ac:dyDescent="0.25">
      <c r="A9982">
        <v>12</v>
      </c>
      <c r="B9982" t="s">
        <v>9907</v>
      </c>
      <c r="I9982" t="s">
        <v>24670</v>
      </c>
    </row>
    <row r="9983" spans="1:16" hidden="1" x14ac:dyDescent="0.25">
      <c r="A9983">
        <v>15</v>
      </c>
      <c r="B9983" t="s">
        <v>9908</v>
      </c>
      <c r="I9983" t="s">
        <v>24671</v>
      </c>
    </row>
    <row r="9984" spans="1:16" hidden="1" x14ac:dyDescent="0.25">
      <c r="A9984">
        <v>18</v>
      </c>
      <c r="B9984" t="s">
        <v>9909</v>
      </c>
      <c r="I9984" t="s">
        <v>24672</v>
      </c>
    </row>
    <row r="9985" spans="1:16" hidden="1" x14ac:dyDescent="0.25">
      <c r="A9985">
        <v>23</v>
      </c>
      <c r="B9985" t="s">
        <v>9910</v>
      </c>
      <c r="I9985" t="s">
        <v>24673</v>
      </c>
    </row>
    <row r="9986" spans="1:16" hidden="1" x14ac:dyDescent="0.25">
      <c r="A9986">
        <v>24</v>
      </c>
      <c r="B9986" t="s">
        <v>9911</v>
      </c>
      <c r="I9986" t="s">
        <v>24674</v>
      </c>
    </row>
    <row r="9987" spans="1:16" hidden="1" x14ac:dyDescent="0.25">
      <c r="A9987">
        <v>25</v>
      </c>
      <c r="B9987" t="s">
        <v>9912</v>
      </c>
      <c r="I9987" t="s">
        <v>24675</v>
      </c>
    </row>
    <row r="9988" spans="1:16" hidden="1" x14ac:dyDescent="0.25">
      <c r="A9988">
        <v>28</v>
      </c>
      <c r="B9988" t="s">
        <v>9913</v>
      </c>
      <c r="I9988" t="s">
        <v>24676</v>
      </c>
    </row>
    <row r="9989" spans="1:16" hidden="1" x14ac:dyDescent="0.25">
      <c r="A9989">
        <v>32</v>
      </c>
      <c r="B9989" t="s">
        <v>9914</v>
      </c>
      <c r="I9989" t="s">
        <v>24677</v>
      </c>
    </row>
    <row r="9990" spans="1:16" x14ac:dyDescent="0.25">
      <c r="A9990">
        <v>10</v>
      </c>
      <c r="B9990" t="s">
        <v>9915</v>
      </c>
      <c r="D9990" t="str">
        <f t="shared" ref="D9990" si="2829">SUBSTITUTE(B9990, "[", "")</f>
        <v>112284852.865000;0;0]</v>
      </c>
      <c r="E9990" t="str">
        <f t="shared" ref="E9990" si="2830">MID(TEXT(B9990,"0.000000;0.000000;0.000000"),1,FIND(";",TEXT(B9990,"0.000000;0.000000;0.000000"))-1)</f>
        <v>[112284852.865000</v>
      </c>
      <c r="F9990" s="1" t="str">
        <f t="shared" ref="F9990" si="2831">SUBSTITUTE(E9990, "[", "")</f>
        <v>112284852.865000</v>
      </c>
      <c r="G9990">
        <f>F9990-F9981</f>
        <v>-2193.9940000027418</v>
      </c>
      <c r="I9990" t="s">
        <v>24678</v>
      </c>
      <c r="L9990" t="str">
        <f>MID(TEXT(I9990,"0.000000;0.000000;0.000000"),1,FIND(";",TEXT(I9990,"0.000000;0.000000;0.000000"))-1)</f>
        <v>[4242.04000000000</v>
      </c>
      <c r="N9990" t="str">
        <f>SUBSTITUTE(L9990, "[", "")</f>
        <v>4242.04000000000</v>
      </c>
      <c r="P9990">
        <f>G9990/N9990</f>
        <v>-0.51720257234791323</v>
      </c>
    </row>
    <row r="9991" spans="1:16" hidden="1" x14ac:dyDescent="0.25">
      <c r="A9991">
        <v>12</v>
      </c>
      <c r="B9991" t="s">
        <v>9916</v>
      </c>
      <c r="I9991" t="s">
        <v>24679</v>
      </c>
    </row>
    <row r="9992" spans="1:16" hidden="1" x14ac:dyDescent="0.25">
      <c r="A9992">
        <v>15</v>
      </c>
      <c r="B9992" t="s">
        <v>9917</v>
      </c>
      <c r="I9992" t="s">
        <v>24680</v>
      </c>
    </row>
    <row r="9993" spans="1:16" hidden="1" x14ac:dyDescent="0.25">
      <c r="A9993">
        <v>18</v>
      </c>
      <c r="B9993" t="s">
        <v>9918</v>
      </c>
      <c r="I9993" t="s">
        <v>24681</v>
      </c>
    </row>
    <row r="9994" spans="1:16" hidden="1" x14ac:dyDescent="0.25">
      <c r="A9994">
        <v>23</v>
      </c>
      <c r="B9994" t="s">
        <v>9919</v>
      </c>
      <c r="I9994" t="s">
        <v>24682</v>
      </c>
    </row>
    <row r="9995" spans="1:16" hidden="1" x14ac:dyDescent="0.25">
      <c r="A9995">
        <v>24</v>
      </c>
      <c r="B9995" t="s">
        <v>9920</v>
      </c>
      <c r="I9995" t="s">
        <v>24683</v>
      </c>
    </row>
    <row r="9996" spans="1:16" hidden="1" x14ac:dyDescent="0.25">
      <c r="A9996">
        <v>25</v>
      </c>
      <c r="B9996" t="s">
        <v>9921</v>
      </c>
      <c r="I9996" t="s">
        <v>24684</v>
      </c>
    </row>
    <row r="9997" spans="1:16" hidden="1" x14ac:dyDescent="0.25">
      <c r="A9997">
        <v>28</v>
      </c>
      <c r="B9997" t="s">
        <v>9922</v>
      </c>
      <c r="I9997" t="s">
        <v>24685</v>
      </c>
    </row>
    <row r="9998" spans="1:16" hidden="1" x14ac:dyDescent="0.25">
      <c r="A9998">
        <v>32</v>
      </c>
      <c r="B9998" t="s">
        <v>9923</v>
      </c>
      <c r="I9998" t="s">
        <v>24686</v>
      </c>
    </row>
    <row r="9999" spans="1:16" x14ac:dyDescent="0.25">
      <c r="A9999">
        <v>10</v>
      </c>
      <c r="B9999" t="s">
        <v>9924</v>
      </c>
      <c r="D9999" t="str">
        <f t="shared" ref="D9999" si="2832">SUBSTITUTE(B9999, "[", "")</f>
        <v>112282501.860000;0;0]</v>
      </c>
      <c r="E9999" t="str">
        <f t="shared" ref="E9999" si="2833">MID(TEXT(B9999,"0.000000;0.000000;0.000000"),1,FIND(";",TEXT(B9999,"0.000000;0.000000;0.000000"))-1)</f>
        <v>[112282501.860000</v>
      </c>
      <c r="F9999" s="1" t="str">
        <f t="shared" ref="F9999" si="2834">SUBSTITUTE(E9999, "[", "")</f>
        <v>112282501.860000</v>
      </c>
      <c r="G9999">
        <f>F9999-F9990</f>
        <v>-2351.0049999952316</v>
      </c>
      <c r="I9999" t="s">
        <v>24687</v>
      </c>
      <c r="L9999" t="str">
        <f>MID(TEXT(I9999,"0.000000;0.000000;0.000000"),1,FIND(";",TEXT(I9999,"0.000000;0.000000;0.000000"))-1)</f>
        <v>[4241.50900000000</v>
      </c>
      <c r="N9999" t="str">
        <f>SUBSTITUTE(L9999, "[", "")</f>
        <v>4241.50900000000</v>
      </c>
      <c r="P9999">
        <f>G9999/N9999</f>
        <v>-0.55428504336433837</v>
      </c>
    </row>
    <row r="10000" spans="1:16" hidden="1" x14ac:dyDescent="0.25">
      <c r="A10000">
        <v>12</v>
      </c>
      <c r="B10000" t="s">
        <v>9925</v>
      </c>
      <c r="I10000" t="s">
        <v>24688</v>
      </c>
    </row>
    <row r="10001" spans="1:16" hidden="1" x14ac:dyDescent="0.25">
      <c r="A10001">
        <v>15</v>
      </c>
      <c r="B10001" t="s">
        <v>9926</v>
      </c>
      <c r="I10001" t="s">
        <v>24689</v>
      </c>
    </row>
    <row r="10002" spans="1:16" hidden="1" x14ac:dyDescent="0.25">
      <c r="A10002">
        <v>18</v>
      </c>
      <c r="B10002" t="s">
        <v>9927</v>
      </c>
      <c r="I10002" t="s">
        <v>24690</v>
      </c>
    </row>
    <row r="10003" spans="1:16" hidden="1" x14ac:dyDescent="0.25">
      <c r="A10003">
        <v>23</v>
      </c>
      <c r="B10003" t="s">
        <v>9928</v>
      </c>
      <c r="I10003" t="s">
        <v>24691</v>
      </c>
    </row>
    <row r="10004" spans="1:16" hidden="1" x14ac:dyDescent="0.25">
      <c r="A10004">
        <v>24</v>
      </c>
      <c r="B10004" t="s">
        <v>9929</v>
      </c>
      <c r="I10004" t="s">
        <v>24692</v>
      </c>
    </row>
    <row r="10005" spans="1:16" hidden="1" x14ac:dyDescent="0.25">
      <c r="A10005">
        <v>25</v>
      </c>
      <c r="B10005" t="s">
        <v>9930</v>
      </c>
      <c r="I10005" t="s">
        <v>24693</v>
      </c>
    </row>
    <row r="10006" spans="1:16" hidden="1" x14ac:dyDescent="0.25">
      <c r="A10006">
        <v>28</v>
      </c>
      <c r="B10006" t="s">
        <v>9931</v>
      </c>
      <c r="I10006" t="s">
        <v>24694</v>
      </c>
    </row>
    <row r="10007" spans="1:16" hidden="1" x14ac:dyDescent="0.25">
      <c r="A10007">
        <v>32</v>
      </c>
      <c r="B10007" t="s">
        <v>9932</v>
      </c>
      <c r="I10007" t="s">
        <v>24695</v>
      </c>
    </row>
    <row r="10008" spans="1:16" x14ac:dyDescent="0.25">
      <c r="A10008">
        <v>10</v>
      </c>
      <c r="B10008" t="s">
        <v>9933</v>
      </c>
      <c r="D10008" t="str">
        <f t="shared" ref="D10008" si="2835">SUBSTITUTE(B10008, "[", "")</f>
        <v>112280151.203000;0;0]</v>
      </c>
      <c r="E10008" t="str">
        <f t="shared" ref="E10008" si="2836">MID(TEXT(B10008,"0.000000;0.000000;0.000000"),1,FIND(";",TEXT(B10008,"0.000000;0.000000;0.000000"))-1)</f>
        <v>[112280151.203000</v>
      </c>
      <c r="F10008" s="1" t="str">
        <f t="shared" ref="F10008" si="2837">SUBSTITUTE(E10008, "[", "")</f>
        <v>112280151.203000</v>
      </c>
      <c r="G10008">
        <f>F10008-F9999</f>
        <v>-2350.6570000052452</v>
      </c>
      <c r="I10008" t="s">
        <v>24696</v>
      </c>
      <c r="L10008" t="str">
        <f>MID(TEXT(I10008,"0.000000;0.000000;0.000000"),1,FIND(";",TEXT(I10008,"0.000000;0.000000;0.000000"))-1)</f>
        <v>[4241.16100000000</v>
      </c>
      <c r="N10008" t="str">
        <f>SUBSTITUTE(L10008, "[", "")</f>
        <v>4241.16100000000</v>
      </c>
      <c r="P10008">
        <f>G10008/N10008</f>
        <v>-0.55424847111563202</v>
      </c>
    </row>
    <row r="10009" spans="1:16" hidden="1" x14ac:dyDescent="0.25">
      <c r="A10009">
        <v>12</v>
      </c>
      <c r="B10009" t="s">
        <v>9934</v>
      </c>
      <c r="I10009" t="s">
        <v>24697</v>
      </c>
    </row>
    <row r="10010" spans="1:16" hidden="1" x14ac:dyDescent="0.25">
      <c r="A10010">
        <v>15</v>
      </c>
      <c r="B10010" t="s">
        <v>9935</v>
      </c>
      <c r="I10010" t="s">
        <v>24698</v>
      </c>
    </row>
    <row r="10011" spans="1:16" hidden="1" x14ac:dyDescent="0.25">
      <c r="A10011">
        <v>18</v>
      </c>
      <c r="B10011" t="s">
        <v>9936</v>
      </c>
      <c r="I10011" t="s">
        <v>24699</v>
      </c>
    </row>
    <row r="10012" spans="1:16" hidden="1" x14ac:dyDescent="0.25">
      <c r="A10012">
        <v>23</v>
      </c>
      <c r="B10012" t="s">
        <v>9937</v>
      </c>
      <c r="I10012" t="s">
        <v>24700</v>
      </c>
    </row>
    <row r="10013" spans="1:16" hidden="1" x14ac:dyDescent="0.25">
      <c r="A10013">
        <v>24</v>
      </c>
      <c r="B10013" t="s">
        <v>9938</v>
      </c>
      <c r="I10013" t="s">
        <v>24701</v>
      </c>
    </row>
    <row r="10014" spans="1:16" hidden="1" x14ac:dyDescent="0.25">
      <c r="A10014">
        <v>25</v>
      </c>
      <c r="B10014" t="s">
        <v>9939</v>
      </c>
      <c r="I10014" t="s">
        <v>24702</v>
      </c>
    </row>
    <row r="10015" spans="1:16" hidden="1" x14ac:dyDescent="0.25">
      <c r="A10015">
        <v>28</v>
      </c>
      <c r="B10015" t="s">
        <v>9940</v>
      </c>
      <c r="I10015" t="s">
        <v>24703</v>
      </c>
    </row>
    <row r="10016" spans="1:16" hidden="1" x14ac:dyDescent="0.25">
      <c r="A10016">
        <v>32</v>
      </c>
      <c r="B10016" t="s">
        <v>9941</v>
      </c>
      <c r="I10016" t="s">
        <v>24704</v>
      </c>
    </row>
    <row r="10017" spans="1:16" x14ac:dyDescent="0.25">
      <c r="A10017">
        <v>10</v>
      </c>
      <c r="B10017" t="s">
        <v>9942</v>
      </c>
      <c r="D10017" t="str">
        <f t="shared" ref="D10017" si="2838">SUBSTITUTE(B10017, "[", "")</f>
        <v>112277800.886000;0;0]</v>
      </c>
      <c r="E10017" t="str">
        <f t="shared" ref="E10017" si="2839">MID(TEXT(B10017,"0.000000;0.000000;0.000000"),1,FIND(";",TEXT(B10017,"0.000000;0.000000;0.000000"))-1)</f>
        <v>[112277800.886000</v>
      </c>
      <c r="F10017" s="1" t="str">
        <f t="shared" ref="F10017" si="2840">SUBSTITUTE(E10017, "[", "")</f>
        <v>112277800.886000</v>
      </c>
      <c r="G10017">
        <f>F10017-F10008</f>
        <v>-2350.3169999867678</v>
      </c>
      <c r="I10017" t="s">
        <v>24705</v>
      </c>
      <c r="L10017" t="str">
        <f>MID(TEXT(I10017,"0.000000;0.000000;0.000000"),1,FIND(";",TEXT(I10017,"0.000000;0.000000;0.000000"))-1)</f>
        <v>[4240.82100000000</v>
      </c>
      <c r="N10017" t="str">
        <f>SUBSTITUTE(L10017, "[", "")</f>
        <v>4240.82100000000</v>
      </c>
      <c r="P10017">
        <f>G10017/N10017</f>
        <v>-0.55421273380479108</v>
      </c>
    </row>
    <row r="10018" spans="1:16" hidden="1" x14ac:dyDescent="0.25">
      <c r="A10018">
        <v>12</v>
      </c>
      <c r="B10018" t="s">
        <v>9943</v>
      </c>
      <c r="I10018" t="s">
        <v>24706</v>
      </c>
    </row>
    <row r="10019" spans="1:16" hidden="1" x14ac:dyDescent="0.25">
      <c r="A10019">
        <v>15</v>
      </c>
      <c r="B10019" t="s">
        <v>9944</v>
      </c>
      <c r="I10019" t="s">
        <v>24707</v>
      </c>
    </row>
    <row r="10020" spans="1:16" hidden="1" x14ac:dyDescent="0.25">
      <c r="A10020">
        <v>18</v>
      </c>
      <c r="B10020" t="s">
        <v>9945</v>
      </c>
      <c r="I10020" t="s">
        <v>24708</v>
      </c>
    </row>
    <row r="10021" spans="1:16" hidden="1" x14ac:dyDescent="0.25">
      <c r="A10021">
        <v>23</v>
      </c>
      <c r="B10021" t="s">
        <v>9946</v>
      </c>
      <c r="I10021" t="s">
        <v>24709</v>
      </c>
    </row>
    <row r="10022" spans="1:16" hidden="1" x14ac:dyDescent="0.25">
      <c r="A10022">
        <v>24</v>
      </c>
      <c r="B10022" t="s">
        <v>9947</v>
      </c>
      <c r="I10022" t="s">
        <v>24710</v>
      </c>
    </row>
    <row r="10023" spans="1:16" hidden="1" x14ac:dyDescent="0.25">
      <c r="A10023">
        <v>25</v>
      </c>
      <c r="B10023" t="s">
        <v>9948</v>
      </c>
      <c r="I10023" t="s">
        <v>24711</v>
      </c>
    </row>
    <row r="10024" spans="1:16" hidden="1" x14ac:dyDescent="0.25">
      <c r="A10024">
        <v>28</v>
      </c>
      <c r="B10024" t="s">
        <v>9949</v>
      </c>
      <c r="I10024" t="s">
        <v>24712</v>
      </c>
    </row>
    <row r="10025" spans="1:16" hidden="1" x14ac:dyDescent="0.25">
      <c r="A10025">
        <v>32</v>
      </c>
      <c r="B10025" t="s">
        <v>9950</v>
      </c>
      <c r="I10025" t="s">
        <v>24713</v>
      </c>
    </row>
    <row r="10026" spans="1:16" x14ac:dyDescent="0.25">
      <c r="A10026">
        <v>10</v>
      </c>
      <c r="B10026" t="s">
        <v>9951</v>
      </c>
      <c r="D10026" t="str">
        <f t="shared" ref="D10026" si="2841">SUBSTITUTE(B10026, "[", "")</f>
        <v>112275608.480000;0;0]</v>
      </c>
      <c r="E10026" t="str">
        <f t="shared" ref="E10026" si="2842">MID(TEXT(B10026,"0.000000;0.000000;0.000000"),1,FIND(";",TEXT(B10026,"0.000000;0.000000;0.000000"))-1)</f>
        <v>[112275608.480000</v>
      </c>
      <c r="F10026" s="1" t="str">
        <f t="shared" ref="F10026" si="2843">SUBSTITUTE(E10026, "[", "")</f>
        <v>112275608.480000</v>
      </c>
      <c r="G10026">
        <f>F10026-F10017</f>
        <v>-2192.4060000032187</v>
      </c>
      <c r="I10026" t="s">
        <v>24714</v>
      </c>
      <c r="L10026" t="str">
        <f>MID(TEXT(I10026,"0.000000;0.000000;0.000000"),1,FIND(";",TEXT(I10026,"0.000000;0.000000;0.000000"))-1)</f>
        <v>[4240.45200000000</v>
      </c>
      <c r="N10026" t="str">
        <f>SUBSTITUTE(L10026, "[", "")</f>
        <v>4240.45200000000</v>
      </c>
      <c r="P10026">
        <f>G10026/N10026</f>
        <v>-0.51702177032147012</v>
      </c>
    </row>
    <row r="10027" spans="1:16" hidden="1" x14ac:dyDescent="0.25">
      <c r="A10027">
        <v>12</v>
      </c>
      <c r="B10027" t="s">
        <v>9952</v>
      </c>
      <c r="I10027" t="s">
        <v>24715</v>
      </c>
    </row>
    <row r="10028" spans="1:16" hidden="1" x14ac:dyDescent="0.25">
      <c r="A10028">
        <v>15</v>
      </c>
      <c r="B10028" t="s">
        <v>9953</v>
      </c>
      <c r="I10028" t="s">
        <v>24716</v>
      </c>
    </row>
    <row r="10029" spans="1:16" hidden="1" x14ac:dyDescent="0.25">
      <c r="A10029">
        <v>18</v>
      </c>
      <c r="B10029" t="s">
        <v>9954</v>
      </c>
      <c r="I10029" t="s">
        <v>24717</v>
      </c>
    </row>
    <row r="10030" spans="1:16" hidden="1" x14ac:dyDescent="0.25">
      <c r="A10030">
        <v>23</v>
      </c>
      <c r="B10030" t="s">
        <v>9955</v>
      </c>
      <c r="I10030" t="s">
        <v>24718</v>
      </c>
    </row>
    <row r="10031" spans="1:16" hidden="1" x14ac:dyDescent="0.25">
      <c r="A10031">
        <v>24</v>
      </c>
      <c r="B10031" t="s">
        <v>9956</v>
      </c>
      <c r="I10031" t="s">
        <v>19126</v>
      </c>
    </row>
    <row r="10032" spans="1:16" hidden="1" x14ac:dyDescent="0.25">
      <c r="A10032">
        <v>25</v>
      </c>
      <c r="B10032" t="s">
        <v>9957</v>
      </c>
      <c r="I10032" t="s">
        <v>24719</v>
      </c>
    </row>
    <row r="10033" spans="1:16" hidden="1" x14ac:dyDescent="0.25">
      <c r="A10033">
        <v>28</v>
      </c>
      <c r="B10033" t="s">
        <v>9958</v>
      </c>
      <c r="I10033" t="s">
        <v>24720</v>
      </c>
    </row>
    <row r="10034" spans="1:16" hidden="1" x14ac:dyDescent="0.25">
      <c r="A10034">
        <v>32</v>
      </c>
      <c r="B10034" t="s">
        <v>9959</v>
      </c>
      <c r="I10034" t="s">
        <v>24721</v>
      </c>
    </row>
    <row r="10035" spans="1:16" x14ac:dyDescent="0.25">
      <c r="A10035">
        <v>10</v>
      </c>
      <c r="B10035" t="s">
        <v>9960</v>
      </c>
      <c r="D10035" t="str">
        <f t="shared" ref="D10035" si="2844">SUBSTITUTE(B10035, "[", "")</f>
        <v>112273258.877000;0;0]</v>
      </c>
      <c r="E10035" t="str">
        <f t="shared" ref="E10035" si="2845">MID(TEXT(B10035,"0.000000;0.000000;0.000000"),1,FIND(";",TEXT(B10035,"0.000000;0.000000;0.000000"))-1)</f>
        <v>[112273258.877000</v>
      </c>
      <c r="F10035" s="1" t="str">
        <f t="shared" ref="F10035" si="2846">SUBSTITUTE(E10035, "[", "")</f>
        <v>112273258.877000</v>
      </c>
      <c r="G10035">
        <f>F10035-F10026</f>
        <v>-2349.6030000001192</v>
      </c>
      <c r="I10035" t="s">
        <v>24722</v>
      </c>
      <c r="L10035" t="str">
        <f>MID(TEXT(I10035,"0.000000;0.000000;0.000000"),1,FIND(";",TEXT(I10035,"0.000000;0.000000;0.000000"))-1)</f>
        <v>[4240.10700000000</v>
      </c>
      <c r="N10035" t="str">
        <f>SUBSTITUTE(L10035, "[", "")</f>
        <v>4240.10700000000</v>
      </c>
      <c r="P10035">
        <f>G10035/N10035</f>
        <v>-0.55413766680890819</v>
      </c>
    </row>
    <row r="10036" spans="1:16" hidden="1" x14ac:dyDescent="0.25">
      <c r="A10036">
        <v>12</v>
      </c>
      <c r="B10036" t="s">
        <v>9961</v>
      </c>
      <c r="I10036" t="s">
        <v>24723</v>
      </c>
    </row>
    <row r="10037" spans="1:16" hidden="1" x14ac:dyDescent="0.25">
      <c r="A10037">
        <v>15</v>
      </c>
      <c r="B10037" t="s">
        <v>9962</v>
      </c>
      <c r="I10037" t="s">
        <v>24724</v>
      </c>
    </row>
    <row r="10038" spans="1:16" hidden="1" x14ac:dyDescent="0.25">
      <c r="A10038">
        <v>18</v>
      </c>
      <c r="B10038" t="s">
        <v>9963</v>
      </c>
      <c r="I10038" t="s">
        <v>24725</v>
      </c>
    </row>
    <row r="10039" spans="1:16" hidden="1" x14ac:dyDescent="0.25">
      <c r="A10039">
        <v>23</v>
      </c>
      <c r="B10039" t="s">
        <v>9964</v>
      </c>
      <c r="I10039" t="s">
        <v>24726</v>
      </c>
    </row>
    <row r="10040" spans="1:16" hidden="1" x14ac:dyDescent="0.25">
      <c r="A10040">
        <v>24</v>
      </c>
      <c r="B10040" t="s">
        <v>9965</v>
      </c>
      <c r="I10040" t="s">
        <v>24727</v>
      </c>
    </row>
    <row r="10041" spans="1:16" hidden="1" x14ac:dyDescent="0.25">
      <c r="A10041">
        <v>25</v>
      </c>
      <c r="B10041" t="s">
        <v>9966</v>
      </c>
      <c r="I10041" t="s">
        <v>24728</v>
      </c>
    </row>
    <row r="10042" spans="1:16" hidden="1" x14ac:dyDescent="0.25">
      <c r="A10042">
        <v>28</v>
      </c>
      <c r="B10042" t="s">
        <v>9967</v>
      </c>
      <c r="I10042" t="s">
        <v>24729</v>
      </c>
    </row>
    <row r="10043" spans="1:16" hidden="1" x14ac:dyDescent="0.25">
      <c r="A10043">
        <v>32</v>
      </c>
      <c r="B10043" t="s">
        <v>9968</v>
      </c>
      <c r="I10043" t="s">
        <v>24730</v>
      </c>
    </row>
    <row r="10044" spans="1:16" x14ac:dyDescent="0.25">
      <c r="A10044">
        <v>10</v>
      </c>
      <c r="B10044" t="s">
        <v>9969</v>
      </c>
      <c r="D10044" t="str">
        <f t="shared" ref="D10044" si="2847">SUBSTITUTE(B10044, "[", "")</f>
        <v>112270909.543000;0;0]</v>
      </c>
      <c r="E10044" t="str">
        <f t="shared" ref="E10044" si="2848">MID(TEXT(B10044,"0.000000;0.000000;0.000000"),1,FIND(";",TEXT(B10044,"0.000000;0.000000;0.000000"))-1)</f>
        <v>[112270909.543000</v>
      </c>
      <c r="F10044" s="1" t="str">
        <f t="shared" ref="F10044" si="2849">SUBSTITUTE(E10044, "[", "")</f>
        <v>112270909.543000</v>
      </c>
      <c r="G10044">
        <f>F10044-F10035</f>
        <v>-2349.3340000063181</v>
      </c>
      <c r="I10044" t="s">
        <v>24731</v>
      </c>
      <c r="L10044" t="str">
        <f>MID(TEXT(I10044,"0.000000;0.000000;0.000000"),1,FIND(";",TEXT(I10044,"0.000000;0.000000;0.000000"))-1)</f>
        <v>[4239.83800000000</v>
      </c>
      <c r="N10044" t="str">
        <f>SUBSTITUTE(L10044, "[", "")</f>
        <v>4239.83800000000</v>
      </c>
      <c r="P10044">
        <f>G10044/N10044</f>
        <v>-0.55410937870888421</v>
      </c>
    </row>
    <row r="10045" spans="1:16" hidden="1" x14ac:dyDescent="0.25">
      <c r="A10045">
        <v>12</v>
      </c>
      <c r="B10045" t="s">
        <v>9970</v>
      </c>
      <c r="I10045" t="s">
        <v>24732</v>
      </c>
    </row>
    <row r="10046" spans="1:16" hidden="1" x14ac:dyDescent="0.25">
      <c r="A10046">
        <v>15</v>
      </c>
      <c r="B10046" t="s">
        <v>9971</v>
      </c>
      <c r="I10046" t="s">
        <v>24733</v>
      </c>
    </row>
    <row r="10047" spans="1:16" hidden="1" x14ac:dyDescent="0.25">
      <c r="A10047">
        <v>18</v>
      </c>
      <c r="B10047" t="s">
        <v>9972</v>
      </c>
      <c r="I10047" t="s">
        <v>24734</v>
      </c>
    </row>
    <row r="10048" spans="1:16" hidden="1" x14ac:dyDescent="0.25">
      <c r="A10048">
        <v>23</v>
      </c>
      <c r="B10048" t="s">
        <v>9973</v>
      </c>
      <c r="I10048" t="s">
        <v>24735</v>
      </c>
    </row>
    <row r="10049" spans="1:16" hidden="1" x14ac:dyDescent="0.25">
      <c r="A10049">
        <v>24</v>
      </c>
      <c r="B10049" t="s">
        <v>9974</v>
      </c>
      <c r="I10049" t="s">
        <v>24736</v>
      </c>
    </row>
    <row r="10050" spans="1:16" hidden="1" x14ac:dyDescent="0.25">
      <c r="A10050">
        <v>25</v>
      </c>
      <c r="B10050" t="s">
        <v>9975</v>
      </c>
      <c r="I10050" t="s">
        <v>24737</v>
      </c>
    </row>
    <row r="10051" spans="1:16" hidden="1" x14ac:dyDescent="0.25">
      <c r="A10051">
        <v>28</v>
      </c>
      <c r="B10051" t="s">
        <v>9976</v>
      </c>
      <c r="I10051" t="s">
        <v>24738</v>
      </c>
    </row>
    <row r="10052" spans="1:16" hidden="1" x14ac:dyDescent="0.25">
      <c r="A10052">
        <v>32</v>
      </c>
      <c r="B10052" t="s">
        <v>9977</v>
      </c>
      <c r="I10052" t="s">
        <v>24739</v>
      </c>
    </row>
    <row r="10053" spans="1:16" x14ac:dyDescent="0.25">
      <c r="A10053">
        <v>10</v>
      </c>
      <c r="B10053" t="s">
        <v>9978</v>
      </c>
      <c r="D10053" t="str">
        <f t="shared" ref="D10053" si="2850">SUBSTITUTE(B10053, "[", "")</f>
        <v>112268560.430000;0;0]</v>
      </c>
      <c r="E10053" t="str">
        <f t="shared" ref="E10053" si="2851">MID(TEXT(B10053,"0.000000;0.000000;0.000000"),1,FIND(";",TEXT(B10053,"0.000000;0.000000;0.000000"))-1)</f>
        <v>[112268560.430000</v>
      </c>
      <c r="F10053" s="1" t="str">
        <f t="shared" ref="F10053" si="2852">SUBSTITUTE(E10053, "[", "")</f>
        <v>112268560.430000</v>
      </c>
      <c r="G10053">
        <f>F10053-F10044</f>
        <v>-2349.1129999905825</v>
      </c>
      <c r="I10053" t="s">
        <v>24740</v>
      </c>
      <c r="L10053" t="str">
        <f>MID(TEXT(I10053,"0.000000;0.000000;0.000000"),1,FIND(";",TEXT(I10053,"0.000000;0.000000;0.000000"))-1)</f>
        <v>[4239.61700000000</v>
      </c>
      <c r="N10053" t="str">
        <f>SUBSTITUTE(L10053, "[", "")</f>
        <v>4239.61700000000</v>
      </c>
      <c r="P10053">
        <f>G10053/N10053</f>
        <v>-0.55408613560861331</v>
      </c>
    </row>
    <row r="10054" spans="1:16" hidden="1" x14ac:dyDescent="0.25">
      <c r="A10054">
        <v>12</v>
      </c>
      <c r="B10054" t="s">
        <v>9979</v>
      </c>
      <c r="I10054" t="s">
        <v>24741</v>
      </c>
    </row>
    <row r="10055" spans="1:16" hidden="1" x14ac:dyDescent="0.25">
      <c r="A10055">
        <v>15</v>
      </c>
      <c r="B10055" t="s">
        <v>9980</v>
      </c>
      <c r="I10055" t="s">
        <v>24742</v>
      </c>
    </row>
    <row r="10056" spans="1:16" hidden="1" x14ac:dyDescent="0.25">
      <c r="A10056">
        <v>18</v>
      </c>
      <c r="B10056" t="s">
        <v>9981</v>
      </c>
      <c r="I10056" t="s">
        <v>24743</v>
      </c>
    </row>
    <row r="10057" spans="1:16" hidden="1" x14ac:dyDescent="0.25">
      <c r="A10057">
        <v>23</v>
      </c>
      <c r="B10057" t="s">
        <v>9982</v>
      </c>
      <c r="I10057" t="s">
        <v>24744</v>
      </c>
    </row>
    <row r="10058" spans="1:16" hidden="1" x14ac:dyDescent="0.25">
      <c r="A10058">
        <v>24</v>
      </c>
      <c r="B10058" t="s">
        <v>9983</v>
      </c>
      <c r="I10058" t="s">
        <v>24745</v>
      </c>
    </row>
    <row r="10059" spans="1:16" hidden="1" x14ac:dyDescent="0.25">
      <c r="A10059">
        <v>25</v>
      </c>
      <c r="B10059" t="s">
        <v>9984</v>
      </c>
      <c r="I10059" t="s">
        <v>24746</v>
      </c>
    </row>
    <row r="10060" spans="1:16" hidden="1" x14ac:dyDescent="0.25">
      <c r="A10060">
        <v>28</v>
      </c>
      <c r="B10060" t="s">
        <v>9985</v>
      </c>
      <c r="I10060" t="s">
        <v>24747</v>
      </c>
    </row>
    <row r="10061" spans="1:16" hidden="1" x14ac:dyDescent="0.25">
      <c r="A10061">
        <v>32</v>
      </c>
      <c r="B10061" t="s">
        <v>9986</v>
      </c>
      <c r="I10061" t="s">
        <v>24748</v>
      </c>
    </row>
    <row r="10062" spans="1:16" x14ac:dyDescent="0.25">
      <c r="A10062">
        <v>10</v>
      </c>
      <c r="B10062" t="s">
        <v>9987</v>
      </c>
      <c r="D10062" t="str">
        <f t="shared" ref="D10062" si="2853">SUBSTITUTE(B10062, "[", "")</f>
        <v>112266369.256000;0;0]</v>
      </c>
      <c r="E10062" t="str">
        <f t="shared" ref="E10062" si="2854">MID(TEXT(B10062,"0.000000;0.000000;0.000000"),1,FIND(";",TEXT(B10062,"0.000000;0.000000;0.000000"))-1)</f>
        <v>[112266369.256000</v>
      </c>
      <c r="F10062" s="1" t="str">
        <f t="shared" ref="F10062" si="2855">SUBSTITUTE(E10062, "[", "")</f>
        <v>112266369.256000</v>
      </c>
      <c r="G10062">
        <f>F10062-F10053</f>
        <v>-2191.1740000098944</v>
      </c>
      <c r="I10062" t="s">
        <v>24749</v>
      </c>
      <c r="L10062" t="str">
        <f>MID(TEXT(I10062,"0.000000;0.000000;0.000000"),1,FIND(";",TEXT(I10062,"0.000000;0.000000;0.000000"))-1)</f>
        <v>[4239.22000000000</v>
      </c>
      <c r="N10062" t="str">
        <f>SUBSTITUTE(L10062, "[", "")</f>
        <v>4239.22000000000</v>
      </c>
      <c r="P10062">
        <f>G10062/N10062</f>
        <v>-0.51688140743105904</v>
      </c>
    </row>
    <row r="10063" spans="1:16" hidden="1" x14ac:dyDescent="0.25">
      <c r="A10063">
        <v>12</v>
      </c>
      <c r="B10063" t="s">
        <v>9988</v>
      </c>
      <c r="I10063" t="s">
        <v>24750</v>
      </c>
    </row>
    <row r="10064" spans="1:16" hidden="1" x14ac:dyDescent="0.25">
      <c r="A10064">
        <v>15</v>
      </c>
      <c r="B10064" t="s">
        <v>9989</v>
      </c>
      <c r="I10064" t="s">
        <v>24751</v>
      </c>
    </row>
    <row r="10065" spans="1:16" hidden="1" x14ac:dyDescent="0.25">
      <c r="A10065">
        <v>18</v>
      </c>
      <c r="B10065" t="s">
        <v>9990</v>
      </c>
      <c r="I10065" t="s">
        <v>24752</v>
      </c>
    </row>
    <row r="10066" spans="1:16" hidden="1" x14ac:dyDescent="0.25">
      <c r="A10066">
        <v>23</v>
      </c>
      <c r="B10066" t="s">
        <v>9991</v>
      </c>
      <c r="I10066" t="s">
        <v>24753</v>
      </c>
    </row>
    <row r="10067" spans="1:16" hidden="1" x14ac:dyDescent="0.25">
      <c r="A10067">
        <v>24</v>
      </c>
      <c r="B10067" t="s">
        <v>9992</v>
      </c>
      <c r="I10067" t="s">
        <v>24754</v>
      </c>
    </row>
    <row r="10068" spans="1:16" hidden="1" x14ac:dyDescent="0.25">
      <c r="A10068">
        <v>25</v>
      </c>
      <c r="B10068" t="s">
        <v>9993</v>
      </c>
      <c r="I10068" t="s">
        <v>24755</v>
      </c>
    </row>
    <row r="10069" spans="1:16" hidden="1" x14ac:dyDescent="0.25">
      <c r="A10069">
        <v>28</v>
      </c>
      <c r="B10069" t="s">
        <v>9994</v>
      </c>
      <c r="I10069" t="s">
        <v>24756</v>
      </c>
    </row>
    <row r="10070" spans="1:16" hidden="1" x14ac:dyDescent="0.25">
      <c r="A10070">
        <v>32</v>
      </c>
      <c r="B10070" t="s">
        <v>9995</v>
      </c>
      <c r="I10070" t="s">
        <v>24757</v>
      </c>
    </row>
    <row r="10071" spans="1:16" x14ac:dyDescent="0.25">
      <c r="A10071">
        <v>10</v>
      </c>
      <c r="B10071" t="s">
        <v>9996</v>
      </c>
      <c r="D10071" t="str">
        <f t="shared" ref="D10071" si="2856">SUBSTITUTE(B10071, "[", "")</f>
        <v>112264020.683000;0;0]</v>
      </c>
      <c r="E10071" t="str">
        <f t="shared" ref="E10071" si="2857">MID(TEXT(B10071,"0.000000;0.000000;0.000000"),1,FIND(";",TEXT(B10071,"0.000000;0.000000;0.000000"))-1)</f>
        <v>[112264020.683000</v>
      </c>
      <c r="F10071" s="1" t="str">
        <f t="shared" ref="F10071" si="2858">SUBSTITUTE(E10071, "[", "")</f>
        <v>112264020.683000</v>
      </c>
      <c r="G10071">
        <f>F10071-F10062</f>
        <v>-2348.5729999989271</v>
      </c>
      <c r="I10071" t="s">
        <v>24758</v>
      </c>
      <c r="L10071" t="str">
        <f>MID(TEXT(I10071,"0.000000;0.000000;0.000000"),1,FIND(";",TEXT(I10071,"0.000000;0.000000;0.000000"))-1)</f>
        <v>[4239.07700000000</v>
      </c>
      <c r="N10071" t="str">
        <f>SUBSTITUTE(L10071, "[", "")</f>
        <v>4239.07700000000</v>
      </c>
      <c r="P10071">
        <f>G10071/N10071</f>
        <v>-0.55402933232845897</v>
      </c>
    </row>
    <row r="10072" spans="1:16" hidden="1" x14ac:dyDescent="0.25">
      <c r="A10072">
        <v>12</v>
      </c>
      <c r="B10072" t="s">
        <v>9997</v>
      </c>
      <c r="I10072" t="s">
        <v>24759</v>
      </c>
    </row>
    <row r="10073" spans="1:16" hidden="1" x14ac:dyDescent="0.25">
      <c r="A10073">
        <v>15</v>
      </c>
      <c r="B10073" t="s">
        <v>9998</v>
      </c>
      <c r="I10073" t="s">
        <v>24760</v>
      </c>
    </row>
    <row r="10074" spans="1:16" hidden="1" x14ac:dyDescent="0.25">
      <c r="A10074">
        <v>18</v>
      </c>
      <c r="B10074" t="s">
        <v>9999</v>
      </c>
      <c r="I10074" t="s">
        <v>24761</v>
      </c>
    </row>
    <row r="10075" spans="1:16" hidden="1" x14ac:dyDescent="0.25">
      <c r="A10075">
        <v>23</v>
      </c>
      <c r="B10075" t="s">
        <v>10000</v>
      </c>
      <c r="I10075" t="s">
        <v>24762</v>
      </c>
    </row>
    <row r="10076" spans="1:16" hidden="1" x14ac:dyDescent="0.25">
      <c r="A10076">
        <v>24</v>
      </c>
      <c r="B10076" t="s">
        <v>10001</v>
      </c>
      <c r="I10076" t="s">
        <v>24763</v>
      </c>
    </row>
    <row r="10077" spans="1:16" hidden="1" x14ac:dyDescent="0.25">
      <c r="A10077">
        <v>25</v>
      </c>
      <c r="B10077" t="s">
        <v>10002</v>
      </c>
      <c r="I10077" t="s">
        <v>24764</v>
      </c>
    </row>
    <row r="10078" spans="1:16" hidden="1" x14ac:dyDescent="0.25">
      <c r="A10078">
        <v>28</v>
      </c>
      <c r="B10078" t="s">
        <v>10003</v>
      </c>
      <c r="I10078" t="s">
        <v>24765</v>
      </c>
    </row>
    <row r="10079" spans="1:16" hidden="1" x14ac:dyDescent="0.25">
      <c r="A10079">
        <v>32</v>
      </c>
      <c r="B10079" t="s">
        <v>10004</v>
      </c>
      <c r="I10079" t="s">
        <v>24766</v>
      </c>
    </row>
    <row r="10080" spans="1:16" x14ac:dyDescent="0.25">
      <c r="A10080">
        <v>10</v>
      </c>
      <c r="B10080" t="s">
        <v>10005</v>
      </c>
      <c r="D10080" t="str">
        <f t="shared" ref="D10080" si="2859">SUBSTITUTE(B10080, "[", "")</f>
        <v>112261672.422000;0;0]</v>
      </c>
      <c r="E10080" t="str">
        <f t="shared" ref="E10080" si="2860">MID(TEXT(B10080,"0.000000;0.000000;0.000000"),1,FIND(";",TEXT(B10080,"0.000000;0.000000;0.000000"))-1)</f>
        <v>[112261672.422000</v>
      </c>
      <c r="F10080" s="1" t="str">
        <f t="shared" ref="F10080" si="2861">SUBSTITUTE(E10080, "[", "")</f>
        <v>112261672.422000</v>
      </c>
      <c r="G10080">
        <f>F10080-F10071</f>
        <v>-2348.2609999924898</v>
      </c>
      <c r="I10080" t="s">
        <v>24767</v>
      </c>
      <c r="L10080" t="str">
        <f>MID(TEXT(I10080,"0.000000;0.000000;0.000000"),1,FIND(";",TEXT(I10080,"0.000000;0.000000;0.000000"))-1)</f>
        <v>[4238.76500000000</v>
      </c>
      <c r="N10080" t="str">
        <f>SUBSTITUTE(L10080, "[", "")</f>
        <v>4238.76500000000</v>
      </c>
      <c r="P10080">
        <f>G10080/N10080</f>
        <v>-0.55399650605600681</v>
      </c>
    </row>
    <row r="10081" spans="1:16" hidden="1" x14ac:dyDescent="0.25">
      <c r="A10081">
        <v>12</v>
      </c>
      <c r="B10081" t="s">
        <v>10006</v>
      </c>
      <c r="I10081" t="s">
        <v>24768</v>
      </c>
    </row>
    <row r="10082" spans="1:16" hidden="1" x14ac:dyDescent="0.25">
      <c r="A10082">
        <v>15</v>
      </c>
      <c r="B10082" t="s">
        <v>10007</v>
      </c>
      <c r="I10082" t="s">
        <v>24769</v>
      </c>
    </row>
    <row r="10083" spans="1:16" hidden="1" x14ac:dyDescent="0.25">
      <c r="A10083">
        <v>18</v>
      </c>
      <c r="B10083" t="s">
        <v>10008</v>
      </c>
      <c r="I10083" t="s">
        <v>24770</v>
      </c>
    </row>
    <row r="10084" spans="1:16" hidden="1" x14ac:dyDescent="0.25">
      <c r="A10084">
        <v>23</v>
      </c>
      <c r="B10084" t="s">
        <v>10009</v>
      </c>
      <c r="I10084" t="s">
        <v>24771</v>
      </c>
    </row>
    <row r="10085" spans="1:16" hidden="1" x14ac:dyDescent="0.25">
      <c r="A10085">
        <v>24</v>
      </c>
      <c r="B10085" t="s">
        <v>10010</v>
      </c>
      <c r="I10085" t="s">
        <v>24772</v>
      </c>
    </row>
    <row r="10086" spans="1:16" hidden="1" x14ac:dyDescent="0.25">
      <c r="A10086">
        <v>25</v>
      </c>
      <c r="B10086" t="s">
        <v>10011</v>
      </c>
      <c r="I10086" t="s">
        <v>24755</v>
      </c>
    </row>
    <row r="10087" spans="1:16" hidden="1" x14ac:dyDescent="0.25">
      <c r="A10087">
        <v>28</v>
      </c>
      <c r="B10087" t="s">
        <v>10012</v>
      </c>
      <c r="I10087" t="s">
        <v>24773</v>
      </c>
    </row>
    <row r="10088" spans="1:16" hidden="1" x14ac:dyDescent="0.25">
      <c r="A10088">
        <v>32</v>
      </c>
      <c r="B10088" t="s">
        <v>10013</v>
      </c>
      <c r="I10088" t="s">
        <v>24774</v>
      </c>
    </row>
    <row r="10089" spans="1:16" x14ac:dyDescent="0.25">
      <c r="A10089">
        <v>10</v>
      </c>
      <c r="B10089" t="s">
        <v>10014</v>
      </c>
      <c r="D10089" t="str">
        <f t="shared" ref="D10089" si="2862">SUBSTITUTE(B10089, "[", "")</f>
        <v>112259481.923000;0;0]</v>
      </c>
      <c r="E10089" t="str">
        <f t="shared" ref="E10089" si="2863">MID(TEXT(B10089,"0.000000;0.000000;0.000000"),1,FIND(";",TEXT(B10089,"0.000000;0.000000;0.000000"))-1)</f>
        <v>[112259481.923000</v>
      </c>
      <c r="F10089" s="1" t="str">
        <f t="shared" ref="F10089" si="2864">SUBSTITUTE(E10089, "[", "")</f>
        <v>112259481.923000</v>
      </c>
      <c r="G10089">
        <f>F10089-F10080</f>
        <v>-2190.4990000128746</v>
      </c>
      <c r="I10089" t="s">
        <v>24775</v>
      </c>
      <c r="L10089" t="str">
        <f>MID(TEXT(I10089,"0.000000;0.000000;0.000000"),1,FIND(";",TEXT(I10089,"0.000000;0.000000;0.000000"))-1)</f>
        <v>[4238.54400000000</v>
      </c>
      <c r="N10089" t="str">
        <f>SUBSTITUTE(L10089, "[", "")</f>
        <v>4238.54400000000</v>
      </c>
      <c r="P10089">
        <f>G10089/N10089</f>
        <v>-0.51680459139102364</v>
      </c>
    </row>
    <row r="10090" spans="1:16" hidden="1" x14ac:dyDescent="0.25">
      <c r="A10090">
        <v>12</v>
      </c>
      <c r="B10090" t="s">
        <v>10015</v>
      </c>
      <c r="I10090" t="s">
        <v>24776</v>
      </c>
    </row>
    <row r="10091" spans="1:16" hidden="1" x14ac:dyDescent="0.25">
      <c r="A10091">
        <v>15</v>
      </c>
      <c r="B10091" t="s">
        <v>10016</v>
      </c>
      <c r="I10091" t="s">
        <v>24777</v>
      </c>
    </row>
    <row r="10092" spans="1:16" hidden="1" x14ac:dyDescent="0.25">
      <c r="A10092">
        <v>18</v>
      </c>
      <c r="B10092" t="s">
        <v>10017</v>
      </c>
      <c r="I10092" t="s">
        <v>24778</v>
      </c>
    </row>
    <row r="10093" spans="1:16" hidden="1" x14ac:dyDescent="0.25">
      <c r="A10093">
        <v>23</v>
      </c>
      <c r="B10093" t="s">
        <v>10018</v>
      </c>
      <c r="I10093" t="s">
        <v>24779</v>
      </c>
    </row>
    <row r="10094" spans="1:16" hidden="1" x14ac:dyDescent="0.25">
      <c r="A10094">
        <v>24</v>
      </c>
      <c r="B10094" t="s">
        <v>10019</v>
      </c>
      <c r="I10094" t="s">
        <v>24780</v>
      </c>
    </row>
    <row r="10095" spans="1:16" hidden="1" x14ac:dyDescent="0.25">
      <c r="A10095">
        <v>25</v>
      </c>
      <c r="B10095" t="s">
        <v>10020</v>
      </c>
      <c r="I10095" t="s">
        <v>24781</v>
      </c>
    </row>
    <row r="10096" spans="1:16" hidden="1" x14ac:dyDescent="0.25">
      <c r="A10096">
        <v>28</v>
      </c>
      <c r="B10096" t="s">
        <v>10021</v>
      </c>
      <c r="I10096" t="s">
        <v>24782</v>
      </c>
    </row>
    <row r="10097" spans="1:16" hidden="1" x14ac:dyDescent="0.25">
      <c r="A10097">
        <v>32</v>
      </c>
      <c r="B10097" t="s">
        <v>10022</v>
      </c>
      <c r="I10097" t="s">
        <v>24783</v>
      </c>
    </row>
    <row r="10098" spans="1:16" x14ac:dyDescent="0.25">
      <c r="A10098">
        <v>10</v>
      </c>
      <c r="B10098" t="s">
        <v>10023</v>
      </c>
      <c r="D10098" t="str">
        <f t="shared" ref="D10098" si="2865">SUBSTITUTE(B10098, "[", "")</f>
        <v>112257134.135000;0;0]</v>
      </c>
      <c r="E10098" t="str">
        <f t="shared" ref="E10098" si="2866">MID(TEXT(B10098,"0.000000;0.000000;0.000000"),1,FIND(";",TEXT(B10098,"0.000000;0.000000;0.000000"))-1)</f>
        <v>[112257134.135000</v>
      </c>
      <c r="F10098" s="1" t="str">
        <f t="shared" ref="F10098" si="2867">SUBSTITUTE(E10098, "[", "")</f>
        <v>112257134.135000</v>
      </c>
      <c r="G10098">
        <f>F10098-F10089</f>
        <v>-2347.7879999876022</v>
      </c>
      <c r="I10098" t="s">
        <v>24784</v>
      </c>
      <c r="L10098" t="str">
        <f>MID(TEXT(I10098,"0.000000;0.000000;0.000000"),1,FIND(";",TEXT(I10098,"0.000000;0.000000;0.000000"))-1)</f>
        <v>[4238.29300000000</v>
      </c>
      <c r="N10098" t="str">
        <f>SUBSTITUTE(L10098, "[", "")</f>
        <v>4238.29300000000</v>
      </c>
      <c r="P10098">
        <f>G10098/N10098</f>
        <v>-0.55394660066861878</v>
      </c>
    </row>
    <row r="10099" spans="1:16" hidden="1" x14ac:dyDescent="0.25">
      <c r="A10099">
        <v>12</v>
      </c>
      <c r="B10099" t="s">
        <v>10024</v>
      </c>
      <c r="I10099" t="s">
        <v>24785</v>
      </c>
    </row>
    <row r="10100" spans="1:16" hidden="1" x14ac:dyDescent="0.25">
      <c r="A10100">
        <v>15</v>
      </c>
      <c r="B10100" t="s">
        <v>10025</v>
      </c>
      <c r="I10100" t="s">
        <v>24786</v>
      </c>
    </row>
    <row r="10101" spans="1:16" hidden="1" x14ac:dyDescent="0.25">
      <c r="A10101">
        <v>18</v>
      </c>
      <c r="B10101" t="s">
        <v>10026</v>
      </c>
      <c r="I10101" t="s">
        <v>24787</v>
      </c>
    </row>
    <row r="10102" spans="1:16" hidden="1" x14ac:dyDescent="0.25">
      <c r="A10102">
        <v>23</v>
      </c>
      <c r="B10102" t="s">
        <v>10027</v>
      </c>
      <c r="I10102" t="s">
        <v>24788</v>
      </c>
    </row>
    <row r="10103" spans="1:16" hidden="1" x14ac:dyDescent="0.25">
      <c r="A10103">
        <v>24</v>
      </c>
      <c r="B10103" t="s">
        <v>10028</v>
      </c>
      <c r="I10103" t="s">
        <v>24789</v>
      </c>
    </row>
    <row r="10104" spans="1:16" hidden="1" x14ac:dyDescent="0.25">
      <c r="A10104">
        <v>25</v>
      </c>
      <c r="B10104" t="s">
        <v>10029</v>
      </c>
      <c r="I10104" t="s">
        <v>24790</v>
      </c>
    </row>
    <row r="10105" spans="1:16" hidden="1" x14ac:dyDescent="0.25">
      <c r="A10105">
        <v>28</v>
      </c>
      <c r="B10105" t="s">
        <v>10030</v>
      </c>
      <c r="I10105" t="s">
        <v>24791</v>
      </c>
    </row>
    <row r="10106" spans="1:16" hidden="1" x14ac:dyDescent="0.25">
      <c r="A10106">
        <v>32</v>
      </c>
      <c r="B10106" t="s">
        <v>10031</v>
      </c>
      <c r="I10106" t="s">
        <v>24792</v>
      </c>
    </row>
    <row r="10107" spans="1:16" x14ac:dyDescent="0.25">
      <c r="A10107">
        <v>10</v>
      </c>
      <c r="B10107" t="s">
        <v>10032</v>
      </c>
      <c r="D10107" t="str">
        <f t="shared" ref="D10107" si="2868">SUBSTITUTE(B10107, "[", "")</f>
        <v>112254786.759000;0;0]</v>
      </c>
      <c r="E10107" t="str">
        <f t="shared" ref="E10107" si="2869">MID(TEXT(B10107,"0.000000;0.000000;0.000000"),1,FIND(";",TEXT(B10107,"0.000000;0.000000;0.000000"))-1)</f>
        <v>[112254786.759000</v>
      </c>
      <c r="F10107" s="1" t="str">
        <f t="shared" ref="F10107" si="2870">SUBSTITUTE(E10107, "[", "")</f>
        <v>112254786.759000</v>
      </c>
      <c r="G10107">
        <f>F10107-F10098</f>
        <v>-2347.3760000020266</v>
      </c>
      <c r="I10107" t="s">
        <v>24793</v>
      </c>
      <c r="L10107" t="str">
        <f>MID(TEXT(I10107,"0.000000;0.000000;0.000000"),1,FIND(";",TEXT(I10107,"0.000000;0.000000;0.000000"))-1)</f>
        <v>[4237.88000000000</v>
      </c>
      <c r="N10107" t="str">
        <f>SUBSTITUTE(L10107, "[", "")</f>
        <v>4237.88000000000</v>
      </c>
      <c r="P10107">
        <f>G10107/N10107</f>
        <v>-0.55390336677820662</v>
      </c>
    </row>
    <row r="10108" spans="1:16" hidden="1" x14ac:dyDescent="0.25">
      <c r="A10108">
        <v>12</v>
      </c>
      <c r="B10108" t="s">
        <v>10033</v>
      </c>
      <c r="I10108" t="s">
        <v>24794</v>
      </c>
    </row>
    <row r="10109" spans="1:16" hidden="1" x14ac:dyDescent="0.25">
      <c r="A10109">
        <v>15</v>
      </c>
      <c r="B10109" t="s">
        <v>10034</v>
      </c>
      <c r="I10109" t="s">
        <v>24795</v>
      </c>
    </row>
    <row r="10110" spans="1:16" hidden="1" x14ac:dyDescent="0.25">
      <c r="A10110">
        <v>18</v>
      </c>
      <c r="B10110" t="s">
        <v>10035</v>
      </c>
      <c r="I10110" t="s">
        <v>24796</v>
      </c>
    </row>
    <row r="10111" spans="1:16" hidden="1" x14ac:dyDescent="0.25">
      <c r="A10111">
        <v>23</v>
      </c>
      <c r="B10111" t="s">
        <v>10036</v>
      </c>
      <c r="I10111" t="s">
        <v>24797</v>
      </c>
    </row>
    <row r="10112" spans="1:16" hidden="1" x14ac:dyDescent="0.25">
      <c r="A10112">
        <v>24</v>
      </c>
      <c r="B10112" t="s">
        <v>10037</v>
      </c>
      <c r="I10112" t="s">
        <v>24798</v>
      </c>
    </row>
    <row r="10113" spans="1:16" hidden="1" x14ac:dyDescent="0.25">
      <c r="A10113">
        <v>25</v>
      </c>
      <c r="B10113" t="s">
        <v>10038</v>
      </c>
      <c r="I10113" t="s">
        <v>24799</v>
      </c>
    </row>
    <row r="10114" spans="1:16" hidden="1" x14ac:dyDescent="0.25">
      <c r="A10114">
        <v>28</v>
      </c>
      <c r="B10114" t="s">
        <v>10039</v>
      </c>
      <c r="I10114" t="s">
        <v>24800</v>
      </c>
    </row>
    <row r="10115" spans="1:16" hidden="1" x14ac:dyDescent="0.25">
      <c r="A10115">
        <v>32</v>
      </c>
      <c r="B10115" t="s">
        <v>10040</v>
      </c>
      <c r="I10115" t="s">
        <v>24801</v>
      </c>
    </row>
    <row r="10116" spans="1:16" x14ac:dyDescent="0.25">
      <c r="A10116">
        <v>10</v>
      </c>
      <c r="B10116" t="s">
        <v>10041</v>
      </c>
      <c r="D10116" t="str">
        <f t="shared" ref="D10116" si="2871">SUBSTITUTE(B10116, "[", "")</f>
        <v>112252439.466000;0;0]</v>
      </c>
      <c r="E10116" t="str">
        <f t="shared" ref="E10116" si="2872">MID(TEXT(B10116,"0.000000;0.000000;0.000000"),1,FIND(";",TEXT(B10116,"0.000000;0.000000;0.000000"))-1)</f>
        <v>[112252439.466000</v>
      </c>
      <c r="F10116" s="1" t="str">
        <f t="shared" ref="F10116" si="2873">SUBSTITUTE(E10116, "[", "")</f>
        <v>112252439.466000</v>
      </c>
      <c r="G10116">
        <f>F10116-F10107</f>
        <v>-2347.292999997735</v>
      </c>
      <c r="I10116" t="s">
        <v>24802</v>
      </c>
      <c r="L10116" t="str">
        <f>MID(TEXT(I10116,"0.000000;0.000000;0.000000"),1,FIND(";",TEXT(I10116,"0.000000;0.000000;0.000000"))-1)</f>
        <v>[4237.79700000000</v>
      </c>
      <c r="N10116" t="str">
        <f>SUBSTITUTE(L10116, "[", "")</f>
        <v>4237.79700000000</v>
      </c>
      <c r="P10116">
        <f>G10116/N10116</f>
        <v>-0.55389462968559733</v>
      </c>
    </row>
    <row r="10117" spans="1:16" hidden="1" x14ac:dyDescent="0.25">
      <c r="A10117">
        <v>12</v>
      </c>
      <c r="B10117" t="s">
        <v>10042</v>
      </c>
      <c r="I10117" t="s">
        <v>24803</v>
      </c>
    </row>
    <row r="10118" spans="1:16" hidden="1" x14ac:dyDescent="0.25">
      <c r="A10118">
        <v>15</v>
      </c>
      <c r="B10118" t="s">
        <v>10043</v>
      </c>
      <c r="I10118" t="s">
        <v>24804</v>
      </c>
    </row>
    <row r="10119" spans="1:16" hidden="1" x14ac:dyDescent="0.25">
      <c r="A10119">
        <v>18</v>
      </c>
      <c r="B10119" t="s">
        <v>10044</v>
      </c>
      <c r="I10119" t="s">
        <v>24805</v>
      </c>
    </row>
    <row r="10120" spans="1:16" hidden="1" x14ac:dyDescent="0.25">
      <c r="A10120">
        <v>23</v>
      </c>
      <c r="B10120" t="s">
        <v>10045</v>
      </c>
      <c r="I10120" t="s">
        <v>24806</v>
      </c>
    </row>
    <row r="10121" spans="1:16" hidden="1" x14ac:dyDescent="0.25">
      <c r="A10121">
        <v>24</v>
      </c>
      <c r="B10121" t="s">
        <v>10046</v>
      </c>
      <c r="I10121" t="s">
        <v>24807</v>
      </c>
    </row>
    <row r="10122" spans="1:16" hidden="1" x14ac:dyDescent="0.25">
      <c r="A10122">
        <v>25</v>
      </c>
      <c r="B10122" t="s">
        <v>10047</v>
      </c>
      <c r="I10122" t="s">
        <v>24808</v>
      </c>
    </row>
    <row r="10123" spans="1:16" hidden="1" x14ac:dyDescent="0.25">
      <c r="A10123">
        <v>28</v>
      </c>
      <c r="B10123" t="s">
        <v>10048</v>
      </c>
      <c r="I10123" t="s">
        <v>24809</v>
      </c>
    </row>
    <row r="10124" spans="1:16" hidden="1" x14ac:dyDescent="0.25">
      <c r="A10124">
        <v>32</v>
      </c>
      <c r="B10124" t="s">
        <v>10049</v>
      </c>
      <c r="I10124" t="s">
        <v>24810</v>
      </c>
    </row>
    <row r="10125" spans="1:16" x14ac:dyDescent="0.25">
      <c r="A10125">
        <v>10</v>
      </c>
      <c r="B10125" t="s">
        <v>10050</v>
      </c>
      <c r="D10125" t="str">
        <f t="shared" ref="D10125" si="2874">SUBSTITUTE(B10125, "[", "")</f>
        <v>112250249.936000;0;0]</v>
      </c>
      <c r="E10125" t="str">
        <f t="shared" ref="E10125" si="2875">MID(TEXT(B10125,"0.000000;0.000000;0.000000"),1,FIND(";",TEXT(B10125,"0.000000;0.000000;0.000000"))-1)</f>
        <v>[112250249.936000</v>
      </c>
      <c r="F10125" s="1" t="str">
        <f t="shared" ref="F10125" si="2876">SUBSTITUTE(E10125, "[", "")</f>
        <v>112250249.936000</v>
      </c>
      <c r="G10125">
        <f>F10125-F10116</f>
        <v>-2189.5300000011921</v>
      </c>
      <c r="I10125" t="s">
        <v>24811</v>
      </c>
      <c r="L10125" t="str">
        <f>MID(TEXT(I10125,"0.000000;0.000000;0.000000"),1,FIND(";",TEXT(I10125,"0.000000;0.000000;0.000000"))-1)</f>
        <v>[4237.57600000000</v>
      </c>
      <c r="N10125" t="str">
        <f>SUBSTITUTE(L10125, "[", "")</f>
        <v>4237.57600000000</v>
      </c>
      <c r="P10125">
        <f>G10125/N10125</f>
        <v>-0.51669397787820015</v>
      </c>
    </row>
    <row r="10126" spans="1:16" hidden="1" x14ac:dyDescent="0.25">
      <c r="A10126">
        <v>12</v>
      </c>
      <c r="B10126" t="s">
        <v>10051</v>
      </c>
      <c r="I10126" t="s">
        <v>24812</v>
      </c>
    </row>
    <row r="10127" spans="1:16" hidden="1" x14ac:dyDescent="0.25">
      <c r="A10127">
        <v>15</v>
      </c>
      <c r="B10127" t="s">
        <v>10052</v>
      </c>
      <c r="I10127" t="s">
        <v>24813</v>
      </c>
    </row>
    <row r="10128" spans="1:16" hidden="1" x14ac:dyDescent="0.25">
      <c r="A10128">
        <v>18</v>
      </c>
      <c r="B10128" t="s">
        <v>10053</v>
      </c>
      <c r="I10128" t="s">
        <v>24814</v>
      </c>
    </row>
    <row r="10129" spans="1:16" hidden="1" x14ac:dyDescent="0.25">
      <c r="A10129">
        <v>23</v>
      </c>
      <c r="B10129" t="s">
        <v>10054</v>
      </c>
      <c r="I10129" t="s">
        <v>24815</v>
      </c>
    </row>
    <row r="10130" spans="1:16" hidden="1" x14ac:dyDescent="0.25">
      <c r="A10130">
        <v>24</v>
      </c>
      <c r="B10130" t="s">
        <v>10055</v>
      </c>
      <c r="I10130" t="s">
        <v>24816</v>
      </c>
    </row>
    <row r="10131" spans="1:16" hidden="1" x14ac:dyDescent="0.25">
      <c r="A10131">
        <v>25</v>
      </c>
      <c r="B10131" t="s">
        <v>10056</v>
      </c>
      <c r="I10131" t="s">
        <v>24817</v>
      </c>
    </row>
    <row r="10132" spans="1:16" hidden="1" x14ac:dyDescent="0.25">
      <c r="A10132">
        <v>28</v>
      </c>
      <c r="B10132" t="s">
        <v>10057</v>
      </c>
      <c r="I10132" t="s">
        <v>24818</v>
      </c>
    </row>
    <row r="10133" spans="1:16" hidden="1" x14ac:dyDescent="0.25">
      <c r="A10133">
        <v>32</v>
      </c>
      <c r="B10133" t="s">
        <v>10058</v>
      </c>
      <c r="I10133" t="s">
        <v>24819</v>
      </c>
    </row>
    <row r="10134" spans="1:16" x14ac:dyDescent="0.25">
      <c r="A10134">
        <v>10</v>
      </c>
      <c r="B10134" t="s">
        <v>10059</v>
      </c>
      <c r="D10134" t="str">
        <f t="shared" ref="D10134" si="2877">SUBSTITUTE(B10134, "[", "")</f>
        <v>112247902.930000;0;0]</v>
      </c>
      <c r="E10134" t="str">
        <f t="shared" ref="E10134" si="2878">MID(TEXT(B10134,"0.000000;0.000000;0.000000"),1,FIND(";",TEXT(B10134,"0.000000;0.000000;0.000000"))-1)</f>
        <v>[112247902.930000</v>
      </c>
      <c r="F10134" s="1" t="str">
        <f t="shared" ref="F10134" si="2879">SUBSTITUTE(E10134, "[", "")</f>
        <v>112247902.930000</v>
      </c>
      <c r="G10134">
        <f>F10134-F10125</f>
        <v>-2347.0059999972582</v>
      </c>
      <c r="I10134" t="s">
        <v>24820</v>
      </c>
      <c r="L10134" t="str">
        <f>MID(TEXT(I10134,"0.000000;0.000000;0.000000"),1,FIND(";",TEXT(I10134,"0.000000;0.000000;0.000000"))-1)</f>
        <v>[4237.51000000000</v>
      </c>
      <c r="N10134" t="str">
        <f>SUBSTITUTE(L10134, "[", "")</f>
        <v>4237.51000000000</v>
      </c>
      <c r="P10134">
        <f>G10134/N10134</f>
        <v>-0.55386441565854905</v>
      </c>
    </row>
    <row r="10135" spans="1:16" hidden="1" x14ac:dyDescent="0.25">
      <c r="A10135">
        <v>12</v>
      </c>
      <c r="B10135" t="s">
        <v>10060</v>
      </c>
      <c r="I10135" t="s">
        <v>24821</v>
      </c>
    </row>
    <row r="10136" spans="1:16" hidden="1" x14ac:dyDescent="0.25">
      <c r="A10136">
        <v>15</v>
      </c>
      <c r="B10136" t="s">
        <v>10061</v>
      </c>
      <c r="I10136" t="s">
        <v>24822</v>
      </c>
    </row>
    <row r="10137" spans="1:16" hidden="1" x14ac:dyDescent="0.25">
      <c r="A10137">
        <v>18</v>
      </c>
      <c r="B10137" t="s">
        <v>10062</v>
      </c>
      <c r="I10137" t="s">
        <v>24823</v>
      </c>
    </row>
    <row r="10138" spans="1:16" hidden="1" x14ac:dyDescent="0.25">
      <c r="A10138">
        <v>23</v>
      </c>
      <c r="B10138" t="s">
        <v>10063</v>
      </c>
      <c r="I10138" t="s">
        <v>24824</v>
      </c>
    </row>
    <row r="10139" spans="1:16" hidden="1" x14ac:dyDescent="0.25">
      <c r="A10139">
        <v>24</v>
      </c>
      <c r="B10139" t="s">
        <v>10064</v>
      </c>
      <c r="I10139" t="s">
        <v>24825</v>
      </c>
    </row>
    <row r="10140" spans="1:16" hidden="1" x14ac:dyDescent="0.25">
      <c r="A10140">
        <v>25</v>
      </c>
      <c r="B10140" t="s">
        <v>10065</v>
      </c>
      <c r="I10140" t="s">
        <v>24826</v>
      </c>
    </row>
    <row r="10141" spans="1:16" hidden="1" x14ac:dyDescent="0.25">
      <c r="A10141">
        <v>28</v>
      </c>
      <c r="B10141" t="s">
        <v>10066</v>
      </c>
      <c r="I10141" t="s">
        <v>24827</v>
      </c>
    </row>
    <row r="10142" spans="1:16" hidden="1" x14ac:dyDescent="0.25">
      <c r="A10142">
        <v>32</v>
      </c>
      <c r="B10142" t="s">
        <v>10067</v>
      </c>
      <c r="I10142" t="s">
        <v>24828</v>
      </c>
    </row>
    <row r="10143" spans="1:16" x14ac:dyDescent="0.25">
      <c r="A10143">
        <v>10</v>
      </c>
      <c r="B10143" t="s">
        <v>10068</v>
      </c>
      <c r="D10143" t="str">
        <f t="shared" ref="D10143" si="2880">SUBSTITUTE(B10143, "[", "")</f>
        <v>112245556.192000;0;0]</v>
      </c>
      <c r="E10143" t="str">
        <f t="shared" ref="E10143" si="2881">MID(TEXT(B10143,"0.000000;0.000000;0.000000"),1,FIND(";",TEXT(B10143,"0.000000;0.000000;0.000000"))-1)</f>
        <v>[112245556.192000</v>
      </c>
      <c r="F10143" s="1" t="str">
        <f t="shared" ref="F10143" si="2882">SUBSTITUTE(E10143, "[", "")</f>
        <v>112245556.192000</v>
      </c>
      <c r="G10143">
        <f>F10143-F10134</f>
        <v>-2346.7380000054836</v>
      </c>
      <c r="I10143" t="s">
        <v>24829</v>
      </c>
      <c r="L10143" t="str">
        <f>MID(TEXT(I10143,"0.000000;0.000000;0.000000"),1,FIND(";",TEXT(I10143,"0.000000;0.000000;0.000000"))-1)</f>
        <v>[4237.24200000000</v>
      </c>
      <c r="N10143" t="str">
        <f>SUBSTITUTE(L10143, "[", "")</f>
        <v>4237.24200000000</v>
      </c>
      <c r="P10143">
        <f>G10143/N10143</f>
        <v>-0.55383619816981977</v>
      </c>
    </row>
    <row r="10144" spans="1:16" hidden="1" x14ac:dyDescent="0.25">
      <c r="A10144">
        <v>12</v>
      </c>
      <c r="B10144" t="s">
        <v>10069</v>
      </c>
      <c r="I10144" t="s">
        <v>24830</v>
      </c>
    </row>
    <row r="10145" spans="1:16" hidden="1" x14ac:dyDescent="0.25">
      <c r="A10145">
        <v>15</v>
      </c>
      <c r="B10145" t="s">
        <v>10070</v>
      </c>
      <c r="I10145" t="s">
        <v>24831</v>
      </c>
    </row>
    <row r="10146" spans="1:16" hidden="1" x14ac:dyDescent="0.25">
      <c r="A10146">
        <v>18</v>
      </c>
      <c r="B10146" t="s">
        <v>10071</v>
      </c>
      <c r="I10146" t="s">
        <v>24832</v>
      </c>
    </row>
    <row r="10147" spans="1:16" hidden="1" x14ac:dyDescent="0.25">
      <c r="A10147">
        <v>23</v>
      </c>
      <c r="B10147" t="s">
        <v>10072</v>
      </c>
      <c r="I10147" t="s">
        <v>24833</v>
      </c>
    </row>
    <row r="10148" spans="1:16" hidden="1" x14ac:dyDescent="0.25">
      <c r="A10148">
        <v>24</v>
      </c>
      <c r="B10148" t="s">
        <v>10073</v>
      </c>
      <c r="I10148" t="s">
        <v>24834</v>
      </c>
    </row>
    <row r="10149" spans="1:16" hidden="1" x14ac:dyDescent="0.25">
      <c r="A10149">
        <v>25</v>
      </c>
      <c r="B10149" t="s">
        <v>10074</v>
      </c>
      <c r="I10149" t="s">
        <v>24835</v>
      </c>
    </row>
    <row r="10150" spans="1:16" hidden="1" x14ac:dyDescent="0.25">
      <c r="A10150">
        <v>28</v>
      </c>
      <c r="B10150" t="s">
        <v>10075</v>
      </c>
      <c r="I10150" t="s">
        <v>24836</v>
      </c>
    </row>
    <row r="10151" spans="1:16" hidden="1" x14ac:dyDescent="0.25">
      <c r="A10151">
        <v>32</v>
      </c>
      <c r="B10151" t="s">
        <v>10076</v>
      </c>
      <c r="I10151" t="s">
        <v>24837</v>
      </c>
    </row>
    <row r="10152" spans="1:16" x14ac:dyDescent="0.25">
      <c r="A10152">
        <v>10</v>
      </c>
      <c r="B10152" t="s">
        <v>10077</v>
      </c>
      <c r="D10152" t="str">
        <f t="shared" ref="D10152" si="2883">SUBSTITUTE(B10152, "[", "")</f>
        <v>112243209.610000;0;0]</v>
      </c>
      <c r="E10152" t="str">
        <f t="shared" ref="E10152" si="2884">MID(TEXT(B10152,"0.000000;0.000000;0.000000"),1,FIND(";",TEXT(B10152,"0.000000;0.000000;0.000000"))-1)</f>
        <v>[112243209.610000</v>
      </c>
      <c r="F10152" s="1" t="str">
        <f t="shared" ref="F10152" si="2885">SUBSTITUTE(E10152, "[", "")</f>
        <v>112243209.610000</v>
      </c>
      <c r="G10152">
        <f>F10152-F10143</f>
        <v>-2346.582000002265</v>
      </c>
      <c r="I10152" t="s">
        <v>24838</v>
      </c>
      <c r="L10152" t="str">
        <f>MID(TEXT(I10152,"0.000000;0.000000;0.000000"),1,FIND(";",TEXT(I10152,"0.000000;0.000000;0.000000"))-1)</f>
        <v>[4237.08600000000</v>
      </c>
      <c r="N10152" t="str">
        <f>SUBSTITUTE(L10152, "[", "")</f>
        <v>4237.08600000000</v>
      </c>
      <c r="P10152">
        <f>G10152/N10152</f>
        <v>-0.55381977141891026</v>
      </c>
    </row>
    <row r="10153" spans="1:16" hidden="1" x14ac:dyDescent="0.25">
      <c r="A10153">
        <v>12</v>
      </c>
      <c r="B10153" t="s">
        <v>10078</v>
      </c>
      <c r="I10153" t="s">
        <v>24839</v>
      </c>
    </row>
    <row r="10154" spans="1:16" hidden="1" x14ac:dyDescent="0.25">
      <c r="A10154">
        <v>18</v>
      </c>
      <c r="B10154" t="s">
        <v>10079</v>
      </c>
      <c r="I10154" t="s">
        <v>24840</v>
      </c>
    </row>
    <row r="10155" spans="1:16" hidden="1" x14ac:dyDescent="0.25">
      <c r="A10155">
        <v>23</v>
      </c>
      <c r="B10155" t="s">
        <v>10080</v>
      </c>
      <c r="I10155" t="s">
        <v>24841</v>
      </c>
    </row>
    <row r="10156" spans="1:16" hidden="1" x14ac:dyDescent="0.25">
      <c r="A10156">
        <v>24</v>
      </c>
      <c r="B10156" t="s">
        <v>10081</v>
      </c>
      <c r="I10156" t="s">
        <v>24842</v>
      </c>
    </row>
    <row r="10157" spans="1:16" hidden="1" x14ac:dyDescent="0.25">
      <c r="A10157">
        <v>25</v>
      </c>
      <c r="B10157" t="s">
        <v>10082</v>
      </c>
      <c r="I10157" t="s">
        <v>24843</v>
      </c>
    </row>
    <row r="10158" spans="1:16" hidden="1" x14ac:dyDescent="0.25">
      <c r="A10158">
        <v>28</v>
      </c>
      <c r="B10158" t="s">
        <v>10083</v>
      </c>
      <c r="I10158" t="s">
        <v>24844</v>
      </c>
    </row>
    <row r="10159" spans="1:16" hidden="1" x14ac:dyDescent="0.25">
      <c r="A10159">
        <v>32</v>
      </c>
      <c r="B10159" t="s">
        <v>10084</v>
      </c>
      <c r="I10159" t="s">
        <v>24845</v>
      </c>
    </row>
    <row r="10160" spans="1:16" x14ac:dyDescent="0.25">
      <c r="A10160">
        <v>10</v>
      </c>
      <c r="B10160" t="s">
        <v>10085</v>
      </c>
      <c r="D10160" t="str">
        <f t="shared" ref="D10160" si="2886">SUBSTITUTE(B10160, "[", "")</f>
        <v>112241020.851000;0;0]</v>
      </c>
      <c r="E10160" t="str">
        <f t="shared" ref="E10160" si="2887">MID(TEXT(B10160,"0.000000;0.000000;0.000000"),1,FIND(";",TEXT(B10160,"0.000000;0.000000;0.000000"))-1)</f>
        <v>[112241020.851000</v>
      </c>
      <c r="F10160" s="1" t="str">
        <f t="shared" ref="F10160" si="2888">SUBSTITUTE(E10160, "[", "")</f>
        <v>112241020.851000</v>
      </c>
      <c r="G10160">
        <f>F10160-F10151</f>
        <v>112241020.851</v>
      </c>
      <c r="I10160" t="s">
        <v>24846</v>
      </c>
      <c r="L10160" t="str">
        <f>MID(TEXT(I10160,"0.000000;0.000000;0.000000"),1,FIND(";",TEXT(I10160,"0.000000;0.000000;0.000000"))-1)</f>
        <v>[4236.80500000000</v>
      </c>
      <c r="N10160" t="str">
        <f>SUBSTITUTE(L10160, "[", "")</f>
        <v>4236.80500000000</v>
      </c>
      <c r="P10160">
        <f>G10160/N10160</f>
        <v>26491.901527448157</v>
      </c>
    </row>
    <row r="10161" spans="1:16" hidden="1" x14ac:dyDescent="0.25">
      <c r="A10161">
        <v>12</v>
      </c>
      <c r="B10161" t="s">
        <v>10086</v>
      </c>
      <c r="I10161" t="s">
        <v>24847</v>
      </c>
    </row>
    <row r="10162" spans="1:16" hidden="1" x14ac:dyDescent="0.25">
      <c r="A10162">
        <v>18</v>
      </c>
      <c r="B10162" t="s">
        <v>10087</v>
      </c>
      <c r="I10162" t="s">
        <v>24848</v>
      </c>
    </row>
    <row r="10163" spans="1:16" hidden="1" x14ac:dyDescent="0.25">
      <c r="A10163">
        <v>23</v>
      </c>
      <c r="B10163" t="s">
        <v>10088</v>
      </c>
      <c r="I10163" t="s">
        <v>24849</v>
      </c>
    </row>
    <row r="10164" spans="1:16" hidden="1" x14ac:dyDescent="0.25">
      <c r="A10164">
        <v>24</v>
      </c>
      <c r="B10164" t="s">
        <v>10089</v>
      </c>
      <c r="I10164" t="s">
        <v>24850</v>
      </c>
    </row>
    <row r="10165" spans="1:16" hidden="1" x14ac:dyDescent="0.25">
      <c r="A10165">
        <v>25</v>
      </c>
      <c r="B10165" t="s">
        <v>10090</v>
      </c>
      <c r="I10165" t="s">
        <v>24851</v>
      </c>
    </row>
    <row r="10166" spans="1:16" hidden="1" x14ac:dyDescent="0.25">
      <c r="A10166">
        <v>28</v>
      </c>
      <c r="B10166" t="s">
        <v>10091</v>
      </c>
      <c r="I10166" t="s">
        <v>24852</v>
      </c>
    </row>
    <row r="10167" spans="1:16" hidden="1" x14ac:dyDescent="0.25">
      <c r="A10167">
        <v>32</v>
      </c>
      <c r="B10167" t="s">
        <v>10092</v>
      </c>
      <c r="I10167" t="s">
        <v>24853</v>
      </c>
    </row>
    <row r="10168" spans="1:16" x14ac:dyDescent="0.25">
      <c r="A10168">
        <v>10</v>
      </c>
      <c r="B10168" t="s">
        <v>10093</v>
      </c>
      <c r="D10168" t="str">
        <f t="shared" ref="D10168" si="2889">SUBSTITUTE(B10168, "[", "")</f>
        <v>112238674.703000;0;0]</v>
      </c>
      <c r="E10168" t="str">
        <f t="shared" ref="E10168" si="2890">MID(TEXT(B10168,"0.000000;0.000000;0.000000"),1,FIND(";",TEXT(B10168,"0.000000;0.000000;0.000000"))-1)</f>
        <v>[112238674.703000</v>
      </c>
      <c r="F10168" s="1" t="str">
        <f t="shared" ref="F10168" si="2891">SUBSTITUTE(E10168, "[", "")</f>
        <v>112238674.703000</v>
      </c>
      <c r="G10168">
        <f>F10168-F10159</f>
        <v>112238674.70299999</v>
      </c>
      <c r="I10168" t="s">
        <v>24854</v>
      </c>
      <c r="L10168" t="str">
        <f>MID(TEXT(I10168,"0.000000;0.000000;0.000000"),1,FIND(";",TEXT(I10168,"0.000000;0.000000;0.000000"))-1)</f>
        <v>[4236.65200000000</v>
      </c>
      <c r="N10168" t="str">
        <f>SUBSTITUTE(L10168, "[", "")</f>
        <v>4236.65200000000</v>
      </c>
      <c r="P10168">
        <f>G10168/N10168</f>
        <v>26492.304466592959</v>
      </c>
    </row>
    <row r="10169" spans="1:16" hidden="1" x14ac:dyDescent="0.25">
      <c r="A10169">
        <v>12</v>
      </c>
      <c r="B10169" t="s">
        <v>10094</v>
      </c>
      <c r="I10169" t="s">
        <v>24855</v>
      </c>
    </row>
    <row r="10170" spans="1:16" hidden="1" x14ac:dyDescent="0.25">
      <c r="A10170">
        <v>15</v>
      </c>
      <c r="B10170" t="s">
        <v>10095</v>
      </c>
      <c r="I10170" t="s">
        <v>24856</v>
      </c>
    </row>
    <row r="10171" spans="1:16" hidden="1" x14ac:dyDescent="0.25">
      <c r="A10171">
        <v>18</v>
      </c>
      <c r="B10171" t="s">
        <v>10096</v>
      </c>
      <c r="I10171" t="s">
        <v>24857</v>
      </c>
    </row>
    <row r="10172" spans="1:16" hidden="1" x14ac:dyDescent="0.25">
      <c r="A10172">
        <v>23</v>
      </c>
      <c r="B10172" t="s">
        <v>10097</v>
      </c>
      <c r="I10172" t="s">
        <v>24858</v>
      </c>
    </row>
    <row r="10173" spans="1:16" hidden="1" x14ac:dyDescent="0.25">
      <c r="A10173">
        <v>24</v>
      </c>
      <c r="B10173" t="s">
        <v>10098</v>
      </c>
      <c r="I10173" t="s">
        <v>24859</v>
      </c>
    </row>
    <row r="10174" spans="1:16" hidden="1" x14ac:dyDescent="0.25">
      <c r="A10174">
        <v>25</v>
      </c>
      <c r="B10174" t="s">
        <v>10099</v>
      </c>
      <c r="I10174" t="s">
        <v>24860</v>
      </c>
    </row>
    <row r="10175" spans="1:16" hidden="1" x14ac:dyDescent="0.25">
      <c r="A10175">
        <v>28</v>
      </c>
      <c r="B10175" t="s">
        <v>10100</v>
      </c>
      <c r="I10175" t="s">
        <v>24861</v>
      </c>
    </row>
    <row r="10176" spans="1:16" hidden="1" x14ac:dyDescent="0.25">
      <c r="A10176">
        <v>32</v>
      </c>
      <c r="B10176" t="s">
        <v>10101</v>
      </c>
      <c r="I10176" t="s">
        <v>24721</v>
      </c>
    </row>
    <row r="10177" spans="1:16" x14ac:dyDescent="0.25">
      <c r="A10177">
        <v>10</v>
      </c>
      <c r="B10177" t="s">
        <v>10102</v>
      </c>
      <c r="D10177" t="str">
        <f t="shared" ref="D10177" si="2892">SUBSTITUTE(B10177, "[", "")</f>
        <v>112236328.764000;0;0]</v>
      </c>
      <c r="E10177" t="str">
        <f t="shared" ref="E10177" si="2893">MID(TEXT(B10177,"0.000000;0.000000;0.000000"),1,FIND(";",TEXT(B10177,"0.000000;0.000000;0.000000"))-1)</f>
        <v>[112236328.764000</v>
      </c>
      <c r="F10177" s="1" t="str">
        <f t="shared" ref="F10177" si="2894">SUBSTITUTE(E10177, "[", "")</f>
        <v>112236328.764000</v>
      </c>
      <c r="G10177">
        <f>F10177-F10168</f>
        <v>-2345.9389999955893</v>
      </c>
      <c r="I10177" t="s">
        <v>24862</v>
      </c>
      <c r="L10177" t="str">
        <f>MID(TEXT(I10177,"0.000000;0.000000;0.000000"),1,FIND(";",TEXT(I10177,"0.000000;0.000000;0.000000"))-1)</f>
        <v>[4236.44300000000</v>
      </c>
      <c r="N10177" t="str">
        <f>SUBSTITUTE(L10177, "[", "")</f>
        <v>4236.44300000000</v>
      </c>
      <c r="P10177">
        <f>G10177/N10177</f>
        <v>-0.55375205095302571</v>
      </c>
    </row>
    <row r="10178" spans="1:16" hidden="1" x14ac:dyDescent="0.25">
      <c r="A10178">
        <v>12</v>
      </c>
      <c r="B10178" t="s">
        <v>10103</v>
      </c>
      <c r="I10178" t="s">
        <v>24863</v>
      </c>
    </row>
    <row r="10179" spans="1:16" hidden="1" x14ac:dyDescent="0.25">
      <c r="A10179">
        <v>15</v>
      </c>
      <c r="B10179" t="s">
        <v>10104</v>
      </c>
      <c r="I10179" t="s">
        <v>24864</v>
      </c>
    </row>
    <row r="10180" spans="1:16" hidden="1" x14ac:dyDescent="0.25">
      <c r="A10180">
        <v>18</v>
      </c>
      <c r="B10180" t="s">
        <v>10105</v>
      </c>
      <c r="I10180" t="s">
        <v>24865</v>
      </c>
    </row>
    <row r="10181" spans="1:16" hidden="1" x14ac:dyDescent="0.25">
      <c r="A10181">
        <v>23</v>
      </c>
      <c r="B10181" t="s">
        <v>10106</v>
      </c>
      <c r="I10181" t="s">
        <v>24866</v>
      </c>
    </row>
    <row r="10182" spans="1:16" hidden="1" x14ac:dyDescent="0.25">
      <c r="A10182">
        <v>24</v>
      </c>
      <c r="B10182" t="s">
        <v>10107</v>
      </c>
      <c r="I10182" t="s">
        <v>24867</v>
      </c>
    </row>
    <row r="10183" spans="1:16" hidden="1" x14ac:dyDescent="0.25">
      <c r="A10183">
        <v>25</v>
      </c>
      <c r="B10183" t="s">
        <v>10108</v>
      </c>
      <c r="I10183" t="s">
        <v>24817</v>
      </c>
    </row>
    <row r="10184" spans="1:16" hidden="1" x14ac:dyDescent="0.25">
      <c r="A10184">
        <v>28</v>
      </c>
      <c r="B10184" t="s">
        <v>10109</v>
      </c>
      <c r="I10184" t="s">
        <v>24868</v>
      </c>
    </row>
    <row r="10185" spans="1:16" hidden="1" x14ac:dyDescent="0.25">
      <c r="A10185">
        <v>32</v>
      </c>
      <c r="B10185" t="s">
        <v>10110</v>
      </c>
      <c r="I10185" t="s">
        <v>24869</v>
      </c>
    </row>
    <row r="10186" spans="1:16" x14ac:dyDescent="0.25">
      <c r="A10186">
        <v>10</v>
      </c>
      <c r="B10186" t="s">
        <v>10111</v>
      </c>
      <c r="D10186" t="str">
        <f t="shared" ref="D10186" si="2895">SUBSTITUTE(B10186, "[", "")</f>
        <v>112233982.985000;0;0]</v>
      </c>
      <c r="E10186" t="str">
        <f t="shared" ref="E10186" si="2896">MID(TEXT(B10186,"0.000000;0.000000;0.000000"),1,FIND(";",TEXT(B10186,"0.000000;0.000000;0.000000"))-1)</f>
        <v>[112233982.985000</v>
      </c>
      <c r="F10186" s="1" t="str">
        <f t="shared" ref="F10186" si="2897">SUBSTITUTE(E10186, "[", "")</f>
        <v>112233982.985000</v>
      </c>
      <c r="G10186">
        <f>F10186-F10177</f>
        <v>-2345.7789999991655</v>
      </c>
      <c r="I10186" t="s">
        <v>24870</v>
      </c>
      <c r="L10186" t="str">
        <f>MID(TEXT(I10186,"0.000000;0.000000;0.000000"),1,FIND(";",TEXT(I10186,"0.000000;0.000000;0.000000"))-1)</f>
        <v>[4236.28300000000</v>
      </c>
      <c r="N10186" t="str">
        <f>SUBSTITUTE(L10186, "[", "")</f>
        <v>4236.28300000000</v>
      </c>
      <c r="P10186">
        <f>G10186/N10186</f>
        <v>-0.55373519663326676</v>
      </c>
    </row>
    <row r="10187" spans="1:16" hidden="1" x14ac:dyDescent="0.25">
      <c r="A10187">
        <v>12</v>
      </c>
      <c r="B10187" t="s">
        <v>10112</v>
      </c>
      <c r="I10187" t="s">
        <v>24871</v>
      </c>
    </row>
    <row r="10188" spans="1:16" hidden="1" x14ac:dyDescent="0.25">
      <c r="A10188">
        <v>15</v>
      </c>
      <c r="B10188" t="s">
        <v>10113</v>
      </c>
      <c r="I10188" t="s">
        <v>24872</v>
      </c>
    </row>
    <row r="10189" spans="1:16" hidden="1" x14ac:dyDescent="0.25">
      <c r="A10189">
        <v>18</v>
      </c>
      <c r="B10189" t="s">
        <v>10114</v>
      </c>
      <c r="I10189" t="s">
        <v>24873</v>
      </c>
    </row>
    <row r="10190" spans="1:16" hidden="1" x14ac:dyDescent="0.25">
      <c r="A10190">
        <v>23</v>
      </c>
      <c r="B10190" t="s">
        <v>10115</v>
      </c>
      <c r="I10190" t="s">
        <v>24874</v>
      </c>
    </row>
    <row r="10191" spans="1:16" hidden="1" x14ac:dyDescent="0.25">
      <c r="A10191">
        <v>24</v>
      </c>
      <c r="B10191" t="s">
        <v>10116</v>
      </c>
      <c r="I10191" t="s">
        <v>24875</v>
      </c>
    </row>
    <row r="10192" spans="1:16" hidden="1" x14ac:dyDescent="0.25">
      <c r="A10192">
        <v>25</v>
      </c>
      <c r="B10192" t="s">
        <v>10117</v>
      </c>
      <c r="I10192" t="s">
        <v>24876</v>
      </c>
    </row>
    <row r="10193" spans="1:16" hidden="1" x14ac:dyDescent="0.25">
      <c r="A10193">
        <v>28</v>
      </c>
      <c r="B10193" t="s">
        <v>10118</v>
      </c>
      <c r="I10193" t="s">
        <v>24877</v>
      </c>
    </row>
    <row r="10194" spans="1:16" hidden="1" x14ac:dyDescent="0.25">
      <c r="A10194">
        <v>32</v>
      </c>
      <c r="B10194" t="s">
        <v>10119</v>
      </c>
      <c r="I10194" t="s">
        <v>24878</v>
      </c>
    </row>
    <row r="10195" spans="1:16" x14ac:dyDescent="0.25">
      <c r="A10195">
        <v>10</v>
      </c>
      <c r="B10195" t="s">
        <v>10120</v>
      </c>
      <c r="D10195" t="str">
        <f t="shared" ref="D10195" si="2898">SUBSTITUTE(B10195, "[", "")</f>
        <v>112231794.925000;0;0]</v>
      </c>
      <c r="E10195" t="str">
        <f t="shared" ref="E10195" si="2899">MID(TEXT(B10195,"0.000000;0.000000;0.000000"),1,FIND(";",TEXT(B10195,"0.000000;0.000000;0.000000"))-1)</f>
        <v>[112231794.925000</v>
      </c>
      <c r="F10195" s="1" t="str">
        <f t="shared" ref="F10195" si="2900">SUBSTITUTE(E10195, "[", "")</f>
        <v>112231794.925000</v>
      </c>
      <c r="G10195">
        <f>F10195-F10186</f>
        <v>-2188.0600000023842</v>
      </c>
      <c r="I10195" t="s">
        <v>24879</v>
      </c>
      <c r="L10195" t="str">
        <f>MID(TEXT(I10195,"0.000000;0.000000;0.000000"),1,FIND(";",TEXT(I10195,"0.000000;0.000000;0.000000"))-1)</f>
        <v>[4236.10600000000</v>
      </c>
      <c r="N10195" t="str">
        <f>SUBSTITUTE(L10195, "[", "")</f>
        <v>4236.10600000000</v>
      </c>
      <c r="P10195">
        <f>G10195/N10195</f>
        <v>-0.51652626256339773</v>
      </c>
    </row>
    <row r="10196" spans="1:16" hidden="1" x14ac:dyDescent="0.25">
      <c r="A10196">
        <v>12</v>
      </c>
      <c r="B10196" t="s">
        <v>10121</v>
      </c>
      <c r="I10196" t="s">
        <v>24880</v>
      </c>
    </row>
    <row r="10197" spans="1:16" hidden="1" x14ac:dyDescent="0.25">
      <c r="A10197">
        <v>15</v>
      </c>
      <c r="B10197" t="s">
        <v>10122</v>
      </c>
      <c r="I10197" t="s">
        <v>24881</v>
      </c>
    </row>
    <row r="10198" spans="1:16" hidden="1" x14ac:dyDescent="0.25">
      <c r="A10198">
        <v>18</v>
      </c>
      <c r="B10198" t="s">
        <v>10123</v>
      </c>
      <c r="I10198" t="s">
        <v>24882</v>
      </c>
    </row>
    <row r="10199" spans="1:16" hidden="1" x14ac:dyDescent="0.25">
      <c r="A10199">
        <v>23</v>
      </c>
      <c r="B10199" t="s">
        <v>10124</v>
      </c>
      <c r="I10199" t="s">
        <v>24883</v>
      </c>
    </row>
    <row r="10200" spans="1:16" hidden="1" x14ac:dyDescent="0.25">
      <c r="A10200">
        <v>24</v>
      </c>
      <c r="B10200" t="s">
        <v>10125</v>
      </c>
      <c r="I10200" t="s">
        <v>24884</v>
      </c>
    </row>
    <row r="10201" spans="1:16" hidden="1" x14ac:dyDescent="0.25">
      <c r="A10201">
        <v>25</v>
      </c>
      <c r="B10201" t="s">
        <v>10126</v>
      </c>
      <c r="I10201" t="s">
        <v>24885</v>
      </c>
    </row>
    <row r="10202" spans="1:16" hidden="1" x14ac:dyDescent="0.25">
      <c r="A10202">
        <v>28</v>
      </c>
      <c r="B10202" t="s">
        <v>10127</v>
      </c>
      <c r="I10202" t="s">
        <v>24886</v>
      </c>
    </row>
    <row r="10203" spans="1:16" hidden="1" x14ac:dyDescent="0.25">
      <c r="A10203">
        <v>32</v>
      </c>
      <c r="B10203" t="s">
        <v>10128</v>
      </c>
      <c r="I10203" t="s">
        <v>24887</v>
      </c>
    </row>
    <row r="10204" spans="1:16" x14ac:dyDescent="0.25">
      <c r="A10204">
        <v>10</v>
      </c>
      <c r="B10204" t="s">
        <v>10129</v>
      </c>
      <c r="D10204" t="str">
        <f t="shared" ref="D10204" si="2901">SUBSTITUTE(B10204, "[", "")</f>
        <v>112229449.412000;0;0]</v>
      </c>
      <c r="E10204" t="str">
        <f t="shared" ref="E10204" si="2902">MID(TEXT(B10204,"0.000000;0.000000;0.000000"),1,FIND(";",TEXT(B10204,"0.000000;0.000000;0.000000"))-1)</f>
        <v>[112229449.412000</v>
      </c>
      <c r="F10204" s="1" t="str">
        <f t="shared" ref="F10204" si="2903">SUBSTITUTE(E10204, "[", "")</f>
        <v>112229449.412000</v>
      </c>
      <c r="G10204">
        <f>F10204-F10195</f>
        <v>-2345.5129999965429</v>
      </c>
      <c r="I10204" t="s">
        <v>24888</v>
      </c>
      <c r="L10204" t="str">
        <f>MID(TEXT(I10204,"0.000000;0.000000;0.000000"),1,FIND(";",TEXT(I10204,"0.000000;0.000000;0.000000"))-1)</f>
        <v>[4236.01800000000</v>
      </c>
      <c r="N10204" t="str">
        <f>SUBSTITUTE(L10204, "[", "")</f>
        <v>4236.01800000000</v>
      </c>
      <c r="P10204">
        <f>G10204/N10204</f>
        <v>-0.55370704279267535</v>
      </c>
    </row>
    <row r="10205" spans="1:16" hidden="1" x14ac:dyDescent="0.25">
      <c r="A10205">
        <v>12</v>
      </c>
      <c r="B10205" t="s">
        <v>10130</v>
      </c>
      <c r="I10205" t="s">
        <v>24889</v>
      </c>
    </row>
    <row r="10206" spans="1:16" hidden="1" x14ac:dyDescent="0.25">
      <c r="A10206">
        <v>15</v>
      </c>
      <c r="B10206" t="s">
        <v>10131</v>
      </c>
      <c r="I10206" t="s">
        <v>24890</v>
      </c>
    </row>
    <row r="10207" spans="1:16" hidden="1" x14ac:dyDescent="0.25">
      <c r="A10207">
        <v>18</v>
      </c>
      <c r="B10207" t="s">
        <v>10132</v>
      </c>
      <c r="I10207" t="s">
        <v>24891</v>
      </c>
    </row>
    <row r="10208" spans="1:16" hidden="1" x14ac:dyDescent="0.25">
      <c r="A10208">
        <v>23</v>
      </c>
      <c r="B10208" t="s">
        <v>10133</v>
      </c>
      <c r="I10208" t="s">
        <v>24892</v>
      </c>
    </row>
    <row r="10209" spans="1:16" hidden="1" x14ac:dyDescent="0.25">
      <c r="A10209">
        <v>24</v>
      </c>
      <c r="B10209" t="s">
        <v>10134</v>
      </c>
      <c r="I10209" t="s">
        <v>24893</v>
      </c>
    </row>
    <row r="10210" spans="1:16" hidden="1" x14ac:dyDescent="0.25">
      <c r="A10210">
        <v>25</v>
      </c>
      <c r="B10210" t="s">
        <v>10135</v>
      </c>
      <c r="I10210" t="s">
        <v>24894</v>
      </c>
    </row>
    <row r="10211" spans="1:16" hidden="1" x14ac:dyDescent="0.25">
      <c r="A10211">
        <v>28</v>
      </c>
      <c r="B10211" t="s">
        <v>10136</v>
      </c>
      <c r="I10211" t="s">
        <v>24895</v>
      </c>
    </row>
    <row r="10212" spans="1:16" hidden="1" x14ac:dyDescent="0.25">
      <c r="A10212">
        <v>32</v>
      </c>
      <c r="B10212" t="s">
        <v>10137</v>
      </c>
      <c r="I10212" t="s">
        <v>24896</v>
      </c>
    </row>
    <row r="10213" spans="1:16" x14ac:dyDescent="0.25">
      <c r="A10213">
        <v>10</v>
      </c>
      <c r="B10213" t="s">
        <v>10138</v>
      </c>
      <c r="D10213" t="str">
        <f t="shared" ref="D10213" si="2904">SUBSTITUTE(B10213, "[", "")</f>
        <v>112227104.154000;0;0]</v>
      </c>
      <c r="E10213" t="str">
        <f t="shared" ref="E10213" si="2905">MID(TEXT(B10213,"0.000000;0.000000;0.000000"),1,FIND(";",TEXT(B10213,"0.000000;0.000000;0.000000"))-1)</f>
        <v>[112227104.154000</v>
      </c>
      <c r="F10213" s="1" t="str">
        <f t="shared" ref="F10213" si="2906">SUBSTITUTE(E10213, "[", "")</f>
        <v>112227104.154000</v>
      </c>
      <c r="G10213">
        <f>F10213-F10204</f>
        <v>-2345.2580000013113</v>
      </c>
      <c r="I10213" t="s">
        <v>24897</v>
      </c>
      <c r="L10213" t="str">
        <f>MID(TEXT(I10213,"0.000000;0.000000;0.000000"),1,FIND(";",TEXT(I10213,"0.000000;0.000000;0.000000"))-1)</f>
        <v>[4235.76200000000</v>
      </c>
      <c r="N10213" t="str">
        <f>SUBSTITUTE(L10213, "[", "")</f>
        <v>4235.76200000000</v>
      </c>
      <c r="P10213">
        <f>G10213/N10213</f>
        <v>-0.55368030592873529</v>
      </c>
    </row>
    <row r="10214" spans="1:16" hidden="1" x14ac:dyDescent="0.25">
      <c r="A10214">
        <v>12</v>
      </c>
      <c r="B10214" t="s">
        <v>10139</v>
      </c>
      <c r="I10214" t="s">
        <v>24898</v>
      </c>
    </row>
    <row r="10215" spans="1:16" hidden="1" x14ac:dyDescent="0.25">
      <c r="A10215">
        <v>15</v>
      </c>
      <c r="B10215" t="s">
        <v>10140</v>
      </c>
      <c r="I10215" t="s">
        <v>24899</v>
      </c>
    </row>
    <row r="10216" spans="1:16" hidden="1" x14ac:dyDescent="0.25">
      <c r="A10216">
        <v>18</v>
      </c>
      <c r="B10216" t="s">
        <v>10141</v>
      </c>
      <c r="I10216" t="s">
        <v>24900</v>
      </c>
    </row>
    <row r="10217" spans="1:16" hidden="1" x14ac:dyDescent="0.25">
      <c r="A10217">
        <v>23</v>
      </c>
      <c r="B10217" t="s">
        <v>10142</v>
      </c>
      <c r="I10217" t="s">
        <v>24901</v>
      </c>
    </row>
    <row r="10218" spans="1:16" hidden="1" x14ac:dyDescent="0.25">
      <c r="A10218">
        <v>24</v>
      </c>
      <c r="B10218" t="s">
        <v>10143</v>
      </c>
      <c r="I10218" t="s">
        <v>24902</v>
      </c>
    </row>
    <row r="10219" spans="1:16" hidden="1" x14ac:dyDescent="0.25">
      <c r="A10219">
        <v>25</v>
      </c>
      <c r="B10219" t="s">
        <v>10144</v>
      </c>
      <c r="I10219" t="s">
        <v>24885</v>
      </c>
    </row>
    <row r="10220" spans="1:16" hidden="1" x14ac:dyDescent="0.25">
      <c r="A10220">
        <v>28</v>
      </c>
      <c r="B10220" t="s">
        <v>10145</v>
      </c>
      <c r="I10220" t="s">
        <v>24903</v>
      </c>
    </row>
    <row r="10221" spans="1:16" hidden="1" x14ac:dyDescent="0.25">
      <c r="A10221">
        <v>32</v>
      </c>
      <c r="B10221" t="s">
        <v>10146</v>
      </c>
      <c r="I10221" t="s">
        <v>24904</v>
      </c>
    </row>
    <row r="10222" spans="1:16" x14ac:dyDescent="0.25">
      <c r="A10222">
        <v>10</v>
      </c>
      <c r="B10222" t="s">
        <v>10147</v>
      </c>
      <c r="D10222" t="str">
        <f t="shared" ref="D10222" si="2907">SUBSTITUTE(B10222, "[", "")</f>
        <v>112224759.176000;0;0]</v>
      </c>
      <c r="E10222" t="str">
        <f t="shared" ref="E10222" si="2908">MID(TEXT(B10222,"0.000000;0.000000;0.000000"),1,FIND(";",TEXT(B10222,"0.000000;0.000000;0.000000"))-1)</f>
        <v>[112224759.176000</v>
      </c>
      <c r="F10222" s="1" t="str">
        <f t="shared" ref="F10222" si="2909">SUBSTITUTE(E10222, "[", "")</f>
        <v>112224759.176000</v>
      </c>
      <c r="G10222">
        <f>F10222-F10213</f>
        <v>-2344.9780000001192</v>
      </c>
      <c r="I10222" t="s">
        <v>24905</v>
      </c>
      <c r="L10222" t="str">
        <f>MID(TEXT(I10222,"0.000000;0.000000;0.000000"),1,FIND(";",TEXT(I10222,"0.000000;0.000000;0.000000"))-1)</f>
        <v>[4235.48200000000</v>
      </c>
      <c r="N10222" t="str">
        <f>SUBSTITUTE(L10222, "[", "")</f>
        <v>4235.48200000000</v>
      </c>
      <c r="P10222">
        <f>G10222/N10222</f>
        <v>-0.55365080054645943</v>
      </c>
    </row>
    <row r="10223" spans="1:16" hidden="1" x14ac:dyDescent="0.25">
      <c r="A10223">
        <v>12</v>
      </c>
      <c r="B10223" t="s">
        <v>10148</v>
      </c>
      <c r="I10223" t="s">
        <v>24906</v>
      </c>
    </row>
    <row r="10224" spans="1:16" hidden="1" x14ac:dyDescent="0.25">
      <c r="A10224">
        <v>15</v>
      </c>
      <c r="B10224" t="s">
        <v>10149</v>
      </c>
      <c r="I10224" t="s">
        <v>24907</v>
      </c>
    </row>
    <row r="10225" spans="1:16" hidden="1" x14ac:dyDescent="0.25">
      <c r="A10225">
        <v>18</v>
      </c>
      <c r="B10225" t="s">
        <v>10150</v>
      </c>
      <c r="I10225" t="s">
        <v>24908</v>
      </c>
    </row>
    <row r="10226" spans="1:16" hidden="1" x14ac:dyDescent="0.25">
      <c r="A10226">
        <v>23</v>
      </c>
      <c r="B10226" t="s">
        <v>10151</v>
      </c>
      <c r="I10226" t="s">
        <v>24909</v>
      </c>
    </row>
    <row r="10227" spans="1:16" hidden="1" x14ac:dyDescent="0.25">
      <c r="A10227">
        <v>24</v>
      </c>
      <c r="B10227" t="s">
        <v>10152</v>
      </c>
      <c r="I10227" t="s">
        <v>24910</v>
      </c>
    </row>
    <row r="10228" spans="1:16" hidden="1" x14ac:dyDescent="0.25">
      <c r="A10228">
        <v>25</v>
      </c>
      <c r="B10228" t="s">
        <v>10153</v>
      </c>
      <c r="I10228" t="s">
        <v>24911</v>
      </c>
    </row>
    <row r="10229" spans="1:16" hidden="1" x14ac:dyDescent="0.25">
      <c r="A10229">
        <v>28</v>
      </c>
      <c r="B10229" t="s">
        <v>10154</v>
      </c>
      <c r="I10229" t="s">
        <v>24912</v>
      </c>
    </row>
    <row r="10230" spans="1:16" hidden="1" x14ac:dyDescent="0.25">
      <c r="A10230">
        <v>32</v>
      </c>
      <c r="B10230" t="s">
        <v>10155</v>
      </c>
      <c r="I10230" t="s">
        <v>24913</v>
      </c>
    </row>
    <row r="10231" spans="1:16" x14ac:dyDescent="0.25">
      <c r="A10231">
        <v>10</v>
      </c>
      <c r="B10231" t="s">
        <v>10156</v>
      </c>
      <c r="D10231" t="str">
        <f t="shared" ref="D10231" si="2910">SUBSTITUTE(B10231, "[", "")</f>
        <v>112222571.803000;0;0]</v>
      </c>
      <c r="E10231" t="str">
        <f t="shared" ref="E10231" si="2911">MID(TEXT(B10231,"0.000000;0.000000;0.000000"),1,FIND(";",TEXT(B10231,"0.000000;0.000000;0.000000"))-1)</f>
        <v>[112222571.803000</v>
      </c>
      <c r="F10231" s="1" t="str">
        <f t="shared" ref="F10231" si="2912">SUBSTITUTE(E10231, "[", "")</f>
        <v>112222571.803000</v>
      </c>
      <c r="G10231">
        <f>F10231-F10222</f>
        <v>-2187.3729999959469</v>
      </c>
      <c r="I10231" t="s">
        <v>24914</v>
      </c>
      <c r="L10231" t="str">
        <f>MID(TEXT(I10231,"0.000000;0.000000;0.000000"),1,FIND(";",TEXT(I10231,"0.000000;0.000000;0.000000"))-1)</f>
        <v>[4235.41900000000</v>
      </c>
      <c r="N10231" t="str">
        <f>SUBSTITUTE(L10231, "[", "")</f>
        <v>4235.41900000000</v>
      </c>
      <c r="P10231">
        <f>G10231/N10231</f>
        <v>-0.51644784140505273</v>
      </c>
    </row>
    <row r="10232" spans="1:16" hidden="1" x14ac:dyDescent="0.25">
      <c r="A10232">
        <v>12</v>
      </c>
      <c r="B10232" t="s">
        <v>10157</v>
      </c>
      <c r="I10232" t="s">
        <v>24915</v>
      </c>
    </row>
    <row r="10233" spans="1:16" hidden="1" x14ac:dyDescent="0.25">
      <c r="A10233">
        <v>15</v>
      </c>
      <c r="B10233" t="s">
        <v>10158</v>
      </c>
      <c r="I10233" t="s">
        <v>24916</v>
      </c>
    </row>
    <row r="10234" spans="1:16" hidden="1" x14ac:dyDescent="0.25">
      <c r="A10234">
        <v>18</v>
      </c>
      <c r="B10234" t="s">
        <v>10159</v>
      </c>
      <c r="I10234" t="s">
        <v>24917</v>
      </c>
    </row>
    <row r="10235" spans="1:16" hidden="1" x14ac:dyDescent="0.25">
      <c r="A10235">
        <v>23</v>
      </c>
      <c r="B10235" t="s">
        <v>10160</v>
      </c>
      <c r="I10235" t="s">
        <v>24918</v>
      </c>
    </row>
    <row r="10236" spans="1:16" hidden="1" x14ac:dyDescent="0.25">
      <c r="A10236">
        <v>24</v>
      </c>
      <c r="B10236" t="s">
        <v>10161</v>
      </c>
      <c r="I10236" t="s">
        <v>24919</v>
      </c>
    </row>
    <row r="10237" spans="1:16" hidden="1" x14ac:dyDescent="0.25">
      <c r="A10237">
        <v>25</v>
      </c>
      <c r="B10237" t="s">
        <v>10162</v>
      </c>
      <c r="I10237" t="s">
        <v>24920</v>
      </c>
    </row>
    <row r="10238" spans="1:16" hidden="1" x14ac:dyDescent="0.25">
      <c r="A10238">
        <v>28</v>
      </c>
      <c r="B10238" t="s">
        <v>10163</v>
      </c>
      <c r="I10238" t="s">
        <v>24921</v>
      </c>
    </row>
    <row r="10239" spans="1:16" hidden="1" x14ac:dyDescent="0.25">
      <c r="A10239">
        <v>32</v>
      </c>
      <c r="B10239" t="s">
        <v>10164</v>
      </c>
      <c r="I10239" t="s">
        <v>24922</v>
      </c>
    </row>
    <row r="10240" spans="1:16" x14ac:dyDescent="0.25">
      <c r="A10240">
        <v>10</v>
      </c>
      <c r="B10240" t="s">
        <v>10165</v>
      </c>
      <c r="D10240" t="str">
        <f t="shared" ref="D10240" si="2913">SUBSTITUTE(B10240, "[", "")</f>
        <v>112220227.145000;0;0]</v>
      </c>
      <c r="E10240" t="str">
        <f t="shared" ref="E10240" si="2914">MID(TEXT(B10240,"0.000000;0.000000;0.000000"),1,FIND(";",TEXT(B10240,"0.000000;0.000000;0.000000"))-1)</f>
        <v>[112220227.145000</v>
      </c>
      <c r="F10240" s="1" t="str">
        <f t="shared" ref="F10240" si="2915">SUBSTITUTE(E10240, "[", "")</f>
        <v>112220227.145000</v>
      </c>
      <c r="G10240">
        <f>F10240-F10231</f>
        <v>-2344.6580000072718</v>
      </c>
      <c r="I10240" t="s">
        <v>24923</v>
      </c>
      <c r="L10240" t="str">
        <f>MID(TEXT(I10240,"0.000000;0.000000;0.000000"),1,FIND(";",TEXT(I10240,"0.000000;0.000000;0.000000"))-1)</f>
        <v>[4235.16100000000</v>
      </c>
      <c r="N10240" t="str">
        <f>SUBSTITUTE(L10240, "[", "")</f>
        <v>4235.16100000000</v>
      </c>
      <c r="P10240">
        <f>G10240/N10240</f>
        <v>-0.55361720605362386</v>
      </c>
    </row>
    <row r="10241" spans="1:16" hidden="1" x14ac:dyDescent="0.25">
      <c r="A10241">
        <v>12</v>
      </c>
      <c r="B10241" t="s">
        <v>10166</v>
      </c>
      <c r="I10241" t="s">
        <v>24924</v>
      </c>
    </row>
    <row r="10242" spans="1:16" hidden="1" x14ac:dyDescent="0.25">
      <c r="A10242">
        <v>15</v>
      </c>
      <c r="B10242" t="s">
        <v>10167</v>
      </c>
      <c r="I10242" t="s">
        <v>24925</v>
      </c>
    </row>
    <row r="10243" spans="1:16" hidden="1" x14ac:dyDescent="0.25">
      <c r="A10243">
        <v>18</v>
      </c>
      <c r="B10243" t="s">
        <v>10168</v>
      </c>
      <c r="I10243" t="s">
        <v>24926</v>
      </c>
    </row>
    <row r="10244" spans="1:16" hidden="1" x14ac:dyDescent="0.25">
      <c r="A10244">
        <v>23</v>
      </c>
      <c r="B10244" t="s">
        <v>10169</v>
      </c>
      <c r="I10244" t="s">
        <v>24927</v>
      </c>
    </row>
    <row r="10245" spans="1:16" hidden="1" x14ac:dyDescent="0.25">
      <c r="A10245">
        <v>24</v>
      </c>
      <c r="B10245" t="s">
        <v>10170</v>
      </c>
      <c r="I10245" t="s">
        <v>24928</v>
      </c>
    </row>
    <row r="10246" spans="1:16" hidden="1" x14ac:dyDescent="0.25">
      <c r="A10246">
        <v>25</v>
      </c>
      <c r="B10246" t="s">
        <v>10171</v>
      </c>
      <c r="I10246" t="s">
        <v>24929</v>
      </c>
    </row>
    <row r="10247" spans="1:16" hidden="1" x14ac:dyDescent="0.25">
      <c r="A10247">
        <v>28</v>
      </c>
      <c r="B10247" t="s">
        <v>10172</v>
      </c>
      <c r="I10247" t="s">
        <v>24930</v>
      </c>
    </row>
    <row r="10248" spans="1:16" hidden="1" x14ac:dyDescent="0.25">
      <c r="A10248">
        <v>32</v>
      </c>
      <c r="B10248" t="s">
        <v>10173</v>
      </c>
      <c r="I10248" t="s">
        <v>24931</v>
      </c>
    </row>
    <row r="10249" spans="1:16" x14ac:dyDescent="0.25">
      <c r="A10249">
        <v>10</v>
      </c>
      <c r="B10249" t="s">
        <v>10174</v>
      </c>
      <c r="D10249" t="str">
        <f t="shared" ref="D10249" si="2916">SUBSTITUTE(B10249, "[", "")</f>
        <v>112217886.890000;0;0]</v>
      </c>
      <c r="E10249" t="str">
        <f t="shared" ref="E10249" si="2917">MID(TEXT(B10249,"0.000000;0.000000;0.000000"),1,FIND(";",TEXT(B10249,"0.000000;0.000000;0.000000"))-1)</f>
        <v>[112217886.890000</v>
      </c>
      <c r="F10249" s="1" t="str">
        <f t="shared" ref="F10249" si="2918">SUBSTITUTE(E10249, "[", "")</f>
        <v>112217886.890000</v>
      </c>
      <c r="G10249">
        <f>F10249-F10240</f>
        <v>-2340.2549999952316</v>
      </c>
      <c r="I10249" t="s">
        <v>24932</v>
      </c>
      <c r="L10249" t="str">
        <f>MID(TEXT(I10249,"0.000000;0.000000;0.000000"),1,FIND(";",TEXT(I10249,"0.000000;0.000000;0.000000"))-1)</f>
        <v>[4234.99500000000</v>
      </c>
      <c r="N10249" t="str">
        <f>SUBSTITUTE(L10249, "[", "")</f>
        <v>4234.99500000000</v>
      </c>
      <c r="P10249">
        <f>G10249/N10249</f>
        <v>-0.55259923565322544</v>
      </c>
    </row>
    <row r="10250" spans="1:16" hidden="1" x14ac:dyDescent="0.25">
      <c r="A10250">
        <v>12</v>
      </c>
      <c r="B10250" t="s">
        <v>10175</v>
      </c>
      <c r="I10250" t="s">
        <v>24933</v>
      </c>
    </row>
    <row r="10251" spans="1:16" hidden="1" x14ac:dyDescent="0.25">
      <c r="A10251">
        <v>15</v>
      </c>
      <c r="B10251" t="s">
        <v>10176</v>
      </c>
      <c r="I10251" t="s">
        <v>24934</v>
      </c>
    </row>
    <row r="10252" spans="1:16" hidden="1" x14ac:dyDescent="0.25">
      <c r="A10252">
        <v>18</v>
      </c>
      <c r="B10252" t="s">
        <v>10177</v>
      </c>
      <c r="I10252" t="s">
        <v>24935</v>
      </c>
    </row>
    <row r="10253" spans="1:16" hidden="1" x14ac:dyDescent="0.25">
      <c r="A10253">
        <v>23</v>
      </c>
      <c r="B10253" t="s">
        <v>10178</v>
      </c>
      <c r="I10253" t="s">
        <v>24936</v>
      </c>
    </row>
    <row r="10254" spans="1:16" hidden="1" x14ac:dyDescent="0.25">
      <c r="A10254">
        <v>24</v>
      </c>
      <c r="B10254" t="s">
        <v>10179</v>
      </c>
      <c r="I10254" t="s">
        <v>24937</v>
      </c>
    </row>
    <row r="10255" spans="1:16" hidden="1" x14ac:dyDescent="0.25">
      <c r="A10255">
        <v>25</v>
      </c>
      <c r="B10255" t="s">
        <v>10180</v>
      </c>
      <c r="I10255" t="s">
        <v>24938</v>
      </c>
    </row>
    <row r="10256" spans="1:16" hidden="1" x14ac:dyDescent="0.25">
      <c r="A10256">
        <v>28</v>
      </c>
      <c r="B10256" t="s">
        <v>10181</v>
      </c>
      <c r="I10256" t="s">
        <v>24939</v>
      </c>
    </row>
    <row r="10257" spans="1:16" hidden="1" x14ac:dyDescent="0.25">
      <c r="A10257">
        <v>32</v>
      </c>
      <c r="B10257" t="s">
        <v>10182</v>
      </c>
      <c r="I10257" t="s">
        <v>24940</v>
      </c>
    </row>
    <row r="10258" spans="1:16" x14ac:dyDescent="0.25">
      <c r="A10258">
        <v>10</v>
      </c>
      <c r="B10258" t="s">
        <v>10183</v>
      </c>
      <c r="D10258" t="str">
        <f t="shared" ref="D10258" si="2919">SUBSTITUTE(B10258, "[", "")</f>
        <v>112215700.213000;0;0]</v>
      </c>
      <c r="E10258" t="str">
        <f t="shared" ref="E10258" si="2920">MID(TEXT(B10258,"0.000000;0.000000;0.000000"),1,FIND(";",TEXT(B10258,"0.000000;0.000000;0.000000"))-1)</f>
        <v>[112215700.213000</v>
      </c>
      <c r="F10258" s="1" t="str">
        <f t="shared" ref="F10258" si="2921">SUBSTITUTE(E10258, "[", "")</f>
        <v>112215700.213000</v>
      </c>
      <c r="G10258">
        <f>F10258-F10249</f>
        <v>-2186.6770000010729</v>
      </c>
      <c r="I10258" t="s">
        <v>24941</v>
      </c>
      <c r="L10258" t="str">
        <f>MID(TEXT(I10258,"0.000000;0.000000;0.000000"),1,FIND(";",TEXT(I10258,"0.000000;0.000000;0.000000"))-1)</f>
        <v>[4234.72200000000</v>
      </c>
      <c r="N10258" t="str">
        <f>SUBSTITUTE(L10258, "[", "")</f>
        <v>4234.72200000000</v>
      </c>
      <c r="P10258">
        <f>G10258/N10258</f>
        <v>-0.51636848888807174</v>
      </c>
    </row>
    <row r="10259" spans="1:16" hidden="1" x14ac:dyDescent="0.25">
      <c r="A10259">
        <v>12</v>
      </c>
      <c r="B10259" t="s">
        <v>10184</v>
      </c>
      <c r="I10259" t="s">
        <v>24942</v>
      </c>
    </row>
    <row r="10260" spans="1:16" hidden="1" x14ac:dyDescent="0.25">
      <c r="A10260">
        <v>15</v>
      </c>
      <c r="B10260" t="s">
        <v>10185</v>
      </c>
      <c r="I10260" t="s">
        <v>24943</v>
      </c>
    </row>
    <row r="10261" spans="1:16" hidden="1" x14ac:dyDescent="0.25">
      <c r="A10261">
        <v>18</v>
      </c>
      <c r="B10261" t="s">
        <v>10186</v>
      </c>
      <c r="I10261" t="s">
        <v>24944</v>
      </c>
    </row>
    <row r="10262" spans="1:16" hidden="1" x14ac:dyDescent="0.25">
      <c r="A10262">
        <v>23</v>
      </c>
      <c r="B10262" t="s">
        <v>10187</v>
      </c>
      <c r="I10262" t="s">
        <v>24945</v>
      </c>
    </row>
    <row r="10263" spans="1:16" hidden="1" x14ac:dyDescent="0.25">
      <c r="A10263">
        <v>24</v>
      </c>
      <c r="B10263" t="s">
        <v>10188</v>
      </c>
      <c r="I10263" t="s">
        <v>24946</v>
      </c>
    </row>
    <row r="10264" spans="1:16" hidden="1" x14ac:dyDescent="0.25">
      <c r="A10264">
        <v>25</v>
      </c>
      <c r="B10264" t="s">
        <v>10189</v>
      </c>
      <c r="I10264" t="s">
        <v>24947</v>
      </c>
    </row>
    <row r="10265" spans="1:16" hidden="1" x14ac:dyDescent="0.25">
      <c r="A10265">
        <v>28</v>
      </c>
      <c r="B10265" t="s">
        <v>10190</v>
      </c>
      <c r="I10265" t="s">
        <v>24948</v>
      </c>
    </row>
    <row r="10266" spans="1:16" hidden="1" x14ac:dyDescent="0.25">
      <c r="A10266">
        <v>32</v>
      </c>
      <c r="B10266" t="s">
        <v>10191</v>
      </c>
      <c r="I10266" t="s">
        <v>24949</v>
      </c>
    </row>
    <row r="10267" spans="1:16" x14ac:dyDescent="0.25">
      <c r="A10267">
        <v>10</v>
      </c>
      <c r="B10267" t="s">
        <v>10192</v>
      </c>
      <c r="D10267" t="str">
        <f t="shared" ref="D10267" si="2922">SUBSTITUTE(B10267, "[", "")</f>
        <v>112213356.330000;0;0]</v>
      </c>
      <c r="E10267" t="str">
        <f t="shared" ref="E10267" si="2923">MID(TEXT(B10267,"0.000000;0.000000;0.000000"),1,FIND(";",TEXT(B10267,"0.000000;0.000000;0.000000"))-1)</f>
        <v>[112213356.330000</v>
      </c>
      <c r="F10267" s="1" t="str">
        <f t="shared" ref="F10267" si="2924">SUBSTITUTE(E10267, "[", "")</f>
        <v>112213356.330000</v>
      </c>
      <c r="G10267">
        <f>F10267-F10258</f>
        <v>-2343.8830000013113</v>
      </c>
      <c r="I10267" t="s">
        <v>24950</v>
      </c>
      <c r="L10267" t="str">
        <f>MID(TEXT(I10267,"0.000000;0.000000;0.000000"),1,FIND(";",TEXT(I10267,"0.000000;0.000000;0.000000"))-1)</f>
        <v>[4234.38800000000</v>
      </c>
      <c r="N10267" t="str">
        <f>SUBSTITUTE(L10267, "[", "")</f>
        <v>4234.38800000000</v>
      </c>
      <c r="P10267">
        <f>G10267/N10267</f>
        <v>-0.55353524523527631</v>
      </c>
    </row>
    <row r="10268" spans="1:16" hidden="1" x14ac:dyDescent="0.25">
      <c r="A10268">
        <v>12</v>
      </c>
      <c r="B10268" t="s">
        <v>10193</v>
      </c>
      <c r="I10268" t="s">
        <v>24951</v>
      </c>
    </row>
    <row r="10269" spans="1:16" hidden="1" x14ac:dyDescent="0.25">
      <c r="A10269">
        <v>15</v>
      </c>
      <c r="B10269" t="s">
        <v>10194</v>
      </c>
      <c r="I10269" t="s">
        <v>24952</v>
      </c>
    </row>
    <row r="10270" spans="1:16" hidden="1" x14ac:dyDescent="0.25">
      <c r="A10270">
        <v>18</v>
      </c>
      <c r="B10270" t="s">
        <v>10195</v>
      </c>
      <c r="I10270" t="s">
        <v>24953</v>
      </c>
    </row>
    <row r="10271" spans="1:16" hidden="1" x14ac:dyDescent="0.25">
      <c r="A10271">
        <v>23</v>
      </c>
      <c r="B10271" t="s">
        <v>10196</v>
      </c>
      <c r="I10271" t="s">
        <v>24954</v>
      </c>
    </row>
    <row r="10272" spans="1:16" hidden="1" x14ac:dyDescent="0.25">
      <c r="A10272">
        <v>24</v>
      </c>
      <c r="B10272" t="s">
        <v>10197</v>
      </c>
      <c r="I10272" t="s">
        <v>24955</v>
      </c>
    </row>
    <row r="10273" spans="1:16" hidden="1" x14ac:dyDescent="0.25">
      <c r="A10273">
        <v>25</v>
      </c>
      <c r="B10273" t="s">
        <v>10198</v>
      </c>
      <c r="I10273" t="s">
        <v>24956</v>
      </c>
    </row>
    <row r="10274" spans="1:16" hidden="1" x14ac:dyDescent="0.25">
      <c r="A10274">
        <v>28</v>
      </c>
      <c r="B10274" t="s">
        <v>10199</v>
      </c>
      <c r="I10274" t="s">
        <v>24957</v>
      </c>
    </row>
    <row r="10275" spans="1:16" hidden="1" x14ac:dyDescent="0.25">
      <c r="A10275">
        <v>32</v>
      </c>
      <c r="B10275" t="s">
        <v>10200</v>
      </c>
      <c r="I10275" t="s">
        <v>24958</v>
      </c>
    </row>
    <row r="10276" spans="1:16" x14ac:dyDescent="0.25">
      <c r="A10276">
        <v>10</v>
      </c>
      <c r="B10276" t="s">
        <v>10201</v>
      </c>
      <c r="D10276" t="str">
        <f t="shared" ref="D10276" si="2925">SUBSTITUTE(B10276, "[", "")</f>
        <v>112211012.821000;0;0]</v>
      </c>
      <c r="E10276" t="str">
        <f t="shared" ref="E10276" si="2926">MID(TEXT(B10276,"0.000000;0.000000;0.000000"),1,FIND(";",TEXT(B10276,"0.000000;0.000000;0.000000"))-1)</f>
        <v>[112211012.821000</v>
      </c>
      <c r="F10276" s="1" t="str">
        <f t="shared" ref="F10276" si="2927">SUBSTITUTE(E10276, "[", "")</f>
        <v>112211012.821000</v>
      </c>
      <c r="G10276">
        <f>F10276-F10267</f>
        <v>-2343.5090000033379</v>
      </c>
      <c r="I10276" t="s">
        <v>24959</v>
      </c>
      <c r="L10276" t="str">
        <f>MID(TEXT(I10276,"0.000000;0.000000;0.000000"),1,FIND(";",TEXT(I10276,"0.000000;0.000000;0.000000"))-1)</f>
        <v>[4234.01300000000</v>
      </c>
      <c r="N10276" t="str">
        <f>SUBSTITUTE(L10276, "[", "")</f>
        <v>4234.01300000000</v>
      </c>
      <c r="P10276">
        <f>G10276/N10276</f>
        <v>-0.55349593872369729</v>
      </c>
    </row>
    <row r="10277" spans="1:16" hidden="1" x14ac:dyDescent="0.25">
      <c r="A10277">
        <v>12</v>
      </c>
      <c r="B10277" t="s">
        <v>10202</v>
      </c>
      <c r="I10277" t="s">
        <v>24960</v>
      </c>
    </row>
    <row r="10278" spans="1:16" hidden="1" x14ac:dyDescent="0.25">
      <c r="A10278">
        <v>15</v>
      </c>
      <c r="B10278" t="s">
        <v>10203</v>
      </c>
      <c r="I10278" t="s">
        <v>24961</v>
      </c>
    </row>
    <row r="10279" spans="1:16" hidden="1" x14ac:dyDescent="0.25">
      <c r="A10279">
        <v>18</v>
      </c>
      <c r="B10279" t="s">
        <v>10204</v>
      </c>
      <c r="I10279" t="s">
        <v>24962</v>
      </c>
    </row>
    <row r="10280" spans="1:16" hidden="1" x14ac:dyDescent="0.25">
      <c r="A10280">
        <v>23</v>
      </c>
      <c r="B10280" t="s">
        <v>10205</v>
      </c>
      <c r="I10280" t="s">
        <v>24963</v>
      </c>
    </row>
    <row r="10281" spans="1:16" hidden="1" x14ac:dyDescent="0.25">
      <c r="A10281">
        <v>24</v>
      </c>
      <c r="B10281" t="s">
        <v>10206</v>
      </c>
      <c r="I10281" t="s">
        <v>24964</v>
      </c>
    </row>
    <row r="10282" spans="1:16" hidden="1" x14ac:dyDescent="0.25">
      <c r="A10282">
        <v>25</v>
      </c>
      <c r="B10282" t="s">
        <v>10207</v>
      </c>
      <c r="I10282" t="s">
        <v>24965</v>
      </c>
    </row>
    <row r="10283" spans="1:16" hidden="1" x14ac:dyDescent="0.25">
      <c r="A10283">
        <v>28</v>
      </c>
      <c r="B10283" t="s">
        <v>10208</v>
      </c>
      <c r="I10283" t="s">
        <v>24966</v>
      </c>
    </row>
    <row r="10284" spans="1:16" hidden="1" x14ac:dyDescent="0.25">
      <c r="A10284">
        <v>32</v>
      </c>
      <c r="B10284" t="s">
        <v>10209</v>
      </c>
      <c r="I10284" t="s">
        <v>24967</v>
      </c>
    </row>
    <row r="10285" spans="1:16" x14ac:dyDescent="0.25">
      <c r="A10285">
        <v>10</v>
      </c>
      <c r="B10285" t="s">
        <v>10210</v>
      </c>
      <c r="D10285" t="str">
        <f t="shared" ref="D10285" si="2928">SUBSTITUTE(B10285, "[", "")</f>
        <v>112208669.807000;0;0]</v>
      </c>
      <c r="E10285" t="str">
        <f t="shared" ref="E10285" si="2929">MID(TEXT(B10285,"0.000000;0.000000;0.000000"),1,FIND(";",TEXT(B10285,"0.000000;0.000000;0.000000"))-1)</f>
        <v>[112208669.807000</v>
      </c>
      <c r="F10285" s="1" t="str">
        <f t="shared" ref="F10285" si="2930">SUBSTITUTE(E10285, "[", "")</f>
        <v>112208669.807000</v>
      </c>
      <c r="G10285">
        <f>F10285-F10276</f>
        <v>-2343.0139999985695</v>
      </c>
      <c r="I10285" t="s">
        <v>24968</v>
      </c>
      <c r="L10285" t="str">
        <f>MID(TEXT(I10285,"0.000000;0.000000;0.000000"),1,FIND(";",TEXT(I10285,"0.000000;0.000000;0.000000"))-1)</f>
        <v>[4233.51800000000</v>
      </c>
      <c r="N10285" t="str">
        <f>SUBSTITUTE(L10285, "[", "")</f>
        <v>4233.51800000000</v>
      </c>
      <c r="P10285">
        <f>G10285/N10285</f>
        <v>-0.55344373166680039</v>
      </c>
    </row>
    <row r="10286" spans="1:16" hidden="1" x14ac:dyDescent="0.25">
      <c r="A10286">
        <v>12</v>
      </c>
      <c r="B10286" t="s">
        <v>10211</v>
      </c>
      <c r="I10286" t="s">
        <v>24969</v>
      </c>
    </row>
    <row r="10287" spans="1:16" hidden="1" x14ac:dyDescent="0.25">
      <c r="A10287">
        <v>15</v>
      </c>
      <c r="B10287" t="s">
        <v>10212</v>
      </c>
      <c r="I10287" t="s">
        <v>24970</v>
      </c>
    </row>
    <row r="10288" spans="1:16" hidden="1" x14ac:dyDescent="0.25">
      <c r="A10288">
        <v>18</v>
      </c>
      <c r="B10288" t="s">
        <v>10213</v>
      </c>
      <c r="I10288" t="s">
        <v>24971</v>
      </c>
    </row>
    <row r="10289" spans="1:16" hidden="1" x14ac:dyDescent="0.25">
      <c r="A10289">
        <v>23</v>
      </c>
      <c r="B10289" t="s">
        <v>10214</v>
      </c>
      <c r="I10289" t="s">
        <v>24972</v>
      </c>
    </row>
    <row r="10290" spans="1:16" hidden="1" x14ac:dyDescent="0.25">
      <c r="A10290">
        <v>24</v>
      </c>
      <c r="B10290" t="s">
        <v>10215</v>
      </c>
      <c r="I10290" t="s">
        <v>24973</v>
      </c>
    </row>
    <row r="10291" spans="1:16" hidden="1" x14ac:dyDescent="0.25">
      <c r="A10291">
        <v>25</v>
      </c>
      <c r="B10291" t="s">
        <v>10216</v>
      </c>
      <c r="I10291" t="s">
        <v>24974</v>
      </c>
    </row>
    <row r="10292" spans="1:16" hidden="1" x14ac:dyDescent="0.25">
      <c r="A10292">
        <v>28</v>
      </c>
      <c r="B10292" t="s">
        <v>10217</v>
      </c>
      <c r="I10292" t="s">
        <v>24975</v>
      </c>
    </row>
    <row r="10293" spans="1:16" hidden="1" x14ac:dyDescent="0.25">
      <c r="A10293">
        <v>32</v>
      </c>
      <c r="B10293" t="s">
        <v>10218</v>
      </c>
      <c r="I10293" t="s">
        <v>24976</v>
      </c>
    </row>
    <row r="10294" spans="1:16" x14ac:dyDescent="0.25">
      <c r="A10294">
        <v>10</v>
      </c>
      <c r="B10294" t="s">
        <v>10219</v>
      </c>
      <c r="D10294" t="str">
        <f t="shared" ref="D10294" si="2931">SUBSTITUTE(B10294, "[", "")</f>
        <v>112206484.182000;0;0]</v>
      </c>
      <c r="E10294" t="str">
        <f t="shared" ref="E10294" si="2932">MID(TEXT(B10294,"0.000000;0.000000;0.000000"),1,FIND(";",TEXT(B10294,"0.000000;0.000000;0.000000"))-1)</f>
        <v>[112206484.182000</v>
      </c>
      <c r="F10294" s="1" t="str">
        <f t="shared" ref="F10294" si="2933">SUBSTITUTE(E10294, "[", "")</f>
        <v>112206484.182000</v>
      </c>
      <c r="G10294">
        <f>F10294-F10285</f>
        <v>-2185.625</v>
      </c>
      <c r="I10294" t="s">
        <v>24977</v>
      </c>
      <c r="L10294" t="str">
        <f>MID(TEXT(I10294,"0.000000;0.000000;0.000000"),1,FIND(";",TEXT(I10294,"0.000000;0.000000;0.000000"))-1)</f>
        <v>[4233.67100000000</v>
      </c>
      <c r="N10294" t="str">
        <f>SUBSTITUTE(L10294, "[", "")</f>
        <v>4233.67100000000</v>
      </c>
      <c r="P10294">
        <f>G10294/N10294</f>
        <v>-0.51624819217175821</v>
      </c>
    </row>
    <row r="10295" spans="1:16" hidden="1" x14ac:dyDescent="0.25">
      <c r="A10295">
        <v>12</v>
      </c>
      <c r="B10295" t="s">
        <v>10220</v>
      </c>
      <c r="I10295" t="s">
        <v>24978</v>
      </c>
    </row>
    <row r="10296" spans="1:16" hidden="1" x14ac:dyDescent="0.25">
      <c r="A10296">
        <v>15</v>
      </c>
      <c r="B10296" t="s">
        <v>10221</v>
      </c>
      <c r="I10296" t="s">
        <v>24979</v>
      </c>
    </row>
    <row r="10297" spans="1:16" hidden="1" x14ac:dyDescent="0.25">
      <c r="A10297">
        <v>18</v>
      </c>
      <c r="B10297" t="s">
        <v>10222</v>
      </c>
      <c r="I10297" t="s">
        <v>24980</v>
      </c>
    </row>
    <row r="10298" spans="1:16" hidden="1" x14ac:dyDescent="0.25">
      <c r="A10298">
        <v>23</v>
      </c>
      <c r="B10298" t="s">
        <v>10223</v>
      </c>
      <c r="I10298" t="s">
        <v>24981</v>
      </c>
    </row>
    <row r="10299" spans="1:16" hidden="1" x14ac:dyDescent="0.25">
      <c r="A10299">
        <v>24</v>
      </c>
      <c r="B10299" t="s">
        <v>10224</v>
      </c>
      <c r="I10299" t="s">
        <v>24982</v>
      </c>
    </row>
    <row r="10300" spans="1:16" hidden="1" x14ac:dyDescent="0.25">
      <c r="A10300">
        <v>25</v>
      </c>
      <c r="B10300" t="s">
        <v>10225</v>
      </c>
      <c r="I10300" t="s">
        <v>24983</v>
      </c>
    </row>
    <row r="10301" spans="1:16" hidden="1" x14ac:dyDescent="0.25">
      <c r="A10301">
        <v>28</v>
      </c>
      <c r="B10301" t="s">
        <v>10226</v>
      </c>
      <c r="I10301" t="s">
        <v>24984</v>
      </c>
    </row>
    <row r="10302" spans="1:16" hidden="1" x14ac:dyDescent="0.25">
      <c r="A10302">
        <v>32</v>
      </c>
      <c r="B10302" t="s">
        <v>10227</v>
      </c>
      <c r="I10302" t="s">
        <v>24985</v>
      </c>
    </row>
    <row r="10303" spans="1:16" x14ac:dyDescent="0.25">
      <c r="A10303">
        <v>10</v>
      </c>
      <c r="B10303" t="s">
        <v>10228</v>
      </c>
      <c r="D10303" t="str">
        <f t="shared" ref="D10303" si="2934">SUBSTITUTE(B10303, "[", "")</f>
        <v>112204139.010000;0;0]</v>
      </c>
      <c r="E10303" t="str">
        <f t="shared" ref="E10303" si="2935">MID(TEXT(B10303,"0.000000;0.000000;0.000000"),1,FIND(";",TEXT(B10303,"0.000000;0.000000;0.000000"))-1)</f>
        <v>[112204139.010000</v>
      </c>
      <c r="F10303" s="1" t="str">
        <f t="shared" ref="F10303" si="2936">SUBSTITUTE(E10303, "[", "")</f>
        <v>112204139.010000</v>
      </c>
      <c r="G10303">
        <f>F10303-F10294</f>
        <v>-2345.1719999909401</v>
      </c>
      <c r="I10303" t="s">
        <v>24986</v>
      </c>
      <c r="L10303" t="str">
        <f>MID(TEXT(I10303,"0.000000;0.000000;0.000000"),1,FIND(";",TEXT(I10303,"0.000000;0.000000;0.000000"))-1)</f>
        <v>[4235.67600000000</v>
      </c>
      <c r="N10303" t="str">
        <f>SUBSTITUTE(L10303, "[", "")</f>
        <v>4235.67600000000</v>
      </c>
      <c r="P10303">
        <f>G10303/N10303</f>
        <v>-0.55367124397402911</v>
      </c>
    </row>
    <row r="10304" spans="1:16" hidden="1" x14ac:dyDescent="0.25">
      <c r="A10304">
        <v>12</v>
      </c>
      <c r="B10304" t="s">
        <v>10229</v>
      </c>
      <c r="I10304" t="s">
        <v>24987</v>
      </c>
    </row>
    <row r="10305" spans="1:16" hidden="1" x14ac:dyDescent="0.25">
      <c r="A10305">
        <v>15</v>
      </c>
      <c r="B10305" t="s">
        <v>10230</v>
      </c>
      <c r="I10305" t="s">
        <v>24988</v>
      </c>
    </row>
    <row r="10306" spans="1:16" hidden="1" x14ac:dyDescent="0.25">
      <c r="A10306">
        <v>18</v>
      </c>
      <c r="B10306" t="s">
        <v>10231</v>
      </c>
      <c r="I10306" t="s">
        <v>24989</v>
      </c>
    </row>
    <row r="10307" spans="1:16" hidden="1" x14ac:dyDescent="0.25">
      <c r="A10307">
        <v>23</v>
      </c>
      <c r="B10307" t="s">
        <v>10232</v>
      </c>
      <c r="I10307" t="s">
        <v>24990</v>
      </c>
    </row>
    <row r="10308" spans="1:16" hidden="1" x14ac:dyDescent="0.25">
      <c r="A10308">
        <v>24</v>
      </c>
      <c r="B10308" t="s">
        <v>10233</v>
      </c>
      <c r="I10308" t="s">
        <v>24991</v>
      </c>
    </row>
    <row r="10309" spans="1:16" hidden="1" x14ac:dyDescent="0.25">
      <c r="A10309">
        <v>25</v>
      </c>
      <c r="B10309" t="s">
        <v>10234</v>
      </c>
      <c r="I10309" t="s">
        <v>24992</v>
      </c>
    </row>
    <row r="10310" spans="1:16" hidden="1" x14ac:dyDescent="0.25">
      <c r="A10310">
        <v>28</v>
      </c>
      <c r="B10310" t="s">
        <v>10235</v>
      </c>
      <c r="I10310" t="s">
        <v>24993</v>
      </c>
    </row>
    <row r="10311" spans="1:16" hidden="1" x14ac:dyDescent="0.25">
      <c r="A10311">
        <v>32</v>
      </c>
      <c r="B10311" t="s">
        <v>10236</v>
      </c>
      <c r="I10311" t="s">
        <v>24994</v>
      </c>
    </row>
    <row r="10312" spans="1:16" x14ac:dyDescent="0.25">
      <c r="A10312">
        <v>10</v>
      </c>
      <c r="B10312" t="s">
        <v>10237</v>
      </c>
      <c r="D10312" t="str">
        <f t="shared" ref="D10312" si="2937">SUBSTITUTE(B10312, "[", "")</f>
        <v>112201792.390000;0;0]</v>
      </c>
      <c r="E10312" t="str">
        <f t="shared" ref="E10312" si="2938">MID(TEXT(B10312,"0.000000;0.000000;0.000000"),1,FIND(";",TEXT(B10312,"0.000000;0.000000;0.000000"))-1)</f>
        <v>[112201792.390000</v>
      </c>
      <c r="F10312" s="1" t="str">
        <f t="shared" ref="F10312" si="2939">SUBSTITUTE(E10312, "[", "")</f>
        <v>112201792.390000</v>
      </c>
      <c r="G10312">
        <f>F10312-F10303</f>
        <v>-2346.6200000047684</v>
      </c>
      <c r="I10312" t="s">
        <v>24995</v>
      </c>
      <c r="L10312" t="str">
        <f>MID(TEXT(I10312,"0.000000;0.000000;0.000000"),1,FIND(";",TEXT(I10312,"0.000000;0.000000;0.000000"))-1)</f>
        <v>[4237.12400000000</v>
      </c>
      <c r="N10312" t="str">
        <f>SUBSTITUTE(L10312, "[", "")</f>
        <v>4237.12400000000</v>
      </c>
      <c r="P10312">
        <f>G10312/N10312</f>
        <v>-0.55382377291879314</v>
      </c>
    </row>
    <row r="10313" spans="1:16" hidden="1" x14ac:dyDescent="0.25">
      <c r="A10313">
        <v>12</v>
      </c>
      <c r="B10313" t="s">
        <v>10238</v>
      </c>
      <c r="I10313" t="s">
        <v>24996</v>
      </c>
    </row>
    <row r="10314" spans="1:16" hidden="1" x14ac:dyDescent="0.25">
      <c r="A10314">
        <v>15</v>
      </c>
      <c r="B10314" t="s">
        <v>10239</v>
      </c>
      <c r="I10314" t="s">
        <v>24997</v>
      </c>
    </row>
    <row r="10315" spans="1:16" hidden="1" x14ac:dyDescent="0.25">
      <c r="A10315">
        <v>18</v>
      </c>
      <c r="B10315" t="s">
        <v>10240</v>
      </c>
      <c r="I10315" t="s">
        <v>24998</v>
      </c>
    </row>
    <row r="10316" spans="1:16" hidden="1" x14ac:dyDescent="0.25">
      <c r="A10316">
        <v>23</v>
      </c>
      <c r="B10316" t="s">
        <v>10241</v>
      </c>
      <c r="I10316" t="s">
        <v>24999</v>
      </c>
    </row>
    <row r="10317" spans="1:16" hidden="1" x14ac:dyDescent="0.25">
      <c r="A10317">
        <v>24</v>
      </c>
      <c r="B10317" t="s">
        <v>10242</v>
      </c>
      <c r="I10317" t="s">
        <v>25000</v>
      </c>
    </row>
    <row r="10318" spans="1:16" hidden="1" x14ac:dyDescent="0.25">
      <c r="A10318">
        <v>25</v>
      </c>
      <c r="B10318" t="s">
        <v>10243</v>
      </c>
      <c r="I10318" t="s">
        <v>25001</v>
      </c>
    </row>
    <row r="10319" spans="1:16" hidden="1" x14ac:dyDescent="0.25">
      <c r="A10319">
        <v>28</v>
      </c>
      <c r="B10319" t="s">
        <v>10244</v>
      </c>
      <c r="I10319" t="s">
        <v>25002</v>
      </c>
    </row>
    <row r="10320" spans="1:16" hidden="1" x14ac:dyDescent="0.25">
      <c r="A10320">
        <v>32</v>
      </c>
      <c r="B10320" t="s">
        <v>10245</v>
      </c>
      <c r="I10320" t="s">
        <v>25003</v>
      </c>
    </row>
    <row r="10321" spans="1:16" x14ac:dyDescent="0.25">
      <c r="A10321">
        <v>10</v>
      </c>
      <c r="B10321" t="s">
        <v>10246</v>
      </c>
      <c r="D10321" t="str">
        <f t="shared" ref="D10321" si="2940">SUBSTITUTE(B10321, "[", "")</f>
        <v>112199602.513000;0;0]</v>
      </c>
      <c r="E10321" t="str">
        <f t="shared" ref="E10321" si="2941">MID(TEXT(B10321,"0.000000;0.000000;0.000000"),1,FIND(";",TEXT(B10321,"0.000000;0.000000;0.000000"))-1)</f>
        <v>[112199602.513000</v>
      </c>
      <c r="F10321" s="1" t="str">
        <f t="shared" ref="F10321" si="2942">SUBSTITUTE(E10321, "[", "")</f>
        <v>112199602.513000</v>
      </c>
      <c r="G10321">
        <f>F10321-F10312</f>
        <v>-2189.8770000040531</v>
      </c>
      <c r="I10321" t="s">
        <v>25004</v>
      </c>
      <c r="L10321" t="str">
        <f>MID(TEXT(I10321,"0.000000;0.000000;0.000000"),1,FIND(";",TEXT(I10321,"0.000000;0.000000;0.000000"))-1)</f>
        <v>[4237.92300000000</v>
      </c>
      <c r="N10321" t="str">
        <f>SUBSTITUTE(L10321, "[", "")</f>
        <v>4237.92300000000</v>
      </c>
      <c r="P10321">
        <f>G10321/N10321</f>
        <v>-0.5167335508465003</v>
      </c>
    </row>
    <row r="10322" spans="1:16" hidden="1" x14ac:dyDescent="0.25">
      <c r="A10322">
        <v>12</v>
      </c>
      <c r="B10322" t="s">
        <v>10247</v>
      </c>
      <c r="I10322" t="s">
        <v>25005</v>
      </c>
    </row>
    <row r="10323" spans="1:16" hidden="1" x14ac:dyDescent="0.25">
      <c r="A10323">
        <v>15</v>
      </c>
      <c r="B10323" t="s">
        <v>10248</v>
      </c>
      <c r="I10323" t="s">
        <v>25006</v>
      </c>
    </row>
    <row r="10324" spans="1:16" hidden="1" x14ac:dyDescent="0.25">
      <c r="A10324">
        <v>18</v>
      </c>
      <c r="B10324" t="s">
        <v>10249</v>
      </c>
      <c r="I10324" t="s">
        <v>25007</v>
      </c>
    </row>
    <row r="10325" spans="1:16" hidden="1" x14ac:dyDescent="0.25">
      <c r="A10325">
        <v>23</v>
      </c>
      <c r="B10325" t="s">
        <v>10250</v>
      </c>
      <c r="I10325" t="s">
        <v>25008</v>
      </c>
    </row>
    <row r="10326" spans="1:16" hidden="1" x14ac:dyDescent="0.25">
      <c r="A10326">
        <v>24</v>
      </c>
      <c r="B10326" t="s">
        <v>10251</v>
      </c>
      <c r="I10326" t="s">
        <v>25009</v>
      </c>
    </row>
    <row r="10327" spans="1:16" hidden="1" x14ac:dyDescent="0.25">
      <c r="A10327">
        <v>25</v>
      </c>
      <c r="B10327" t="s">
        <v>10252</v>
      </c>
      <c r="I10327" t="s">
        <v>25010</v>
      </c>
    </row>
    <row r="10328" spans="1:16" hidden="1" x14ac:dyDescent="0.25">
      <c r="A10328">
        <v>28</v>
      </c>
      <c r="B10328" t="s">
        <v>10253</v>
      </c>
      <c r="I10328" t="s">
        <v>25011</v>
      </c>
    </row>
    <row r="10329" spans="1:16" hidden="1" x14ac:dyDescent="0.25">
      <c r="A10329">
        <v>32</v>
      </c>
      <c r="B10329" t="s">
        <v>10254</v>
      </c>
      <c r="I10329" t="s">
        <v>25012</v>
      </c>
    </row>
    <row r="10330" spans="1:16" x14ac:dyDescent="0.25">
      <c r="A10330">
        <v>10</v>
      </c>
      <c r="B10330" t="s">
        <v>10255</v>
      </c>
      <c r="D10330" t="str">
        <f t="shared" ref="D10330" si="2943">SUBSTITUTE(B10330, "[", "")</f>
        <v>112197255.694000;0;0]</v>
      </c>
      <c r="E10330" t="str">
        <f t="shared" ref="E10330" si="2944">MID(TEXT(B10330,"0.000000;0.000000;0.000000"),1,FIND(";",TEXT(B10330,"0.000000;0.000000;0.000000"))-1)</f>
        <v>[112197255.694000</v>
      </c>
      <c r="F10330" s="1" t="str">
        <f t="shared" ref="F10330" si="2945">SUBSTITUTE(E10330, "[", "")</f>
        <v>112197255.694000</v>
      </c>
      <c r="G10330">
        <f>F10330-F10321</f>
        <v>-2346.8189999908209</v>
      </c>
      <c r="I10330" t="s">
        <v>25013</v>
      </c>
      <c r="L10330" t="str">
        <f>MID(TEXT(I10330,"0.000000;0.000000;0.000000"),1,FIND(";",TEXT(I10330,"0.000000;0.000000;0.000000"))-1)</f>
        <v>[4237.32400000000</v>
      </c>
      <c r="N10330" t="str">
        <f>SUBSTITUTE(L10330, "[", "")</f>
        <v>4237.32400000000</v>
      </c>
      <c r="P10330">
        <f>G10330/N10330</f>
        <v>-0.55384459625717108</v>
      </c>
    </row>
    <row r="10331" spans="1:16" hidden="1" x14ac:dyDescent="0.25">
      <c r="A10331">
        <v>12</v>
      </c>
      <c r="B10331" t="s">
        <v>10256</v>
      </c>
      <c r="I10331" t="s">
        <v>25014</v>
      </c>
    </row>
    <row r="10332" spans="1:16" hidden="1" x14ac:dyDescent="0.25">
      <c r="A10332">
        <v>15</v>
      </c>
      <c r="B10332" t="s">
        <v>10257</v>
      </c>
      <c r="I10332" t="s">
        <v>25015</v>
      </c>
    </row>
    <row r="10333" spans="1:16" hidden="1" x14ac:dyDescent="0.25">
      <c r="A10333">
        <v>18</v>
      </c>
      <c r="B10333" t="s">
        <v>10258</v>
      </c>
      <c r="I10333" t="s">
        <v>25016</v>
      </c>
    </row>
    <row r="10334" spans="1:16" hidden="1" x14ac:dyDescent="0.25">
      <c r="A10334">
        <v>23</v>
      </c>
      <c r="B10334" t="s">
        <v>10259</v>
      </c>
      <c r="I10334" t="s">
        <v>25017</v>
      </c>
    </row>
    <row r="10335" spans="1:16" hidden="1" x14ac:dyDescent="0.25">
      <c r="A10335">
        <v>24</v>
      </c>
      <c r="B10335" t="s">
        <v>10260</v>
      </c>
      <c r="I10335" t="s">
        <v>25018</v>
      </c>
    </row>
    <row r="10336" spans="1:16" hidden="1" x14ac:dyDescent="0.25">
      <c r="A10336">
        <v>25</v>
      </c>
      <c r="B10336" t="s">
        <v>10261</v>
      </c>
      <c r="I10336" t="s">
        <v>25019</v>
      </c>
    </row>
    <row r="10337" spans="1:16" hidden="1" x14ac:dyDescent="0.25">
      <c r="A10337">
        <v>28</v>
      </c>
      <c r="B10337" t="s">
        <v>10262</v>
      </c>
      <c r="I10337" t="s">
        <v>25020</v>
      </c>
    </row>
    <row r="10338" spans="1:16" hidden="1" x14ac:dyDescent="0.25">
      <c r="A10338">
        <v>32</v>
      </c>
      <c r="B10338" t="s">
        <v>10263</v>
      </c>
      <c r="I10338" t="s">
        <v>25021</v>
      </c>
    </row>
    <row r="10339" spans="1:16" x14ac:dyDescent="0.25">
      <c r="A10339">
        <v>10</v>
      </c>
      <c r="B10339" t="s">
        <v>10264</v>
      </c>
      <c r="D10339" t="str">
        <f t="shared" ref="D10339" si="2946">SUBSTITUTE(B10339, "[", "")</f>
        <v>112194910.579000;0;0]</v>
      </c>
      <c r="E10339" t="str">
        <f t="shared" ref="E10339" si="2947">MID(TEXT(B10339,"0.000000;0.000000;0.000000"),1,FIND(";",TEXT(B10339,"0.000000;0.000000;0.000000"))-1)</f>
        <v>[112194910.579000</v>
      </c>
      <c r="F10339" s="1" t="str">
        <f t="shared" ref="F10339" si="2948">SUBSTITUTE(E10339, "[", "")</f>
        <v>112194910.579000</v>
      </c>
      <c r="G10339">
        <f>F10339-F10330</f>
        <v>-2345.1150000095367</v>
      </c>
      <c r="I10339" t="s">
        <v>25022</v>
      </c>
      <c r="L10339" t="str">
        <f>MID(TEXT(I10339,"0.000000;0.000000;0.000000"),1,FIND(";",TEXT(I10339,"0.000000;0.000000;0.000000"))-1)</f>
        <v>[4235.61900000000</v>
      </c>
      <c r="N10339" t="str">
        <f>SUBSTITUTE(L10339, "[", "")</f>
        <v>4235.61900000000</v>
      </c>
      <c r="P10339">
        <f>G10339/N10339</f>
        <v>-0.55366523759798436</v>
      </c>
    </row>
    <row r="10340" spans="1:16" hidden="1" x14ac:dyDescent="0.25">
      <c r="A10340">
        <v>12</v>
      </c>
      <c r="B10340" t="s">
        <v>10265</v>
      </c>
      <c r="I10340" t="s">
        <v>25023</v>
      </c>
    </row>
    <row r="10341" spans="1:16" hidden="1" x14ac:dyDescent="0.25">
      <c r="A10341">
        <v>15</v>
      </c>
      <c r="B10341" t="s">
        <v>10266</v>
      </c>
      <c r="I10341" t="s">
        <v>25024</v>
      </c>
    </row>
    <row r="10342" spans="1:16" hidden="1" x14ac:dyDescent="0.25">
      <c r="A10342">
        <v>18</v>
      </c>
      <c r="B10342" t="s">
        <v>10267</v>
      </c>
      <c r="I10342" t="s">
        <v>25025</v>
      </c>
    </row>
    <row r="10343" spans="1:16" hidden="1" x14ac:dyDescent="0.25">
      <c r="A10343">
        <v>23</v>
      </c>
      <c r="B10343" t="s">
        <v>10268</v>
      </c>
      <c r="I10343" t="s">
        <v>25026</v>
      </c>
    </row>
    <row r="10344" spans="1:16" hidden="1" x14ac:dyDescent="0.25">
      <c r="A10344">
        <v>24</v>
      </c>
      <c r="B10344" t="s">
        <v>10269</v>
      </c>
      <c r="I10344" t="s">
        <v>25027</v>
      </c>
    </row>
    <row r="10345" spans="1:16" hidden="1" x14ac:dyDescent="0.25">
      <c r="A10345">
        <v>25</v>
      </c>
      <c r="B10345" t="s">
        <v>10270</v>
      </c>
      <c r="I10345" t="s">
        <v>25028</v>
      </c>
    </row>
    <row r="10346" spans="1:16" hidden="1" x14ac:dyDescent="0.25">
      <c r="A10346">
        <v>28</v>
      </c>
      <c r="B10346" t="s">
        <v>10271</v>
      </c>
      <c r="I10346" t="s">
        <v>25029</v>
      </c>
    </row>
    <row r="10347" spans="1:16" hidden="1" x14ac:dyDescent="0.25">
      <c r="A10347">
        <v>32</v>
      </c>
      <c r="B10347" t="s">
        <v>10272</v>
      </c>
      <c r="I10347" t="s">
        <v>25030</v>
      </c>
    </row>
    <row r="10348" spans="1:16" x14ac:dyDescent="0.25">
      <c r="A10348">
        <v>10</v>
      </c>
      <c r="B10348" t="s">
        <v>10273</v>
      </c>
      <c r="D10348" t="str">
        <f t="shared" ref="D10348" si="2949">SUBSTITUTE(B10348, "[", "")</f>
        <v>112192566.711000;0;0]</v>
      </c>
      <c r="E10348" t="str">
        <f t="shared" ref="E10348" si="2950">MID(TEXT(B10348,"0.000000;0.000000;0.000000"),1,FIND(";",TEXT(B10348,"0.000000;0.000000;0.000000"))-1)</f>
        <v>[112192566.711000</v>
      </c>
      <c r="F10348" s="1" t="str">
        <f t="shared" ref="F10348" si="2951">SUBSTITUTE(E10348, "[", "")</f>
        <v>112192566.711000</v>
      </c>
      <c r="G10348">
        <f>F10348-F10339</f>
        <v>-2343.8680000007153</v>
      </c>
      <c r="I10348" t="s">
        <v>25031</v>
      </c>
      <c r="L10348" t="str">
        <f>MID(TEXT(I10348,"0.000000;0.000000;0.000000"),1,FIND(";",TEXT(I10348,"0.000000;0.000000;0.000000"))-1)</f>
        <v>[4234.37200000000</v>
      </c>
      <c r="N10348" t="str">
        <f>SUBSTITUTE(L10348, "[", "")</f>
        <v>4234.37200000000</v>
      </c>
      <c r="P10348">
        <f>G10348/N10348</f>
        <v>-0.55353379438573536</v>
      </c>
    </row>
    <row r="10349" spans="1:16" hidden="1" x14ac:dyDescent="0.25">
      <c r="A10349">
        <v>12</v>
      </c>
      <c r="B10349" t="s">
        <v>10274</v>
      </c>
      <c r="I10349" t="s">
        <v>25032</v>
      </c>
    </row>
    <row r="10350" spans="1:16" hidden="1" x14ac:dyDescent="0.25">
      <c r="A10350">
        <v>15</v>
      </c>
      <c r="B10350" t="s">
        <v>10275</v>
      </c>
      <c r="I10350" t="s">
        <v>25033</v>
      </c>
    </row>
    <row r="10351" spans="1:16" hidden="1" x14ac:dyDescent="0.25">
      <c r="A10351">
        <v>18</v>
      </c>
      <c r="B10351" t="s">
        <v>10276</v>
      </c>
      <c r="I10351" t="s">
        <v>25034</v>
      </c>
    </row>
    <row r="10352" spans="1:16" hidden="1" x14ac:dyDescent="0.25">
      <c r="A10352">
        <v>23</v>
      </c>
      <c r="B10352" t="s">
        <v>10277</v>
      </c>
      <c r="I10352" t="s">
        <v>25035</v>
      </c>
    </row>
    <row r="10353" spans="1:16" hidden="1" x14ac:dyDescent="0.25">
      <c r="A10353">
        <v>24</v>
      </c>
      <c r="B10353" t="s">
        <v>10278</v>
      </c>
      <c r="I10353" t="s">
        <v>25036</v>
      </c>
    </row>
    <row r="10354" spans="1:16" hidden="1" x14ac:dyDescent="0.25">
      <c r="A10354">
        <v>25</v>
      </c>
      <c r="B10354" t="s">
        <v>10279</v>
      </c>
      <c r="I10354" t="s">
        <v>25037</v>
      </c>
    </row>
    <row r="10355" spans="1:16" hidden="1" x14ac:dyDescent="0.25">
      <c r="A10355">
        <v>28</v>
      </c>
      <c r="B10355" t="s">
        <v>10280</v>
      </c>
      <c r="I10355" t="s">
        <v>25038</v>
      </c>
    </row>
    <row r="10356" spans="1:16" hidden="1" x14ac:dyDescent="0.25">
      <c r="A10356">
        <v>32</v>
      </c>
      <c r="B10356" t="s">
        <v>10281</v>
      </c>
      <c r="I10356" t="s">
        <v>25039</v>
      </c>
    </row>
    <row r="10357" spans="1:16" x14ac:dyDescent="0.25">
      <c r="A10357">
        <v>10</v>
      </c>
      <c r="B10357" t="s">
        <v>10282</v>
      </c>
      <c r="D10357" t="str">
        <f t="shared" ref="D10357" si="2952">SUBSTITUTE(B10357, "[", "")</f>
        <v>112190381.276000;0;0]</v>
      </c>
      <c r="E10357" t="str">
        <f t="shared" ref="E10357" si="2953">MID(TEXT(B10357,"0.000000;0.000000;0.000000"),1,FIND(";",TEXT(B10357,"0.000000;0.000000;0.000000"))-1)</f>
        <v>[112190381.276000</v>
      </c>
      <c r="F10357" s="1" t="str">
        <f t="shared" ref="F10357" si="2954">SUBSTITUTE(E10357, "[", "")</f>
        <v>112190381.276000</v>
      </c>
      <c r="G10357">
        <f>F10357-F10348</f>
        <v>-2185.4350000023842</v>
      </c>
      <c r="I10357" t="s">
        <v>25040</v>
      </c>
      <c r="L10357" t="str">
        <f>MID(TEXT(I10357,"0.000000;0.000000;0.000000"),1,FIND(";",TEXT(I10357,"0.000000;0.000000;0.000000"))-1)</f>
        <v>[4233.48000000000</v>
      </c>
      <c r="N10357" t="str">
        <f>SUBSTITUTE(L10357, "[", "")</f>
        <v>4233.48000000000</v>
      </c>
      <c r="P10357">
        <f>G10357/N10357</f>
        <v>-0.51622660317336666</v>
      </c>
    </row>
    <row r="10358" spans="1:16" hidden="1" x14ac:dyDescent="0.25">
      <c r="A10358">
        <v>12</v>
      </c>
      <c r="B10358" t="s">
        <v>10283</v>
      </c>
      <c r="I10358" t="s">
        <v>25041</v>
      </c>
    </row>
    <row r="10359" spans="1:16" hidden="1" x14ac:dyDescent="0.25">
      <c r="A10359">
        <v>15</v>
      </c>
      <c r="B10359" t="s">
        <v>10284</v>
      </c>
      <c r="I10359" t="s">
        <v>25042</v>
      </c>
    </row>
    <row r="10360" spans="1:16" hidden="1" x14ac:dyDescent="0.25">
      <c r="A10360">
        <v>18</v>
      </c>
      <c r="B10360" t="s">
        <v>10285</v>
      </c>
      <c r="I10360" t="s">
        <v>25043</v>
      </c>
    </row>
    <row r="10361" spans="1:16" hidden="1" x14ac:dyDescent="0.25">
      <c r="A10361">
        <v>23</v>
      </c>
      <c r="B10361" t="s">
        <v>10286</v>
      </c>
      <c r="I10361" t="s">
        <v>25044</v>
      </c>
    </row>
    <row r="10362" spans="1:16" hidden="1" x14ac:dyDescent="0.25">
      <c r="A10362">
        <v>24</v>
      </c>
      <c r="B10362" t="s">
        <v>10287</v>
      </c>
      <c r="I10362" t="s">
        <v>25045</v>
      </c>
    </row>
    <row r="10363" spans="1:16" hidden="1" x14ac:dyDescent="0.25">
      <c r="A10363">
        <v>25</v>
      </c>
      <c r="B10363" t="s">
        <v>10288</v>
      </c>
      <c r="I10363" t="s">
        <v>25046</v>
      </c>
    </row>
    <row r="10364" spans="1:16" hidden="1" x14ac:dyDescent="0.25">
      <c r="A10364">
        <v>28</v>
      </c>
      <c r="B10364" t="s">
        <v>10289</v>
      </c>
      <c r="I10364" t="s">
        <v>25047</v>
      </c>
    </row>
    <row r="10365" spans="1:16" hidden="1" x14ac:dyDescent="0.25">
      <c r="A10365">
        <v>32</v>
      </c>
      <c r="B10365" t="s">
        <v>10290</v>
      </c>
      <c r="I10365" t="s">
        <v>25048</v>
      </c>
    </row>
    <row r="10366" spans="1:16" x14ac:dyDescent="0.25">
      <c r="A10366">
        <v>10</v>
      </c>
      <c r="B10366" t="s">
        <v>10291</v>
      </c>
      <c r="D10366" t="str">
        <f t="shared" ref="D10366" si="2955">SUBSTITUTE(B10366, "[", "")</f>
        <v>112188038.920000;0;0]</v>
      </c>
      <c r="E10366" t="str">
        <f t="shared" ref="E10366" si="2956">MID(TEXT(B10366,"0.000000;0.000000;0.000000"),1,FIND(";",TEXT(B10366,"0.000000;0.000000;0.000000"))-1)</f>
        <v>[112188038.920000</v>
      </c>
      <c r="F10366" s="1" t="str">
        <f t="shared" ref="F10366" si="2957">SUBSTITUTE(E10366, "[", "")</f>
        <v>112188038.920000</v>
      </c>
      <c r="G10366">
        <f>F10366-F10357</f>
        <v>-2342.3559999912977</v>
      </c>
      <c r="I10366" t="s">
        <v>25049</v>
      </c>
      <c r="L10366" t="str">
        <f>MID(TEXT(I10366,"0.000000;0.000000;0.000000"),1,FIND(";",TEXT(I10366,"0.000000;0.000000;0.000000"))-1)</f>
        <v>[4232.86000000000</v>
      </c>
      <c r="N10366" t="str">
        <f>SUBSTITUTE(L10366, "[", "")</f>
        <v>4232.86000000000</v>
      </c>
      <c r="P10366">
        <f>G10366/N10366</f>
        <v>-0.55337431429135331</v>
      </c>
    </row>
    <row r="10367" spans="1:16" hidden="1" x14ac:dyDescent="0.25">
      <c r="A10367">
        <v>12</v>
      </c>
      <c r="B10367" t="s">
        <v>10292</v>
      </c>
      <c r="I10367" t="s">
        <v>25050</v>
      </c>
    </row>
    <row r="10368" spans="1:16" hidden="1" x14ac:dyDescent="0.25">
      <c r="A10368">
        <v>15</v>
      </c>
      <c r="B10368" t="s">
        <v>10293</v>
      </c>
      <c r="I10368" t="s">
        <v>25051</v>
      </c>
    </row>
    <row r="10369" spans="1:16" hidden="1" x14ac:dyDescent="0.25">
      <c r="A10369">
        <v>18</v>
      </c>
      <c r="B10369" t="s">
        <v>10294</v>
      </c>
      <c r="I10369" t="s">
        <v>25052</v>
      </c>
    </row>
    <row r="10370" spans="1:16" hidden="1" x14ac:dyDescent="0.25">
      <c r="A10370">
        <v>23</v>
      </c>
      <c r="B10370" t="s">
        <v>10295</v>
      </c>
      <c r="I10370" t="s">
        <v>25053</v>
      </c>
    </row>
    <row r="10371" spans="1:16" hidden="1" x14ac:dyDescent="0.25">
      <c r="A10371">
        <v>24</v>
      </c>
      <c r="B10371" t="s">
        <v>10296</v>
      </c>
      <c r="I10371" t="s">
        <v>25054</v>
      </c>
    </row>
    <row r="10372" spans="1:16" hidden="1" x14ac:dyDescent="0.25">
      <c r="A10372">
        <v>25</v>
      </c>
      <c r="B10372" t="s">
        <v>10297</v>
      </c>
      <c r="I10372" t="s">
        <v>25055</v>
      </c>
    </row>
    <row r="10373" spans="1:16" hidden="1" x14ac:dyDescent="0.25">
      <c r="A10373">
        <v>28</v>
      </c>
      <c r="B10373" t="s">
        <v>10298</v>
      </c>
      <c r="I10373" t="s">
        <v>25056</v>
      </c>
    </row>
    <row r="10374" spans="1:16" hidden="1" x14ac:dyDescent="0.25">
      <c r="A10374">
        <v>32</v>
      </c>
      <c r="B10374" t="s">
        <v>10299</v>
      </c>
      <c r="I10374" t="s">
        <v>25057</v>
      </c>
    </row>
    <row r="10375" spans="1:16" x14ac:dyDescent="0.25">
      <c r="A10375">
        <v>10</v>
      </c>
      <c r="B10375" t="s">
        <v>10300</v>
      </c>
      <c r="D10375" t="str">
        <f t="shared" ref="D10375" si="2958">SUBSTITUTE(B10375, "[", "")</f>
        <v>112185697.095000;0;0]</v>
      </c>
      <c r="E10375" t="str">
        <f t="shared" ref="E10375" si="2959">MID(TEXT(B10375,"0.000000;0.000000;0.000000"),1,FIND(";",TEXT(B10375,"0.000000;0.000000;0.000000"))-1)</f>
        <v>[112185697.095000</v>
      </c>
      <c r="F10375" s="1" t="str">
        <f t="shared" ref="F10375" si="2960">SUBSTITUTE(E10375, "[", "")</f>
        <v>112185697.095000</v>
      </c>
      <c r="G10375">
        <f>F10375-F10366</f>
        <v>-2341.8250000029802</v>
      </c>
      <c r="I10375" t="s">
        <v>25058</v>
      </c>
      <c r="L10375" t="str">
        <f>MID(TEXT(I10375,"0.000000;0.000000;0.000000"),1,FIND(";",TEXT(I10375,"0.000000;0.000000;0.000000"))-1)</f>
        <v>[4232.32900000000</v>
      </c>
      <c r="N10375" t="str">
        <f>SUBSTITUTE(L10375, "[", "")</f>
        <v>4232.32900000000</v>
      </c>
      <c r="P10375">
        <f>G10375/N10375</f>
        <v>-0.55331827936887246</v>
      </c>
    </row>
    <row r="10376" spans="1:16" hidden="1" x14ac:dyDescent="0.25">
      <c r="A10376">
        <v>12</v>
      </c>
      <c r="B10376" t="s">
        <v>10301</v>
      </c>
      <c r="I10376" t="s">
        <v>25059</v>
      </c>
    </row>
    <row r="10377" spans="1:16" hidden="1" x14ac:dyDescent="0.25">
      <c r="A10377">
        <v>15</v>
      </c>
      <c r="B10377" t="s">
        <v>10302</v>
      </c>
      <c r="I10377" t="s">
        <v>25060</v>
      </c>
    </row>
    <row r="10378" spans="1:16" hidden="1" x14ac:dyDescent="0.25">
      <c r="A10378">
        <v>18</v>
      </c>
      <c r="B10378" t="s">
        <v>10303</v>
      </c>
      <c r="I10378" t="s">
        <v>25061</v>
      </c>
    </row>
    <row r="10379" spans="1:16" hidden="1" x14ac:dyDescent="0.25">
      <c r="A10379">
        <v>23</v>
      </c>
      <c r="B10379" t="s">
        <v>10304</v>
      </c>
      <c r="I10379" t="s">
        <v>25062</v>
      </c>
    </row>
    <row r="10380" spans="1:16" hidden="1" x14ac:dyDescent="0.25">
      <c r="A10380">
        <v>24</v>
      </c>
      <c r="B10380" t="s">
        <v>10305</v>
      </c>
      <c r="I10380" t="s">
        <v>25063</v>
      </c>
    </row>
    <row r="10381" spans="1:16" hidden="1" x14ac:dyDescent="0.25">
      <c r="A10381">
        <v>25</v>
      </c>
      <c r="B10381" t="s">
        <v>10306</v>
      </c>
      <c r="I10381" t="s">
        <v>25064</v>
      </c>
    </row>
    <row r="10382" spans="1:16" hidden="1" x14ac:dyDescent="0.25">
      <c r="A10382">
        <v>28</v>
      </c>
      <c r="B10382" t="s">
        <v>10307</v>
      </c>
      <c r="I10382" t="s">
        <v>25065</v>
      </c>
    </row>
    <row r="10383" spans="1:16" hidden="1" x14ac:dyDescent="0.25">
      <c r="A10383">
        <v>32</v>
      </c>
      <c r="B10383" t="s">
        <v>10308</v>
      </c>
      <c r="I10383" t="s">
        <v>25066</v>
      </c>
    </row>
    <row r="10384" spans="1:16" x14ac:dyDescent="0.25">
      <c r="A10384">
        <v>10</v>
      </c>
      <c r="B10384" t="s">
        <v>10309</v>
      </c>
      <c r="D10384" t="str">
        <f t="shared" ref="D10384" si="2961">SUBSTITUTE(B10384, "[", "")</f>
        <v>112183513.323000;0;0]</v>
      </c>
      <c r="E10384" t="str">
        <f t="shared" ref="E10384" si="2962">MID(TEXT(B10384,"0.000000;0.000000;0.000000"),1,FIND(";",TEXT(B10384,"0.000000;0.000000;0.000000"))-1)</f>
        <v>[112183513.323000</v>
      </c>
      <c r="F10384" s="1" t="str">
        <f t="shared" ref="F10384" si="2963">SUBSTITUTE(E10384, "[", "")</f>
        <v>112183513.323000</v>
      </c>
      <c r="G10384">
        <f>F10384-F10375</f>
        <v>-2183.7719999998808</v>
      </c>
      <c r="I10384" t="s">
        <v>25067</v>
      </c>
      <c r="L10384" t="str">
        <f>MID(TEXT(I10384,"0.000000;0.000000;0.000000"),1,FIND(";",TEXT(I10384,"0.000000;0.000000;0.000000"))-1)</f>
        <v>[4231.81800000000</v>
      </c>
      <c r="N10384" t="str">
        <f>SUBSTITUTE(L10384, "[", "")</f>
        <v>4231.81800000000</v>
      </c>
      <c r="P10384">
        <f>G10384/N10384</f>
        <v>-0.51603637018413384</v>
      </c>
    </row>
    <row r="10385" spans="1:16" hidden="1" x14ac:dyDescent="0.25">
      <c r="A10385">
        <v>12</v>
      </c>
      <c r="B10385" t="s">
        <v>10310</v>
      </c>
      <c r="I10385" t="s">
        <v>25068</v>
      </c>
    </row>
    <row r="10386" spans="1:16" hidden="1" x14ac:dyDescent="0.25">
      <c r="A10386">
        <v>15</v>
      </c>
      <c r="B10386" t="s">
        <v>10311</v>
      </c>
      <c r="I10386" t="s">
        <v>25069</v>
      </c>
    </row>
    <row r="10387" spans="1:16" hidden="1" x14ac:dyDescent="0.25">
      <c r="A10387">
        <v>18</v>
      </c>
      <c r="B10387" t="s">
        <v>10312</v>
      </c>
      <c r="I10387" t="s">
        <v>25070</v>
      </c>
    </row>
    <row r="10388" spans="1:16" hidden="1" x14ac:dyDescent="0.25">
      <c r="A10388">
        <v>23</v>
      </c>
      <c r="B10388" t="s">
        <v>10313</v>
      </c>
      <c r="I10388" t="s">
        <v>25071</v>
      </c>
    </row>
    <row r="10389" spans="1:16" hidden="1" x14ac:dyDescent="0.25">
      <c r="A10389">
        <v>24</v>
      </c>
      <c r="B10389" t="s">
        <v>10314</v>
      </c>
      <c r="I10389" t="s">
        <v>25072</v>
      </c>
    </row>
    <row r="10390" spans="1:16" hidden="1" x14ac:dyDescent="0.25">
      <c r="A10390">
        <v>25</v>
      </c>
      <c r="B10390" t="s">
        <v>10315</v>
      </c>
      <c r="I10390" t="s">
        <v>25073</v>
      </c>
    </row>
    <row r="10391" spans="1:16" hidden="1" x14ac:dyDescent="0.25">
      <c r="A10391">
        <v>28</v>
      </c>
      <c r="B10391" t="s">
        <v>10316</v>
      </c>
      <c r="I10391" t="s">
        <v>25074</v>
      </c>
    </row>
    <row r="10392" spans="1:16" hidden="1" x14ac:dyDescent="0.25">
      <c r="A10392">
        <v>32</v>
      </c>
      <c r="B10392" t="s">
        <v>10317</v>
      </c>
      <c r="I10392" t="s">
        <v>25075</v>
      </c>
    </row>
    <row r="10393" spans="1:16" x14ac:dyDescent="0.25">
      <c r="A10393">
        <v>10</v>
      </c>
      <c r="B10393" t="s">
        <v>10318</v>
      </c>
      <c r="D10393" t="str">
        <f t="shared" ref="D10393" si="2964">SUBSTITUTE(B10393, "[", "")</f>
        <v>112181172.583000;0;0]</v>
      </c>
      <c r="E10393" t="str">
        <f t="shared" ref="E10393" si="2965">MID(TEXT(B10393,"0.000000;0.000000;0.000000"),1,FIND(";",TEXT(B10393,"0.000000;0.000000;0.000000"))-1)</f>
        <v>[112181172.583000</v>
      </c>
      <c r="F10393" s="1" t="str">
        <f t="shared" ref="F10393" si="2966">SUBSTITUTE(E10393, "[", "")</f>
        <v>112181172.583000</v>
      </c>
      <c r="G10393">
        <f>F10393-F10384</f>
        <v>-2340.7399999946356</v>
      </c>
      <c r="I10393" t="s">
        <v>25076</v>
      </c>
      <c r="L10393" t="str">
        <f>MID(TEXT(I10393,"0.000000;0.000000;0.000000"),1,FIND(";",TEXT(I10393,"0.000000;0.000000;0.000000"))-1)</f>
        <v>[4231.24400000000</v>
      </c>
      <c r="N10393" t="str">
        <f>SUBSTITUTE(L10393, "[", "")</f>
        <v>4231.24400000000</v>
      </c>
      <c r="P10393">
        <f>G10393/N10393</f>
        <v>-0.55320373866282246</v>
      </c>
    </row>
    <row r="10394" spans="1:16" hidden="1" x14ac:dyDescent="0.25">
      <c r="A10394">
        <v>12</v>
      </c>
      <c r="B10394" t="s">
        <v>10319</v>
      </c>
      <c r="I10394" t="s">
        <v>25077</v>
      </c>
    </row>
    <row r="10395" spans="1:16" hidden="1" x14ac:dyDescent="0.25">
      <c r="A10395">
        <v>15</v>
      </c>
      <c r="B10395" t="s">
        <v>10320</v>
      </c>
      <c r="I10395" t="s">
        <v>25078</v>
      </c>
    </row>
    <row r="10396" spans="1:16" hidden="1" x14ac:dyDescent="0.25">
      <c r="A10396">
        <v>18</v>
      </c>
      <c r="B10396" t="s">
        <v>10321</v>
      </c>
      <c r="I10396" t="s">
        <v>25079</v>
      </c>
    </row>
    <row r="10397" spans="1:16" hidden="1" x14ac:dyDescent="0.25">
      <c r="A10397">
        <v>23</v>
      </c>
      <c r="B10397" t="s">
        <v>10322</v>
      </c>
      <c r="I10397" t="s">
        <v>25080</v>
      </c>
    </row>
    <row r="10398" spans="1:16" hidden="1" x14ac:dyDescent="0.25">
      <c r="A10398">
        <v>24</v>
      </c>
      <c r="B10398" t="s">
        <v>10323</v>
      </c>
      <c r="I10398" t="s">
        <v>25081</v>
      </c>
    </row>
    <row r="10399" spans="1:16" hidden="1" x14ac:dyDescent="0.25">
      <c r="A10399">
        <v>25</v>
      </c>
      <c r="B10399" t="s">
        <v>10324</v>
      </c>
      <c r="I10399" t="s">
        <v>25082</v>
      </c>
    </row>
    <row r="10400" spans="1:16" hidden="1" x14ac:dyDescent="0.25">
      <c r="A10400">
        <v>28</v>
      </c>
      <c r="B10400" t="s">
        <v>10325</v>
      </c>
      <c r="I10400" t="s">
        <v>25083</v>
      </c>
    </row>
    <row r="10401" spans="1:16" hidden="1" x14ac:dyDescent="0.25">
      <c r="A10401">
        <v>32</v>
      </c>
      <c r="B10401" t="s">
        <v>10326</v>
      </c>
      <c r="I10401" t="s">
        <v>25084</v>
      </c>
    </row>
    <row r="10402" spans="1:16" x14ac:dyDescent="0.25">
      <c r="A10402">
        <v>10</v>
      </c>
      <c r="B10402" t="s">
        <v>10327</v>
      </c>
      <c r="D10402" t="str">
        <f t="shared" ref="D10402" si="2967">SUBSTITUTE(B10402, "[", "")</f>
        <v>112178832.254000;0;0]</v>
      </c>
      <c r="E10402" t="str">
        <f t="shared" ref="E10402" si="2968">MID(TEXT(B10402,"0.000000;0.000000;0.000000"),1,FIND(";",TEXT(B10402,"0.000000;0.000000;0.000000"))-1)</f>
        <v>[112178832.254000</v>
      </c>
      <c r="F10402" s="1" t="str">
        <f t="shared" ref="F10402" si="2969">SUBSTITUTE(E10402, "[", "")</f>
        <v>112178832.254000</v>
      </c>
      <c r="G10402">
        <f>F10402-F10393</f>
        <v>-2340.3290000110865</v>
      </c>
      <c r="I10402" t="s">
        <v>25085</v>
      </c>
      <c r="L10402" t="str">
        <f>MID(TEXT(I10402,"0.000000;0.000000;0.000000"),1,FIND(";",TEXT(I10402,"0.000000;0.000000;0.000000"))-1)</f>
        <v>[4230.83300000000</v>
      </c>
      <c r="N10402" t="str">
        <f>SUBSTITUTE(L10402, "[", "")</f>
        <v>4230.83300000000</v>
      </c>
      <c r="P10402">
        <f>G10402/N10402</f>
        <v>-0.55316033509502427</v>
      </c>
    </row>
    <row r="10403" spans="1:16" hidden="1" x14ac:dyDescent="0.25">
      <c r="A10403">
        <v>12</v>
      </c>
      <c r="B10403" t="s">
        <v>10328</v>
      </c>
      <c r="I10403" t="s">
        <v>25086</v>
      </c>
    </row>
    <row r="10404" spans="1:16" hidden="1" x14ac:dyDescent="0.25">
      <c r="A10404">
        <v>15</v>
      </c>
      <c r="B10404" t="s">
        <v>10329</v>
      </c>
      <c r="I10404" t="s">
        <v>25087</v>
      </c>
    </row>
    <row r="10405" spans="1:16" hidden="1" x14ac:dyDescent="0.25">
      <c r="A10405">
        <v>18</v>
      </c>
      <c r="B10405" t="s">
        <v>10330</v>
      </c>
      <c r="I10405" t="s">
        <v>25088</v>
      </c>
    </row>
    <row r="10406" spans="1:16" hidden="1" x14ac:dyDescent="0.25">
      <c r="A10406">
        <v>23</v>
      </c>
      <c r="B10406" t="s">
        <v>10331</v>
      </c>
      <c r="I10406" t="s">
        <v>25089</v>
      </c>
    </row>
    <row r="10407" spans="1:16" hidden="1" x14ac:dyDescent="0.25">
      <c r="A10407">
        <v>24</v>
      </c>
      <c r="B10407" t="s">
        <v>10332</v>
      </c>
      <c r="I10407" t="s">
        <v>25090</v>
      </c>
    </row>
    <row r="10408" spans="1:16" hidden="1" x14ac:dyDescent="0.25">
      <c r="A10408">
        <v>25</v>
      </c>
      <c r="B10408" t="s">
        <v>10333</v>
      </c>
      <c r="I10408" t="s">
        <v>25091</v>
      </c>
    </row>
    <row r="10409" spans="1:16" hidden="1" x14ac:dyDescent="0.25">
      <c r="A10409">
        <v>28</v>
      </c>
      <c r="B10409" t="s">
        <v>10334</v>
      </c>
      <c r="I10409" t="s">
        <v>25092</v>
      </c>
    </row>
    <row r="10410" spans="1:16" hidden="1" x14ac:dyDescent="0.25">
      <c r="A10410">
        <v>32</v>
      </c>
      <c r="B10410" t="s">
        <v>10335</v>
      </c>
      <c r="I10410" t="s">
        <v>25093</v>
      </c>
    </row>
    <row r="10411" spans="1:16" x14ac:dyDescent="0.25">
      <c r="A10411">
        <v>10</v>
      </c>
      <c r="B10411" t="s">
        <v>10336</v>
      </c>
      <c r="D10411" t="str">
        <f t="shared" ref="D10411" si="2970">SUBSTITUTE(B10411, "[", "")</f>
        <v>112176492.349000;0;0]</v>
      </c>
      <c r="E10411" t="str">
        <f t="shared" ref="E10411" si="2971">MID(TEXT(B10411,"0.000000;0.000000;0.000000"),1,FIND(";",TEXT(B10411,"0.000000;0.000000;0.000000"))-1)</f>
        <v>[112176492.349000</v>
      </c>
      <c r="F10411" s="1" t="str">
        <f t="shared" ref="F10411" si="2972">SUBSTITUTE(E10411, "[", "")</f>
        <v>112176492.349000</v>
      </c>
      <c r="G10411">
        <f>F10411-F10402</f>
        <v>-2339.9049999862909</v>
      </c>
      <c r="I10411" t="s">
        <v>25094</v>
      </c>
      <c r="L10411" t="str">
        <f>MID(TEXT(I10411,"0.000000;0.000000;0.000000"),1,FIND(";",TEXT(I10411,"0.000000;0.000000;0.000000"))-1)</f>
        <v>[4230.40800000000</v>
      </c>
      <c r="N10411" t="str">
        <f>SUBSTITUTE(L10411, "[", "")</f>
        <v>4230.40800000000</v>
      </c>
      <c r="P10411">
        <f>G10411/N10411</f>
        <v>-0.55311568056468563</v>
      </c>
    </row>
    <row r="10412" spans="1:16" hidden="1" x14ac:dyDescent="0.25">
      <c r="A10412">
        <v>12</v>
      </c>
      <c r="B10412" t="s">
        <v>10337</v>
      </c>
      <c r="I10412" t="s">
        <v>25095</v>
      </c>
    </row>
    <row r="10413" spans="1:16" hidden="1" x14ac:dyDescent="0.25">
      <c r="A10413">
        <v>15</v>
      </c>
      <c r="B10413" t="s">
        <v>10338</v>
      </c>
      <c r="I10413" t="s">
        <v>25096</v>
      </c>
    </row>
    <row r="10414" spans="1:16" hidden="1" x14ac:dyDescent="0.25">
      <c r="A10414">
        <v>18</v>
      </c>
      <c r="B10414" t="s">
        <v>10339</v>
      </c>
      <c r="I10414" t="s">
        <v>25097</v>
      </c>
    </row>
    <row r="10415" spans="1:16" hidden="1" x14ac:dyDescent="0.25">
      <c r="A10415">
        <v>23</v>
      </c>
      <c r="B10415" t="s">
        <v>10340</v>
      </c>
      <c r="I10415" t="s">
        <v>25098</v>
      </c>
    </row>
    <row r="10416" spans="1:16" hidden="1" x14ac:dyDescent="0.25">
      <c r="A10416">
        <v>24</v>
      </c>
      <c r="B10416" t="s">
        <v>10341</v>
      </c>
      <c r="I10416" t="s">
        <v>25099</v>
      </c>
    </row>
    <row r="10417" spans="1:16" hidden="1" x14ac:dyDescent="0.25">
      <c r="A10417">
        <v>25</v>
      </c>
      <c r="B10417" t="s">
        <v>10342</v>
      </c>
      <c r="I10417" t="s">
        <v>25100</v>
      </c>
    </row>
    <row r="10418" spans="1:16" hidden="1" x14ac:dyDescent="0.25">
      <c r="A10418">
        <v>28</v>
      </c>
      <c r="B10418" t="s">
        <v>10343</v>
      </c>
      <c r="I10418" t="s">
        <v>25101</v>
      </c>
    </row>
    <row r="10419" spans="1:16" hidden="1" x14ac:dyDescent="0.25">
      <c r="A10419">
        <v>32</v>
      </c>
      <c r="B10419" t="s">
        <v>10344</v>
      </c>
      <c r="I10419" t="s">
        <v>25102</v>
      </c>
    </row>
    <row r="10420" spans="1:16" x14ac:dyDescent="0.25">
      <c r="A10420">
        <v>10</v>
      </c>
      <c r="B10420" t="s">
        <v>10345</v>
      </c>
      <c r="D10420" t="str">
        <f t="shared" ref="D10420" si="2973">SUBSTITUTE(B10420, "[", "")</f>
        <v>112174310.252000;0;0]</v>
      </c>
      <c r="E10420" t="str">
        <f t="shared" ref="E10420" si="2974">MID(TEXT(B10420,"0.000000;0.000000;0.000000"),1,FIND(";",TEXT(B10420,"0.000000;0.000000;0.000000"))-1)</f>
        <v>[112174310.252000</v>
      </c>
      <c r="F10420" s="1" t="str">
        <f t="shared" ref="F10420" si="2975">SUBSTITUTE(E10420, "[", "")</f>
        <v>112174310.252000</v>
      </c>
      <c r="G10420">
        <f>F10420-F10411</f>
        <v>-2182.097000002861</v>
      </c>
      <c r="I10420" t="s">
        <v>25103</v>
      </c>
      <c r="L10420" t="str">
        <f>MID(TEXT(I10420,"0.000000;0.000000;0.000000"),1,FIND(";",TEXT(I10420,"0.000000;0.000000;0.000000"))-1)</f>
        <v>[4230.14400000000</v>
      </c>
      <c r="N10420" t="str">
        <f>SUBSTITUTE(L10420, "[", "")</f>
        <v>4230.14400000000</v>
      </c>
      <c r="P10420">
        <f>G10420/N10420</f>
        <v>-0.51584461427385475</v>
      </c>
    </row>
    <row r="10421" spans="1:16" hidden="1" x14ac:dyDescent="0.25">
      <c r="A10421">
        <v>12</v>
      </c>
      <c r="B10421" t="s">
        <v>10346</v>
      </c>
      <c r="I10421" t="s">
        <v>25104</v>
      </c>
    </row>
    <row r="10422" spans="1:16" hidden="1" x14ac:dyDescent="0.25">
      <c r="A10422">
        <v>15</v>
      </c>
      <c r="B10422" t="s">
        <v>10347</v>
      </c>
      <c r="I10422" t="s">
        <v>25105</v>
      </c>
    </row>
    <row r="10423" spans="1:16" hidden="1" x14ac:dyDescent="0.25">
      <c r="A10423">
        <v>18</v>
      </c>
      <c r="B10423" t="s">
        <v>10348</v>
      </c>
      <c r="I10423" t="s">
        <v>25106</v>
      </c>
    </row>
    <row r="10424" spans="1:16" hidden="1" x14ac:dyDescent="0.25">
      <c r="A10424">
        <v>23</v>
      </c>
      <c r="B10424" t="s">
        <v>10349</v>
      </c>
      <c r="I10424" t="s">
        <v>25107</v>
      </c>
    </row>
    <row r="10425" spans="1:16" hidden="1" x14ac:dyDescent="0.25">
      <c r="A10425">
        <v>24</v>
      </c>
      <c r="B10425" t="s">
        <v>10350</v>
      </c>
      <c r="I10425" t="s">
        <v>25108</v>
      </c>
    </row>
    <row r="10426" spans="1:16" hidden="1" x14ac:dyDescent="0.25">
      <c r="A10426">
        <v>25</v>
      </c>
      <c r="B10426" t="s">
        <v>10351</v>
      </c>
      <c r="I10426" t="s">
        <v>25109</v>
      </c>
    </row>
    <row r="10427" spans="1:16" hidden="1" x14ac:dyDescent="0.25">
      <c r="A10427">
        <v>28</v>
      </c>
      <c r="B10427" t="s">
        <v>10352</v>
      </c>
      <c r="I10427" t="s">
        <v>25110</v>
      </c>
    </row>
    <row r="10428" spans="1:16" hidden="1" x14ac:dyDescent="0.25">
      <c r="A10428">
        <v>32</v>
      </c>
      <c r="B10428" t="s">
        <v>10353</v>
      </c>
      <c r="I10428" t="s">
        <v>24887</v>
      </c>
    </row>
    <row r="10429" spans="1:16" x14ac:dyDescent="0.25">
      <c r="A10429">
        <v>10</v>
      </c>
      <c r="B10429" t="s">
        <v>10354</v>
      </c>
      <c r="D10429" t="str">
        <f t="shared" ref="D10429" si="2976">SUBSTITUTE(B10429, "[", "")</f>
        <v>112171970.790000;0;0]</v>
      </c>
      <c r="E10429" t="str">
        <f t="shared" ref="E10429" si="2977">MID(TEXT(B10429,"0.000000;0.000000;0.000000"),1,FIND(";",TEXT(B10429,"0.000000;0.000000;0.000000"))-1)</f>
        <v>[112171970.790000</v>
      </c>
      <c r="F10429" s="1" t="str">
        <f t="shared" ref="F10429" si="2978">SUBSTITUTE(E10429, "[", "")</f>
        <v>112171970.790000</v>
      </c>
      <c r="G10429">
        <f>F10429-F10420</f>
        <v>-2339.4619999974966</v>
      </c>
      <c r="I10429" t="s">
        <v>25111</v>
      </c>
      <c r="L10429" t="str">
        <f>MID(TEXT(I10429,"0.000000;0.000000;0.000000"),1,FIND(";",TEXT(I10429,"0.000000;0.000000;0.000000"))-1)</f>
        <v>[4229.96600000000</v>
      </c>
      <c r="N10429" t="str">
        <f>SUBSTITUTE(L10429, "[", "")</f>
        <v>4229.96600000000</v>
      </c>
      <c r="P10429">
        <f>G10429/N10429</f>
        <v>-0.55306874806972361</v>
      </c>
    </row>
    <row r="10430" spans="1:16" hidden="1" x14ac:dyDescent="0.25">
      <c r="A10430">
        <v>12</v>
      </c>
      <c r="B10430" t="s">
        <v>10355</v>
      </c>
      <c r="I10430" t="s">
        <v>25112</v>
      </c>
    </row>
    <row r="10431" spans="1:16" hidden="1" x14ac:dyDescent="0.25">
      <c r="A10431">
        <v>15</v>
      </c>
      <c r="B10431" t="s">
        <v>10356</v>
      </c>
      <c r="I10431" t="s">
        <v>25113</v>
      </c>
    </row>
    <row r="10432" spans="1:16" hidden="1" x14ac:dyDescent="0.25">
      <c r="A10432">
        <v>18</v>
      </c>
      <c r="B10432" t="s">
        <v>10357</v>
      </c>
      <c r="I10432" t="s">
        <v>25114</v>
      </c>
    </row>
    <row r="10433" spans="1:16" hidden="1" x14ac:dyDescent="0.25">
      <c r="A10433">
        <v>23</v>
      </c>
      <c r="B10433" t="s">
        <v>10358</v>
      </c>
      <c r="I10433" t="s">
        <v>25115</v>
      </c>
    </row>
    <row r="10434" spans="1:16" hidden="1" x14ac:dyDescent="0.25">
      <c r="A10434">
        <v>24</v>
      </c>
      <c r="B10434" t="s">
        <v>10359</v>
      </c>
      <c r="I10434" t="s">
        <v>25116</v>
      </c>
    </row>
    <row r="10435" spans="1:16" hidden="1" x14ac:dyDescent="0.25">
      <c r="A10435">
        <v>25</v>
      </c>
      <c r="B10435" t="s">
        <v>10360</v>
      </c>
      <c r="I10435" t="s">
        <v>25117</v>
      </c>
    </row>
    <row r="10436" spans="1:16" hidden="1" x14ac:dyDescent="0.25">
      <c r="A10436">
        <v>28</v>
      </c>
      <c r="B10436" t="s">
        <v>10361</v>
      </c>
      <c r="I10436" t="s">
        <v>25118</v>
      </c>
    </row>
    <row r="10437" spans="1:16" hidden="1" x14ac:dyDescent="0.25">
      <c r="A10437">
        <v>32</v>
      </c>
      <c r="B10437" t="s">
        <v>10362</v>
      </c>
      <c r="I10437" t="s">
        <v>25119</v>
      </c>
    </row>
    <row r="10438" spans="1:16" x14ac:dyDescent="0.25">
      <c r="A10438">
        <v>10</v>
      </c>
      <c r="B10438" t="s">
        <v>10363</v>
      </c>
      <c r="D10438" t="str">
        <f t="shared" ref="D10438" si="2979">SUBSTITUTE(B10438, "[", "")</f>
        <v>112169631.661000;0;0]</v>
      </c>
      <c r="E10438" t="str">
        <f t="shared" ref="E10438" si="2980">MID(TEXT(B10438,"0.000000;0.000000;0.000000"),1,FIND(";",TEXT(B10438,"0.000000;0.000000;0.000000"))-1)</f>
        <v>[112169631.661000</v>
      </c>
      <c r="F10438" s="1" t="str">
        <f t="shared" ref="F10438" si="2981">SUBSTITUTE(E10438, "[", "")</f>
        <v>112169631.661000</v>
      </c>
      <c r="G10438">
        <f>F10438-F10429</f>
        <v>-2339.1290000081062</v>
      </c>
      <c r="I10438" t="s">
        <v>25120</v>
      </c>
      <c r="L10438" t="str">
        <f>MID(TEXT(I10438,"0.000000;0.000000;0.000000"),1,FIND(";",TEXT(I10438,"0.000000;0.000000;0.000000"))-1)</f>
        <v>[4229.63300000000</v>
      </c>
      <c r="N10438" t="str">
        <f>SUBSTITUTE(L10438, "[", "")</f>
        <v>4229.63300000000</v>
      </c>
      <c r="P10438">
        <f>G10438/N10438</f>
        <v>-0.55303356106974444</v>
      </c>
    </row>
    <row r="10439" spans="1:16" hidden="1" x14ac:dyDescent="0.25">
      <c r="A10439">
        <v>12</v>
      </c>
      <c r="B10439" t="s">
        <v>10364</v>
      </c>
      <c r="I10439" t="s">
        <v>25121</v>
      </c>
    </row>
    <row r="10440" spans="1:16" hidden="1" x14ac:dyDescent="0.25">
      <c r="A10440">
        <v>15</v>
      </c>
      <c r="B10440" t="s">
        <v>10365</v>
      </c>
      <c r="I10440" t="s">
        <v>25122</v>
      </c>
    </row>
    <row r="10441" spans="1:16" hidden="1" x14ac:dyDescent="0.25">
      <c r="A10441">
        <v>18</v>
      </c>
      <c r="B10441" t="s">
        <v>10366</v>
      </c>
      <c r="I10441" t="s">
        <v>25123</v>
      </c>
    </row>
    <row r="10442" spans="1:16" hidden="1" x14ac:dyDescent="0.25">
      <c r="A10442">
        <v>23</v>
      </c>
      <c r="B10442" t="s">
        <v>10367</v>
      </c>
      <c r="I10442" t="s">
        <v>25124</v>
      </c>
    </row>
    <row r="10443" spans="1:16" hidden="1" x14ac:dyDescent="0.25">
      <c r="A10443">
        <v>24</v>
      </c>
      <c r="B10443" t="s">
        <v>10368</v>
      </c>
      <c r="I10443" t="s">
        <v>25125</v>
      </c>
    </row>
    <row r="10444" spans="1:16" hidden="1" x14ac:dyDescent="0.25">
      <c r="A10444">
        <v>25</v>
      </c>
      <c r="B10444" t="s">
        <v>10369</v>
      </c>
      <c r="I10444" t="s">
        <v>25126</v>
      </c>
    </row>
    <row r="10445" spans="1:16" hidden="1" x14ac:dyDescent="0.25">
      <c r="A10445">
        <v>28</v>
      </c>
      <c r="B10445" t="s">
        <v>10370</v>
      </c>
      <c r="I10445" t="s">
        <v>25127</v>
      </c>
    </row>
    <row r="10446" spans="1:16" hidden="1" x14ac:dyDescent="0.25">
      <c r="A10446">
        <v>32</v>
      </c>
      <c r="B10446" t="s">
        <v>10371</v>
      </c>
      <c r="I10446" t="s">
        <v>25128</v>
      </c>
    </row>
    <row r="10447" spans="1:16" x14ac:dyDescent="0.25">
      <c r="A10447">
        <v>10</v>
      </c>
      <c r="B10447" t="s">
        <v>10372</v>
      </c>
      <c r="D10447" t="str">
        <f t="shared" ref="D10447" si="2982">SUBSTITUTE(B10447, "[", "")</f>
        <v>112167293.143000;0;0]</v>
      </c>
      <c r="E10447" t="str">
        <f t="shared" ref="E10447" si="2983">MID(TEXT(B10447,"0.000000;0.000000;0.000000"),1,FIND(";",TEXT(B10447,"0.000000;0.000000;0.000000"))-1)</f>
        <v>[112167293.143000</v>
      </c>
      <c r="F10447" s="1" t="str">
        <f t="shared" ref="F10447" si="2984">SUBSTITUTE(E10447, "[", "")</f>
        <v>112167293.143000</v>
      </c>
      <c r="G10447">
        <f>F10447-F10438</f>
        <v>-2338.5179999917746</v>
      </c>
      <c r="I10447" t="s">
        <v>25129</v>
      </c>
      <c r="L10447" t="str">
        <f>MID(TEXT(I10447,"0.000000;0.000000;0.000000"),1,FIND(";",TEXT(I10447,"0.000000;0.000000;0.000000"))-1)</f>
        <v>[4229.02200000000</v>
      </c>
      <c r="N10447" t="str">
        <f>SUBSTITUTE(L10447, "[", "")</f>
        <v>4229.02200000000</v>
      </c>
      <c r="P10447">
        <f>G10447/N10447</f>
        <v>-0.55296898431641517</v>
      </c>
    </row>
    <row r="10448" spans="1:16" hidden="1" x14ac:dyDescent="0.25">
      <c r="A10448">
        <v>12</v>
      </c>
      <c r="B10448" t="s">
        <v>10373</v>
      </c>
      <c r="I10448" t="s">
        <v>25130</v>
      </c>
    </row>
    <row r="10449" spans="1:16" hidden="1" x14ac:dyDescent="0.25">
      <c r="A10449">
        <v>15</v>
      </c>
      <c r="B10449" t="s">
        <v>10374</v>
      </c>
      <c r="I10449" t="s">
        <v>25131</v>
      </c>
    </row>
    <row r="10450" spans="1:16" hidden="1" x14ac:dyDescent="0.25">
      <c r="A10450">
        <v>18</v>
      </c>
      <c r="B10450" t="s">
        <v>10375</v>
      </c>
      <c r="I10450" t="s">
        <v>25132</v>
      </c>
    </row>
    <row r="10451" spans="1:16" hidden="1" x14ac:dyDescent="0.25">
      <c r="A10451">
        <v>23</v>
      </c>
      <c r="B10451" t="s">
        <v>10376</v>
      </c>
      <c r="I10451" t="s">
        <v>25133</v>
      </c>
    </row>
    <row r="10452" spans="1:16" hidden="1" x14ac:dyDescent="0.25">
      <c r="A10452">
        <v>24</v>
      </c>
      <c r="B10452" t="s">
        <v>10377</v>
      </c>
      <c r="I10452" t="s">
        <v>25134</v>
      </c>
    </row>
    <row r="10453" spans="1:16" hidden="1" x14ac:dyDescent="0.25">
      <c r="A10453">
        <v>25</v>
      </c>
      <c r="B10453" t="s">
        <v>10378</v>
      </c>
      <c r="I10453" t="s">
        <v>25135</v>
      </c>
    </row>
    <row r="10454" spans="1:16" hidden="1" x14ac:dyDescent="0.25">
      <c r="A10454">
        <v>28</v>
      </c>
      <c r="B10454" t="s">
        <v>10379</v>
      </c>
      <c r="I10454" t="s">
        <v>25136</v>
      </c>
    </row>
    <row r="10455" spans="1:16" hidden="1" x14ac:dyDescent="0.25">
      <c r="A10455">
        <v>32</v>
      </c>
      <c r="B10455" t="s">
        <v>10380</v>
      </c>
      <c r="I10455" t="s">
        <v>25137</v>
      </c>
    </row>
    <row r="10456" spans="1:16" x14ac:dyDescent="0.25">
      <c r="A10456">
        <v>10</v>
      </c>
      <c r="B10456" t="s">
        <v>10381</v>
      </c>
      <c r="D10456" t="str">
        <f t="shared" ref="D10456" si="2985">SUBSTITUTE(B10456, "[", "")</f>
        <v>112165112.427000;0;0]</v>
      </c>
      <c r="E10456" t="str">
        <f t="shared" ref="E10456" si="2986">MID(TEXT(B10456,"0.000000;0.000000;0.000000"),1,FIND(";",TEXT(B10456,"0.000000;0.000000;0.000000"))-1)</f>
        <v>[112165112.427000</v>
      </c>
      <c r="F10456" s="1" t="str">
        <f t="shared" ref="F10456" si="2987">SUBSTITUTE(E10456, "[", "")</f>
        <v>112165112.427000</v>
      </c>
      <c r="G10456">
        <f>F10456-F10447</f>
        <v>-2180.7160000056028</v>
      </c>
      <c r="I10456" t="s">
        <v>25138</v>
      </c>
      <c r="L10456" t="str">
        <f>MID(TEXT(I10456,"0.000000;0.000000;0.000000"),1,FIND(";",TEXT(I10456,"0.000000;0.000000;0.000000"))-1)</f>
        <v>[4228.76100000000</v>
      </c>
      <c r="N10456" t="str">
        <f>SUBSTITUTE(L10456, "[", "")</f>
        <v>4228.76100000000</v>
      </c>
      <c r="P10456">
        <f>G10456/N10456</f>
        <v>-0.51568674607186427</v>
      </c>
    </row>
    <row r="10457" spans="1:16" hidden="1" x14ac:dyDescent="0.25">
      <c r="A10457">
        <v>12</v>
      </c>
      <c r="B10457" t="s">
        <v>10382</v>
      </c>
      <c r="I10457" t="s">
        <v>25139</v>
      </c>
    </row>
    <row r="10458" spans="1:16" hidden="1" x14ac:dyDescent="0.25">
      <c r="A10458">
        <v>15</v>
      </c>
      <c r="B10458" t="s">
        <v>10383</v>
      </c>
      <c r="I10458" t="s">
        <v>25140</v>
      </c>
    </row>
    <row r="10459" spans="1:16" hidden="1" x14ac:dyDescent="0.25">
      <c r="A10459">
        <v>18</v>
      </c>
      <c r="B10459" t="s">
        <v>10384</v>
      </c>
      <c r="I10459" t="s">
        <v>25141</v>
      </c>
    </row>
    <row r="10460" spans="1:16" hidden="1" x14ac:dyDescent="0.25">
      <c r="A10460">
        <v>23</v>
      </c>
      <c r="B10460" t="s">
        <v>10385</v>
      </c>
      <c r="I10460" t="s">
        <v>25142</v>
      </c>
    </row>
    <row r="10461" spans="1:16" hidden="1" x14ac:dyDescent="0.25">
      <c r="A10461">
        <v>24</v>
      </c>
      <c r="B10461" t="s">
        <v>10386</v>
      </c>
      <c r="I10461" t="s">
        <v>25143</v>
      </c>
    </row>
    <row r="10462" spans="1:16" hidden="1" x14ac:dyDescent="0.25">
      <c r="A10462">
        <v>25</v>
      </c>
      <c r="B10462" t="s">
        <v>10387</v>
      </c>
      <c r="I10462" t="s">
        <v>25144</v>
      </c>
    </row>
    <row r="10463" spans="1:16" hidden="1" x14ac:dyDescent="0.25">
      <c r="A10463">
        <v>28</v>
      </c>
      <c r="B10463" t="s">
        <v>10388</v>
      </c>
      <c r="I10463" t="s">
        <v>25145</v>
      </c>
    </row>
    <row r="10464" spans="1:16" hidden="1" x14ac:dyDescent="0.25">
      <c r="A10464">
        <v>32</v>
      </c>
      <c r="B10464" t="s">
        <v>10389</v>
      </c>
      <c r="I10464" t="s">
        <v>25146</v>
      </c>
    </row>
    <row r="10465" spans="1:16" x14ac:dyDescent="0.25">
      <c r="A10465">
        <v>10</v>
      </c>
      <c r="B10465" t="s">
        <v>10390</v>
      </c>
      <c r="D10465" t="str">
        <f t="shared" ref="D10465" si="2988">SUBSTITUTE(B10465, "[", "")</f>
        <v>112162774.657000;0;0]</v>
      </c>
      <c r="E10465" t="str">
        <f t="shared" ref="E10465" si="2989">MID(TEXT(B10465,"0.000000;0.000000;0.000000"),1,FIND(";",TEXT(B10465,"0.000000;0.000000;0.000000"))-1)</f>
        <v>[112162774.657000</v>
      </c>
      <c r="F10465" s="1" t="str">
        <f t="shared" ref="F10465" si="2990">SUBSTITUTE(E10465, "[", "")</f>
        <v>112162774.657000</v>
      </c>
      <c r="G10465">
        <f>F10465-F10456</f>
        <v>-2337.7699999958277</v>
      </c>
      <c r="I10465" t="s">
        <v>25147</v>
      </c>
      <c r="L10465" t="str">
        <f>MID(TEXT(I10465,"0.000000;0.000000;0.000000"),1,FIND(";",TEXT(I10465,"0.000000;0.000000;0.000000"))-1)</f>
        <v>[4228.27400000000</v>
      </c>
      <c r="N10465" t="str">
        <f>SUBSTITUTE(L10465, "[", "")</f>
        <v>4228.27400000000</v>
      </c>
      <c r="P10465">
        <f>G10465/N10465</f>
        <v>-0.55288990259283755</v>
      </c>
    </row>
    <row r="10466" spans="1:16" hidden="1" x14ac:dyDescent="0.25">
      <c r="A10466">
        <v>12</v>
      </c>
      <c r="B10466" t="s">
        <v>10391</v>
      </c>
      <c r="I10466" t="s">
        <v>25148</v>
      </c>
    </row>
    <row r="10467" spans="1:16" hidden="1" x14ac:dyDescent="0.25">
      <c r="A10467">
        <v>15</v>
      </c>
      <c r="B10467" t="s">
        <v>10392</v>
      </c>
      <c r="I10467" t="s">
        <v>25149</v>
      </c>
    </row>
    <row r="10468" spans="1:16" hidden="1" x14ac:dyDescent="0.25">
      <c r="A10468">
        <v>18</v>
      </c>
      <c r="B10468" t="s">
        <v>10393</v>
      </c>
      <c r="I10468" t="s">
        <v>25150</v>
      </c>
    </row>
    <row r="10469" spans="1:16" hidden="1" x14ac:dyDescent="0.25">
      <c r="A10469">
        <v>23</v>
      </c>
      <c r="B10469" t="s">
        <v>10394</v>
      </c>
      <c r="I10469" t="s">
        <v>25151</v>
      </c>
    </row>
    <row r="10470" spans="1:16" hidden="1" x14ac:dyDescent="0.25">
      <c r="A10470">
        <v>24</v>
      </c>
      <c r="B10470" t="s">
        <v>10395</v>
      </c>
      <c r="I10470" t="s">
        <v>25152</v>
      </c>
    </row>
    <row r="10471" spans="1:16" hidden="1" x14ac:dyDescent="0.25">
      <c r="A10471">
        <v>25</v>
      </c>
      <c r="B10471" t="s">
        <v>10396</v>
      </c>
      <c r="I10471" t="s">
        <v>25153</v>
      </c>
    </row>
    <row r="10472" spans="1:16" hidden="1" x14ac:dyDescent="0.25">
      <c r="A10472">
        <v>28</v>
      </c>
      <c r="B10472" t="s">
        <v>10397</v>
      </c>
      <c r="I10472" t="s">
        <v>25154</v>
      </c>
    </row>
    <row r="10473" spans="1:16" hidden="1" x14ac:dyDescent="0.25">
      <c r="A10473">
        <v>32</v>
      </c>
      <c r="B10473" t="s">
        <v>10398</v>
      </c>
      <c r="I10473" t="s">
        <v>25155</v>
      </c>
    </row>
    <row r="10474" spans="1:16" x14ac:dyDescent="0.25">
      <c r="A10474">
        <v>10</v>
      </c>
      <c r="B10474" t="s">
        <v>10399</v>
      </c>
      <c r="D10474" t="str">
        <f t="shared" ref="D10474" si="2991">SUBSTITUTE(B10474, "[", "")</f>
        <v>112160437.115000;0;0]</v>
      </c>
      <c r="E10474" t="str">
        <f t="shared" ref="E10474" si="2992">MID(TEXT(B10474,"0.000000;0.000000;0.000000"),1,FIND(";",TEXT(B10474,"0.000000;0.000000;0.000000"))-1)</f>
        <v>[112160437.115000</v>
      </c>
      <c r="F10474" s="1" t="str">
        <f t="shared" ref="F10474" si="2993">SUBSTITUTE(E10474, "[", "")</f>
        <v>112160437.115000</v>
      </c>
      <c r="G10474">
        <f>F10474-F10465</f>
        <v>-2337.5420000106096</v>
      </c>
      <c r="I10474" t="s">
        <v>25156</v>
      </c>
      <c r="L10474" t="str">
        <f>MID(TEXT(I10474,"0.000000;0.000000;0.000000"),1,FIND(";",TEXT(I10474,"0.000000;0.000000;0.000000"))-1)</f>
        <v>[4228.04600000000</v>
      </c>
      <c r="N10474" t="str">
        <f>SUBSTITUTE(L10474, "[", "")</f>
        <v>4228.04600000000</v>
      </c>
      <c r="P10474">
        <f>G10474/N10474</f>
        <v>-0.55286579190732776</v>
      </c>
    </row>
    <row r="10475" spans="1:16" hidden="1" x14ac:dyDescent="0.25">
      <c r="A10475">
        <v>12</v>
      </c>
      <c r="B10475" t="s">
        <v>10400</v>
      </c>
      <c r="I10475" t="s">
        <v>25157</v>
      </c>
    </row>
    <row r="10476" spans="1:16" hidden="1" x14ac:dyDescent="0.25">
      <c r="A10476">
        <v>15</v>
      </c>
      <c r="B10476" t="s">
        <v>10401</v>
      </c>
      <c r="I10476" t="s">
        <v>25158</v>
      </c>
    </row>
    <row r="10477" spans="1:16" hidden="1" x14ac:dyDescent="0.25">
      <c r="A10477">
        <v>18</v>
      </c>
      <c r="B10477" t="s">
        <v>10402</v>
      </c>
      <c r="I10477" t="s">
        <v>25159</v>
      </c>
    </row>
    <row r="10478" spans="1:16" hidden="1" x14ac:dyDescent="0.25">
      <c r="A10478">
        <v>23</v>
      </c>
      <c r="B10478" t="s">
        <v>10403</v>
      </c>
      <c r="I10478" t="s">
        <v>25160</v>
      </c>
    </row>
    <row r="10479" spans="1:16" hidden="1" x14ac:dyDescent="0.25">
      <c r="A10479">
        <v>24</v>
      </c>
      <c r="B10479" t="s">
        <v>10404</v>
      </c>
      <c r="I10479" t="s">
        <v>25161</v>
      </c>
    </row>
    <row r="10480" spans="1:16" hidden="1" x14ac:dyDescent="0.25">
      <c r="A10480">
        <v>25</v>
      </c>
      <c r="B10480" t="s">
        <v>10405</v>
      </c>
      <c r="I10480" t="s">
        <v>25162</v>
      </c>
    </row>
    <row r="10481" spans="1:16" hidden="1" x14ac:dyDescent="0.25">
      <c r="A10481">
        <v>28</v>
      </c>
      <c r="B10481" t="s">
        <v>10406</v>
      </c>
      <c r="I10481" t="s">
        <v>25163</v>
      </c>
    </row>
    <row r="10482" spans="1:16" hidden="1" x14ac:dyDescent="0.25">
      <c r="A10482">
        <v>32</v>
      </c>
      <c r="B10482" t="s">
        <v>10407</v>
      </c>
      <c r="I10482" t="s">
        <v>25164</v>
      </c>
    </row>
    <row r="10483" spans="1:16" x14ac:dyDescent="0.25">
      <c r="A10483">
        <v>10</v>
      </c>
      <c r="B10483" t="s">
        <v>10408</v>
      </c>
      <c r="D10483" t="str">
        <f t="shared" ref="D10483" si="2994">SUBSTITUTE(B10483, "[", "")</f>
        <v>112158257.414000;0;0]</v>
      </c>
      <c r="E10483" t="str">
        <f t="shared" ref="E10483" si="2995">MID(TEXT(B10483,"0.000000;0.000000;0.000000"),1,FIND(";",TEXT(B10483,"0.000000;0.000000;0.000000"))-1)</f>
        <v>[112158257.414000</v>
      </c>
      <c r="F10483" s="1" t="str">
        <f t="shared" ref="F10483" si="2996">SUBSTITUTE(E10483, "[", "")</f>
        <v>112158257.414000</v>
      </c>
      <c r="G10483">
        <f>F10483-F10474</f>
        <v>-2179.7009999901056</v>
      </c>
      <c r="I10483" t="s">
        <v>25165</v>
      </c>
      <c r="L10483" t="str">
        <f>MID(TEXT(I10483,"0.000000;0.000000;0.000000"),1,FIND(";",TEXT(I10483,"0.000000;0.000000;0.000000"))-1)</f>
        <v>[4227.74700000000</v>
      </c>
      <c r="N10483" t="str">
        <f>SUBSTITUTE(L10483, "[", "")</f>
        <v>4227.74700000000</v>
      </c>
      <c r="P10483">
        <f>G10483/N10483</f>
        <v>-0.51557034987905037</v>
      </c>
    </row>
    <row r="10484" spans="1:16" hidden="1" x14ac:dyDescent="0.25">
      <c r="A10484">
        <v>12</v>
      </c>
      <c r="B10484" t="s">
        <v>10409</v>
      </c>
      <c r="I10484" t="s">
        <v>25166</v>
      </c>
    </row>
    <row r="10485" spans="1:16" hidden="1" x14ac:dyDescent="0.25">
      <c r="A10485">
        <v>15</v>
      </c>
      <c r="B10485" t="s">
        <v>10410</v>
      </c>
      <c r="I10485" t="s">
        <v>25167</v>
      </c>
    </row>
    <row r="10486" spans="1:16" hidden="1" x14ac:dyDescent="0.25">
      <c r="A10486">
        <v>18</v>
      </c>
      <c r="B10486" t="s">
        <v>10411</v>
      </c>
      <c r="I10486" t="s">
        <v>25168</v>
      </c>
    </row>
    <row r="10487" spans="1:16" hidden="1" x14ac:dyDescent="0.25">
      <c r="A10487">
        <v>23</v>
      </c>
      <c r="B10487" t="s">
        <v>10412</v>
      </c>
      <c r="I10487" t="s">
        <v>25169</v>
      </c>
    </row>
    <row r="10488" spans="1:16" hidden="1" x14ac:dyDescent="0.25">
      <c r="A10488">
        <v>24</v>
      </c>
      <c r="B10488" t="s">
        <v>10413</v>
      </c>
      <c r="I10488" t="s">
        <v>25170</v>
      </c>
    </row>
    <row r="10489" spans="1:16" hidden="1" x14ac:dyDescent="0.25">
      <c r="A10489">
        <v>25</v>
      </c>
      <c r="B10489" t="s">
        <v>10414</v>
      </c>
      <c r="I10489" t="s">
        <v>25171</v>
      </c>
    </row>
    <row r="10490" spans="1:16" hidden="1" x14ac:dyDescent="0.25">
      <c r="A10490">
        <v>28</v>
      </c>
      <c r="B10490" t="s">
        <v>10415</v>
      </c>
      <c r="I10490" t="s">
        <v>25172</v>
      </c>
    </row>
    <row r="10491" spans="1:16" hidden="1" x14ac:dyDescent="0.25">
      <c r="A10491">
        <v>32</v>
      </c>
      <c r="B10491" t="s">
        <v>10416</v>
      </c>
      <c r="I10491" t="s">
        <v>25173</v>
      </c>
    </row>
    <row r="10492" spans="1:16" x14ac:dyDescent="0.25">
      <c r="A10492">
        <v>10</v>
      </c>
      <c r="B10492" t="s">
        <v>10417</v>
      </c>
      <c r="D10492" t="str">
        <f t="shared" ref="D10492" si="2997">SUBSTITUTE(B10492, "[", "")</f>
        <v>112155920.428000;0;0]</v>
      </c>
      <c r="E10492" t="str">
        <f t="shared" ref="E10492" si="2998">MID(TEXT(B10492,"0.000000;0.000000;0.000000"),1,FIND(";",TEXT(B10492,"0.000000;0.000000;0.000000"))-1)</f>
        <v>[112155920.428000</v>
      </c>
      <c r="F10492" s="1" t="str">
        <f t="shared" ref="F10492" si="2999">SUBSTITUTE(E10492, "[", "")</f>
        <v>112155920.428000</v>
      </c>
      <c r="G10492">
        <f>F10492-F10483</f>
        <v>-2336.9860000014305</v>
      </c>
      <c r="I10492" t="s">
        <v>25174</v>
      </c>
      <c r="L10492" t="str">
        <f>MID(TEXT(I10492,"0.000000;0.000000;0.000000"),1,FIND(";",TEXT(I10492,"0.000000;0.000000;0.000000"))-1)</f>
        <v>[4227.49000000000</v>
      </c>
      <c r="N10492" t="str">
        <f>SUBSTITUTE(L10492, "[", "")</f>
        <v>4227.49000000000</v>
      </c>
      <c r="P10492">
        <f>G10492/N10492</f>
        <v>-0.55280698475961643</v>
      </c>
    </row>
    <row r="10493" spans="1:16" hidden="1" x14ac:dyDescent="0.25">
      <c r="A10493">
        <v>12</v>
      </c>
      <c r="B10493" t="s">
        <v>10418</v>
      </c>
      <c r="I10493" t="s">
        <v>25175</v>
      </c>
    </row>
    <row r="10494" spans="1:16" hidden="1" x14ac:dyDescent="0.25">
      <c r="A10494">
        <v>15</v>
      </c>
      <c r="B10494" t="s">
        <v>10419</v>
      </c>
      <c r="I10494" t="s">
        <v>25176</v>
      </c>
    </row>
    <row r="10495" spans="1:16" hidden="1" x14ac:dyDescent="0.25">
      <c r="A10495">
        <v>18</v>
      </c>
      <c r="B10495" t="s">
        <v>10420</v>
      </c>
      <c r="I10495" t="s">
        <v>25177</v>
      </c>
    </row>
    <row r="10496" spans="1:16" hidden="1" x14ac:dyDescent="0.25">
      <c r="A10496">
        <v>23</v>
      </c>
      <c r="B10496" t="s">
        <v>10421</v>
      </c>
      <c r="I10496" t="s">
        <v>25178</v>
      </c>
    </row>
    <row r="10497" spans="1:16" hidden="1" x14ac:dyDescent="0.25">
      <c r="A10497">
        <v>24</v>
      </c>
      <c r="B10497" t="s">
        <v>10422</v>
      </c>
      <c r="I10497" t="s">
        <v>25179</v>
      </c>
    </row>
    <row r="10498" spans="1:16" hidden="1" x14ac:dyDescent="0.25">
      <c r="A10498">
        <v>25</v>
      </c>
      <c r="B10498" t="s">
        <v>10423</v>
      </c>
      <c r="I10498" t="s">
        <v>25180</v>
      </c>
    </row>
    <row r="10499" spans="1:16" hidden="1" x14ac:dyDescent="0.25">
      <c r="A10499">
        <v>28</v>
      </c>
      <c r="B10499" t="s">
        <v>10424</v>
      </c>
      <c r="I10499" t="s">
        <v>25181</v>
      </c>
    </row>
    <row r="10500" spans="1:16" hidden="1" x14ac:dyDescent="0.25">
      <c r="A10500">
        <v>32</v>
      </c>
      <c r="B10500" t="s">
        <v>10425</v>
      </c>
      <c r="I10500" t="s">
        <v>25182</v>
      </c>
    </row>
    <row r="10501" spans="1:16" x14ac:dyDescent="0.25">
      <c r="A10501">
        <v>10</v>
      </c>
      <c r="B10501" t="s">
        <v>10426</v>
      </c>
      <c r="D10501" t="str">
        <f t="shared" ref="D10501" si="3000">SUBSTITUTE(B10501, "[", "")</f>
        <v>112153583.710000;0;0]</v>
      </c>
      <c r="E10501" t="str">
        <f t="shared" ref="E10501" si="3001">MID(TEXT(B10501,"0.000000;0.000000;0.000000"),1,FIND(";",TEXT(B10501,"0.000000;0.000000;0.000000"))-1)</f>
        <v>[112153583.710000</v>
      </c>
      <c r="F10501" s="1" t="str">
        <f t="shared" ref="F10501" si="3002">SUBSTITUTE(E10501, "[", "")</f>
        <v>112153583.710000</v>
      </c>
      <c r="G10501">
        <f>F10501-F10492</f>
        <v>-2336.718000009656</v>
      </c>
      <c r="I10501" t="s">
        <v>25183</v>
      </c>
      <c r="L10501" t="str">
        <f>MID(TEXT(I10501,"0.000000;0.000000;0.000000"),1,FIND(";",TEXT(I10501,"0.000000;0.000000;0.000000"))-1)</f>
        <v>[4227.22200000000</v>
      </c>
      <c r="N10501" t="str">
        <f>SUBSTITUTE(L10501, "[", "")</f>
        <v>4227.22200000000</v>
      </c>
      <c r="P10501">
        <f>G10501/N10501</f>
        <v>-0.5527786333458844</v>
      </c>
    </row>
    <row r="10502" spans="1:16" hidden="1" x14ac:dyDescent="0.25">
      <c r="A10502">
        <v>12</v>
      </c>
      <c r="B10502" t="s">
        <v>10427</v>
      </c>
      <c r="I10502" t="s">
        <v>25184</v>
      </c>
    </row>
    <row r="10503" spans="1:16" hidden="1" x14ac:dyDescent="0.25">
      <c r="A10503">
        <v>15</v>
      </c>
      <c r="B10503" t="s">
        <v>10428</v>
      </c>
      <c r="I10503" t="s">
        <v>25185</v>
      </c>
    </row>
    <row r="10504" spans="1:16" hidden="1" x14ac:dyDescent="0.25">
      <c r="A10504">
        <v>18</v>
      </c>
      <c r="B10504" t="s">
        <v>10429</v>
      </c>
      <c r="I10504" t="s">
        <v>25186</v>
      </c>
    </row>
    <row r="10505" spans="1:16" hidden="1" x14ac:dyDescent="0.25">
      <c r="A10505">
        <v>23</v>
      </c>
      <c r="B10505" t="s">
        <v>10430</v>
      </c>
      <c r="I10505" t="s">
        <v>25187</v>
      </c>
    </row>
    <row r="10506" spans="1:16" hidden="1" x14ac:dyDescent="0.25">
      <c r="A10506">
        <v>24</v>
      </c>
      <c r="B10506" t="s">
        <v>10431</v>
      </c>
      <c r="I10506" t="s">
        <v>25188</v>
      </c>
    </row>
    <row r="10507" spans="1:16" hidden="1" x14ac:dyDescent="0.25">
      <c r="A10507">
        <v>25</v>
      </c>
      <c r="B10507" t="s">
        <v>10432</v>
      </c>
      <c r="I10507" t="s">
        <v>25189</v>
      </c>
    </row>
    <row r="10508" spans="1:16" hidden="1" x14ac:dyDescent="0.25">
      <c r="A10508">
        <v>28</v>
      </c>
      <c r="B10508" t="s">
        <v>10433</v>
      </c>
      <c r="I10508" t="s">
        <v>25190</v>
      </c>
    </row>
    <row r="10509" spans="1:16" hidden="1" x14ac:dyDescent="0.25">
      <c r="A10509">
        <v>32</v>
      </c>
      <c r="B10509" t="s">
        <v>10434</v>
      </c>
      <c r="I10509" t="s">
        <v>25191</v>
      </c>
    </row>
    <row r="10510" spans="1:16" x14ac:dyDescent="0.25">
      <c r="A10510">
        <v>10</v>
      </c>
      <c r="B10510" t="s">
        <v>10435</v>
      </c>
      <c r="D10510" t="str">
        <f t="shared" ref="D10510" si="3003">SUBSTITUTE(B10510, "[", "")</f>
        <v>112151247.185000;0;0]</v>
      </c>
      <c r="E10510" t="str">
        <f t="shared" ref="E10510" si="3004">MID(TEXT(B10510,"0.000000;0.000000;0.000000"),1,FIND(";",TEXT(B10510,"0.000000;0.000000;0.000000"))-1)</f>
        <v>[112151247.185000</v>
      </c>
      <c r="F10510" s="1" t="str">
        <f t="shared" ref="F10510" si="3005">SUBSTITUTE(E10510, "[", "")</f>
        <v>112151247.185000</v>
      </c>
      <c r="G10510">
        <f>F10510-F10501</f>
        <v>-2336.5249999910593</v>
      </c>
      <c r="I10510" t="s">
        <v>25192</v>
      </c>
      <c r="L10510" t="str">
        <f>MID(TEXT(I10510,"0.000000;0.000000;0.000000"),1,FIND(";",TEXT(I10510,"0.000000;0.000000;0.000000"))-1)</f>
        <v>[4227.02900000000</v>
      </c>
      <c r="N10510" t="str">
        <f>SUBSTITUTE(L10510, "[", "")</f>
        <v>4227.02900000000</v>
      </c>
      <c r="P10510">
        <f>G10510/N10510</f>
        <v>-0.55275821386393587</v>
      </c>
    </row>
    <row r="10511" spans="1:16" hidden="1" x14ac:dyDescent="0.25">
      <c r="A10511">
        <v>12</v>
      </c>
      <c r="B10511" t="s">
        <v>10436</v>
      </c>
      <c r="I10511" t="s">
        <v>25193</v>
      </c>
    </row>
    <row r="10512" spans="1:16" hidden="1" x14ac:dyDescent="0.25">
      <c r="A10512">
        <v>15</v>
      </c>
      <c r="B10512" t="s">
        <v>10437</v>
      </c>
      <c r="I10512" t="s">
        <v>25185</v>
      </c>
    </row>
    <row r="10513" spans="1:16" hidden="1" x14ac:dyDescent="0.25">
      <c r="A10513">
        <v>18</v>
      </c>
      <c r="B10513" t="s">
        <v>10438</v>
      </c>
      <c r="I10513" t="s">
        <v>25194</v>
      </c>
    </row>
    <row r="10514" spans="1:16" hidden="1" x14ac:dyDescent="0.25">
      <c r="A10514">
        <v>23</v>
      </c>
      <c r="B10514" t="s">
        <v>10439</v>
      </c>
      <c r="I10514" t="s">
        <v>25195</v>
      </c>
    </row>
    <row r="10515" spans="1:16" hidden="1" x14ac:dyDescent="0.25">
      <c r="A10515">
        <v>24</v>
      </c>
      <c r="B10515" t="s">
        <v>10440</v>
      </c>
      <c r="I10515" t="s">
        <v>25196</v>
      </c>
    </row>
    <row r="10516" spans="1:16" hidden="1" x14ac:dyDescent="0.25">
      <c r="A10516">
        <v>25</v>
      </c>
      <c r="B10516" t="s">
        <v>10441</v>
      </c>
      <c r="I10516" t="s">
        <v>25197</v>
      </c>
    </row>
    <row r="10517" spans="1:16" hidden="1" x14ac:dyDescent="0.25">
      <c r="A10517">
        <v>28</v>
      </c>
      <c r="B10517" t="s">
        <v>10442</v>
      </c>
      <c r="I10517" t="s">
        <v>25198</v>
      </c>
    </row>
    <row r="10518" spans="1:16" hidden="1" x14ac:dyDescent="0.25">
      <c r="A10518">
        <v>32</v>
      </c>
      <c r="B10518" t="s">
        <v>10443</v>
      </c>
      <c r="I10518" t="s">
        <v>25199</v>
      </c>
    </row>
    <row r="10519" spans="1:16" x14ac:dyDescent="0.25">
      <c r="A10519">
        <v>10</v>
      </c>
      <c r="B10519" t="s">
        <v>10444</v>
      </c>
      <c r="D10519" t="str">
        <f t="shared" ref="D10519" si="3006">SUBSTITUTE(B10519, "[", "")</f>
        <v>112149068.557000;0;0]</v>
      </c>
      <c r="E10519" t="str">
        <f t="shared" ref="E10519" si="3007">MID(TEXT(B10519,"0.000000;0.000000;0.000000"),1,FIND(";",TEXT(B10519,"0.000000;0.000000;0.000000"))-1)</f>
        <v>[112149068.557000</v>
      </c>
      <c r="F10519" s="1" t="str">
        <f t="shared" ref="F10519" si="3008">SUBSTITUTE(E10519, "[", "")</f>
        <v>112149068.557000</v>
      </c>
      <c r="G10519">
        <f>F10519-F10510</f>
        <v>-2178.6280000060797</v>
      </c>
      <c r="I10519" t="s">
        <v>25200</v>
      </c>
      <c r="L10519" t="str">
        <f>MID(TEXT(I10519,"0.000000;0.000000;0.000000"),1,FIND(";",TEXT(I10519,"0.000000;0.000000;0.000000"))-1)</f>
        <v>[4226.67400000000</v>
      </c>
      <c r="N10519" t="str">
        <f>SUBSTITUTE(L10519, "[", "")</f>
        <v>4226.67400000000</v>
      </c>
      <c r="P10519">
        <f>G10519/N10519</f>
        <v>-0.51544737067634738</v>
      </c>
    </row>
    <row r="10520" spans="1:16" hidden="1" x14ac:dyDescent="0.25">
      <c r="A10520">
        <v>12</v>
      </c>
      <c r="B10520" t="s">
        <v>10445</v>
      </c>
      <c r="I10520" t="s">
        <v>25201</v>
      </c>
    </row>
    <row r="10521" spans="1:16" hidden="1" x14ac:dyDescent="0.25">
      <c r="A10521">
        <v>15</v>
      </c>
      <c r="B10521" t="s">
        <v>10446</v>
      </c>
      <c r="I10521" t="s">
        <v>25202</v>
      </c>
    </row>
    <row r="10522" spans="1:16" hidden="1" x14ac:dyDescent="0.25">
      <c r="A10522">
        <v>18</v>
      </c>
      <c r="B10522" t="s">
        <v>10447</v>
      </c>
      <c r="I10522" t="s">
        <v>25203</v>
      </c>
    </row>
    <row r="10523" spans="1:16" hidden="1" x14ac:dyDescent="0.25">
      <c r="A10523">
        <v>23</v>
      </c>
      <c r="B10523" t="s">
        <v>10448</v>
      </c>
      <c r="I10523" t="s">
        <v>25204</v>
      </c>
    </row>
    <row r="10524" spans="1:16" hidden="1" x14ac:dyDescent="0.25">
      <c r="A10524">
        <v>24</v>
      </c>
      <c r="B10524" t="s">
        <v>10449</v>
      </c>
      <c r="I10524" t="s">
        <v>25205</v>
      </c>
    </row>
    <row r="10525" spans="1:16" hidden="1" x14ac:dyDescent="0.25">
      <c r="A10525">
        <v>25</v>
      </c>
      <c r="B10525" t="s">
        <v>10450</v>
      </c>
      <c r="I10525" t="s">
        <v>25206</v>
      </c>
    </row>
    <row r="10526" spans="1:16" hidden="1" x14ac:dyDescent="0.25">
      <c r="A10526">
        <v>28</v>
      </c>
      <c r="B10526" t="s">
        <v>10451</v>
      </c>
      <c r="I10526" t="s">
        <v>25207</v>
      </c>
    </row>
    <row r="10527" spans="1:16" hidden="1" x14ac:dyDescent="0.25">
      <c r="A10527">
        <v>32</v>
      </c>
      <c r="B10527" t="s">
        <v>10452</v>
      </c>
      <c r="I10527" t="s">
        <v>25208</v>
      </c>
    </row>
    <row r="10528" spans="1:16" x14ac:dyDescent="0.25">
      <c r="A10528">
        <v>10</v>
      </c>
      <c r="B10528" t="s">
        <v>10453</v>
      </c>
      <c r="D10528" t="str">
        <f t="shared" ref="D10528" si="3009">SUBSTITUTE(B10528, "[", "")</f>
        <v>112146732.803000;0;0]</v>
      </c>
      <c r="E10528" t="str">
        <f t="shared" ref="E10528" si="3010">MID(TEXT(B10528,"0.000000;0.000000;0.000000"),1,FIND(";",TEXT(B10528,"0.000000;0.000000;0.000000"))-1)</f>
        <v>[112146732.803000</v>
      </c>
      <c r="F10528" s="1" t="str">
        <f t="shared" ref="F10528" si="3011">SUBSTITUTE(E10528, "[", "")</f>
        <v>112146732.803000</v>
      </c>
      <c r="G10528">
        <f>F10528-F10519</f>
        <v>-2335.7539999932051</v>
      </c>
      <c r="I10528" t="s">
        <v>25209</v>
      </c>
      <c r="L10528" t="str">
        <f>MID(TEXT(I10528,"0.000000;0.000000;0.000000"),1,FIND(";",TEXT(I10528,"0.000000;0.000000;0.000000"))-1)</f>
        <v>[4226.25800000000</v>
      </c>
      <c r="N10528" t="str">
        <f>SUBSTITUTE(L10528, "[", "")</f>
        <v>4226.25800000000</v>
      </c>
      <c r="P10528">
        <f>G10528/N10528</f>
        <v>-0.55267662314823307</v>
      </c>
    </row>
    <row r="10529" spans="1:16" hidden="1" x14ac:dyDescent="0.25">
      <c r="A10529">
        <v>12</v>
      </c>
      <c r="B10529" t="s">
        <v>10454</v>
      </c>
      <c r="I10529" t="s">
        <v>25210</v>
      </c>
    </row>
    <row r="10530" spans="1:16" hidden="1" x14ac:dyDescent="0.25">
      <c r="A10530">
        <v>15</v>
      </c>
      <c r="B10530" t="s">
        <v>10455</v>
      </c>
      <c r="I10530" t="s">
        <v>25211</v>
      </c>
    </row>
    <row r="10531" spans="1:16" hidden="1" x14ac:dyDescent="0.25">
      <c r="A10531">
        <v>18</v>
      </c>
      <c r="B10531" t="s">
        <v>10456</v>
      </c>
      <c r="I10531" t="s">
        <v>25212</v>
      </c>
    </row>
    <row r="10532" spans="1:16" hidden="1" x14ac:dyDescent="0.25">
      <c r="A10532">
        <v>23</v>
      </c>
      <c r="B10532" t="s">
        <v>10457</v>
      </c>
      <c r="I10532" t="s">
        <v>25213</v>
      </c>
    </row>
    <row r="10533" spans="1:16" hidden="1" x14ac:dyDescent="0.25">
      <c r="A10533">
        <v>24</v>
      </c>
      <c r="B10533" t="s">
        <v>10458</v>
      </c>
      <c r="I10533" t="s">
        <v>25214</v>
      </c>
    </row>
    <row r="10534" spans="1:16" hidden="1" x14ac:dyDescent="0.25">
      <c r="A10534">
        <v>25</v>
      </c>
      <c r="B10534" t="s">
        <v>10459</v>
      </c>
      <c r="I10534" t="s">
        <v>25215</v>
      </c>
    </row>
    <row r="10535" spans="1:16" hidden="1" x14ac:dyDescent="0.25">
      <c r="A10535">
        <v>28</v>
      </c>
      <c r="B10535" t="s">
        <v>10460</v>
      </c>
      <c r="I10535" t="s">
        <v>25216</v>
      </c>
    </row>
    <row r="10536" spans="1:16" hidden="1" x14ac:dyDescent="0.25">
      <c r="A10536">
        <v>32</v>
      </c>
      <c r="B10536" t="s">
        <v>10461</v>
      </c>
      <c r="I10536" t="s">
        <v>25217</v>
      </c>
    </row>
    <row r="10537" spans="1:16" x14ac:dyDescent="0.25">
      <c r="A10537">
        <v>10</v>
      </c>
      <c r="B10537" t="s">
        <v>10462</v>
      </c>
      <c r="D10537" t="str">
        <f t="shared" ref="D10537" si="3012">SUBSTITUTE(B10537, "[", "")</f>
        <v>112144397.273000;0;0]</v>
      </c>
      <c r="E10537" t="str">
        <f t="shared" ref="E10537" si="3013">MID(TEXT(B10537,"0.000000;0.000000;0.000000"),1,FIND(";",TEXT(B10537,"0.000000;0.000000;0.000000"))-1)</f>
        <v>[112144397.273000</v>
      </c>
      <c r="F10537" s="1" t="str">
        <f t="shared" ref="F10537" si="3014">SUBSTITUTE(E10537, "[", "")</f>
        <v>112144397.273000</v>
      </c>
      <c r="G10537">
        <f>F10537-F10528</f>
        <v>-2335.5300000011921</v>
      </c>
      <c r="I10537" t="s">
        <v>25218</v>
      </c>
      <c r="L10537" t="str">
        <f>MID(TEXT(I10537,"0.000000;0.000000;0.000000"),1,FIND(";",TEXT(I10537,"0.000000;0.000000;0.000000"))-1)</f>
        <v>[4226.03300000000</v>
      </c>
      <c r="N10537" t="str">
        <f>SUBSTITUTE(L10537, "[", "")</f>
        <v>4226.03300000000</v>
      </c>
      <c r="P10537">
        <f>G10537/N10537</f>
        <v>-0.55265304364665202</v>
      </c>
    </row>
    <row r="10538" spans="1:16" hidden="1" x14ac:dyDescent="0.25">
      <c r="A10538">
        <v>12</v>
      </c>
      <c r="B10538" t="s">
        <v>10463</v>
      </c>
      <c r="I10538" t="s">
        <v>25219</v>
      </c>
    </row>
    <row r="10539" spans="1:16" hidden="1" x14ac:dyDescent="0.25">
      <c r="A10539">
        <v>15</v>
      </c>
      <c r="B10539" t="s">
        <v>10464</v>
      </c>
      <c r="I10539" t="s">
        <v>25220</v>
      </c>
    </row>
    <row r="10540" spans="1:16" hidden="1" x14ac:dyDescent="0.25">
      <c r="A10540">
        <v>18</v>
      </c>
      <c r="B10540" t="s">
        <v>10465</v>
      </c>
      <c r="I10540" t="s">
        <v>25221</v>
      </c>
    </row>
    <row r="10541" spans="1:16" hidden="1" x14ac:dyDescent="0.25">
      <c r="A10541">
        <v>23</v>
      </c>
      <c r="B10541" t="s">
        <v>10466</v>
      </c>
      <c r="I10541" t="s">
        <v>25222</v>
      </c>
    </row>
    <row r="10542" spans="1:16" hidden="1" x14ac:dyDescent="0.25">
      <c r="A10542">
        <v>24</v>
      </c>
      <c r="B10542" t="s">
        <v>10467</v>
      </c>
      <c r="I10542" t="s">
        <v>25223</v>
      </c>
    </row>
    <row r="10543" spans="1:16" hidden="1" x14ac:dyDescent="0.25">
      <c r="A10543">
        <v>25</v>
      </c>
      <c r="B10543" t="s">
        <v>10468</v>
      </c>
      <c r="I10543" t="s">
        <v>25224</v>
      </c>
    </row>
    <row r="10544" spans="1:16" hidden="1" x14ac:dyDescent="0.25">
      <c r="A10544">
        <v>28</v>
      </c>
      <c r="B10544" t="s">
        <v>10469</v>
      </c>
      <c r="I10544" t="s">
        <v>25225</v>
      </c>
    </row>
    <row r="10545" spans="1:16" hidden="1" x14ac:dyDescent="0.25">
      <c r="A10545">
        <v>32</v>
      </c>
      <c r="B10545" t="s">
        <v>10470</v>
      </c>
      <c r="I10545" t="s">
        <v>25226</v>
      </c>
    </row>
    <row r="10546" spans="1:16" x14ac:dyDescent="0.25">
      <c r="A10546">
        <v>10</v>
      </c>
      <c r="B10546" t="s">
        <v>10471</v>
      </c>
      <c r="D10546" t="str">
        <f t="shared" ref="D10546" si="3015">SUBSTITUTE(B10546, "[", "")</f>
        <v>112142219.743000;0;0]</v>
      </c>
      <c r="E10546" t="str">
        <f t="shared" ref="E10546" si="3016">MID(TEXT(B10546,"0.000000;0.000000;0.000000"),1,FIND(";",TEXT(B10546,"0.000000;0.000000;0.000000"))-1)</f>
        <v>[112142219.743000</v>
      </c>
      <c r="F10546" s="1" t="str">
        <f t="shared" ref="F10546" si="3017">SUBSTITUTE(E10546, "[", "")</f>
        <v>112142219.743000</v>
      </c>
      <c r="G10546">
        <f>F10546-F10537</f>
        <v>-2177.5300000011921</v>
      </c>
      <c r="I10546" t="s">
        <v>25227</v>
      </c>
      <c r="L10546" t="str">
        <f>MID(TEXT(I10546,"0.000000;0.000000;0.000000"),1,FIND(";",TEXT(I10546,"0.000000;0.000000;0.000000"))-1)</f>
        <v>[4225.57600000000</v>
      </c>
      <c r="N10546" t="str">
        <f>SUBSTITUTE(L10546, "[", "")</f>
        <v>4225.57600000000</v>
      </c>
      <c r="P10546">
        <f>G10546/N10546</f>
        <v>-0.51532146150044211</v>
      </c>
    </row>
    <row r="10547" spans="1:16" hidden="1" x14ac:dyDescent="0.25">
      <c r="A10547">
        <v>12</v>
      </c>
      <c r="B10547" t="s">
        <v>10472</v>
      </c>
      <c r="I10547" t="s">
        <v>25228</v>
      </c>
    </row>
    <row r="10548" spans="1:16" hidden="1" x14ac:dyDescent="0.25">
      <c r="A10548">
        <v>15</v>
      </c>
      <c r="B10548" t="s">
        <v>10473</v>
      </c>
      <c r="I10548" t="s">
        <v>25229</v>
      </c>
    </row>
    <row r="10549" spans="1:16" hidden="1" x14ac:dyDescent="0.25">
      <c r="A10549">
        <v>18</v>
      </c>
      <c r="B10549" t="s">
        <v>10474</v>
      </c>
      <c r="I10549" t="s">
        <v>25230</v>
      </c>
    </row>
    <row r="10550" spans="1:16" hidden="1" x14ac:dyDescent="0.25">
      <c r="A10550">
        <v>23</v>
      </c>
      <c r="B10550" t="s">
        <v>10475</v>
      </c>
      <c r="I10550" t="s">
        <v>25231</v>
      </c>
    </row>
    <row r="10551" spans="1:16" hidden="1" x14ac:dyDescent="0.25">
      <c r="A10551">
        <v>24</v>
      </c>
      <c r="B10551" t="s">
        <v>10476</v>
      </c>
      <c r="I10551" t="s">
        <v>25232</v>
      </c>
    </row>
    <row r="10552" spans="1:16" hidden="1" x14ac:dyDescent="0.25">
      <c r="A10552">
        <v>25</v>
      </c>
      <c r="B10552" t="s">
        <v>10477</v>
      </c>
      <c r="I10552" t="s">
        <v>25233</v>
      </c>
    </row>
    <row r="10553" spans="1:16" hidden="1" x14ac:dyDescent="0.25">
      <c r="A10553">
        <v>28</v>
      </c>
      <c r="B10553" t="s">
        <v>10478</v>
      </c>
      <c r="I10553" t="s">
        <v>25234</v>
      </c>
    </row>
    <row r="10554" spans="1:16" hidden="1" x14ac:dyDescent="0.25">
      <c r="A10554">
        <v>32</v>
      </c>
      <c r="B10554" t="s">
        <v>10479</v>
      </c>
      <c r="I10554" t="s">
        <v>25235</v>
      </c>
    </row>
    <row r="10555" spans="1:16" x14ac:dyDescent="0.25">
      <c r="A10555">
        <v>10</v>
      </c>
      <c r="B10555" t="s">
        <v>10480</v>
      </c>
      <c r="D10555" t="str">
        <f t="shared" ref="D10555" si="3018">SUBSTITUTE(B10555, "[", "")</f>
        <v>112139884.910000;0;0]</v>
      </c>
      <c r="E10555" t="str">
        <f t="shared" ref="E10555" si="3019">MID(TEXT(B10555,"0.000000;0.000000;0.000000"),1,FIND(";",TEXT(B10555,"0.000000;0.000000;0.000000"))-1)</f>
        <v>[112139884.910000</v>
      </c>
      <c r="F10555" s="1" t="str">
        <f t="shared" ref="F10555" si="3020">SUBSTITUTE(E10555, "[", "")</f>
        <v>112139884.910000</v>
      </c>
      <c r="G10555">
        <f>F10555-F10546</f>
        <v>-2334.8330000042915</v>
      </c>
      <c r="I10555" t="s">
        <v>25236</v>
      </c>
      <c r="L10555" t="str">
        <f>MID(TEXT(I10555,"0.000000;0.000000;0.000000"),1,FIND(";",TEXT(I10555,"0.000000;0.000000;0.000000"))-1)</f>
        <v>[4225.33800000000</v>
      </c>
      <c r="N10555" t="str">
        <f>SUBSTITUTE(L10555, "[", "")</f>
        <v>4225.33800000000</v>
      </c>
      <c r="P10555">
        <f>G10555/N10555</f>
        <v>-0.55257898894817215</v>
      </c>
    </row>
    <row r="10556" spans="1:16" hidden="1" x14ac:dyDescent="0.25">
      <c r="A10556">
        <v>12</v>
      </c>
      <c r="B10556" t="s">
        <v>10481</v>
      </c>
      <c r="I10556" t="s">
        <v>25237</v>
      </c>
    </row>
    <row r="10557" spans="1:16" hidden="1" x14ac:dyDescent="0.25">
      <c r="A10557">
        <v>15</v>
      </c>
      <c r="B10557" t="s">
        <v>10482</v>
      </c>
      <c r="I10557" t="s">
        <v>24751</v>
      </c>
    </row>
    <row r="10558" spans="1:16" hidden="1" x14ac:dyDescent="0.25">
      <c r="A10558">
        <v>18</v>
      </c>
      <c r="B10558" t="s">
        <v>10483</v>
      </c>
      <c r="I10558" t="s">
        <v>25238</v>
      </c>
    </row>
    <row r="10559" spans="1:16" hidden="1" x14ac:dyDescent="0.25">
      <c r="A10559">
        <v>23</v>
      </c>
      <c r="B10559" t="s">
        <v>10484</v>
      </c>
      <c r="I10559" t="s">
        <v>25239</v>
      </c>
    </row>
    <row r="10560" spans="1:16" hidden="1" x14ac:dyDescent="0.25">
      <c r="A10560">
        <v>24</v>
      </c>
      <c r="B10560" t="s">
        <v>10485</v>
      </c>
      <c r="I10560" t="s">
        <v>25240</v>
      </c>
    </row>
    <row r="10561" spans="1:16" hidden="1" x14ac:dyDescent="0.25">
      <c r="A10561">
        <v>25</v>
      </c>
      <c r="B10561" t="s">
        <v>10486</v>
      </c>
      <c r="I10561" t="s">
        <v>25241</v>
      </c>
    </row>
    <row r="10562" spans="1:16" hidden="1" x14ac:dyDescent="0.25">
      <c r="A10562">
        <v>28</v>
      </c>
      <c r="B10562" t="s">
        <v>10487</v>
      </c>
      <c r="I10562" t="s">
        <v>25242</v>
      </c>
    </row>
    <row r="10563" spans="1:16" hidden="1" x14ac:dyDescent="0.25">
      <c r="A10563">
        <v>32</v>
      </c>
      <c r="B10563" t="s">
        <v>10488</v>
      </c>
      <c r="I10563" t="s">
        <v>25243</v>
      </c>
    </row>
    <row r="10564" spans="1:16" x14ac:dyDescent="0.25">
      <c r="A10564">
        <v>10</v>
      </c>
      <c r="B10564" t="s">
        <v>10489</v>
      </c>
      <c r="D10564" t="str">
        <f t="shared" ref="D10564" si="3021">SUBSTITUTE(B10564, "[", "")</f>
        <v>112137550.324000;0;0]</v>
      </c>
      <c r="E10564" t="str">
        <f t="shared" ref="E10564" si="3022">MID(TEXT(B10564,"0.000000;0.000000;0.000000"),1,FIND(";",TEXT(B10564,"0.000000;0.000000;0.000000"))-1)</f>
        <v>[112137550.324000</v>
      </c>
      <c r="F10564" s="1" t="str">
        <f t="shared" ref="F10564" si="3023">SUBSTITUTE(E10564, "[", "")</f>
        <v>112137550.324000</v>
      </c>
      <c r="G10564">
        <f>F10564-F10555</f>
        <v>-2334.58599999547</v>
      </c>
      <c r="I10564" t="s">
        <v>25244</v>
      </c>
      <c r="L10564" t="str">
        <f>MID(TEXT(I10564,"0.000000;0.000000;0.000000"),1,FIND(";",TEXT(I10564,"0.000000;0.000000;0.000000"))-1)</f>
        <v>[4225.09000000000</v>
      </c>
      <c r="N10564" t="str">
        <f>SUBSTITUTE(L10564, "[", "")</f>
        <v>4225.09000000000</v>
      </c>
      <c r="P10564">
        <f>G10564/N10564</f>
        <v>-0.5525529633677555</v>
      </c>
    </row>
    <row r="10565" spans="1:16" hidden="1" x14ac:dyDescent="0.25">
      <c r="A10565">
        <v>12</v>
      </c>
      <c r="B10565" t="s">
        <v>10490</v>
      </c>
      <c r="I10565" t="s">
        <v>25245</v>
      </c>
    </row>
    <row r="10566" spans="1:16" hidden="1" x14ac:dyDescent="0.25">
      <c r="A10566">
        <v>15</v>
      </c>
      <c r="B10566" t="s">
        <v>10491</v>
      </c>
      <c r="I10566" t="s">
        <v>25246</v>
      </c>
    </row>
    <row r="10567" spans="1:16" hidden="1" x14ac:dyDescent="0.25">
      <c r="A10567">
        <v>18</v>
      </c>
      <c r="B10567" t="s">
        <v>10492</v>
      </c>
      <c r="I10567" t="s">
        <v>25247</v>
      </c>
    </row>
    <row r="10568" spans="1:16" hidden="1" x14ac:dyDescent="0.25">
      <c r="A10568">
        <v>23</v>
      </c>
      <c r="B10568" t="s">
        <v>10493</v>
      </c>
      <c r="I10568" t="s">
        <v>25248</v>
      </c>
    </row>
    <row r="10569" spans="1:16" hidden="1" x14ac:dyDescent="0.25">
      <c r="A10569">
        <v>24</v>
      </c>
      <c r="B10569" t="s">
        <v>10494</v>
      </c>
      <c r="I10569" t="s">
        <v>25249</v>
      </c>
    </row>
    <row r="10570" spans="1:16" hidden="1" x14ac:dyDescent="0.25">
      <c r="A10570">
        <v>25</v>
      </c>
      <c r="B10570" t="s">
        <v>10495</v>
      </c>
      <c r="I10570" t="s">
        <v>25250</v>
      </c>
    </row>
    <row r="10571" spans="1:16" hidden="1" x14ac:dyDescent="0.25">
      <c r="A10571">
        <v>28</v>
      </c>
      <c r="B10571" t="s">
        <v>10496</v>
      </c>
      <c r="I10571" t="s">
        <v>25251</v>
      </c>
    </row>
    <row r="10572" spans="1:16" hidden="1" x14ac:dyDescent="0.25">
      <c r="A10572">
        <v>32</v>
      </c>
      <c r="B10572" t="s">
        <v>10497</v>
      </c>
      <c r="I10572" t="s">
        <v>25252</v>
      </c>
    </row>
    <row r="10573" spans="1:16" x14ac:dyDescent="0.25">
      <c r="A10573">
        <v>10</v>
      </c>
      <c r="B10573" t="s">
        <v>10498</v>
      </c>
      <c r="D10573" t="str">
        <f t="shared" ref="D10573" si="3024">SUBSTITUTE(B10573, "[", "")</f>
        <v>112135216.049000;0;0]</v>
      </c>
      <c r="E10573" t="str">
        <f t="shared" ref="E10573" si="3025">MID(TEXT(B10573,"0.000000;0.000000;0.000000"),1,FIND(";",TEXT(B10573,"0.000000;0.000000;0.000000"))-1)</f>
        <v>[112135216.049000</v>
      </c>
      <c r="F10573" s="1" t="str">
        <f t="shared" ref="F10573" si="3026">SUBSTITUTE(E10573, "[", "")</f>
        <v>112135216.049000</v>
      </c>
      <c r="G10573">
        <f>F10573-F10564</f>
        <v>-2334.2750000059605</v>
      </c>
      <c r="I10573" t="s">
        <v>25253</v>
      </c>
      <c r="L10573" t="str">
        <f>MID(TEXT(I10573,"0.000000;0.000000;0.000000"),1,FIND(";",TEXT(I10573,"0.000000;0.000000;0.000000"))-1)</f>
        <v>[4224.77900000000</v>
      </c>
      <c r="N10573" t="str">
        <f>SUBSTITUTE(L10573, "[", "")</f>
        <v>4224.77900000000</v>
      </c>
      <c r="P10573">
        <f>G10573/N10573</f>
        <v>-0.55252002530924349</v>
      </c>
    </row>
    <row r="10574" spans="1:16" hidden="1" x14ac:dyDescent="0.25">
      <c r="A10574">
        <v>12</v>
      </c>
      <c r="B10574" t="s">
        <v>10499</v>
      </c>
      <c r="I10574" t="s">
        <v>25254</v>
      </c>
    </row>
    <row r="10575" spans="1:16" hidden="1" x14ac:dyDescent="0.25">
      <c r="A10575">
        <v>15</v>
      </c>
      <c r="B10575" t="s">
        <v>10500</v>
      </c>
      <c r="I10575" t="s">
        <v>25255</v>
      </c>
    </row>
    <row r="10576" spans="1:16" hidden="1" x14ac:dyDescent="0.25">
      <c r="A10576">
        <v>18</v>
      </c>
      <c r="B10576" t="s">
        <v>10501</v>
      </c>
      <c r="I10576" t="s">
        <v>25256</v>
      </c>
    </row>
    <row r="10577" spans="1:16" hidden="1" x14ac:dyDescent="0.25">
      <c r="A10577">
        <v>23</v>
      </c>
      <c r="B10577" t="s">
        <v>10502</v>
      </c>
      <c r="I10577" t="s">
        <v>25257</v>
      </c>
    </row>
    <row r="10578" spans="1:16" hidden="1" x14ac:dyDescent="0.25">
      <c r="A10578">
        <v>24</v>
      </c>
      <c r="B10578" t="s">
        <v>10503</v>
      </c>
      <c r="I10578" t="s">
        <v>25258</v>
      </c>
    </row>
    <row r="10579" spans="1:16" hidden="1" x14ac:dyDescent="0.25">
      <c r="A10579">
        <v>25</v>
      </c>
      <c r="B10579" t="s">
        <v>10504</v>
      </c>
      <c r="I10579" t="s">
        <v>25259</v>
      </c>
    </row>
    <row r="10580" spans="1:16" hidden="1" x14ac:dyDescent="0.25">
      <c r="A10580">
        <v>28</v>
      </c>
      <c r="B10580" t="s">
        <v>10505</v>
      </c>
      <c r="I10580" t="s">
        <v>25260</v>
      </c>
    </row>
    <row r="10581" spans="1:16" hidden="1" x14ac:dyDescent="0.25">
      <c r="A10581">
        <v>32</v>
      </c>
      <c r="B10581" t="s">
        <v>10506</v>
      </c>
      <c r="I10581" t="s">
        <v>25261</v>
      </c>
    </row>
    <row r="10582" spans="1:16" x14ac:dyDescent="0.25">
      <c r="A10582">
        <v>10</v>
      </c>
      <c r="B10582" t="s">
        <v>10507</v>
      </c>
      <c r="D10582" t="str">
        <f t="shared" ref="D10582" si="3027">SUBSTITUTE(B10582, "[", "")</f>
        <v>112133039.425000;0;0]</v>
      </c>
      <c r="E10582" t="str">
        <f t="shared" ref="E10582" si="3028">MID(TEXT(B10582,"0.000000;0.000000;0.000000"),1,FIND(";",TEXT(B10582,"0.000000;0.000000;0.000000"))-1)</f>
        <v>[112133039.425000</v>
      </c>
      <c r="F10582" s="1" t="str">
        <f t="shared" ref="F10582" si="3029">SUBSTITUTE(E10582, "[", "")</f>
        <v>112133039.425000</v>
      </c>
      <c r="G10582">
        <f>F10582-F10573</f>
        <v>-2176.6239999979734</v>
      </c>
      <c r="I10582" t="s">
        <v>25262</v>
      </c>
      <c r="L10582" t="str">
        <f>MID(TEXT(I10582,"0.000000;0.000000;0.000000"),1,FIND(";",TEXT(I10582,"0.000000;0.000000;0.000000"))-1)</f>
        <v>[4224.67100000000</v>
      </c>
      <c r="N10582" t="str">
        <f>SUBSTITUTE(L10582, "[", "")</f>
        <v>4224.67100000000</v>
      </c>
      <c r="P10582">
        <f>G10582/N10582</f>
        <v>-0.5152173979933522</v>
      </c>
    </row>
    <row r="10583" spans="1:16" hidden="1" x14ac:dyDescent="0.25">
      <c r="A10583">
        <v>12</v>
      </c>
      <c r="B10583" t="s">
        <v>10508</v>
      </c>
      <c r="I10583" t="s">
        <v>25263</v>
      </c>
    </row>
    <row r="10584" spans="1:16" hidden="1" x14ac:dyDescent="0.25">
      <c r="A10584">
        <v>15</v>
      </c>
      <c r="B10584" t="s">
        <v>10509</v>
      </c>
      <c r="I10584" t="s">
        <v>25264</v>
      </c>
    </row>
    <row r="10585" spans="1:16" hidden="1" x14ac:dyDescent="0.25">
      <c r="A10585">
        <v>18</v>
      </c>
      <c r="B10585" t="s">
        <v>10510</v>
      </c>
      <c r="I10585" t="s">
        <v>25265</v>
      </c>
    </row>
    <row r="10586" spans="1:16" hidden="1" x14ac:dyDescent="0.25">
      <c r="A10586">
        <v>23</v>
      </c>
      <c r="B10586" t="s">
        <v>10511</v>
      </c>
      <c r="I10586" t="s">
        <v>25266</v>
      </c>
    </row>
    <row r="10587" spans="1:16" hidden="1" x14ac:dyDescent="0.25">
      <c r="A10587">
        <v>24</v>
      </c>
      <c r="B10587" t="s">
        <v>10512</v>
      </c>
      <c r="I10587" t="s">
        <v>25267</v>
      </c>
    </row>
    <row r="10588" spans="1:16" hidden="1" x14ac:dyDescent="0.25">
      <c r="A10588">
        <v>25</v>
      </c>
      <c r="B10588" t="s">
        <v>10513</v>
      </c>
      <c r="I10588" t="s">
        <v>25268</v>
      </c>
    </row>
    <row r="10589" spans="1:16" hidden="1" x14ac:dyDescent="0.25">
      <c r="A10589">
        <v>28</v>
      </c>
      <c r="B10589" t="s">
        <v>10514</v>
      </c>
      <c r="I10589" t="s">
        <v>25269</v>
      </c>
    </row>
    <row r="10590" spans="1:16" hidden="1" x14ac:dyDescent="0.25">
      <c r="A10590">
        <v>32</v>
      </c>
      <c r="B10590" t="s">
        <v>10515</v>
      </c>
      <c r="I10590" t="s">
        <v>25270</v>
      </c>
    </row>
    <row r="10591" spans="1:16" x14ac:dyDescent="0.25">
      <c r="A10591">
        <v>10</v>
      </c>
      <c r="B10591" t="s">
        <v>10516</v>
      </c>
      <c r="D10591" t="str">
        <f t="shared" ref="D10591" si="3030">SUBSTITUTE(B10591, "[", "")</f>
        <v>112130705.733000;0;0]</v>
      </c>
      <c r="E10591" t="str">
        <f t="shared" ref="E10591" si="3031">MID(TEXT(B10591,"0.000000;0.000000;0.000000"),1,FIND(";",TEXT(B10591,"0.000000;0.000000;0.000000"))-1)</f>
        <v>[112130705.733000</v>
      </c>
      <c r="F10591" s="1" t="str">
        <f t="shared" ref="F10591" si="3032">SUBSTITUTE(E10591, "[", "")</f>
        <v>112130705.733000</v>
      </c>
      <c r="G10591">
        <f>F10591-F10582</f>
        <v>-2333.6920000016689</v>
      </c>
      <c r="I10591" t="s">
        <v>25271</v>
      </c>
      <c r="L10591" t="str">
        <f>MID(TEXT(I10591,"0.000000;0.000000;0.000000"),1,FIND(";",TEXT(I10591,"0.000000;0.000000;0.000000"))-1)</f>
        <v>[4224.19500000000</v>
      </c>
      <c r="N10591" t="str">
        <f>SUBSTITUTE(L10591, "[", "")</f>
        <v>4224.19500000000</v>
      </c>
      <c r="P10591">
        <f>G10591/N10591</f>
        <v>-0.55245839739918945</v>
      </c>
    </row>
    <row r="10592" spans="1:16" hidden="1" x14ac:dyDescent="0.25">
      <c r="A10592">
        <v>12</v>
      </c>
      <c r="B10592" t="s">
        <v>10517</v>
      </c>
      <c r="I10592" t="s">
        <v>25272</v>
      </c>
    </row>
    <row r="10593" spans="1:16" hidden="1" x14ac:dyDescent="0.25">
      <c r="A10593">
        <v>18</v>
      </c>
      <c r="B10593" t="s">
        <v>10518</v>
      </c>
      <c r="I10593" t="s">
        <v>25273</v>
      </c>
    </row>
    <row r="10594" spans="1:16" hidden="1" x14ac:dyDescent="0.25">
      <c r="A10594">
        <v>23</v>
      </c>
      <c r="B10594" t="s">
        <v>10519</v>
      </c>
      <c r="I10594" t="s">
        <v>25274</v>
      </c>
    </row>
    <row r="10595" spans="1:16" hidden="1" x14ac:dyDescent="0.25">
      <c r="A10595">
        <v>24</v>
      </c>
      <c r="B10595" t="s">
        <v>10520</v>
      </c>
      <c r="I10595" t="s">
        <v>25275</v>
      </c>
    </row>
    <row r="10596" spans="1:16" hidden="1" x14ac:dyDescent="0.25">
      <c r="A10596">
        <v>25</v>
      </c>
      <c r="B10596" t="s">
        <v>10521</v>
      </c>
      <c r="I10596" t="s">
        <v>25276</v>
      </c>
    </row>
    <row r="10597" spans="1:16" hidden="1" x14ac:dyDescent="0.25">
      <c r="A10597">
        <v>28</v>
      </c>
      <c r="B10597" t="s">
        <v>10522</v>
      </c>
      <c r="I10597" t="s">
        <v>25277</v>
      </c>
    </row>
    <row r="10598" spans="1:16" hidden="1" x14ac:dyDescent="0.25">
      <c r="A10598">
        <v>32</v>
      </c>
      <c r="B10598" t="s">
        <v>10523</v>
      </c>
      <c r="I10598" t="s">
        <v>25278</v>
      </c>
    </row>
    <row r="10599" spans="1:16" x14ac:dyDescent="0.25">
      <c r="A10599">
        <v>10</v>
      </c>
      <c r="B10599" t="s">
        <v>169</v>
      </c>
      <c r="D10599" t="str">
        <f t="shared" ref="D10599" si="3033">SUBSTITUTE(B10599, "[", "")</f>
        <v>0;0;0]</v>
      </c>
      <c r="E10599" t="str">
        <f t="shared" ref="E10599" si="3034">MID(TEXT(B10599,"0.000000;0.000000;0.000000"),1,FIND(";",TEXT(B10599,"0.000000;0.000000;0.000000"))-1)</f>
        <v>[0</v>
      </c>
      <c r="F10599" s="1" t="str">
        <f t="shared" ref="F10599" si="3035">SUBSTITUTE(E10599, "[", "")</f>
        <v>0</v>
      </c>
      <c r="G10599">
        <f>F10599-F10590</f>
        <v>0</v>
      </c>
      <c r="I10599" t="s">
        <v>169</v>
      </c>
      <c r="L10599" t="str">
        <f>MID(TEXT(I10599,"0.000000;0.000000;0.000000"),1,FIND(";",TEXT(I10599,"0.000000;0.000000;0.000000"))-1)</f>
        <v>[0</v>
      </c>
      <c r="N10599" t="str">
        <f>SUBSTITUTE(L10599, "[", "")</f>
        <v>0</v>
      </c>
      <c r="P10599" t="e">
        <f>G10599/N10599</f>
        <v>#DIV/0!</v>
      </c>
    </row>
    <row r="10600" spans="1:16" hidden="1" x14ac:dyDescent="0.25">
      <c r="A10600">
        <v>12</v>
      </c>
      <c r="B10600" t="s">
        <v>10524</v>
      </c>
      <c r="I10600" t="s">
        <v>25279</v>
      </c>
    </row>
    <row r="10601" spans="1:16" hidden="1" x14ac:dyDescent="0.25">
      <c r="A10601">
        <v>15</v>
      </c>
      <c r="B10601" t="s">
        <v>10525</v>
      </c>
      <c r="I10601" t="s">
        <v>25280</v>
      </c>
    </row>
    <row r="10602" spans="1:16" hidden="1" x14ac:dyDescent="0.25">
      <c r="A10602">
        <v>18</v>
      </c>
      <c r="B10602" t="s">
        <v>10526</v>
      </c>
      <c r="I10602" t="s">
        <v>25281</v>
      </c>
    </row>
    <row r="10603" spans="1:16" hidden="1" x14ac:dyDescent="0.25">
      <c r="A10603">
        <v>23</v>
      </c>
      <c r="B10603" t="s">
        <v>10527</v>
      </c>
      <c r="I10603" t="s">
        <v>25282</v>
      </c>
    </row>
    <row r="10604" spans="1:16" hidden="1" x14ac:dyDescent="0.25">
      <c r="A10604">
        <v>24</v>
      </c>
      <c r="B10604" t="s">
        <v>10528</v>
      </c>
      <c r="I10604" t="s">
        <v>25283</v>
      </c>
    </row>
    <row r="10605" spans="1:16" hidden="1" x14ac:dyDescent="0.25">
      <c r="A10605">
        <v>25</v>
      </c>
      <c r="B10605" t="s">
        <v>10529</v>
      </c>
      <c r="I10605" t="s">
        <v>25284</v>
      </c>
    </row>
    <row r="10606" spans="1:16" hidden="1" x14ac:dyDescent="0.25">
      <c r="A10606">
        <v>28</v>
      </c>
      <c r="B10606" t="s">
        <v>10530</v>
      </c>
      <c r="I10606" t="s">
        <v>25285</v>
      </c>
    </row>
    <row r="10607" spans="1:16" hidden="1" x14ac:dyDescent="0.25">
      <c r="A10607">
        <v>32</v>
      </c>
      <c r="B10607" t="s">
        <v>10531</v>
      </c>
      <c r="I10607" t="s">
        <v>25286</v>
      </c>
    </row>
    <row r="10608" spans="1:16" x14ac:dyDescent="0.25">
      <c r="A10608">
        <v>10</v>
      </c>
      <c r="B10608" t="s">
        <v>10532</v>
      </c>
      <c r="D10608" t="str">
        <f t="shared" ref="D10608" si="3036">SUBSTITUTE(B10608, "[", "")</f>
        <v>112126039.304000;0;0]</v>
      </c>
      <c r="E10608" t="str">
        <f t="shared" ref="E10608" si="3037">MID(TEXT(B10608,"0.000000;0.000000;0.000000"),1,FIND(";",TEXT(B10608,"0.000000;0.000000;0.000000"))-1)</f>
        <v>[112126039.304000</v>
      </c>
      <c r="F10608" s="1" t="str">
        <f t="shared" ref="F10608" si="3038">SUBSTITUTE(E10608, "[", "")</f>
        <v>112126039.304000</v>
      </c>
      <c r="G10608">
        <f>F10608-F10599</f>
        <v>112126039.30400001</v>
      </c>
      <c r="I10608" t="s">
        <v>25287</v>
      </c>
      <c r="L10608" t="str">
        <f>MID(TEXT(I10608,"0.000000;0.000000;0.000000"),1,FIND(";",TEXT(I10608,"0.000000;0.000000;0.000000"))-1)</f>
        <v>[4223.46600000000</v>
      </c>
      <c r="N10608" t="str">
        <f>SUBSTITUTE(L10608, "[", "")</f>
        <v>4223.46600000000</v>
      </c>
      <c r="P10608">
        <f>G10608/N10608</f>
        <v>26548.34661957738</v>
      </c>
    </row>
    <row r="10609" spans="1:16" hidden="1" x14ac:dyDescent="0.25">
      <c r="A10609">
        <v>12</v>
      </c>
      <c r="B10609" t="s">
        <v>10533</v>
      </c>
      <c r="I10609" t="s">
        <v>25288</v>
      </c>
    </row>
    <row r="10610" spans="1:16" hidden="1" x14ac:dyDescent="0.25">
      <c r="A10610">
        <v>18</v>
      </c>
      <c r="B10610" t="s">
        <v>10534</v>
      </c>
      <c r="I10610" t="s">
        <v>25289</v>
      </c>
    </row>
    <row r="10611" spans="1:16" hidden="1" x14ac:dyDescent="0.25">
      <c r="A10611">
        <v>23</v>
      </c>
      <c r="B10611" t="s">
        <v>10535</v>
      </c>
      <c r="I10611" t="s">
        <v>25290</v>
      </c>
    </row>
    <row r="10612" spans="1:16" hidden="1" x14ac:dyDescent="0.25">
      <c r="A10612">
        <v>24</v>
      </c>
      <c r="B10612" t="s">
        <v>10536</v>
      </c>
      <c r="I10612" t="s">
        <v>25291</v>
      </c>
    </row>
    <row r="10613" spans="1:16" hidden="1" x14ac:dyDescent="0.25">
      <c r="A10613">
        <v>25</v>
      </c>
      <c r="B10613" t="s">
        <v>10537</v>
      </c>
      <c r="I10613" t="s">
        <v>25292</v>
      </c>
    </row>
    <row r="10614" spans="1:16" hidden="1" x14ac:dyDescent="0.25">
      <c r="A10614">
        <v>28</v>
      </c>
      <c r="B10614" t="s">
        <v>10538</v>
      </c>
      <c r="I10614" t="s">
        <v>25293</v>
      </c>
    </row>
    <row r="10615" spans="1:16" hidden="1" x14ac:dyDescent="0.25">
      <c r="A10615">
        <v>32</v>
      </c>
      <c r="B10615" t="s">
        <v>10539</v>
      </c>
      <c r="I10615" t="s">
        <v>25294</v>
      </c>
    </row>
    <row r="10616" spans="1:16" x14ac:dyDescent="0.25">
      <c r="A10616">
        <v>10</v>
      </c>
      <c r="B10616" t="s">
        <v>10540</v>
      </c>
      <c r="D10616" t="str">
        <f t="shared" ref="D10616" si="3039">SUBSTITUTE(B10616, "[", "")</f>
        <v>112123864.314000;0;0]</v>
      </c>
      <c r="E10616" t="str">
        <f t="shared" ref="E10616" si="3040">MID(TEXT(B10616,"0.000000;0.000000;0.000000"),1,FIND(";",TEXT(B10616,"0.000000;0.000000;0.000000"))-1)</f>
        <v>[112123864.314000</v>
      </c>
      <c r="F10616" s="1" t="str">
        <f t="shared" ref="F10616" si="3041">SUBSTITUTE(E10616, "[", "")</f>
        <v>112123864.314000</v>
      </c>
      <c r="G10616">
        <f>F10616-F10607</f>
        <v>112123864.314</v>
      </c>
      <c r="I10616" t="s">
        <v>25295</v>
      </c>
      <c r="L10616" t="str">
        <f>MID(TEXT(I10616,"0.000000;0.000000;0.000000"),1,FIND(";",TEXT(I10616,"0.000000;0.000000;0.000000"))-1)</f>
        <v>[4223.03600000000</v>
      </c>
      <c r="N10616" t="str">
        <f>SUBSTITUTE(L10616, "[", "")</f>
        <v>4223.03600000000</v>
      </c>
      <c r="P10616">
        <f>G10616/N10616</f>
        <v>26550.534808133296</v>
      </c>
    </row>
    <row r="10617" spans="1:16" hidden="1" x14ac:dyDescent="0.25">
      <c r="A10617">
        <v>12</v>
      </c>
      <c r="B10617" t="s">
        <v>10541</v>
      </c>
      <c r="I10617" t="s">
        <v>25296</v>
      </c>
    </row>
    <row r="10618" spans="1:16" hidden="1" x14ac:dyDescent="0.25">
      <c r="A10618">
        <v>18</v>
      </c>
      <c r="B10618" t="s">
        <v>10542</v>
      </c>
      <c r="I10618" t="s">
        <v>25297</v>
      </c>
    </row>
    <row r="10619" spans="1:16" hidden="1" x14ac:dyDescent="0.25">
      <c r="A10619">
        <v>23</v>
      </c>
      <c r="B10619" t="s">
        <v>10543</v>
      </c>
      <c r="I10619" t="s">
        <v>25298</v>
      </c>
    </row>
    <row r="10620" spans="1:16" hidden="1" x14ac:dyDescent="0.25">
      <c r="A10620">
        <v>24</v>
      </c>
      <c r="B10620" t="s">
        <v>10544</v>
      </c>
      <c r="I10620" t="s">
        <v>25299</v>
      </c>
    </row>
    <row r="10621" spans="1:16" hidden="1" x14ac:dyDescent="0.25">
      <c r="A10621">
        <v>25</v>
      </c>
      <c r="B10621" t="s">
        <v>10545</v>
      </c>
      <c r="I10621" t="s">
        <v>25300</v>
      </c>
    </row>
    <row r="10622" spans="1:16" hidden="1" x14ac:dyDescent="0.25">
      <c r="A10622">
        <v>28</v>
      </c>
      <c r="B10622" t="s">
        <v>10546</v>
      </c>
      <c r="I10622" t="s">
        <v>25301</v>
      </c>
    </row>
    <row r="10623" spans="1:16" hidden="1" x14ac:dyDescent="0.25">
      <c r="A10623">
        <v>32</v>
      </c>
      <c r="B10623" t="s">
        <v>10547</v>
      </c>
      <c r="I10623" t="s">
        <v>25302</v>
      </c>
    </row>
    <row r="10624" spans="1:16" x14ac:dyDescent="0.25">
      <c r="A10624">
        <v>10</v>
      </c>
      <c r="B10624" t="s">
        <v>10548</v>
      </c>
      <c r="D10624" t="str">
        <f t="shared" ref="D10624" si="3042">SUBSTITUTE(B10624, "[", "")</f>
        <v>112121532.236000;0;0]</v>
      </c>
      <c r="E10624" t="str">
        <f t="shared" ref="E10624" si="3043">MID(TEXT(B10624,"0.000000;0.000000;0.000000"),1,FIND(";",TEXT(B10624,"0.000000;0.000000;0.000000"))-1)</f>
        <v>[112121532.236000</v>
      </c>
      <c r="F10624" s="1" t="str">
        <f t="shared" ref="F10624" si="3044">SUBSTITUTE(E10624, "[", "")</f>
        <v>112121532.236000</v>
      </c>
      <c r="G10624">
        <f>F10624-F10615</f>
        <v>112121532.236</v>
      </c>
      <c r="I10624" t="s">
        <v>25303</v>
      </c>
      <c r="L10624" t="str">
        <f>MID(TEXT(I10624,"0.000000;0.000000;0.000000"),1,FIND(";",TEXT(I10624,"0.000000;0.000000;0.000000"))-1)</f>
        <v>[4222.58100000000</v>
      </c>
      <c r="N10624" t="str">
        <f>SUBSTITUTE(L10624, "[", "")</f>
        <v>4222.58100000000</v>
      </c>
      <c r="P10624">
        <f>G10624/N10624</f>
        <v>26552.84344717129</v>
      </c>
    </row>
    <row r="10625" spans="1:16" hidden="1" x14ac:dyDescent="0.25">
      <c r="A10625">
        <v>12</v>
      </c>
      <c r="B10625" t="s">
        <v>10549</v>
      </c>
      <c r="I10625" t="s">
        <v>25304</v>
      </c>
    </row>
    <row r="10626" spans="1:16" hidden="1" x14ac:dyDescent="0.25">
      <c r="A10626">
        <v>15</v>
      </c>
      <c r="B10626" t="s">
        <v>169</v>
      </c>
      <c r="I10626" t="s">
        <v>25305</v>
      </c>
    </row>
    <row r="10627" spans="1:16" hidden="1" x14ac:dyDescent="0.25">
      <c r="A10627">
        <v>18</v>
      </c>
      <c r="B10627" t="s">
        <v>10550</v>
      </c>
      <c r="I10627" t="s">
        <v>25306</v>
      </c>
    </row>
    <row r="10628" spans="1:16" hidden="1" x14ac:dyDescent="0.25">
      <c r="A10628">
        <v>23</v>
      </c>
      <c r="B10628" t="s">
        <v>10551</v>
      </c>
      <c r="I10628" t="s">
        <v>25307</v>
      </c>
    </row>
    <row r="10629" spans="1:16" hidden="1" x14ac:dyDescent="0.25">
      <c r="A10629">
        <v>24</v>
      </c>
      <c r="B10629" t="s">
        <v>10552</v>
      </c>
      <c r="I10629" t="s">
        <v>25308</v>
      </c>
    </row>
    <row r="10630" spans="1:16" hidden="1" x14ac:dyDescent="0.25">
      <c r="A10630">
        <v>25</v>
      </c>
      <c r="B10630" t="s">
        <v>10553</v>
      </c>
      <c r="I10630" t="s">
        <v>25309</v>
      </c>
    </row>
    <row r="10631" spans="1:16" hidden="1" x14ac:dyDescent="0.25">
      <c r="A10631">
        <v>28</v>
      </c>
      <c r="B10631" t="s">
        <v>10554</v>
      </c>
      <c r="I10631" t="s">
        <v>25310</v>
      </c>
    </row>
    <row r="10632" spans="1:16" hidden="1" x14ac:dyDescent="0.25">
      <c r="A10632">
        <v>32</v>
      </c>
      <c r="B10632" t="s">
        <v>10555</v>
      </c>
      <c r="I10632" t="s">
        <v>25311</v>
      </c>
    </row>
    <row r="10633" spans="1:16" x14ac:dyDescent="0.25">
      <c r="A10633">
        <v>10</v>
      </c>
      <c r="B10633" t="s">
        <v>10556</v>
      </c>
      <c r="D10633" t="str">
        <f t="shared" ref="D10633" si="3045">SUBSTITUTE(B10633, "[", "")</f>
        <v>112119200.448000;0;0]</v>
      </c>
      <c r="E10633" t="str">
        <f t="shared" ref="E10633" si="3046">MID(TEXT(B10633,"0.000000;0.000000;0.000000"),1,FIND(";",TEXT(B10633,"0.000000;0.000000;0.000000"))-1)</f>
        <v>[112119200.448000</v>
      </c>
      <c r="F10633" s="1" t="str">
        <f t="shared" ref="F10633" si="3047">SUBSTITUTE(E10633, "[", "")</f>
        <v>112119200.448000</v>
      </c>
      <c r="G10633">
        <f>F10633-F10624</f>
        <v>-2331.7880000025034</v>
      </c>
      <c r="I10633" t="s">
        <v>25312</v>
      </c>
      <c r="L10633" t="str">
        <f>MID(TEXT(I10633,"0.000000;0.000000;0.000000"),1,FIND(";",TEXT(I10633,"0.000000;0.000000;0.000000"))-1)</f>
        <v>[4222.29200000000</v>
      </c>
      <c r="N10633" t="str">
        <f>SUBSTITUTE(L10633, "[", "")</f>
        <v>4222.29200000000</v>
      </c>
      <c r="P10633">
        <f>G10633/N10633</f>
        <v>-0.55225645218343578</v>
      </c>
    </row>
    <row r="10634" spans="1:16" hidden="1" x14ac:dyDescent="0.25">
      <c r="A10634">
        <v>12</v>
      </c>
      <c r="B10634" t="s">
        <v>10557</v>
      </c>
      <c r="I10634" t="s">
        <v>25313</v>
      </c>
    </row>
    <row r="10635" spans="1:16" hidden="1" x14ac:dyDescent="0.25">
      <c r="A10635">
        <v>18</v>
      </c>
      <c r="B10635" t="s">
        <v>10558</v>
      </c>
      <c r="I10635" t="s">
        <v>25314</v>
      </c>
    </row>
    <row r="10636" spans="1:16" hidden="1" x14ac:dyDescent="0.25">
      <c r="A10636">
        <v>23</v>
      </c>
      <c r="B10636" t="s">
        <v>10559</v>
      </c>
      <c r="I10636" t="s">
        <v>25315</v>
      </c>
    </row>
    <row r="10637" spans="1:16" hidden="1" x14ac:dyDescent="0.25">
      <c r="A10637">
        <v>24</v>
      </c>
      <c r="B10637" t="s">
        <v>10560</v>
      </c>
      <c r="I10637" t="s">
        <v>25316</v>
      </c>
    </row>
    <row r="10638" spans="1:16" hidden="1" x14ac:dyDescent="0.25">
      <c r="A10638">
        <v>25</v>
      </c>
      <c r="B10638" t="s">
        <v>10561</v>
      </c>
      <c r="I10638" t="s">
        <v>25317</v>
      </c>
    </row>
    <row r="10639" spans="1:16" hidden="1" x14ac:dyDescent="0.25">
      <c r="A10639">
        <v>28</v>
      </c>
      <c r="B10639" t="s">
        <v>10562</v>
      </c>
      <c r="I10639" t="s">
        <v>25318</v>
      </c>
    </row>
    <row r="10640" spans="1:16" hidden="1" x14ac:dyDescent="0.25">
      <c r="A10640">
        <v>32</v>
      </c>
      <c r="B10640" t="s">
        <v>10563</v>
      </c>
      <c r="I10640" t="s">
        <v>25319</v>
      </c>
    </row>
    <row r="10641" spans="1:16" x14ac:dyDescent="0.25">
      <c r="A10641">
        <v>10</v>
      </c>
      <c r="B10641" t="s">
        <v>10564</v>
      </c>
      <c r="D10641" t="str">
        <f t="shared" ref="D10641" si="3048">SUBSTITUTE(B10641, "[", "")</f>
        <v>112117026.486000;0;0]</v>
      </c>
      <c r="E10641" t="str">
        <f t="shared" ref="E10641" si="3049">MID(TEXT(B10641,"0.000000;0.000000;0.000000"),1,FIND(";",TEXT(B10641,"0.000000;0.000000;0.000000"))-1)</f>
        <v>[112117026.486000</v>
      </c>
      <c r="F10641" s="1" t="str">
        <f t="shared" ref="F10641" si="3050">SUBSTITUTE(E10641, "[", "")</f>
        <v>112117026.486000</v>
      </c>
      <c r="G10641">
        <f>F10641-F10632</f>
        <v>112117026.486</v>
      </c>
      <c r="I10641" t="s">
        <v>25320</v>
      </c>
      <c r="L10641" t="str">
        <f>MID(TEXT(I10641,"0.000000;0.000000;0.000000"),1,FIND(";",TEXT(I10641,"0.000000;0.000000;0.000000"))-1)</f>
        <v>[4222.00900000000</v>
      </c>
      <c r="N10641" t="str">
        <f>SUBSTITUTE(L10641, "[", "")</f>
        <v>4222.00900000000</v>
      </c>
      <c r="P10641">
        <f>G10641/N10641</f>
        <v>26555.373635158048</v>
      </c>
    </row>
    <row r="10642" spans="1:16" hidden="1" x14ac:dyDescent="0.25">
      <c r="A10642">
        <v>12</v>
      </c>
      <c r="B10642" t="s">
        <v>10565</v>
      </c>
      <c r="I10642" t="s">
        <v>25321</v>
      </c>
    </row>
    <row r="10643" spans="1:16" hidden="1" x14ac:dyDescent="0.25">
      <c r="A10643">
        <v>15</v>
      </c>
      <c r="B10643" t="s">
        <v>10566</v>
      </c>
      <c r="I10643" t="s">
        <v>25322</v>
      </c>
    </row>
    <row r="10644" spans="1:16" hidden="1" x14ac:dyDescent="0.25">
      <c r="A10644">
        <v>18</v>
      </c>
      <c r="B10644" t="s">
        <v>10567</v>
      </c>
      <c r="I10644" t="s">
        <v>25323</v>
      </c>
    </row>
    <row r="10645" spans="1:16" hidden="1" x14ac:dyDescent="0.25">
      <c r="A10645">
        <v>23</v>
      </c>
      <c r="B10645" t="s">
        <v>10568</v>
      </c>
      <c r="I10645" t="s">
        <v>25324</v>
      </c>
    </row>
    <row r="10646" spans="1:16" hidden="1" x14ac:dyDescent="0.25">
      <c r="A10646">
        <v>24</v>
      </c>
      <c r="B10646" t="s">
        <v>10569</v>
      </c>
      <c r="I10646" t="s">
        <v>25325</v>
      </c>
    </row>
    <row r="10647" spans="1:16" hidden="1" x14ac:dyDescent="0.25">
      <c r="A10647">
        <v>25</v>
      </c>
      <c r="B10647" t="s">
        <v>10570</v>
      </c>
      <c r="I10647" t="s">
        <v>25326</v>
      </c>
    </row>
    <row r="10648" spans="1:16" hidden="1" x14ac:dyDescent="0.25">
      <c r="A10648">
        <v>28</v>
      </c>
      <c r="B10648" t="s">
        <v>10571</v>
      </c>
      <c r="I10648" t="s">
        <v>25327</v>
      </c>
    </row>
    <row r="10649" spans="1:16" hidden="1" x14ac:dyDescent="0.25">
      <c r="A10649">
        <v>32</v>
      </c>
      <c r="B10649" t="s">
        <v>10572</v>
      </c>
      <c r="I10649" t="s">
        <v>25328</v>
      </c>
    </row>
    <row r="10650" spans="1:16" x14ac:dyDescent="0.25">
      <c r="A10650">
        <v>10</v>
      </c>
      <c r="B10650" t="s">
        <v>10573</v>
      </c>
      <c r="D10650" t="str">
        <f t="shared" ref="D10650" si="3051">SUBSTITUTE(B10650, "[", "")</f>
        <v>112114695.372000;0;0]</v>
      </c>
      <c r="E10650" t="str">
        <f t="shared" ref="E10650" si="3052">MID(TEXT(B10650,"0.000000;0.000000;0.000000"),1,FIND(";",TEXT(B10650,"0.000000;0.000000;0.000000"))-1)</f>
        <v>[112114695.372000</v>
      </c>
      <c r="F10650" s="1" t="str">
        <f t="shared" ref="F10650" si="3053">SUBSTITUTE(E10650, "[", "")</f>
        <v>112114695.372000</v>
      </c>
      <c r="G10650">
        <f>F10650-F10641</f>
        <v>-2331.1140000075102</v>
      </c>
      <c r="I10650" t="s">
        <v>25329</v>
      </c>
      <c r="L10650" t="str">
        <f>MID(TEXT(I10650,"0.000000;0.000000;0.000000"),1,FIND(";",TEXT(I10650,"0.000000;0.000000;0.000000"))-1)</f>
        <v>[4221.61800000000</v>
      </c>
      <c r="N10650" t="str">
        <f>SUBSTITUTE(L10650, "[", "")</f>
        <v>4221.61800000000</v>
      </c>
      <c r="P10650">
        <f>G10650/N10650</f>
        <v>-0.55218496794534944</v>
      </c>
    </row>
    <row r="10651" spans="1:16" hidden="1" x14ac:dyDescent="0.25">
      <c r="A10651">
        <v>12</v>
      </c>
      <c r="B10651" t="s">
        <v>10574</v>
      </c>
      <c r="I10651" t="s">
        <v>25330</v>
      </c>
    </row>
    <row r="10652" spans="1:16" hidden="1" x14ac:dyDescent="0.25">
      <c r="A10652">
        <v>15</v>
      </c>
      <c r="B10652" t="s">
        <v>10575</v>
      </c>
      <c r="I10652" t="s">
        <v>25331</v>
      </c>
    </row>
    <row r="10653" spans="1:16" hidden="1" x14ac:dyDescent="0.25">
      <c r="A10653">
        <v>18</v>
      </c>
      <c r="B10653" t="s">
        <v>10576</v>
      </c>
      <c r="I10653" t="s">
        <v>25332</v>
      </c>
    </row>
    <row r="10654" spans="1:16" hidden="1" x14ac:dyDescent="0.25">
      <c r="A10654">
        <v>23</v>
      </c>
      <c r="B10654" t="s">
        <v>10577</v>
      </c>
      <c r="I10654" t="s">
        <v>25333</v>
      </c>
    </row>
    <row r="10655" spans="1:16" hidden="1" x14ac:dyDescent="0.25">
      <c r="A10655">
        <v>24</v>
      </c>
      <c r="B10655" t="s">
        <v>10578</v>
      </c>
      <c r="I10655" t="s">
        <v>20567</v>
      </c>
    </row>
    <row r="10656" spans="1:16" hidden="1" x14ac:dyDescent="0.25">
      <c r="A10656">
        <v>25</v>
      </c>
      <c r="B10656" t="s">
        <v>10579</v>
      </c>
      <c r="I10656" t="s">
        <v>25334</v>
      </c>
    </row>
    <row r="10657" spans="1:16" hidden="1" x14ac:dyDescent="0.25">
      <c r="A10657">
        <v>28</v>
      </c>
      <c r="B10657" t="s">
        <v>10580</v>
      </c>
      <c r="I10657" t="s">
        <v>25335</v>
      </c>
    </row>
    <row r="10658" spans="1:16" hidden="1" x14ac:dyDescent="0.25">
      <c r="A10658">
        <v>32</v>
      </c>
      <c r="B10658" t="s">
        <v>10581</v>
      </c>
      <c r="I10658" t="s">
        <v>25336</v>
      </c>
    </row>
    <row r="10659" spans="1:16" x14ac:dyDescent="0.25">
      <c r="A10659">
        <v>10</v>
      </c>
      <c r="B10659" t="s">
        <v>10582</v>
      </c>
      <c r="D10659" t="str">
        <f t="shared" ref="D10659" si="3054">SUBSTITUTE(B10659, "[", "")</f>
        <v>112112364.611000;0;0]</v>
      </c>
      <c r="E10659" t="str">
        <f t="shared" ref="E10659" si="3055">MID(TEXT(B10659,"0.000000;0.000000;0.000000"),1,FIND(";",TEXT(B10659,"0.000000;0.000000;0.000000"))-1)</f>
        <v>[112112364.611000</v>
      </c>
      <c r="F10659" s="1" t="str">
        <f t="shared" ref="F10659" si="3056">SUBSTITUTE(E10659, "[", "")</f>
        <v>112112364.611000</v>
      </c>
      <c r="G10659">
        <f>F10659-F10650</f>
        <v>-2330.7609999924898</v>
      </c>
      <c r="I10659" t="s">
        <v>25337</v>
      </c>
      <c r="L10659" t="str">
        <f>MID(TEXT(I10659,"0.000000;0.000000;0.000000"),1,FIND(";",TEXT(I10659,"0.000000;0.000000;0.000000"))-1)</f>
        <v>[4221.26500000000</v>
      </c>
      <c r="N10659" t="str">
        <f>SUBSTITUTE(L10659, "[", "")</f>
        <v>4221.26500000000</v>
      </c>
      <c r="P10659">
        <f>G10659/N10659</f>
        <v>-0.55214751975829279</v>
      </c>
    </row>
    <row r="10660" spans="1:16" hidden="1" x14ac:dyDescent="0.25">
      <c r="A10660">
        <v>12</v>
      </c>
      <c r="B10660" t="s">
        <v>10583</v>
      </c>
      <c r="I10660" t="s">
        <v>25338</v>
      </c>
    </row>
    <row r="10661" spans="1:16" hidden="1" x14ac:dyDescent="0.25">
      <c r="A10661">
        <v>15</v>
      </c>
      <c r="B10661" t="s">
        <v>10584</v>
      </c>
      <c r="I10661" t="s">
        <v>25339</v>
      </c>
    </row>
    <row r="10662" spans="1:16" hidden="1" x14ac:dyDescent="0.25">
      <c r="A10662">
        <v>18</v>
      </c>
      <c r="B10662" t="s">
        <v>10585</v>
      </c>
      <c r="I10662" t="s">
        <v>25340</v>
      </c>
    </row>
    <row r="10663" spans="1:16" hidden="1" x14ac:dyDescent="0.25">
      <c r="A10663">
        <v>23</v>
      </c>
      <c r="B10663" t="s">
        <v>10586</v>
      </c>
      <c r="I10663" t="s">
        <v>25341</v>
      </c>
    </row>
    <row r="10664" spans="1:16" hidden="1" x14ac:dyDescent="0.25">
      <c r="A10664">
        <v>24</v>
      </c>
      <c r="B10664" t="s">
        <v>10587</v>
      </c>
      <c r="I10664" t="s">
        <v>25342</v>
      </c>
    </row>
    <row r="10665" spans="1:16" hidden="1" x14ac:dyDescent="0.25">
      <c r="A10665">
        <v>25</v>
      </c>
      <c r="B10665" t="s">
        <v>10588</v>
      </c>
      <c r="I10665" t="s">
        <v>25343</v>
      </c>
    </row>
    <row r="10666" spans="1:16" hidden="1" x14ac:dyDescent="0.25">
      <c r="A10666">
        <v>28</v>
      </c>
      <c r="B10666" t="s">
        <v>10589</v>
      </c>
      <c r="I10666" t="s">
        <v>25344</v>
      </c>
    </row>
    <row r="10667" spans="1:16" hidden="1" x14ac:dyDescent="0.25">
      <c r="A10667">
        <v>32</v>
      </c>
      <c r="B10667" t="s">
        <v>10590</v>
      </c>
      <c r="I10667" t="s">
        <v>25345</v>
      </c>
    </row>
    <row r="10668" spans="1:16" x14ac:dyDescent="0.25">
      <c r="A10668">
        <v>10</v>
      </c>
      <c r="B10668" t="s">
        <v>10591</v>
      </c>
      <c r="D10668" t="str">
        <f t="shared" ref="D10668" si="3057">SUBSTITUTE(B10668, "[", "")</f>
        <v>112110034.258000;0;0]</v>
      </c>
      <c r="E10668" t="str">
        <f t="shared" ref="E10668" si="3058">MID(TEXT(B10668,"0.000000;0.000000;0.000000"),1,FIND(";",TEXT(B10668,"0.000000;0.000000;0.000000"))-1)</f>
        <v>[112110034.258000</v>
      </c>
      <c r="F10668" s="1" t="str">
        <f t="shared" ref="F10668" si="3059">SUBSTITUTE(E10668, "[", "")</f>
        <v>112110034.258000</v>
      </c>
      <c r="G10668">
        <f>F10668-F10659</f>
        <v>-2330.3530000001192</v>
      </c>
      <c r="I10668" t="s">
        <v>25346</v>
      </c>
      <c r="L10668" t="str">
        <f>MID(TEXT(I10668,"0.000000;0.000000;0.000000"),1,FIND(";",TEXT(I10668,"0.000000;0.000000;0.000000"))-1)</f>
        <v>[4220.85700000000</v>
      </c>
      <c r="N10668" t="str">
        <f>SUBSTITUTE(L10668, "[", "")</f>
        <v>4220.85700000000</v>
      </c>
      <c r="P10668">
        <f>G10668/N10668</f>
        <v>-0.55210422907009626</v>
      </c>
    </row>
    <row r="10669" spans="1:16" hidden="1" x14ac:dyDescent="0.25">
      <c r="A10669">
        <v>12</v>
      </c>
      <c r="B10669" t="s">
        <v>10592</v>
      </c>
      <c r="I10669" t="s">
        <v>25347</v>
      </c>
    </row>
    <row r="10670" spans="1:16" hidden="1" x14ac:dyDescent="0.25">
      <c r="A10670">
        <v>18</v>
      </c>
      <c r="B10670" t="s">
        <v>10593</v>
      </c>
      <c r="I10670" t="s">
        <v>25348</v>
      </c>
    </row>
    <row r="10671" spans="1:16" hidden="1" x14ac:dyDescent="0.25">
      <c r="A10671">
        <v>23</v>
      </c>
      <c r="B10671" t="s">
        <v>10594</v>
      </c>
      <c r="I10671" t="s">
        <v>25349</v>
      </c>
    </row>
    <row r="10672" spans="1:16" hidden="1" x14ac:dyDescent="0.25">
      <c r="A10672">
        <v>24</v>
      </c>
      <c r="B10672" t="s">
        <v>10595</v>
      </c>
      <c r="I10672" t="s">
        <v>25350</v>
      </c>
    </row>
    <row r="10673" spans="1:16" hidden="1" x14ac:dyDescent="0.25">
      <c r="A10673">
        <v>25</v>
      </c>
      <c r="B10673" t="s">
        <v>10596</v>
      </c>
      <c r="I10673" t="s">
        <v>25351</v>
      </c>
    </row>
    <row r="10674" spans="1:16" hidden="1" x14ac:dyDescent="0.25">
      <c r="A10674">
        <v>28</v>
      </c>
      <c r="B10674" t="s">
        <v>10597</v>
      </c>
      <c r="I10674" t="s">
        <v>25352</v>
      </c>
    </row>
    <row r="10675" spans="1:16" hidden="1" x14ac:dyDescent="0.25">
      <c r="A10675">
        <v>32</v>
      </c>
      <c r="B10675" t="s">
        <v>10598</v>
      </c>
      <c r="I10675" t="s">
        <v>25353</v>
      </c>
    </row>
    <row r="10676" spans="1:16" x14ac:dyDescent="0.25">
      <c r="A10676">
        <v>10</v>
      </c>
      <c r="B10676" t="s">
        <v>10599</v>
      </c>
      <c r="D10676" t="str">
        <f t="shared" ref="D10676" si="3060">SUBSTITUTE(B10676, "[", "")</f>
        <v>112107861.700000;0;0]</v>
      </c>
      <c r="E10676" t="str">
        <f t="shared" ref="E10676" si="3061">MID(TEXT(B10676,"0.000000;0.000000;0.000000"),1,FIND(";",TEXT(B10676,"0.000000;0.000000;0.000000"))-1)</f>
        <v>[112107861.700000</v>
      </c>
      <c r="F10676" s="1" t="str">
        <f t="shared" ref="F10676" si="3062">SUBSTITUTE(E10676, "[", "")</f>
        <v>112107861.700000</v>
      </c>
      <c r="G10676">
        <f>F10676-F10667</f>
        <v>112107861.7</v>
      </c>
      <c r="I10676" t="s">
        <v>25354</v>
      </c>
      <c r="L10676" t="str">
        <f>MID(TEXT(I10676,"0.000000;0.000000;0.000000"),1,FIND(";",TEXT(I10676,"0.000000;0.000000;0.000000"))-1)</f>
        <v>[4220.60400000000</v>
      </c>
      <c r="N10676" t="str">
        <f>SUBSTITUTE(L10676, "[", "")</f>
        <v>4220.60400000000</v>
      </c>
      <c r="P10676">
        <f>G10676/N10676</f>
        <v>26562.042233765591</v>
      </c>
    </row>
    <row r="10677" spans="1:16" hidden="1" x14ac:dyDescent="0.25">
      <c r="A10677">
        <v>12</v>
      </c>
      <c r="B10677" t="s">
        <v>10600</v>
      </c>
      <c r="I10677" t="s">
        <v>25355</v>
      </c>
    </row>
    <row r="10678" spans="1:16" hidden="1" x14ac:dyDescent="0.25">
      <c r="A10678">
        <v>18</v>
      </c>
      <c r="B10678" t="s">
        <v>10601</v>
      </c>
      <c r="I10678" t="s">
        <v>25356</v>
      </c>
    </row>
    <row r="10679" spans="1:16" hidden="1" x14ac:dyDescent="0.25">
      <c r="A10679">
        <v>23</v>
      </c>
      <c r="B10679" t="s">
        <v>10602</v>
      </c>
      <c r="I10679" t="s">
        <v>25357</v>
      </c>
    </row>
    <row r="10680" spans="1:16" hidden="1" x14ac:dyDescent="0.25">
      <c r="A10680">
        <v>24</v>
      </c>
      <c r="B10680" t="s">
        <v>10603</v>
      </c>
      <c r="I10680" t="s">
        <v>25358</v>
      </c>
    </row>
    <row r="10681" spans="1:16" hidden="1" x14ac:dyDescent="0.25">
      <c r="A10681">
        <v>25</v>
      </c>
      <c r="B10681" t="s">
        <v>10604</v>
      </c>
      <c r="I10681" t="s">
        <v>25359</v>
      </c>
    </row>
    <row r="10682" spans="1:16" hidden="1" x14ac:dyDescent="0.25">
      <c r="A10682">
        <v>28</v>
      </c>
      <c r="B10682" t="s">
        <v>10605</v>
      </c>
      <c r="I10682" t="s">
        <v>25360</v>
      </c>
    </row>
    <row r="10683" spans="1:16" hidden="1" x14ac:dyDescent="0.25">
      <c r="A10683">
        <v>32</v>
      </c>
      <c r="B10683" t="s">
        <v>10606</v>
      </c>
      <c r="I10683" t="s">
        <v>25361</v>
      </c>
    </row>
    <row r="10684" spans="1:16" x14ac:dyDescent="0.25">
      <c r="A10684">
        <v>10</v>
      </c>
      <c r="B10684" t="s">
        <v>10607</v>
      </c>
      <c r="D10684" t="str">
        <f t="shared" ref="D10684" si="3063">SUBSTITUTE(B10684, "[", "")</f>
        <v>112105532.013000;0;0]</v>
      </c>
      <c r="E10684" t="str">
        <f t="shared" ref="E10684" si="3064">MID(TEXT(B10684,"0.000000;0.000000;0.000000"),1,FIND(";",TEXT(B10684,"0.000000;0.000000;0.000000"))-1)</f>
        <v>[112105532.013000</v>
      </c>
      <c r="F10684" s="1" t="str">
        <f t="shared" ref="F10684" si="3065">SUBSTITUTE(E10684, "[", "")</f>
        <v>112105532.013000</v>
      </c>
      <c r="G10684">
        <f>F10684-F10675</f>
        <v>112105532.013</v>
      </c>
      <c r="I10684" t="s">
        <v>25362</v>
      </c>
      <c r="L10684" t="str">
        <f>MID(TEXT(I10684,"0.000000;0.000000;0.000000"),1,FIND(";",TEXT(I10684,"0.000000;0.000000;0.000000"))-1)</f>
        <v>[4220.19100000000</v>
      </c>
      <c r="N10684" t="str">
        <f>SUBSTITUTE(L10684, "[", "")</f>
        <v>4220.19100000000</v>
      </c>
      <c r="P10684">
        <f>G10684/N10684</f>
        <v>26564.08963788606</v>
      </c>
    </row>
    <row r="10685" spans="1:16" hidden="1" x14ac:dyDescent="0.25">
      <c r="A10685">
        <v>12</v>
      </c>
      <c r="B10685" t="s">
        <v>10608</v>
      </c>
      <c r="I10685" t="s">
        <v>25363</v>
      </c>
    </row>
    <row r="10686" spans="1:16" hidden="1" x14ac:dyDescent="0.25">
      <c r="A10686">
        <v>18</v>
      </c>
      <c r="B10686" t="s">
        <v>10609</v>
      </c>
      <c r="I10686" t="s">
        <v>25364</v>
      </c>
    </row>
    <row r="10687" spans="1:16" hidden="1" x14ac:dyDescent="0.25">
      <c r="A10687">
        <v>23</v>
      </c>
      <c r="B10687" t="s">
        <v>10610</v>
      </c>
      <c r="I10687" t="s">
        <v>25365</v>
      </c>
    </row>
    <row r="10688" spans="1:16" hidden="1" x14ac:dyDescent="0.25">
      <c r="A10688">
        <v>24</v>
      </c>
      <c r="B10688" t="s">
        <v>10611</v>
      </c>
      <c r="I10688" t="s">
        <v>25366</v>
      </c>
    </row>
    <row r="10689" spans="1:16" hidden="1" x14ac:dyDescent="0.25">
      <c r="A10689">
        <v>25</v>
      </c>
      <c r="B10689" t="s">
        <v>10612</v>
      </c>
      <c r="I10689" t="s">
        <v>25367</v>
      </c>
    </row>
    <row r="10690" spans="1:16" hidden="1" x14ac:dyDescent="0.25">
      <c r="A10690">
        <v>28</v>
      </c>
      <c r="B10690" t="s">
        <v>10613</v>
      </c>
      <c r="I10690" t="s">
        <v>25368</v>
      </c>
    </row>
    <row r="10691" spans="1:16" hidden="1" x14ac:dyDescent="0.25">
      <c r="A10691">
        <v>32</v>
      </c>
      <c r="B10691" t="s">
        <v>10614</v>
      </c>
      <c r="I10691" t="s">
        <v>25369</v>
      </c>
    </row>
    <row r="10692" spans="1:16" x14ac:dyDescent="0.25">
      <c r="A10692">
        <v>10</v>
      </c>
      <c r="B10692" t="s">
        <v>10615</v>
      </c>
      <c r="D10692" t="str">
        <f t="shared" ref="D10692" si="3066">SUBSTITUTE(B10692, "[", "")</f>
        <v>112103202.577000;0;0]</v>
      </c>
      <c r="E10692" t="str">
        <f t="shared" ref="E10692" si="3067">MID(TEXT(B10692,"0.000000;0.000000;0.000000"),1,FIND(";",TEXT(B10692,"0.000000;0.000000;0.000000"))-1)</f>
        <v>[112103202.577000</v>
      </c>
      <c r="F10692" s="1" t="str">
        <f t="shared" ref="F10692" si="3068">SUBSTITUTE(E10692, "[", "")</f>
        <v>112103202.577000</v>
      </c>
      <c r="G10692">
        <f>F10692-F10683</f>
        <v>112103202.57700001</v>
      </c>
      <c r="I10692" t="s">
        <v>25370</v>
      </c>
      <c r="L10692" t="str">
        <f>MID(TEXT(I10692,"0.000000;0.000000;0.000000"),1,FIND(";",TEXT(I10692,"0.000000;0.000000;0.000000"))-1)</f>
        <v>[4219.94000000000</v>
      </c>
      <c r="N10692" t="str">
        <f>SUBSTITUTE(L10692, "[", "")</f>
        <v>4219.94000000000</v>
      </c>
      <c r="P10692">
        <f>G10692/N10692</f>
        <v>26565.117650250955</v>
      </c>
    </row>
    <row r="10693" spans="1:16" hidden="1" x14ac:dyDescent="0.25">
      <c r="A10693">
        <v>12</v>
      </c>
      <c r="B10693" t="s">
        <v>10616</v>
      </c>
      <c r="I10693" t="s">
        <v>25371</v>
      </c>
    </row>
    <row r="10694" spans="1:16" hidden="1" x14ac:dyDescent="0.25">
      <c r="A10694">
        <v>18</v>
      </c>
      <c r="B10694" t="s">
        <v>10617</v>
      </c>
      <c r="I10694" t="s">
        <v>25372</v>
      </c>
    </row>
    <row r="10695" spans="1:16" hidden="1" x14ac:dyDescent="0.25">
      <c r="A10695">
        <v>23</v>
      </c>
      <c r="B10695" t="s">
        <v>10618</v>
      </c>
      <c r="I10695" t="s">
        <v>25373</v>
      </c>
    </row>
    <row r="10696" spans="1:16" hidden="1" x14ac:dyDescent="0.25">
      <c r="A10696">
        <v>24</v>
      </c>
      <c r="B10696" t="s">
        <v>10619</v>
      </c>
      <c r="I10696" t="s">
        <v>25374</v>
      </c>
    </row>
    <row r="10697" spans="1:16" hidden="1" x14ac:dyDescent="0.25">
      <c r="A10697">
        <v>25</v>
      </c>
      <c r="B10697" t="s">
        <v>10620</v>
      </c>
      <c r="I10697" t="s">
        <v>25375</v>
      </c>
    </row>
    <row r="10698" spans="1:16" hidden="1" x14ac:dyDescent="0.25">
      <c r="A10698">
        <v>28</v>
      </c>
      <c r="B10698" t="s">
        <v>10621</v>
      </c>
      <c r="I10698" t="s">
        <v>25376</v>
      </c>
    </row>
    <row r="10699" spans="1:16" hidden="1" x14ac:dyDescent="0.25">
      <c r="A10699">
        <v>32</v>
      </c>
      <c r="B10699" t="s">
        <v>10622</v>
      </c>
      <c r="I10699" t="s">
        <v>25377</v>
      </c>
    </row>
    <row r="10700" spans="1:16" x14ac:dyDescent="0.25">
      <c r="A10700">
        <v>10</v>
      </c>
      <c r="B10700" t="s">
        <v>10623</v>
      </c>
      <c r="D10700" t="str">
        <f t="shared" ref="D10700" si="3069">SUBSTITUTE(B10700, "[", "")</f>
        <v>112101031.030000;0;0]</v>
      </c>
      <c r="E10700" t="str">
        <f t="shared" ref="E10700" si="3070">MID(TEXT(B10700,"0.000000;0.000000;0.000000"),1,FIND(";",TEXT(B10700,"0.000000;0.000000;0.000000"))-1)</f>
        <v>[112101031.030000</v>
      </c>
      <c r="F10700" s="1" t="str">
        <f t="shared" ref="F10700" si="3071">SUBSTITUTE(E10700, "[", "")</f>
        <v>112101031.030000</v>
      </c>
      <c r="G10700">
        <f>F10700-F10691</f>
        <v>112101031.03</v>
      </c>
      <c r="I10700" t="s">
        <v>25378</v>
      </c>
      <c r="L10700" t="str">
        <f>MID(TEXT(I10700,"0.000000;0.000000;0.000000"),1,FIND(";",TEXT(I10700,"0.000000;0.000000;0.000000"))-1)</f>
        <v>[4219.59300000000</v>
      </c>
      <c r="N10700" t="str">
        <f>SUBSTITUTE(L10700, "[", "")</f>
        <v>4219.59300000000</v>
      </c>
      <c r="P10700">
        <f>G10700/N10700</f>
        <v>26566.787609610692</v>
      </c>
    </row>
    <row r="10701" spans="1:16" hidden="1" x14ac:dyDescent="0.25">
      <c r="A10701">
        <v>12</v>
      </c>
      <c r="B10701" t="s">
        <v>10624</v>
      </c>
      <c r="I10701" t="s">
        <v>25379</v>
      </c>
    </row>
    <row r="10702" spans="1:16" hidden="1" x14ac:dyDescent="0.25">
      <c r="A10702">
        <v>18</v>
      </c>
      <c r="B10702" t="s">
        <v>10625</v>
      </c>
      <c r="I10702" t="s">
        <v>25380</v>
      </c>
    </row>
    <row r="10703" spans="1:16" hidden="1" x14ac:dyDescent="0.25">
      <c r="A10703">
        <v>23</v>
      </c>
      <c r="B10703" t="s">
        <v>10626</v>
      </c>
      <c r="I10703" t="s">
        <v>25381</v>
      </c>
    </row>
    <row r="10704" spans="1:16" hidden="1" x14ac:dyDescent="0.25">
      <c r="A10704">
        <v>24</v>
      </c>
      <c r="B10704" t="s">
        <v>10627</v>
      </c>
      <c r="I10704" t="s">
        <v>25382</v>
      </c>
    </row>
    <row r="10705" spans="1:16" hidden="1" x14ac:dyDescent="0.25">
      <c r="A10705">
        <v>25</v>
      </c>
      <c r="B10705" t="s">
        <v>10628</v>
      </c>
      <c r="I10705" t="s">
        <v>25383</v>
      </c>
    </row>
    <row r="10706" spans="1:16" hidden="1" x14ac:dyDescent="0.25">
      <c r="A10706">
        <v>28</v>
      </c>
      <c r="B10706" t="s">
        <v>10629</v>
      </c>
      <c r="I10706" t="s">
        <v>25384</v>
      </c>
    </row>
    <row r="10707" spans="1:16" hidden="1" x14ac:dyDescent="0.25">
      <c r="A10707">
        <v>32</v>
      </c>
      <c r="B10707" t="s">
        <v>10630</v>
      </c>
      <c r="I10707" t="s">
        <v>25385</v>
      </c>
    </row>
    <row r="10708" spans="1:16" x14ac:dyDescent="0.25">
      <c r="A10708">
        <v>10</v>
      </c>
      <c r="B10708" t="s">
        <v>10631</v>
      </c>
      <c r="D10708" t="str">
        <f t="shared" ref="D10708" si="3072">SUBSTITUTE(B10708, "[", "")</f>
        <v>112098702.338000;0;0]</v>
      </c>
      <c r="E10708" t="str">
        <f t="shared" ref="E10708" si="3073">MID(TEXT(B10708,"0.000000;0.000000;0.000000"),1,FIND(";",TEXT(B10708,"0.000000;0.000000;0.000000"))-1)</f>
        <v>[112098702.338000</v>
      </c>
      <c r="F10708" s="1" t="str">
        <f t="shared" ref="F10708" si="3074">SUBSTITUTE(E10708, "[", "")</f>
        <v>112098702.338000</v>
      </c>
      <c r="G10708">
        <f>F10708-F10699</f>
        <v>112098702.338</v>
      </c>
      <c r="I10708" t="s">
        <v>25386</v>
      </c>
      <c r="L10708" t="str">
        <f>MID(TEXT(I10708,"0.000000;0.000000;0.000000"),1,FIND(";",TEXT(I10708,"0.000000;0.000000;0.000000"))-1)</f>
        <v>[4219.19600000000</v>
      </c>
      <c r="N10708" t="str">
        <f>SUBSTITUTE(L10708, "[", "")</f>
        <v>4219.19600000000</v>
      </c>
      <c r="P10708">
        <f>G10708/N10708</f>
        <v>26568.735450545555</v>
      </c>
    </row>
    <row r="10709" spans="1:16" hidden="1" x14ac:dyDescent="0.25">
      <c r="A10709">
        <v>12</v>
      </c>
      <c r="B10709" t="s">
        <v>10632</v>
      </c>
      <c r="I10709" t="s">
        <v>25387</v>
      </c>
    </row>
    <row r="10710" spans="1:16" hidden="1" x14ac:dyDescent="0.25">
      <c r="A10710">
        <v>15</v>
      </c>
      <c r="B10710" t="s">
        <v>10633</v>
      </c>
      <c r="I10710" t="s">
        <v>25388</v>
      </c>
    </row>
    <row r="10711" spans="1:16" hidden="1" x14ac:dyDescent="0.25">
      <c r="A10711">
        <v>18</v>
      </c>
      <c r="B10711" t="s">
        <v>10634</v>
      </c>
      <c r="I10711" t="s">
        <v>25389</v>
      </c>
    </row>
    <row r="10712" spans="1:16" hidden="1" x14ac:dyDescent="0.25">
      <c r="A10712">
        <v>23</v>
      </c>
      <c r="B10712" t="s">
        <v>10635</v>
      </c>
      <c r="I10712" t="s">
        <v>25390</v>
      </c>
    </row>
    <row r="10713" spans="1:16" hidden="1" x14ac:dyDescent="0.25">
      <c r="A10713">
        <v>24</v>
      </c>
      <c r="B10713" t="s">
        <v>10636</v>
      </c>
      <c r="I10713" t="s">
        <v>25391</v>
      </c>
    </row>
    <row r="10714" spans="1:16" hidden="1" x14ac:dyDescent="0.25">
      <c r="A10714">
        <v>25</v>
      </c>
      <c r="B10714" t="s">
        <v>10637</v>
      </c>
      <c r="I10714" t="s">
        <v>25392</v>
      </c>
    </row>
    <row r="10715" spans="1:16" hidden="1" x14ac:dyDescent="0.25">
      <c r="A10715">
        <v>28</v>
      </c>
      <c r="B10715" t="s">
        <v>10638</v>
      </c>
      <c r="I10715" t="s">
        <v>25393</v>
      </c>
    </row>
    <row r="10716" spans="1:16" hidden="1" x14ac:dyDescent="0.25">
      <c r="A10716">
        <v>32</v>
      </c>
      <c r="B10716" t="s">
        <v>10639</v>
      </c>
      <c r="I10716" t="s">
        <v>25394</v>
      </c>
    </row>
    <row r="10717" spans="1:16" x14ac:dyDescent="0.25">
      <c r="A10717">
        <v>10</v>
      </c>
      <c r="B10717" t="s">
        <v>10640</v>
      </c>
      <c r="D10717" t="str">
        <f t="shared" ref="D10717" si="3075">SUBSTITUTE(B10717, "[", "")</f>
        <v>112096374.001000;0;0]</v>
      </c>
      <c r="E10717" t="str">
        <f t="shared" ref="E10717" si="3076">MID(TEXT(B10717,"0.000000;0.000000;0.000000"),1,FIND(";",TEXT(B10717,"0.000000;0.000000;0.000000"))-1)</f>
        <v>[112096374.001000</v>
      </c>
      <c r="F10717" s="1" t="str">
        <f t="shared" ref="F10717" si="3077">SUBSTITUTE(E10717, "[", "")</f>
        <v>112096374.001000</v>
      </c>
      <c r="G10717">
        <f>F10717-F10708</f>
        <v>-2328.3369999974966</v>
      </c>
      <c r="I10717" t="s">
        <v>25395</v>
      </c>
      <c r="L10717" t="str">
        <f>MID(TEXT(I10717,"0.000000;0.000000;0.000000"),1,FIND(";",TEXT(I10717,"0.000000;0.000000;0.000000"))-1)</f>
        <v>[4218.84000000000</v>
      </c>
      <c r="N10717" t="str">
        <f>SUBSTITUTE(L10717, "[", "")</f>
        <v>4218.84000000000</v>
      </c>
      <c r="P10717">
        <f>G10717/N10717</f>
        <v>-0.55189033004273602</v>
      </c>
    </row>
    <row r="10718" spans="1:16" hidden="1" x14ac:dyDescent="0.25">
      <c r="A10718">
        <v>12</v>
      </c>
      <c r="B10718" t="s">
        <v>10641</v>
      </c>
      <c r="I10718" t="s">
        <v>25396</v>
      </c>
    </row>
    <row r="10719" spans="1:16" hidden="1" x14ac:dyDescent="0.25">
      <c r="A10719">
        <v>15</v>
      </c>
      <c r="B10719" t="s">
        <v>10642</v>
      </c>
      <c r="I10719" t="s">
        <v>25397</v>
      </c>
    </row>
    <row r="10720" spans="1:16" hidden="1" x14ac:dyDescent="0.25">
      <c r="A10720">
        <v>18</v>
      </c>
      <c r="B10720" t="s">
        <v>10643</v>
      </c>
      <c r="I10720" t="s">
        <v>25398</v>
      </c>
    </row>
    <row r="10721" spans="1:16" hidden="1" x14ac:dyDescent="0.25">
      <c r="A10721">
        <v>23</v>
      </c>
      <c r="B10721" t="s">
        <v>10644</v>
      </c>
      <c r="I10721" t="s">
        <v>25399</v>
      </c>
    </row>
    <row r="10722" spans="1:16" hidden="1" x14ac:dyDescent="0.25">
      <c r="A10722">
        <v>24</v>
      </c>
      <c r="B10722" t="s">
        <v>10645</v>
      </c>
      <c r="I10722" t="s">
        <v>25400</v>
      </c>
    </row>
    <row r="10723" spans="1:16" hidden="1" x14ac:dyDescent="0.25">
      <c r="A10723">
        <v>25</v>
      </c>
      <c r="B10723" t="s">
        <v>10646</v>
      </c>
      <c r="I10723" t="s">
        <v>25401</v>
      </c>
    </row>
    <row r="10724" spans="1:16" hidden="1" x14ac:dyDescent="0.25">
      <c r="A10724">
        <v>28</v>
      </c>
      <c r="B10724" t="s">
        <v>10647</v>
      </c>
      <c r="I10724" t="s">
        <v>25402</v>
      </c>
    </row>
    <row r="10725" spans="1:16" hidden="1" x14ac:dyDescent="0.25">
      <c r="A10725">
        <v>32</v>
      </c>
      <c r="B10725" t="s">
        <v>10648</v>
      </c>
      <c r="I10725" t="s">
        <v>25403</v>
      </c>
    </row>
    <row r="10726" spans="1:16" x14ac:dyDescent="0.25">
      <c r="A10726">
        <v>10</v>
      </c>
      <c r="B10726" t="s">
        <v>10649</v>
      </c>
      <c r="D10726" t="str">
        <f t="shared" ref="D10726" si="3078">SUBSTITUTE(B10726, "[", "")</f>
        <v>112094045.998000;0;0]</v>
      </c>
      <c r="E10726" t="str">
        <f t="shared" ref="E10726" si="3079">MID(TEXT(B10726,"0.000000;0.000000;0.000000"),1,FIND(";",TEXT(B10726,"0.000000;0.000000;0.000000"))-1)</f>
        <v>[112094045.998000</v>
      </c>
      <c r="F10726" s="1" t="str">
        <f t="shared" ref="F10726" si="3080">SUBSTITUTE(E10726, "[", "")</f>
        <v>112094045.998000</v>
      </c>
      <c r="G10726">
        <f>F10726-F10717</f>
        <v>-2328.0030000060797</v>
      </c>
      <c r="I10726" t="s">
        <v>25404</v>
      </c>
      <c r="L10726" t="str">
        <f>MID(TEXT(I10726,"0.000000;0.000000;0.000000"),1,FIND(";",TEXT(I10726,"0.000000;0.000000;0.000000"))-1)</f>
        <v>[4218.50700000000</v>
      </c>
      <c r="N10726" t="str">
        <f>SUBSTITUTE(L10726, "[", "")</f>
        <v>4218.50700000000</v>
      </c>
      <c r="P10726">
        <f>G10726/N10726</f>
        <v>-0.55185472016665604</v>
      </c>
    </row>
    <row r="10727" spans="1:16" hidden="1" x14ac:dyDescent="0.25">
      <c r="A10727">
        <v>12</v>
      </c>
      <c r="B10727" t="s">
        <v>10650</v>
      </c>
      <c r="I10727" t="s">
        <v>25405</v>
      </c>
    </row>
    <row r="10728" spans="1:16" hidden="1" x14ac:dyDescent="0.25">
      <c r="A10728">
        <v>15</v>
      </c>
      <c r="B10728" t="s">
        <v>10651</v>
      </c>
      <c r="I10728" t="s">
        <v>25406</v>
      </c>
    </row>
    <row r="10729" spans="1:16" hidden="1" x14ac:dyDescent="0.25">
      <c r="A10729">
        <v>18</v>
      </c>
      <c r="B10729" t="s">
        <v>10652</v>
      </c>
      <c r="I10729" t="s">
        <v>25407</v>
      </c>
    </row>
    <row r="10730" spans="1:16" hidden="1" x14ac:dyDescent="0.25">
      <c r="A10730">
        <v>23</v>
      </c>
      <c r="B10730" t="s">
        <v>10653</v>
      </c>
      <c r="I10730" t="s">
        <v>25408</v>
      </c>
    </row>
    <row r="10731" spans="1:16" hidden="1" x14ac:dyDescent="0.25">
      <c r="A10731">
        <v>24</v>
      </c>
      <c r="B10731" t="s">
        <v>10654</v>
      </c>
      <c r="I10731" t="s">
        <v>25409</v>
      </c>
    </row>
    <row r="10732" spans="1:16" hidden="1" x14ac:dyDescent="0.25">
      <c r="A10732">
        <v>25</v>
      </c>
      <c r="B10732" t="s">
        <v>10655</v>
      </c>
      <c r="I10732" t="s">
        <v>25410</v>
      </c>
    </row>
    <row r="10733" spans="1:16" hidden="1" x14ac:dyDescent="0.25">
      <c r="A10733">
        <v>28</v>
      </c>
      <c r="B10733" t="s">
        <v>10656</v>
      </c>
      <c r="I10733" t="s">
        <v>25411</v>
      </c>
    </row>
    <row r="10734" spans="1:16" hidden="1" x14ac:dyDescent="0.25">
      <c r="A10734">
        <v>32</v>
      </c>
      <c r="B10734" t="s">
        <v>10657</v>
      </c>
      <c r="I10734" t="s">
        <v>25412</v>
      </c>
    </row>
    <row r="10735" spans="1:16" x14ac:dyDescent="0.25">
      <c r="A10735">
        <v>10</v>
      </c>
      <c r="B10735" t="s">
        <v>10658</v>
      </c>
      <c r="D10735" t="str">
        <f t="shared" ref="D10735" si="3081">SUBSTITUTE(B10735, "[", "")</f>
        <v>112091875.859000;0;0]</v>
      </c>
      <c r="E10735" t="str">
        <f t="shared" ref="E10735" si="3082">MID(TEXT(B10735,"0.000000;0.000000;0.000000"),1,FIND(";",TEXT(B10735,"0.000000;0.000000;0.000000"))-1)</f>
        <v>[112091875.859000</v>
      </c>
      <c r="F10735" s="1" t="str">
        <f t="shared" ref="F10735" si="3083">SUBSTITUTE(E10735, "[", "")</f>
        <v>112091875.859000</v>
      </c>
      <c r="G10735">
        <f>F10735-F10726</f>
        <v>-2170.1389999985695</v>
      </c>
      <c r="I10735" t="s">
        <v>25413</v>
      </c>
      <c r="L10735" t="str">
        <f>MID(TEXT(I10735,"0.000000;0.000000;0.000000"),1,FIND(";",TEXT(I10735,"0.000000;0.000000;0.000000"))-1)</f>
        <v>[4218.18500000000</v>
      </c>
      <c r="N10735" t="str">
        <f>SUBSTITUTE(L10735, "[", "")</f>
        <v>4218.18500000000</v>
      </c>
      <c r="P10735">
        <f>G10735/N10735</f>
        <v>-0.51447221968656409</v>
      </c>
    </row>
    <row r="10736" spans="1:16" hidden="1" x14ac:dyDescent="0.25">
      <c r="A10736">
        <v>12</v>
      </c>
      <c r="B10736" t="s">
        <v>10659</v>
      </c>
      <c r="I10736" t="s">
        <v>25414</v>
      </c>
    </row>
    <row r="10737" spans="1:16" hidden="1" x14ac:dyDescent="0.25">
      <c r="A10737">
        <v>15</v>
      </c>
      <c r="B10737" t="s">
        <v>10660</v>
      </c>
      <c r="I10737" t="s">
        <v>25415</v>
      </c>
    </row>
    <row r="10738" spans="1:16" hidden="1" x14ac:dyDescent="0.25">
      <c r="A10738">
        <v>18</v>
      </c>
      <c r="B10738" t="s">
        <v>10661</v>
      </c>
      <c r="I10738" t="s">
        <v>25416</v>
      </c>
    </row>
    <row r="10739" spans="1:16" hidden="1" x14ac:dyDescent="0.25">
      <c r="A10739">
        <v>23</v>
      </c>
      <c r="B10739" t="s">
        <v>10662</v>
      </c>
      <c r="I10739" t="s">
        <v>25417</v>
      </c>
    </row>
    <row r="10740" spans="1:16" hidden="1" x14ac:dyDescent="0.25">
      <c r="A10740">
        <v>24</v>
      </c>
      <c r="B10740" t="s">
        <v>10663</v>
      </c>
      <c r="I10740" t="s">
        <v>25418</v>
      </c>
    </row>
    <row r="10741" spans="1:16" hidden="1" x14ac:dyDescent="0.25">
      <c r="A10741">
        <v>25</v>
      </c>
      <c r="B10741" t="s">
        <v>10664</v>
      </c>
      <c r="I10741" t="s">
        <v>25419</v>
      </c>
    </row>
    <row r="10742" spans="1:16" hidden="1" x14ac:dyDescent="0.25">
      <c r="A10742">
        <v>28</v>
      </c>
      <c r="B10742" t="s">
        <v>10665</v>
      </c>
      <c r="I10742" t="s">
        <v>25420</v>
      </c>
    </row>
    <row r="10743" spans="1:16" hidden="1" x14ac:dyDescent="0.25">
      <c r="A10743">
        <v>32</v>
      </c>
      <c r="B10743" t="s">
        <v>10666</v>
      </c>
      <c r="I10743" t="s">
        <v>25421</v>
      </c>
    </row>
    <row r="10744" spans="1:16" x14ac:dyDescent="0.25">
      <c r="A10744">
        <v>10</v>
      </c>
      <c r="B10744" t="s">
        <v>10667</v>
      </c>
      <c r="D10744" t="str">
        <f t="shared" ref="D10744" si="3084">SUBSTITUTE(B10744, "[", "")</f>
        <v>112089548.484000;0;0]</v>
      </c>
      <c r="E10744" t="str">
        <f t="shared" ref="E10744" si="3085">MID(TEXT(B10744,"0.000000;0.000000;0.000000"),1,FIND(";",TEXT(B10744,"0.000000;0.000000;0.000000"))-1)</f>
        <v>[112089548.484000</v>
      </c>
      <c r="F10744" s="1" t="str">
        <f t="shared" ref="F10744" si="3086">SUBSTITUTE(E10744, "[", "")</f>
        <v>112089548.484000</v>
      </c>
      <c r="G10744">
        <f>F10744-F10735</f>
        <v>-2327.375</v>
      </c>
      <c r="I10744" t="s">
        <v>25422</v>
      </c>
      <c r="L10744" t="str">
        <f>MID(TEXT(I10744,"0.000000;0.000000;0.000000"),1,FIND(";",TEXT(I10744,"0.000000;0.000000;0.000000"))-1)</f>
        <v>[4217.87900000000</v>
      </c>
      <c r="N10744" t="str">
        <f>SUBSTITUTE(L10744, "[", "")</f>
        <v>4217.87900000000</v>
      </c>
      <c r="P10744">
        <f>G10744/N10744</f>
        <v>-0.55178799581495819</v>
      </c>
    </row>
    <row r="10745" spans="1:16" hidden="1" x14ac:dyDescent="0.25">
      <c r="A10745">
        <v>12</v>
      </c>
      <c r="B10745" t="s">
        <v>10668</v>
      </c>
      <c r="I10745" t="s">
        <v>25423</v>
      </c>
    </row>
    <row r="10746" spans="1:16" hidden="1" x14ac:dyDescent="0.25">
      <c r="A10746">
        <v>15</v>
      </c>
      <c r="B10746" t="s">
        <v>10669</v>
      </c>
      <c r="I10746" t="s">
        <v>25424</v>
      </c>
    </row>
    <row r="10747" spans="1:16" hidden="1" x14ac:dyDescent="0.25">
      <c r="A10747">
        <v>18</v>
      </c>
      <c r="B10747" t="s">
        <v>10670</v>
      </c>
      <c r="I10747" t="s">
        <v>25425</v>
      </c>
    </row>
    <row r="10748" spans="1:16" hidden="1" x14ac:dyDescent="0.25">
      <c r="A10748">
        <v>23</v>
      </c>
      <c r="B10748" t="s">
        <v>10671</v>
      </c>
      <c r="I10748" t="s">
        <v>25426</v>
      </c>
    </row>
    <row r="10749" spans="1:16" hidden="1" x14ac:dyDescent="0.25">
      <c r="A10749">
        <v>24</v>
      </c>
      <c r="B10749" t="s">
        <v>10672</v>
      </c>
      <c r="I10749" t="s">
        <v>25427</v>
      </c>
    </row>
    <row r="10750" spans="1:16" hidden="1" x14ac:dyDescent="0.25">
      <c r="A10750">
        <v>25</v>
      </c>
      <c r="B10750" t="s">
        <v>10673</v>
      </c>
      <c r="I10750" t="s">
        <v>25428</v>
      </c>
    </row>
    <row r="10751" spans="1:16" hidden="1" x14ac:dyDescent="0.25">
      <c r="A10751">
        <v>28</v>
      </c>
      <c r="B10751" t="s">
        <v>10674</v>
      </c>
      <c r="I10751" t="s">
        <v>25429</v>
      </c>
    </row>
    <row r="10752" spans="1:16" hidden="1" x14ac:dyDescent="0.25">
      <c r="A10752">
        <v>32</v>
      </c>
      <c r="B10752" t="s">
        <v>10675</v>
      </c>
      <c r="I10752" t="s">
        <v>25430</v>
      </c>
    </row>
    <row r="10753" spans="1:16" x14ac:dyDescent="0.25">
      <c r="A10753">
        <v>10</v>
      </c>
      <c r="B10753" t="s">
        <v>10676</v>
      </c>
      <c r="D10753" t="str">
        <f t="shared" ref="D10753" si="3087">SUBSTITUTE(B10753, "[", "")</f>
        <v>112087221.292000;0;0]</v>
      </c>
      <c r="E10753" t="str">
        <f t="shared" ref="E10753" si="3088">MID(TEXT(B10753,"0.000000;0.000000;0.000000"),1,FIND(";",TEXT(B10753,"0.000000;0.000000;0.000000"))-1)</f>
        <v>[112087221.292000</v>
      </c>
      <c r="F10753" s="1" t="str">
        <f t="shared" ref="F10753" si="3089">SUBSTITUTE(E10753, "[", "")</f>
        <v>112087221.292000</v>
      </c>
      <c r="G10753">
        <f>F10753-F10744</f>
        <v>-2327.1920000016689</v>
      </c>
      <c r="I10753" t="s">
        <v>25431</v>
      </c>
      <c r="L10753" t="str">
        <f>MID(TEXT(I10753,"0.000000;0.000000;0.000000"),1,FIND(";",TEXT(I10753,"0.000000;0.000000;0.000000"))-1)</f>
        <v>[4217.69500000000</v>
      </c>
      <c r="N10753" t="str">
        <f>SUBSTITUTE(L10753, "[", "")</f>
        <v>4217.69500000000</v>
      </c>
      <c r="P10753">
        <f>G10753/N10753</f>
        <v>-0.55176867933828055</v>
      </c>
    </row>
    <row r="10754" spans="1:16" hidden="1" x14ac:dyDescent="0.25">
      <c r="A10754">
        <v>12</v>
      </c>
      <c r="B10754" t="s">
        <v>10677</v>
      </c>
      <c r="I10754" t="s">
        <v>25432</v>
      </c>
    </row>
    <row r="10755" spans="1:16" hidden="1" x14ac:dyDescent="0.25">
      <c r="A10755">
        <v>15</v>
      </c>
      <c r="B10755" t="s">
        <v>10678</v>
      </c>
      <c r="I10755" t="s">
        <v>25433</v>
      </c>
    </row>
    <row r="10756" spans="1:16" hidden="1" x14ac:dyDescent="0.25">
      <c r="A10756">
        <v>18</v>
      </c>
      <c r="B10756" t="s">
        <v>10679</v>
      </c>
      <c r="I10756" t="s">
        <v>25434</v>
      </c>
    </row>
    <row r="10757" spans="1:16" hidden="1" x14ac:dyDescent="0.25">
      <c r="A10757">
        <v>23</v>
      </c>
      <c r="B10757" t="s">
        <v>10680</v>
      </c>
      <c r="I10757" t="s">
        <v>25435</v>
      </c>
    </row>
    <row r="10758" spans="1:16" hidden="1" x14ac:dyDescent="0.25">
      <c r="A10758">
        <v>24</v>
      </c>
      <c r="B10758" t="s">
        <v>10681</v>
      </c>
      <c r="I10758" t="s">
        <v>25436</v>
      </c>
    </row>
    <row r="10759" spans="1:16" hidden="1" x14ac:dyDescent="0.25">
      <c r="A10759">
        <v>25</v>
      </c>
      <c r="B10759" t="s">
        <v>10682</v>
      </c>
      <c r="I10759" t="s">
        <v>25437</v>
      </c>
    </row>
    <row r="10760" spans="1:16" hidden="1" x14ac:dyDescent="0.25">
      <c r="A10760">
        <v>28</v>
      </c>
      <c r="B10760" t="s">
        <v>10683</v>
      </c>
      <c r="I10760" t="s">
        <v>25438</v>
      </c>
    </row>
    <row r="10761" spans="1:16" hidden="1" x14ac:dyDescent="0.25">
      <c r="A10761">
        <v>32</v>
      </c>
      <c r="B10761" t="s">
        <v>10684</v>
      </c>
      <c r="I10761" t="s">
        <v>25439</v>
      </c>
    </row>
    <row r="10762" spans="1:16" x14ac:dyDescent="0.25">
      <c r="A10762">
        <v>10</v>
      </c>
      <c r="B10762" t="s">
        <v>10685</v>
      </c>
      <c r="D10762" t="str">
        <f t="shared" ref="D10762" si="3090">SUBSTITUTE(B10762, "[", "")</f>
        <v>112085052.051000;0;0]</v>
      </c>
      <c r="E10762" t="str">
        <f t="shared" ref="E10762" si="3091">MID(TEXT(B10762,"0.000000;0.000000;0.000000"),1,FIND(";",TEXT(B10762,"0.000000;0.000000;0.000000"))-1)</f>
        <v>[112085052.051000</v>
      </c>
      <c r="F10762" s="1" t="str">
        <f t="shared" ref="F10762" si="3092">SUBSTITUTE(E10762, "[", "")</f>
        <v>112085052.051000</v>
      </c>
      <c r="G10762">
        <f>F10762-F10753</f>
        <v>-2169.2409999966621</v>
      </c>
      <c r="I10762" t="s">
        <v>25440</v>
      </c>
      <c r="L10762" t="str">
        <f>MID(TEXT(I10762,"0.000000;0.000000;0.000000"),1,FIND(";",TEXT(I10762,"0.000000;0.000000;0.000000"))-1)</f>
        <v>[4217.28700000000</v>
      </c>
      <c r="N10762" t="str">
        <f>SUBSTITUTE(L10762, "[", "")</f>
        <v>4217.28700000000</v>
      </c>
      <c r="P10762">
        <f>G10762/N10762</f>
        <v>-0.51436883475008033</v>
      </c>
    </row>
    <row r="10763" spans="1:16" hidden="1" x14ac:dyDescent="0.25">
      <c r="A10763">
        <v>12</v>
      </c>
      <c r="B10763" t="s">
        <v>10686</v>
      </c>
      <c r="I10763" t="s">
        <v>25441</v>
      </c>
    </row>
    <row r="10764" spans="1:16" hidden="1" x14ac:dyDescent="0.25">
      <c r="A10764">
        <v>18</v>
      </c>
      <c r="B10764" t="s">
        <v>10687</v>
      </c>
      <c r="I10764" t="s">
        <v>25442</v>
      </c>
    </row>
    <row r="10765" spans="1:16" hidden="1" x14ac:dyDescent="0.25">
      <c r="A10765">
        <v>23</v>
      </c>
      <c r="B10765" t="s">
        <v>10688</v>
      </c>
      <c r="I10765" t="s">
        <v>25443</v>
      </c>
    </row>
    <row r="10766" spans="1:16" hidden="1" x14ac:dyDescent="0.25">
      <c r="A10766">
        <v>24</v>
      </c>
      <c r="B10766" t="s">
        <v>10689</v>
      </c>
      <c r="I10766" t="s">
        <v>25444</v>
      </c>
    </row>
    <row r="10767" spans="1:16" hidden="1" x14ac:dyDescent="0.25">
      <c r="A10767">
        <v>25</v>
      </c>
      <c r="B10767" t="s">
        <v>10690</v>
      </c>
      <c r="I10767" t="s">
        <v>25445</v>
      </c>
    </row>
    <row r="10768" spans="1:16" hidden="1" x14ac:dyDescent="0.25">
      <c r="A10768">
        <v>28</v>
      </c>
      <c r="B10768" t="s">
        <v>10691</v>
      </c>
      <c r="I10768" t="s">
        <v>25446</v>
      </c>
    </row>
    <row r="10769" spans="1:16" hidden="1" x14ac:dyDescent="0.25">
      <c r="A10769">
        <v>32</v>
      </c>
      <c r="B10769" t="s">
        <v>10692</v>
      </c>
      <c r="I10769" t="s">
        <v>25447</v>
      </c>
    </row>
    <row r="10770" spans="1:16" x14ac:dyDescent="0.25">
      <c r="A10770">
        <v>10</v>
      </c>
      <c r="B10770" t="s">
        <v>10693</v>
      </c>
      <c r="D10770" t="str">
        <f t="shared" ref="D10770" si="3093">SUBSTITUTE(B10770, "[", "")</f>
        <v>112082725.622000;0;0]</v>
      </c>
      <c r="E10770" t="str">
        <f t="shared" ref="E10770" si="3094">MID(TEXT(B10770,"0.000000;0.000000;0.000000"),1,FIND(";",TEXT(B10770,"0.000000;0.000000;0.000000"))-1)</f>
        <v>[112082725.622000</v>
      </c>
      <c r="F10770" s="1" t="str">
        <f t="shared" ref="F10770" si="3095">SUBSTITUTE(E10770, "[", "")</f>
        <v>112082725.622000</v>
      </c>
      <c r="G10770">
        <f>F10770-F10761</f>
        <v>112082725.62199999</v>
      </c>
      <c r="I10770" t="s">
        <v>25448</v>
      </c>
      <c r="L10770" t="str">
        <f>MID(TEXT(I10770,"0.000000;0.000000;0.000000"),1,FIND(";",TEXT(I10770,"0.000000;0.000000;0.000000"))-1)</f>
        <v>[4216.93300000000</v>
      </c>
      <c r="N10770" t="str">
        <f>SUBSTITUTE(L10770, "[", "")</f>
        <v>4216.93300000000</v>
      </c>
      <c r="P10770">
        <f>G10770/N10770</f>
        <v>26579.204749518191</v>
      </c>
    </row>
    <row r="10771" spans="1:16" hidden="1" x14ac:dyDescent="0.25">
      <c r="A10771">
        <v>12</v>
      </c>
      <c r="B10771" t="s">
        <v>10694</v>
      </c>
      <c r="I10771" t="s">
        <v>25449</v>
      </c>
    </row>
    <row r="10772" spans="1:16" hidden="1" x14ac:dyDescent="0.25">
      <c r="A10772">
        <v>18</v>
      </c>
      <c r="B10772" t="s">
        <v>10695</v>
      </c>
      <c r="I10772" t="s">
        <v>25450</v>
      </c>
    </row>
    <row r="10773" spans="1:16" hidden="1" x14ac:dyDescent="0.25">
      <c r="A10773">
        <v>23</v>
      </c>
      <c r="B10773" t="s">
        <v>10696</v>
      </c>
      <c r="I10773" t="s">
        <v>25451</v>
      </c>
    </row>
    <row r="10774" spans="1:16" hidden="1" x14ac:dyDescent="0.25">
      <c r="A10774">
        <v>24</v>
      </c>
      <c r="B10774" t="s">
        <v>10697</v>
      </c>
      <c r="I10774" t="s">
        <v>25452</v>
      </c>
    </row>
    <row r="10775" spans="1:16" hidden="1" x14ac:dyDescent="0.25">
      <c r="A10775">
        <v>25</v>
      </c>
      <c r="B10775" t="s">
        <v>10698</v>
      </c>
      <c r="I10775" t="s">
        <v>25453</v>
      </c>
    </row>
    <row r="10776" spans="1:16" hidden="1" x14ac:dyDescent="0.25">
      <c r="A10776">
        <v>28</v>
      </c>
      <c r="B10776" t="s">
        <v>10699</v>
      </c>
      <c r="I10776" t="s">
        <v>25454</v>
      </c>
    </row>
    <row r="10777" spans="1:16" hidden="1" x14ac:dyDescent="0.25">
      <c r="A10777">
        <v>32</v>
      </c>
      <c r="B10777" t="s">
        <v>10700</v>
      </c>
      <c r="I10777" t="s">
        <v>25455</v>
      </c>
    </row>
    <row r="10778" spans="1:16" x14ac:dyDescent="0.25">
      <c r="A10778">
        <v>10</v>
      </c>
      <c r="B10778" t="s">
        <v>10701</v>
      </c>
      <c r="D10778" t="str">
        <f t="shared" ref="D10778" si="3096">SUBSTITUTE(B10778, "[", "")</f>
        <v>112080399.323000;0;0]</v>
      </c>
      <c r="E10778" t="str">
        <f t="shared" ref="E10778" si="3097">MID(TEXT(B10778,"0.000000;0.000000;0.000000"),1,FIND(";",TEXT(B10778,"0.000000;0.000000;0.000000"))-1)</f>
        <v>[112080399.323000</v>
      </c>
      <c r="F10778" s="1" t="str">
        <f t="shared" ref="F10778" si="3098">SUBSTITUTE(E10778, "[", "")</f>
        <v>112080399.323000</v>
      </c>
      <c r="G10778">
        <f>F10778-F10769</f>
        <v>112080399.323</v>
      </c>
      <c r="I10778" t="s">
        <v>25456</v>
      </c>
      <c r="L10778" t="str">
        <f>MID(TEXT(I10778,"0.000000;0.000000;0.000000"),1,FIND(";",TEXT(I10778,"0.000000;0.000000;0.000000"))-1)</f>
        <v>[4216.80300000000</v>
      </c>
      <c r="N10778" t="str">
        <f>SUBSTITUTE(L10778, "[", "")</f>
        <v>4216.80300000000</v>
      </c>
      <c r="P10778">
        <f>G10778/N10778</f>
        <v>26579.472487332227</v>
      </c>
    </row>
    <row r="10779" spans="1:16" hidden="1" x14ac:dyDescent="0.25">
      <c r="A10779">
        <v>12</v>
      </c>
      <c r="B10779" t="s">
        <v>10702</v>
      </c>
      <c r="I10779" t="s">
        <v>25457</v>
      </c>
    </row>
    <row r="10780" spans="1:16" hidden="1" x14ac:dyDescent="0.25">
      <c r="A10780">
        <v>15</v>
      </c>
      <c r="B10780" t="s">
        <v>10703</v>
      </c>
      <c r="I10780" t="s">
        <v>25458</v>
      </c>
    </row>
    <row r="10781" spans="1:16" hidden="1" x14ac:dyDescent="0.25">
      <c r="A10781">
        <v>18</v>
      </c>
      <c r="B10781" t="s">
        <v>10704</v>
      </c>
      <c r="I10781" t="s">
        <v>25459</v>
      </c>
    </row>
    <row r="10782" spans="1:16" hidden="1" x14ac:dyDescent="0.25">
      <c r="A10782">
        <v>23</v>
      </c>
      <c r="B10782" t="s">
        <v>10705</v>
      </c>
      <c r="I10782" t="s">
        <v>25460</v>
      </c>
    </row>
    <row r="10783" spans="1:16" hidden="1" x14ac:dyDescent="0.25">
      <c r="A10783">
        <v>24</v>
      </c>
      <c r="B10783" t="s">
        <v>10706</v>
      </c>
      <c r="I10783" t="s">
        <v>25461</v>
      </c>
    </row>
    <row r="10784" spans="1:16" hidden="1" x14ac:dyDescent="0.25">
      <c r="A10784">
        <v>25</v>
      </c>
      <c r="B10784" t="s">
        <v>10707</v>
      </c>
      <c r="I10784" t="s">
        <v>25462</v>
      </c>
    </row>
    <row r="10785" spans="1:16" hidden="1" x14ac:dyDescent="0.25">
      <c r="A10785">
        <v>28</v>
      </c>
      <c r="B10785" t="s">
        <v>10708</v>
      </c>
      <c r="I10785" t="s">
        <v>25454</v>
      </c>
    </row>
    <row r="10786" spans="1:16" hidden="1" x14ac:dyDescent="0.25">
      <c r="A10786">
        <v>32</v>
      </c>
      <c r="B10786" t="s">
        <v>10709</v>
      </c>
      <c r="I10786" t="s">
        <v>25463</v>
      </c>
    </row>
    <row r="10787" spans="1:16" x14ac:dyDescent="0.25">
      <c r="A10787">
        <v>10</v>
      </c>
      <c r="B10787" t="s">
        <v>10710</v>
      </c>
      <c r="D10787" t="str">
        <f t="shared" ref="D10787" si="3099">SUBSTITUTE(B10787, "[", "")</f>
        <v>112078073.298000;0;0]</v>
      </c>
      <c r="E10787" t="str">
        <f t="shared" ref="E10787" si="3100">MID(TEXT(B10787,"0.000000;0.000000;0.000000"),1,FIND(";",TEXT(B10787,"0.000000;0.000000;0.000000"))-1)</f>
        <v>[112078073.298000</v>
      </c>
      <c r="F10787" s="1" t="str">
        <f t="shared" ref="F10787" si="3101">SUBSTITUTE(E10787, "[", "")</f>
        <v>112078073.298000</v>
      </c>
      <c r="G10787">
        <f>F10787-F10778</f>
        <v>-2326.0250000059605</v>
      </c>
      <c r="I10787" t="s">
        <v>25464</v>
      </c>
      <c r="L10787" t="str">
        <f>MID(TEXT(I10787,"0.000000;0.000000;0.000000"),1,FIND(";",TEXT(I10787,"0.000000;0.000000;0.000000"))-1)</f>
        <v>[4216.52900000000</v>
      </c>
      <c r="N10787" t="str">
        <f>SUBSTITUTE(L10787, "[", "")</f>
        <v>4216.52900000000</v>
      </c>
      <c r="P10787">
        <f>G10787/N10787</f>
        <v>-0.55164449242634406</v>
      </c>
    </row>
    <row r="10788" spans="1:16" hidden="1" x14ac:dyDescent="0.25">
      <c r="A10788">
        <v>12</v>
      </c>
      <c r="B10788" t="s">
        <v>10711</v>
      </c>
      <c r="I10788" t="s">
        <v>25465</v>
      </c>
    </row>
    <row r="10789" spans="1:16" hidden="1" x14ac:dyDescent="0.25">
      <c r="A10789">
        <v>15</v>
      </c>
      <c r="B10789" t="s">
        <v>10712</v>
      </c>
      <c r="I10789" t="s">
        <v>25466</v>
      </c>
    </row>
    <row r="10790" spans="1:16" hidden="1" x14ac:dyDescent="0.25">
      <c r="A10790">
        <v>18</v>
      </c>
      <c r="B10790" t="s">
        <v>10713</v>
      </c>
      <c r="I10790" t="s">
        <v>25467</v>
      </c>
    </row>
    <row r="10791" spans="1:16" hidden="1" x14ac:dyDescent="0.25">
      <c r="A10791">
        <v>23</v>
      </c>
      <c r="B10791" t="s">
        <v>10714</v>
      </c>
      <c r="I10791" t="s">
        <v>25468</v>
      </c>
    </row>
    <row r="10792" spans="1:16" hidden="1" x14ac:dyDescent="0.25">
      <c r="A10792">
        <v>24</v>
      </c>
      <c r="B10792" t="s">
        <v>10715</v>
      </c>
      <c r="I10792" t="s">
        <v>25469</v>
      </c>
    </row>
    <row r="10793" spans="1:16" hidden="1" x14ac:dyDescent="0.25">
      <c r="A10793">
        <v>25</v>
      </c>
      <c r="B10793" t="s">
        <v>10716</v>
      </c>
      <c r="I10793" t="s">
        <v>25470</v>
      </c>
    </row>
    <row r="10794" spans="1:16" hidden="1" x14ac:dyDescent="0.25">
      <c r="A10794">
        <v>28</v>
      </c>
      <c r="B10794" t="s">
        <v>10717</v>
      </c>
      <c r="I10794" t="s">
        <v>25471</v>
      </c>
    </row>
    <row r="10795" spans="1:16" hidden="1" x14ac:dyDescent="0.25">
      <c r="A10795">
        <v>32</v>
      </c>
      <c r="B10795" t="s">
        <v>10718</v>
      </c>
      <c r="I10795" t="s">
        <v>25472</v>
      </c>
    </row>
    <row r="10796" spans="1:16" x14ac:dyDescent="0.25">
      <c r="A10796">
        <v>10</v>
      </c>
      <c r="B10796" t="s">
        <v>10719</v>
      </c>
      <c r="D10796" t="str">
        <f t="shared" ref="D10796" si="3102">SUBSTITUTE(B10796, "[", "")</f>
        <v>112075905.156000;0;0]</v>
      </c>
      <c r="E10796" t="str">
        <f t="shared" ref="E10796" si="3103">MID(TEXT(B10796,"0.000000;0.000000;0.000000"),1,FIND(";",TEXT(B10796,"0.000000;0.000000;0.000000"))-1)</f>
        <v>[112075905.156000</v>
      </c>
      <c r="F10796" s="1" t="str">
        <f t="shared" ref="F10796" si="3104">SUBSTITUTE(E10796, "[", "")</f>
        <v>112075905.156000</v>
      </c>
      <c r="G10796">
        <f>F10796-F10787</f>
        <v>-2168.141999989748</v>
      </c>
      <c r="I10796" t="s">
        <v>25473</v>
      </c>
      <c r="L10796" t="str">
        <f>MID(TEXT(I10796,"0.000000;0.000000;0.000000"),1,FIND(";",TEXT(I10796,"0.000000;0.000000;0.000000"))-1)</f>
        <v>[4216.18800000000</v>
      </c>
      <c r="N10796" t="str">
        <f>SUBSTITUTE(L10796, "[", "")</f>
        <v>4216.18800000000</v>
      </c>
      <c r="P10796">
        <f>G10796/N10796</f>
        <v>-0.51424224915723582</v>
      </c>
    </row>
    <row r="10797" spans="1:16" hidden="1" x14ac:dyDescent="0.25">
      <c r="A10797">
        <v>12</v>
      </c>
      <c r="B10797" t="s">
        <v>10720</v>
      </c>
      <c r="I10797" t="s">
        <v>25474</v>
      </c>
    </row>
    <row r="10798" spans="1:16" hidden="1" x14ac:dyDescent="0.25">
      <c r="A10798">
        <v>15</v>
      </c>
      <c r="B10798" t="s">
        <v>10721</v>
      </c>
      <c r="I10798" t="s">
        <v>25475</v>
      </c>
    </row>
    <row r="10799" spans="1:16" hidden="1" x14ac:dyDescent="0.25">
      <c r="A10799">
        <v>18</v>
      </c>
      <c r="B10799" t="s">
        <v>10722</v>
      </c>
      <c r="I10799" t="s">
        <v>25476</v>
      </c>
    </row>
    <row r="10800" spans="1:16" hidden="1" x14ac:dyDescent="0.25">
      <c r="A10800">
        <v>23</v>
      </c>
      <c r="B10800" t="s">
        <v>10723</v>
      </c>
      <c r="I10800" t="s">
        <v>25477</v>
      </c>
    </row>
    <row r="10801" spans="1:16" hidden="1" x14ac:dyDescent="0.25">
      <c r="A10801">
        <v>24</v>
      </c>
      <c r="B10801" t="s">
        <v>10724</v>
      </c>
      <c r="I10801" t="s">
        <v>25478</v>
      </c>
    </row>
    <row r="10802" spans="1:16" hidden="1" x14ac:dyDescent="0.25">
      <c r="A10802">
        <v>25</v>
      </c>
      <c r="B10802" t="s">
        <v>10725</v>
      </c>
      <c r="I10802" t="s">
        <v>25479</v>
      </c>
    </row>
    <row r="10803" spans="1:16" hidden="1" x14ac:dyDescent="0.25">
      <c r="A10803">
        <v>28</v>
      </c>
      <c r="B10803" t="s">
        <v>10726</v>
      </c>
      <c r="I10803" t="s">
        <v>25480</v>
      </c>
    </row>
    <row r="10804" spans="1:16" hidden="1" x14ac:dyDescent="0.25">
      <c r="A10804">
        <v>32</v>
      </c>
      <c r="B10804" t="s">
        <v>10727</v>
      </c>
      <c r="I10804" t="s">
        <v>25481</v>
      </c>
    </row>
    <row r="10805" spans="1:16" x14ac:dyDescent="0.25">
      <c r="A10805">
        <v>10</v>
      </c>
      <c r="B10805" t="s">
        <v>10728</v>
      </c>
      <c r="D10805" t="str">
        <f t="shared" ref="D10805" si="3105">SUBSTITUTE(B10805, "[", "")</f>
        <v>112073579.784000;0;0]</v>
      </c>
      <c r="E10805" t="str">
        <f t="shared" ref="E10805" si="3106">MID(TEXT(B10805,"0.000000;0.000000;0.000000"),1,FIND(";",TEXT(B10805,"0.000000;0.000000;0.000000"))-1)</f>
        <v>[112073579.784000</v>
      </c>
      <c r="F10805" s="1" t="str">
        <f t="shared" ref="F10805" si="3107">SUBSTITUTE(E10805, "[", "")</f>
        <v>112073579.784000</v>
      </c>
      <c r="G10805">
        <f>F10805-F10796</f>
        <v>-2325.3720000088215</v>
      </c>
      <c r="I10805" t="s">
        <v>25482</v>
      </c>
      <c r="L10805" t="str">
        <f>MID(TEXT(I10805,"0.000000;0.000000;0.000000"),1,FIND(";",TEXT(I10805,"0.000000;0.000000;0.000000"))-1)</f>
        <v>[4215.87600000000</v>
      </c>
      <c r="N10805" t="str">
        <f>SUBSTITUTE(L10805, "[", "")</f>
        <v>4215.87600000000</v>
      </c>
      <c r="P10805">
        <f>G10805/N10805</f>
        <v>-0.55157504632698429</v>
      </c>
    </row>
    <row r="10806" spans="1:16" hidden="1" x14ac:dyDescent="0.25">
      <c r="A10806">
        <v>12</v>
      </c>
      <c r="B10806" t="s">
        <v>10729</v>
      </c>
      <c r="I10806" t="s">
        <v>25483</v>
      </c>
    </row>
    <row r="10807" spans="1:16" hidden="1" x14ac:dyDescent="0.25">
      <c r="A10807">
        <v>15</v>
      </c>
      <c r="B10807" t="s">
        <v>10730</v>
      </c>
      <c r="I10807" t="s">
        <v>25484</v>
      </c>
    </row>
    <row r="10808" spans="1:16" hidden="1" x14ac:dyDescent="0.25">
      <c r="A10808">
        <v>18</v>
      </c>
      <c r="B10808" t="s">
        <v>10731</v>
      </c>
      <c r="I10808" t="s">
        <v>25485</v>
      </c>
    </row>
    <row r="10809" spans="1:16" hidden="1" x14ac:dyDescent="0.25">
      <c r="A10809">
        <v>23</v>
      </c>
      <c r="B10809" t="s">
        <v>10732</v>
      </c>
      <c r="I10809" t="s">
        <v>25486</v>
      </c>
    </row>
    <row r="10810" spans="1:16" hidden="1" x14ac:dyDescent="0.25">
      <c r="A10810">
        <v>24</v>
      </c>
      <c r="B10810" t="s">
        <v>10733</v>
      </c>
      <c r="I10810" t="s">
        <v>25487</v>
      </c>
    </row>
    <row r="10811" spans="1:16" hidden="1" x14ac:dyDescent="0.25">
      <c r="A10811">
        <v>25</v>
      </c>
      <c r="B10811" t="s">
        <v>10734</v>
      </c>
      <c r="I10811" t="s">
        <v>25488</v>
      </c>
    </row>
    <row r="10812" spans="1:16" hidden="1" x14ac:dyDescent="0.25">
      <c r="A10812">
        <v>28</v>
      </c>
      <c r="B10812" t="s">
        <v>10735</v>
      </c>
      <c r="I10812" t="s">
        <v>25489</v>
      </c>
    </row>
    <row r="10813" spans="1:16" hidden="1" x14ac:dyDescent="0.25">
      <c r="A10813">
        <v>32</v>
      </c>
      <c r="B10813" t="s">
        <v>10736</v>
      </c>
      <c r="I10813" t="s">
        <v>25490</v>
      </c>
    </row>
    <row r="10814" spans="1:16" x14ac:dyDescent="0.25">
      <c r="A10814">
        <v>10</v>
      </c>
      <c r="B10814" t="s">
        <v>10737</v>
      </c>
      <c r="D10814" t="str">
        <f t="shared" ref="D10814" si="3108">SUBSTITUTE(B10814, "[", "")</f>
        <v>112071254.684000;0;0]</v>
      </c>
      <c r="E10814" t="str">
        <f t="shared" ref="E10814" si="3109">MID(TEXT(B10814,"0.000000;0.000000;0.000000"),1,FIND(";",TEXT(B10814,"0.000000;0.000000;0.000000"))-1)</f>
        <v>[112071254.684000</v>
      </c>
      <c r="F10814" s="1" t="str">
        <f t="shared" ref="F10814" si="3110">SUBSTITUTE(E10814, "[", "")</f>
        <v>112071254.684000</v>
      </c>
      <c r="G10814">
        <f>F10814-F10805</f>
        <v>-2325.0999999940395</v>
      </c>
      <c r="I10814" t="s">
        <v>25491</v>
      </c>
      <c r="L10814" t="str">
        <f>MID(TEXT(I10814,"0.000000;0.000000;0.000000"),1,FIND(";",TEXT(I10814,"0.000000;0.000000;0.000000"))-1)</f>
        <v>[4215.60400000000</v>
      </c>
      <c r="N10814" t="str">
        <f>SUBSTITUTE(L10814, "[", "")</f>
        <v>4215.60400000000</v>
      </c>
      <c r="P10814">
        <f>G10814/N10814</f>
        <v>-0.55154611296365585</v>
      </c>
    </row>
    <row r="10815" spans="1:16" hidden="1" x14ac:dyDescent="0.25">
      <c r="A10815">
        <v>12</v>
      </c>
      <c r="B10815" t="s">
        <v>10738</v>
      </c>
      <c r="I10815" t="s">
        <v>25492</v>
      </c>
    </row>
    <row r="10816" spans="1:16" hidden="1" x14ac:dyDescent="0.25">
      <c r="A10816">
        <v>15</v>
      </c>
      <c r="B10816" t="s">
        <v>10739</v>
      </c>
      <c r="I10816" t="s">
        <v>25493</v>
      </c>
    </row>
    <row r="10817" spans="1:16" hidden="1" x14ac:dyDescent="0.25">
      <c r="A10817">
        <v>18</v>
      </c>
      <c r="B10817" t="s">
        <v>10740</v>
      </c>
      <c r="I10817" t="s">
        <v>25494</v>
      </c>
    </row>
    <row r="10818" spans="1:16" hidden="1" x14ac:dyDescent="0.25">
      <c r="A10818">
        <v>23</v>
      </c>
      <c r="B10818" t="s">
        <v>10741</v>
      </c>
      <c r="I10818" t="s">
        <v>25495</v>
      </c>
    </row>
    <row r="10819" spans="1:16" hidden="1" x14ac:dyDescent="0.25">
      <c r="A10819">
        <v>24</v>
      </c>
      <c r="B10819" t="s">
        <v>10742</v>
      </c>
      <c r="I10819" t="s">
        <v>25496</v>
      </c>
    </row>
    <row r="10820" spans="1:16" hidden="1" x14ac:dyDescent="0.25">
      <c r="A10820">
        <v>25</v>
      </c>
      <c r="B10820" t="s">
        <v>10743</v>
      </c>
      <c r="I10820" t="s">
        <v>25497</v>
      </c>
    </row>
    <row r="10821" spans="1:16" hidden="1" x14ac:dyDescent="0.25">
      <c r="A10821">
        <v>28</v>
      </c>
      <c r="B10821" t="s">
        <v>10744</v>
      </c>
      <c r="I10821" t="s">
        <v>25498</v>
      </c>
    </row>
    <row r="10822" spans="1:16" hidden="1" x14ac:dyDescent="0.25">
      <c r="A10822">
        <v>32</v>
      </c>
      <c r="B10822" t="s">
        <v>10745</v>
      </c>
      <c r="I10822" t="s">
        <v>25499</v>
      </c>
    </row>
    <row r="10823" spans="1:16" x14ac:dyDescent="0.25">
      <c r="A10823">
        <v>10</v>
      </c>
      <c r="B10823" t="s">
        <v>10746</v>
      </c>
      <c r="D10823" t="str">
        <f t="shared" ref="D10823" si="3111">SUBSTITUTE(B10823, "[", "")</f>
        <v>112069087.520000;0;0]</v>
      </c>
      <c r="E10823" t="str">
        <f t="shared" ref="E10823" si="3112">MID(TEXT(B10823,"0.000000;0.000000;0.000000"),1,FIND(";",TEXT(B10823,"0.000000;0.000000;0.000000"))-1)</f>
        <v>[112069087.520000</v>
      </c>
      <c r="F10823" s="1" t="str">
        <f t="shared" ref="F10823" si="3113">SUBSTITUTE(E10823, "[", "")</f>
        <v>112069087.520000</v>
      </c>
      <c r="G10823">
        <f>F10823-F10814</f>
        <v>-2167.16400000453</v>
      </c>
      <c r="I10823" t="s">
        <v>25500</v>
      </c>
      <c r="L10823" t="str">
        <f>MID(TEXT(I10823,"0.000000;0.000000;0.000000"),1,FIND(";",TEXT(I10823,"0.000000;0.000000;0.000000"))-1)</f>
        <v>[4215.21000000000</v>
      </c>
      <c r="N10823" t="str">
        <f>SUBSTITUTE(L10823, "[", "")</f>
        <v>4215.21000000000</v>
      </c>
      <c r="P10823">
        <f>G10823/N10823</f>
        <v>-0.51412954514829157</v>
      </c>
    </row>
    <row r="10824" spans="1:16" hidden="1" x14ac:dyDescent="0.25">
      <c r="A10824">
        <v>12</v>
      </c>
      <c r="B10824" t="s">
        <v>10747</v>
      </c>
      <c r="I10824" t="s">
        <v>25501</v>
      </c>
    </row>
    <row r="10825" spans="1:16" hidden="1" x14ac:dyDescent="0.25">
      <c r="A10825">
        <v>15</v>
      </c>
      <c r="B10825" t="s">
        <v>10748</v>
      </c>
      <c r="I10825" t="s">
        <v>25502</v>
      </c>
    </row>
    <row r="10826" spans="1:16" hidden="1" x14ac:dyDescent="0.25">
      <c r="A10826">
        <v>18</v>
      </c>
      <c r="B10826" t="s">
        <v>10749</v>
      </c>
      <c r="I10826" t="s">
        <v>25503</v>
      </c>
    </row>
    <row r="10827" spans="1:16" hidden="1" x14ac:dyDescent="0.25">
      <c r="A10827">
        <v>23</v>
      </c>
      <c r="B10827" t="s">
        <v>10750</v>
      </c>
      <c r="I10827" t="s">
        <v>25504</v>
      </c>
    </row>
    <row r="10828" spans="1:16" hidden="1" x14ac:dyDescent="0.25">
      <c r="A10828">
        <v>24</v>
      </c>
      <c r="B10828" t="s">
        <v>10751</v>
      </c>
      <c r="I10828" t="s">
        <v>25505</v>
      </c>
    </row>
    <row r="10829" spans="1:16" hidden="1" x14ac:dyDescent="0.25">
      <c r="A10829">
        <v>25</v>
      </c>
      <c r="B10829" t="s">
        <v>10752</v>
      </c>
      <c r="I10829" t="s">
        <v>25506</v>
      </c>
    </row>
    <row r="10830" spans="1:16" hidden="1" x14ac:dyDescent="0.25">
      <c r="A10830">
        <v>28</v>
      </c>
      <c r="B10830" t="s">
        <v>10753</v>
      </c>
      <c r="I10830" t="s">
        <v>25507</v>
      </c>
    </row>
    <row r="10831" spans="1:16" hidden="1" x14ac:dyDescent="0.25">
      <c r="A10831">
        <v>32</v>
      </c>
      <c r="B10831" t="s">
        <v>10754</v>
      </c>
      <c r="I10831" t="s">
        <v>25508</v>
      </c>
    </row>
    <row r="10832" spans="1:16" x14ac:dyDescent="0.25">
      <c r="A10832">
        <v>10</v>
      </c>
      <c r="B10832" t="s">
        <v>10755</v>
      </c>
      <c r="D10832" t="str">
        <f t="shared" ref="D10832" si="3114">SUBSTITUTE(B10832, "[", "")</f>
        <v>112066763.039000;0;0]</v>
      </c>
      <c r="E10832" t="str">
        <f t="shared" ref="E10832" si="3115">MID(TEXT(B10832,"0.000000;0.000000;0.000000"),1,FIND(";",TEXT(B10832,"0.000000;0.000000;0.000000"))-1)</f>
        <v>[112066763.039000</v>
      </c>
      <c r="F10832" s="1" t="str">
        <f t="shared" ref="F10832" si="3116">SUBSTITUTE(E10832, "[", "")</f>
        <v>112066763.039000</v>
      </c>
      <c r="G10832">
        <f>F10832-F10823</f>
        <v>-2324.4809999912977</v>
      </c>
      <c r="I10832" t="s">
        <v>25509</v>
      </c>
      <c r="L10832" t="str">
        <f>MID(TEXT(I10832,"0.000000;0.000000;0.000000"),1,FIND(";",TEXT(I10832,"0.000000;0.000000;0.000000"))-1)</f>
        <v>[4214.98500000000</v>
      </c>
      <c r="N10832" t="str">
        <f>SUBSTITUTE(L10832, "[", "")</f>
        <v>4214.98500000000</v>
      </c>
      <c r="P10832">
        <f>G10832/N10832</f>
        <v>-0.55148025437606485</v>
      </c>
    </row>
    <row r="10833" spans="1:16" hidden="1" x14ac:dyDescent="0.25">
      <c r="A10833">
        <v>12</v>
      </c>
      <c r="B10833" t="s">
        <v>10756</v>
      </c>
      <c r="I10833" t="s">
        <v>25510</v>
      </c>
    </row>
    <row r="10834" spans="1:16" hidden="1" x14ac:dyDescent="0.25">
      <c r="A10834">
        <v>15</v>
      </c>
      <c r="B10834" t="s">
        <v>10757</v>
      </c>
      <c r="I10834" t="s">
        <v>25511</v>
      </c>
    </row>
    <row r="10835" spans="1:16" hidden="1" x14ac:dyDescent="0.25">
      <c r="A10835">
        <v>18</v>
      </c>
      <c r="B10835" t="s">
        <v>10758</v>
      </c>
      <c r="I10835" t="s">
        <v>25512</v>
      </c>
    </row>
    <row r="10836" spans="1:16" hidden="1" x14ac:dyDescent="0.25">
      <c r="A10836">
        <v>23</v>
      </c>
      <c r="B10836" t="s">
        <v>10759</v>
      </c>
      <c r="I10836" t="s">
        <v>25513</v>
      </c>
    </row>
    <row r="10837" spans="1:16" hidden="1" x14ac:dyDescent="0.25">
      <c r="A10837">
        <v>24</v>
      </c>
      <c r="B10837" t="s">
        <v>10760</v>
      </c>
      <c r="I10837" t="s">
        <v>25514</v>
      </c>
    </row>
    <row r="10838" spans="1:16" hidden="1" x14ac:dyDescent="0.25">
      <c r="A10838">
        <v>25</v>
      </c>
      <c r="B10838" t="s">
        <v>10761</v>
      </c>
      <c r="I10838" t="s">
        <v>25515</v>
      </c>
    </row>
    <row r="10839" spans="1:16" hidden="1" x14ac:dyDescent="0.25">
      <c r="A10839">
        <v>28</v>
      </c>
      <c r="B10839" t="s">
        <v>10762</v>
      </c>
      <c r="I10839" t="s">
        <v>25516</v>
      </c>
    </row>
    <row r="10840" spans="1:16" hidden="1" x14ac:dyDescent="0.25">
      <c r="A10840">
        <v>32</v>
      </c>
      <c r="B10840" t="s">
        <v>10763</v>
      </c>
      <c r="I10840" t="s">
        <v>25517</v>
      </c>
    </row>
    <row r="10841" spans="1:16" x14ac:dyDescent="0.25">
      <c r="A10841">
        <v>10</v>
      </c>
      <c r="B10841" t="s">
        <v>10764</v>
      </c>
      <c r="D10841" t="str">
        <f t="shared" ref="D10841" si="3117">SUBSTITUTE(B10841, "[", "")</f>
        <v>112064439.072000;0;0]</v>
      </c>
      <c r="E10841" t="str">
        <f t="shared" ref="E10841" si="3118">MID(TEXT(B10841,"0.000000;0.000000;0.000000"),1,FIND(";",TEXT(B10841,"0.000000;0.000000;0.000000"))-1)</f>
        <v>[112064439.072000</v>
      </c>
      <c r="F10841" s="1" t="str">
        <f t="shared" ref="F10841" si="3119">SUBSTITUTE(E10841, "[", "")</f>
        <v>112064439.072000</v>
      </c>
      <c r="G10841">
        <f>F10841-F10832</f>
        <v>-2323.9670000076294</v>
      </c>
      <c r="I10841" t="s">
        <v>25518</v>
      </c>
      <c r="L10841" t="str">
        <f>MID(TEXT(I10841,"0.000000;0.000000;0.000000"),1,FIND(";",TEXT(I10841,"0.000000;0.000000;0.000000"))-1)</f>
        <v>[4214.47100000000</v>
      </c>
      <c r="N10841" t="str">
        <f>SUBSTITUTE(L10841, "[", "")</f>
        <v>4214.47100000000</v>
      </c>
      <c r="P10841">
        <f>G10841/N10841</f>
        <v>-0.55142555258005799</v>
      </c>
    </row>
    <row r="10842" spans="1:16" hidden="1" x14ac:dyDescent="0.25">
      <c r="A10842">
        <v>12</v>
      </c>
      <c r="B10842" t="s">
        <v>10765</v>
      </c>
      <c r="I10842" t="s">
        <v>25519</v>
      </c>
    </row>
    <row r="10843" spans="1:16" hidden="1" x14ac:dyDescent="0.25">
      <c r="A10843">
        <v>15</v>
      </c>
      <c r="B10843" t="s">
        <v>10766</v>
      </c>
      <c r="I10843" t="s">
        <v>25520</v>
      </c>
    </row>
    <row r="10844" spans="1:16" hidden="1" x14ac:dyDescent="0.25">
      <c r="A10844">
        <v>18</v>
      </c>
      <c r="B10844" t="s">
        <v>10767</v>
      </c>
      <c r="I10844" t="s">
        <v>25521</v>
      </c>
    </row>
    <row r="10845" spans="1:16" hidden="1" x14ac:dyDescent="0.25">
      <c r="A10845">
        <v>23</v>
      </c>
      <c r="B10845" t="s">
        <v>10768</v>
      </c>
      <c r="I10845" t="s">
        <v>25522</v>
      </c>
    </row>
    <row r="10846" spans="1:16" hidden="1" x14ac:dyDescent="0.25">
      <c r="A10846">
        <v>24</v>
      </c>
      <c r="B10846" t="s">
        <v>10769</v>
      </c>
      <c r="I10846" t="s">
        <v>25523</v>
      </c>
    </row>
    <row r="10847" spans="1:16" hidden="1" x14ac:dyDescent="0.25">
      <c r="A10847">
        <v>25</v>
      </c>
      <c r="B10847" t="s">
        <v>10770</v>
      </c>
      <c r="I10847" t="s">
        <v>25524</v>
      </c>
    </row>
    <row r="10848" spans="1:16" hidden="1" x14ac:dyDescent="0.25">
      <c r="A10848">
        <v>28</v>
      </c>
      <c r="B10848" t="s">
        <v>10771</v>
      </c>
      <c r="I10848" t="s">
        <v>25525</v>
      </c>
    </row>
    <row r="10849" spans="1:16" hidden="1" x14ac:dyDescent="0.25">
      <c r="A10849">
        <v>32</v>
      </c>
      <c r="B10849" t="s">
        <v>10772</v>
      </c>
      <c r="I10849" t="s">
        <v>25526</v>
      </c>
    </row>
    <row r="10850" spans="1:16" x14ac:dyDescent="0.25">
      <c r="A10850">
        <v>10</v>
      </c>
      <c r="B10850" t="s">
        <v>10773</v>
      </c>
      <c r="D10850" t="str">
        <f t="shared" ref="D10850" si="3120">SUBSTITUTE(B10850, "[", "")</f>
        <v>112062115.332000;0;0]</v>
      </c>
      <c r="E10850" t="str">
        <f t="shared" ref="E10850" si="3121">MID(TEXT(B10850,"0.000000;0.000000;0.000000"),1,FIND(";",TEXT(B10850,"0.000000;0.000000;0.000000"))-1)</f>
        <v>[112062115.332000</v>
      </c>
      <c r="F10850" s="1" t="str">
        <f t="shared" ref="F10850" si="3122">SUBSTITUTE(E10850, "[", "")</f>
        <v>112062115.332000</v>
      </c>
      <c r="G10850">
        <f>F10850-F10841</f>
        <v>-2323.7399999946356</v>
      </c>
      <c r="I10850" t="s">
        <v>25527</v>
      </c>
      <c r="L10850" t="str">
        <f>MID(TEXT(I10850,"0.000000;0.000000;0.000000"),1,FIND(";",TEXT(I10850,"0.000000;0.000000;0.000000"))-1)</f>
        <v>[4214.24400000000</v>
      </c>
      <c r="N10850" t="str">
        <f>SUBSTITUTE(L10850, "[", "")</f>
        <v>4214.24400000000</v>
      </c>
      <c r="P10850">
        <f>G10850/N10850</f>
        <v>-0.55140139014130074</v>
      </c>
    </row>
    <row r="10851" spans="1:16" hidden="1" x14ac:dyDescent="0.25">
      <c r="A10851">
        <v>12</v>
      </c>
      <c r="B10851" t="s">
        <v>10774</v>
      </c>
      <c r="I10851" t="s">
        <v>25528</v>
      </c>
    </row>
    <row r="10852" spans="1:16" hidden="1" x14ac:dyDescent="0.25">
      <c r="A10852">
        <v>15</v>
      </c>
      <c r="B10852" t="s">
        <v>10775</v>
      </c>
      <c r="I10852" t="s">
        <v>25529</v>
      </c>
    </row>
    <row r="10853" spans="1:16" hidden="1" x14ac:dyDescent="0.25">
      <c r="A10853">
        <v>18</v>
      </c>
      <c r="B10853" t="s">
        <v>10776</v>
      </c>
      <c r="I10853" t="s">
        <v>25530</v>
      </c>
    </row>
    <row r="10854" spans="1:16" hidden="1" x14ac:dyDescent="0.25">
      <c r="A10854">
        <v>23</v>
      </c>
      <c r="B10854" t="s">
        <v>10777</v>
      </c>
      <c r="I10854" t="s">
        <v>25531</v>
      </c>
    </row>
    <row r="10855" spans="1:16" hidden="1" x14ac:dyDescent="0.25">
      <c r="A10855">
        <v>24</v>
      </c>
      <c r="B10855" t="s">
        <v>10778</v>
      </c>
      <c r="I10855" t="s">
        <v>25532</v>
      </c>
    </row>
    <row r="10856" spans="1:16" hidden="1" x14ac:dyDescent="0.25">
      <c r="A10856">
        <v>25</v>
      </c>
      <c r="B10856" t="s">
        <v>10779</v>
      </c>
      <c r="I10856" t="s">
        <v>25533</v>
      </c>
    </row>
    <row r="10857" spans="1:16" hidden="1" x14ac:dyDescent="0.25">
      <c r="A10857">
        <v>28</v>
      </c>
      <c r="B10857" t="s">
        <v>10780</v>
      </c>
      <c r="I10857" t="s">
        <v>25534</v>
      </c>
    </row>
    <row r="10858" spans="1:16" hidden="1" x14ac:dyDescent="0.25">
      <c r="A10858">
        <v>32</v>
      </c>
      <c r="B10858" t="s">
        <v>10781</v>
      </c>
      <c r="I10858" t="s">
        <v>25535</v>
      </c>
    </row>
    <row r="10859" spans="1:16" x14ac:dyDescent="0.25">
      <c r="A10859">
        <v>10</v>
      </c>
      <c r="B10859" t="s">
        <v>10782</v>
      </c>
      <c r="D10859" t="str">
        <f t="shared" ref="D10859" si="3123">SUBSTITUTE(B10859, "[", "")</f>
        <v>112059949.583000;0;0]</v>
      </c>
      <c r="E10859" t="str">
        <f t="shared" ref="E10859" si="3124">MID(TEXT(B10859,"0.000000;0.000000;0.000000"),1,FIND(";",TEXT(B10859,"0.000000;0.000000;0.000000"))-1)</f>
        <v>[112059949.583000</v>
      </c>
      <c r="F10859" s="1" t="str">
        <f t="shared" ref="F10859" si="3125">SUBSTITUTE(E10859, "[", "")</f>
        <v>112059949.583000</v>
      </c>
      <c r="G10859">
        <f>F10859-F10850</f>
        <v>-2165.7489999979734</v>
      </c>
      <c r="I10859" t="s">
        <v>25536</v>
      </c>
      <c r="L10859" t="str">
        <f>MID(TEXT(I10859,"0.000000;0.000000;0.000000"),1,FIND(";",TEXT(I10859,"0.000000;0.000000;0.000000"))-1)</f>
        <v>[4213.79600000000</v>
      </c>
      <c r="N10859" t="str">
        <f>SUBSTITUTE(L10859, "[", "")</f>
        <v>4213.79600000000</v>
      </c>
      <c r="P10859">
        <f>G10859/N10859</f>
        <v>-0.51396626699488379</v>
      </c>
    </row>
    <row r="10860" spans="1:16" hidden="1" x14ac:dyDescent="0.25">
      <c r="A10860">
        <v>12</v>
      </c>
      <c r="B10860" t="s">
        <v>10783</v>
      </c>
      <c r="I10860" t="s">
        <v>25537</v>
      </c>
    </row>
    <row r="10861" spans="1:16" hidden="1" x14ac:dyDescent="0.25">
      <c r="A10861">
        <v>15</v>
      </c>
      <c r="B10861" t="s">
        <v>10784</v>
      </c>
      <c r="I10861" t="s">
        <v>25538</v>
      </c>
    </row>
    <row r="10862" spans="1:16" hidden="1" x14ac:dyDescent="0.25">
      <c r="A10862">
        <v>18</v>
      </c>
      <c r="B10862" t="s">
        <v>10785</v>
      </c>
      <c r="I10862" t="s">
        <v>25539</v>
      </c>
    </row>
    <row r="10863" spans="1:16" hidden="1" x14ac:dyDescent="0.25">
      <c r="A10863">
        <v>23</v>
      </c>
      <c r="B10863" t="s">
        <v>10786</v>
      </c>
      <c r="I10863" t="s">
        <v>25540</v>
      </c>
    </row>
    <row r="10864" spans="1:16" hidden="1" x14ac:dyDescent="0.25">
      <c r="A10864">
        <v>24</v>
      </c>
      <c r="B10864" t="s">
        <v>10787</v>
      </c>
      <c r="I10864" t="s">
        <v>25541</v>
      </c>
    </row>
    <row r="10865" spans="1:16" hidden="1" x14ac:dyDescent="0.25">
      <c r="A10865">
        <v>25</v>
      </c>
      <c r="B10865" t="s">
        <v>10788</v>
      </c>
      <c r="I10865" t="s">
        <v>25542</v>
      </c>
    </row>
    <row r="10866" spans="1:16" hidden="1" x14ac:dyDescent="0.25">
      <c r="A10866">
        <v>28</v>
      </c>
      <c r="B10866" t="s">
        <v>10789</v>
      </c>
      <c r="I10866" t="s">
        <v>25543</v>
      </c>
    </row>
    <row r="10867" spans="1:16" hidden="1" x14ac:dyDescent="0.25">
      <c r="A10867">
        <v>32</v>
      </c>
      <c r="B10867" t="s">
        <v>10790</v>
      </c>
      <c r="I10867" t="s">
        <v>25544</v>
      </c>
    </row>
    <row r="10868" spans="1:16" x14ac:dyDescent="0.25">
      <c r="A10868">
        <v>10</v>
      </c>
      <c r="B10868" t="s">
        <v>10791</v>
      </c>
      <c r="D10868" t="str">
        <f t="shared" ref="D10868" si="3126">SUBSTITUTE(B10868, "[", "")</f>
        <v>112057626.859000;0;0]</v>
      </c>
      <c r="E10868" t="str">
        <f t="shared" ref="E10868" si="3127">MID(TEXT(B10868,"0.000000;0.000000;0.000000"),1,FIND(";",TEXT(B10868,"0.000000;0.000000;0.000000"))-1)</f>
        <v>[112057626.859000</v>
      </c>
      <c r="F10868" s="1" t="str">
        <f t="shared" ref="F10868" si="3128">SUBSTITUTE(E10868, "[", "")</f>
        <v>112057626.859000</v>
      </c>
      <c r="G10868">
        <f>F10868-F10859</f>
        <v>-2322.7240000069141</v>
      </c>
      <c r="I10868" t="s">
        <v>25545</v>
      </c>
      <c r="L10868" t="str">
        <f>MID(TEXT(I10868,"0.000000;0.000000;0.000000"),1,FIND(";",TEXT(I10868,"0.000000;0.000000;0.000000"))-1)</f>
        <v>[4213.22800000000</v>
      </c>
      <c r="N10868" t="str">
        <f>SUBSTITUTE(L10868, "[", "")</f>
        <v>4213.22800000000</v>
      </c>
      <c r="P10868">
        <f>G10868/N10868</f>
        <v>-0.55129321271170562</v>
      </c>
    </row>
    <row r="10869" spans="1:16" hidden="1" x14ac:dyDescent="0.25">
      <c r="A10869">
        <v>12</v>
      </c>
      <c r="B10869" t="s">
        <v>10792</v>
      </c>
      <c r="I10869" t="s">
        <v>25546</v>
      </c>
    </row>
    <row r="10870" spans="1:16" hidden="1" x14ac:dyDescent="0.25">
      <c r="A10870">
        <v>15</v>
      </c>
      <c r="B10870" t="s">
        <v>10793</v>
      </c>
      <c r="I10870" t="s">
        <v>25547</v>
      </c>
    </row>
    <row r="10871" spans="1:16" hidden="1" x14ac:dyDescent="0.25">
      <c r="A10871">
        <v>18</v>
      </c>
      <c r="B10871" t="s">
        <v>10794</v>
      </c>
      <c r="I10871" t="s">
        <v>25548</v>
      </c>
    </row>
    <row r="10872" spans="1:16" hidden="1" x14ac:dyDescent="0.25">
      <c r="A10872">
        <v>23</v>
      </c>
      <c r="B10872" t="s">
        <v>10795</v>
      </c>
      <c r="I10872" t="s">
        <v>25549</v>
      </c>
    </row>
    <row r="10873" spans="1:16" hidden="1" x14ac:dyDescent="0.25">
      <c r="A10873">
        <v>24</v>
      </c>
      <c r="B10873" t="s">
        <v>10796</v>
      </c>
      <c r="I10873" t="s">
        <v>25550</v>
      </c>
    </row>
    <row r="10874" spans="1:16" hidden="1" x14ac:dyDescent="0.25">
      <c r="A10874">
        <v>25</v>
      </c>
      <c r="B10874" t="s">
        <v>10797</v>
      </c>
      <c r="I10874" t="s">
        <v>25551</v>
      </c>
    </row>
    <row r="10875" spans="1:16" hidden="1" x14ac:dyDescent="0.25">
      <c r="A10875">
        <v>28</v>
      </c>
      <c r="B10875" t="s">
        <v>10798</v>
      </c>
      <c r="I10875" t="s">
        <v>25552</v>
      </c>
    </row>
    <row r="10876" spans="1:16" hidden="1" x14ac:dyDescent="0.25">
      <c r="A10876">
        <v>32</v>
      </c>
      <c r="B10876" t="s">
        <v>10799</v>
      </c>
      <c r="I10876" t="s">
        <v>25553</v>
      </c>
    </row>
    <row r="10877" spans="1:16" x14ac:dyDescent="0.25">
      <c r="A10877">
        <v>10</v>
      </c>
      <c r="B10877" t="s">
        <v>10800</v>
      </c>
      <c r="D10877" t="str">
        <f t="shared" ref="D10877" si="3129">SUBSTITUTE(B10877, "[", "")</f>
        <v>112055304.482000;0;0]</v>
      </c>
      <c r="E10877" t="str">
        <f t="shared" ref="E10877" si="3130">MID(TEXT(B10877,"0.000000;0.000000;0.000000"),1,FIND(";",TEXT(B10877,"0.000000;0.000000;0.000000"))-1)</f>
        <v>[112055304.482000</v>
      </c>
      <c r="F10877" s="1" t="str">
        <f t="shared" ref="F10877" si="3131">SUBSTITUTE(E10877, "[", "")</f>
        <v>112055304.482000</v>
      </c>
      <c r="G10877">
        <f>F10877-F10868</f>
        <v>-2322.3770000040531</v>
      </c>
      <c r="I10877" t="s">
        <v>25554</v>
      </c>
      <c r="L10877" t="str">
        <f>MID(TEXT(I10877,"0.000000;0.000000;0.000000"),1,FIND(";",TEXT(I10877,"0.000000;0.000000;0.000000"))-1)</f>
        <v>[4212.88100000000</v>
      </c>
      <c r="N10877" t="str">
        <f>SUBSTITUTE(L10877, "[", "")</f>
        <v>4212.88100000000</v>
      </c>
      <c r="P10877">
        <f>G10877/N10877</f>
        <v>-0.55125625433143088</v>
      </c>
    </row>
    <row r="10878" spans="1:16" hidden="1" x14ac:dyDescent="0.25">
      <c r="A10878">
        <v>12</v>
      </c>
      <c r="B10878" t="s">
        <v>10801</v>
      </c>
      <c r="I10878" t="s">
        <v>25555</v>
      </c>
    </row>
    <row r="10879" spans="1:16" hidden="1" x14ac:dyDescent="0.25">
      <c r="A10879">
        <v>15</v>
      </c>
      <c r="B10879" t="s">
        <v>169</v>
      </c>
      <c r="I10879" t="s">
        <v>25556</v>
      </c>
    </row>
    <row r="10880" spans="1:16" hidden="1" x14ac:dyDescent="0.25">
      <c r="A10880">
        <v>18</v>
      </c>
      <c r="B10880" t="s">
        <v>10802</v>
      </c>
      <c r="I10880" t="s">
        <v>25557</v>
      </c>
    </row>
    <row r="10881" spans="1:16" hidden="1" x14ac:dyDescent="0.25">
      <c r="A10881">
        <v>23</v>
      </c>
      <c r="B10881" t="s">
        <v>10803</v>
      </c>
      <c r="I10881" t="s">
        <v>25558</v>
      </c>
    </row>
    <row r="10882" spans="1:16" hidden="1" x14ac:dyDescent="0.25">
      <c r="A10882">
        <v>24</v>
      </c>
      <c r="B10882" t="s">
        <v>10804</v>
      </c>
      <c r="I10882" t="s">
        <v>25559</v>
      </c>
    </row>
    <row r="10883" spans="1:16" hidden="1" x14ac:dyDescent="0.25">
      <c r="A10883">
        <v>25</v>
      </c>
      <c r="B10883" t="s">
        <v>10805</v>
      </c>
      <c r="I10883" t="s">
        <v>25560</v>
      </c>
    </row>
    <row r="10884" spans="1:16" hidden="1" x14ac:dyDescent="0.25">
      <c r="A10884">
        <v>28</v>
      </c>
      <c r="B10884" t="s">
        <v>10806</v>
      </c>
      <c r="I10884" t="s">
        <v>25561</v>
      </c>
    </row>
    <row r="10885" spans="1:16" hidden="1" x14ac:dyDescent="0.25">
      <c r="A10885">
        <v>32</v>
      </c>
      <c r="B10885" t="s">
        <v>10807</v>
      </c>
      <c r="I10885" t="s">
        <v>25562</v>
      </c>
    </row>
    <row r="10886" spans="1:16" x14ac:dyDescent="0.25">
      <c r="A10886">
        <v>10</v>
      </c>
      <c r="B10886" t="s">
        <v>10808</v>
      </c>
      <c r="D10886" t="str">
        <f t="shared" ref="D10886" si="3132">SUBSTITUTE(B10886, "[", "")</f>
        <v>112052982.585000;0;0]</v>
      </c>
      <c r="E10886" t="str">
        <f t="shared" ref="E10886" si="3133">MID(TEXT(B10886,"0.000000;0.000000;0.000000"),1,FIND(";",TEXT(B10886,"0.000000;0.000000;0.000000"))-1)</f>
        <v>[112052982.585000</v>
      </c>
      <c r="F10886" s="1" t="str">
        <f t="shared" ref="F10886" si="3134">SUBSTITUTE(E10886, "[", "")</f>
        <v>112052982.585000</v>
      </c>
      <c r="G10886">
        <f>F10886-F10877</f>
        <v>-2321.8969999998808</v>
      </c>
      <c r="I10886" t="s">
        <v>25563</v>
      </c>
      <c r="L10886" t="str">
        <f>MID(TEXT(I10886,"0.000000;0.000000;0.000000"),1,FIND(";",TEXT(I10886,"0.000000;0.000000;0.000000"))-1)</f>
        <v>[4212.40100000000</v>
      </c>
      <c r="N10886" t="str">
        <f>SUBSTITUTE(L10886, "[", "")</f>
        <v>4212.40100000000</v>
      </c>
      <c r="P10886">
        <f>G10886/N10886</f>
        <v>-0.55120512031021762</v>
      </c>
    </row>
    <row r="10887" spans="1:16" hidden="1" x14ac:dyDescent="0.25">
      <c r="A10887">
        <v>12</v>
      </c>
      <c r="B10887" t="s">
        <v>10809</v>
      </c>
      <c r="I10887" t="s">
        <v>25564</v>
      </c>
    </row>
    <row r="10888" spans="1:16" hidden="1" x14ac:dyDescent="0.25">
      <c r="A10888">
        <v>15</v>
      </c>
      <c r="B10888" t="s">
        <v>169</v>
      </c>
      <c r="I10888" t="s">
        <v>25565</v>
      </c>
    </row>
    <row r="10889" spans="1:16" hidden="1" x14ac:dyDescent="0.25">
      <c r="A10889">
        <v>18</v>
      </c>
      <c r="B10889" t="s">
        <v>10810</v>
      </c>
      <c r="I10889" t="s">
        <v>25566</v>
      </c>
    </row>
    <row r="10890" spans="1:16" hidden="1" x14ac:dyDescent="0.25">
      <c r="A10890">
        <v>23</v>
      </c>
      <c r="B10890" t="s">
        <v>10811</v>
      </c>
      <c r="I10890" t="s">
        <v>25567</v>
      </c>
    </row>
    <row r="10891" spans="1:16" hidden="1" x14ac:dyDescent="0.25">
      <c r="A10891">
        <v>24</v>
      </c>
      <c r="B10891" t="s">
        <v>10812</v>
      </c>
      <c r="I10891" t="s">
        <v>25568</v>
      </c>
    </row>
    <row r="10892" spans="1:16" hidden="1" x14ac:dyDescent="0.25">
      <c r="A10892">
        <v>25</v>
      </c>
      <c r="B10892" t="s">
        <v>10813</v>
      </c>
      <c r="I10892" t="s">
        <v>25569</v>
      </c>
    </row>
    <row r="10893" spans="1:16" hidden="1" x14ac:dyDescent="0.25">
      <c r="A10893">
        <v>28</v>
      </c>
      <c r="B10893" t="s">
        <v>10814</v>
      </c>
      <c r="I10893" t="s">
        <v>25570</v>
      </c>
    </row>
    <row r="10894" spans="1:16" hidden="1" x14ac:dyDescent="0.25">
      <c r="A10894">
        <v>32</v>
      </c>
      <c r="B10894" t="s">
        <v>10815</v>
      </c>
      <c r="I10894" t="s">
        <v>25571</v>
      </c>
    </row>
    <row r="10895" spans="1:16" x14ac:dyDescent="0.25">
      <c r="A10895">
        <v>10</v>
      </c>
      <c r="B10895" t="s">
        <v>10816</v>
      </c>
      <c r="D10895" t="str">
        <f t="shared" ref="D10895" si="3135">SUBSTITUTE(B10895, "[", "")</f>
        <v>112050818.603000;0;0]</v>
      </c>
      <c r="E10895" t="str">
        <f t="shared" ref="E10895" si="3136">MID(TEXT(B10895,"0.000000;0.000000;0.000000"),1,FIND(";",TEXT(B10895,"0.000000;0.000000;0.000000"))-1)</f>
        <v>[112050818.603000</v>
      </c>
      <c r="F10895" s="1" t="str">
        <f t="shared" ref="F10895" si="3137">SUBSTITUTE(E10895, "[", "")</f>
        <v>112050818.603000</v>
      </c>
      <c r="G10895">
        <f>F10895-F10886</f>
        <v>-2163.9819999933243</v>
      </c>
      <c r="I10895" t="s">
        <v>25572</v>
      </c>
      <c r="L10895" t="str">
        <f>MID(TEXT(I10895,"0.000000;0.000000;0.000000"),1,FIND(";",TEXT(I10895,"0.000000;0.000000;0.000000"))-1)</f>
        <v>[4212.02800000000</v>
      </c>
      <c r="N10895" t="str">
        <f>SUBSTITUTE(L10895, "[", "")</f>
        <v>4212.02800000000</v>
      </c>
      <c r="P10895">
        <f>G10895/N10895</f>
        <v>-0.51376249160578324</v>
      </c>
    </row>
    <row r="10896" spans="1:16" hidden="1" x14ac:dyDescent="0.25">
      <c r="A10896">
        <v>12</v>
      </c>
      <c r="B10896" t="s">
        <v>10817</v>
      </c>
      <c r="I10896" t="s">
        <v>25573</v>
      </c>
    </row>
    <row r="10897" spans="1:16" hidden="1" x14ac:dyDescent="0.25">
      <c r="A10897">
        <v>15</v>
      </c>
      <c r="B10897" t="s">
        <v>10818</v>
      </c>
      <c r="I10897" t="s">
        <v>25574</v>
      </c>
    </row>
    <row r="10898" spans="1:16" hidden="1" x14ac:dyDescent="0.25">
      <c r="A10898">
        <v>18</v>
      </c>
      <c r="B10898" t="s">
        <v>10819</v>
      </c>
      <c r="I10898" t="s">
        <v>25575</v>
      </c>
    </row>
    <row r="10899" spans="1:16" hidden="1" x14ac:dyDescent="0.25">
      <c r="A10899">
        <v>23</v>
      </c>
      <c r="B10899" t="s">
        <v>10820</v>
      </c>
      <c r="I10899" t="s">
        <v>25576</v>
      </c>
    </row>
    <row r="10900" spans="1:16" hidden="1" x14ac:dyDescent="0.25">
      <c r="A10900">
        <v>24</v>
      </c>
      <c r="B10900" t="s">
        <v>10821</v>
      </c>
      <c r="I10900" t="s">
        <v>25577</v>
      </c>
    </row>
    <row r="10901" spans="1:16" hidden="1" x14ac:dyDescent="0.25">
      <c r="A10901">
        <v>25</v>
      </c>
      <c r="B10901" t="s">
        <v>10822</v>
      </c>
      <c r="I10901" t="s">
        <v>25578</v>
      </c>
    </row>
    <row r="10902" spans="1:16" hidden="1" x14ac:dyDescent="0.25">
      <c r="A10902">
        <v>28</v>
      </c>
      <c r="B10902" t="s">
        <v>10823</v>
      </c>
      <c r="I10902" t="s">
        <v>25579</v>
      </c>
    </row>
    <row r="10903" spans="1:16" hidden="1" x14ac:dyDescent="0.25">
      <c r="A10903">
        <v>32</v>
      </c>
      <c r="B10903" t="s">
        <v>10824</v>
      </c>
      <c r="I10903" t="s">
        <v>25580</v>
      </c>
    </row>
    <row r="10904" spans="1:16" x14ac:dyDescent="0.25">
      <c r="A10904">
        <v>10</v>
      </c>
      <c r="B10904" t="s">
        <v>10825</v>
      </c>
      <c r="D10904" t="str">
        <f t="shared" ref="D10904" si="3138">SUBSTITUTE(B10904, "[", "")</f>
        <v>112048497.596000;0;0]</v>
      </c>
      <c r="E10904" t="str">
        <f t="shared" ref="E10904" si="3139">MID(TEXT(B10904,"0.000000;0.000000;0.000000"),1,FIND(";",TEXT(B10904,"0.000000;0.000000;0.000000"))-1)</f>
        <v>[112048497.596000</v>
      </c>
      <c r="F10904" s="1" t="str">
        <f t="shared" ref="F10904" si="3140">SUBSTITUTE(E10904, "[", "")</f>
        <v>112048497.596000</v>
      </c>
      <c r="G10904">
        <f>F10904-F10895</f>
        <v>-2321.0069999992847</v>
      </c>
      <c r="I10904" t="s">
        <v>25581</v>
      </c>
      <c r="L10904" t="str">
        <f>MID(TEXT(I10904,"0.000000;0.000000;0.000000"),1,FIND(";",TEXT(I10904,"0.000000;0.000000;0.000000"))-1)</f>
        <v>[4211.51100000000</v>
      </c>
      <c r="N10904" t="str">
        <f>SUBSTITUTE(L10904, "[", "")</f>
        <v>4211.51100000000</v>
      </c>
      <c r="P10904">
        <f>G10904/N10904</f>
        <v>-0.55111027847233085</v>
      </c>
    </row>
    <row r="10905" spans="1:16" hidden="1" x14ac:dyDescent="0.25">
      <c r="A10905">
        <v>12</v>
      </c>
      <c r="B10905" t="s">
        <v>10826</v>
      </c>
      <c r="I10905" t="s">
        <v>25582</v>
      </c>
    </row>
    <row r="10906" spans="1:16" hidden="1" x14ac:dyDescent="0.25">
      <c r="A10906">
        <v>15</v>
      </c>
      <c r="B10906" t="s">
        <v>10827</v>
      </c>
      <c r="I10906" t="s">
        <v>25583</v>
      </c>
    </row>
    <row r="10907" spans="1:16" hidden="1" x14ac:dyDescent="0.25">
      <c r="A10907">
        <v>18</v>
      </c>
      <c r="B10907" t="s">
        <v>10828</v>
      </c>
      <c r="I10907" t="s">
        <v>25584</v>
      </c>
    </row>
    <row r="10908" spans="1:16" hidden="1" x14ac:dyDescent="0.25">
      <c r="A10908">
        <v>23</v>
      </c>
      <c r="B10908" t="s">
        <v>10829</v>
      </c>
      <c r="I10908" t="s">
        <v>25585</v>
      </c>
    </row>
    <row r="10909" spans="1:16" hidden="1" x14ac:dyDescent="0.25">
      <c r="A10909">
        <v>24</v>
      </c>
      <c r="B10909" t="s">
        <v>10830</v>
      </c>
      <c r="I10909" t="s">
        <v>25586</v>
      </c>
    </row>
    <row r="10910" spans="1:16" hidden="1" x14ac:dyDescent="0.25">
      <c r="A10910">
        <v>25</v>
      </c>
      <c r="B10910" t="s">
        <v>10831</v>
      </c>
      <c r="I10910" t="s">
        <v>25587</v>
      </c>
    </row>
    <row r="10911" spans="1:16" hidden="1" x14ac:dyDescent="0.25">
      <c r="A10911">
        <v>28</v>
      </c>
      <c r="B10911" t="s">
        <v>10832</v>
      </c>
      <c r="I10911" t="s">
        <v>25588</v>
      </c>
    </row>
    <row r="10912" spans="1:16" hidden="1" x14ac:dyDescent="0.25">
      <c r="A10912">
        <v>32</v>
      </c>
      <c r="B10912" t="s">
        <v>10833</v>
      </c>
      <c r="I10912" t="s">
        <v>25589</v>
      </c>
    </row>
    <row r="10913" spans="1:16" x14ac:dyDescent="0.25">
      <c r="A10913">
        <v>10</v>
      </c>
      <c r="B10913" t="s">
        <v>10834</v>
      </c>
      <c r="D10913" t="str">
        <f t="shared" ref="D10913" si="3141">SUBSTITUTE(B10913, "[", "")</f>
        <v>112046177.144000;0;0]</v>
      </c>
      <c r="E10913" t="str">
        <f t="shared" ref="E10913" si="3142">MID(TEXT(B10913,"0.000000;0.000000;0.000000"),1,FIND(";",TEXT(B10913,"0.000000;0.000000;0.000000"))-1)</f>
        <v>[112046177.144000</v>
      </c>
      <c r="F10913" s="1" t="str">
        <f t="shared" ref="F10913" si="3143">SUBSTITUTE(E10913, "[", "")</f>
        <v>112046177.144000</v>
      </c>
      <c r="G10913">
        <f>F10913-F10904</f>
        <v>-2320.4520000070333</v>
      </c>
      <c r="I10913" t="s">
        <v>25590</v>
      </c>
      <c r="L10913" t="str">
        <f>MID(TEXT(I10913,"0.000000;0.000000;0.000000"),1,FIND(";",TEXT(I10913,"0.000000;0.000000;0.000000"))-1)</f>
        <v>[4210.95600000000</v>
      </c>
      <c r="N10913" t="str">
        <f>SUBSTITUTE(L10913, "[", "")</f>
        <v>4210.95600000000</v>
      </c>
      <c r="P10913">
        <f>G10913/N10913</f>
        <v>-0.55105111523536066</v>
      </c>
    </row>
    <row r="10914" spans="1:16" hidden="1" x14ac:dyDescent="0.25">
      <c r="A10914">
        <v>12</v>
      </c>
      <c r="B10914" t="s">
        <v>10835</v>
      </c>
      <c r="I10914" t="s">
        <v>25591</v>
      </c>
    </row>
    <row r="10915" spans="1:16" hidden="1" x14ac:dyDescent="0.25">
      <c r="A10915">
        <v>15</v>
      </c>
      <c r="B10915" t="s">
        <v>169</v>
      </c>
      <c r="I10915" t="s">
        <v>25592</v>
      </c>
    </row>
    <row r="10916" spans="1:16" hidden="1" x14ac:dyDescent="0.25">
      <c r="A10916">
        <v>18</v>
      </c>
      <c r="B10916" t="s">
        <v>10836</v>
      </c>
      <c r="I10916" t="s">
        <v>25593</v>
      </c>
    </row>
    <row r="10917" spans="1:16" hidden="1" x14ac:dyDescent="0.25">
      <c r="A10917">
        <v>23</v>
      </c>
      <c r="B10917" t="s">
        <v>10837</v>
      </c>
      <c r="I10917" t="s">
        <v>25594</v>
      </c>
    </row>
    <row r="10918" spans="1:16" hidden="1" x14ac:dyDescent="0.25">
      <c r="A10918">
        <v>24</v>
      </c>
      <c r="B10918" t="s">
        <v>10838</v>
      </c>
      <c r="I10918" t="s">
        <v>25595</v>
      </c>
    </row>
    <row r="10919" spans="1:16" hidden="1" x14ac:dyDescent="0.25">
      <c r="A10919">
        <v>25</v>
      </c>
      <c r="B10919" t="s">
        <v>10839</v>
      </c>
      <c r="I10919" t="s">
        <v>25596</v>
      </c>
    </row>
    <row r="10920" spans="1:16" hidden="1" x14ac:dyDescent="0.25">
      <c r="A10920">
        <v>28</v>
      </c>
      <c r="B10920" t="s">
        <v>10840</v>
      </c>
      <c r="I10920" t="s">
        <v>25597</v>
      </c>
    </row>
    <row r="10921" spans="1:16" hidden="1" x14ac:dyDescent="0.25">
      <c r="A10921">
        <v>32</v>
      </c>
      <c r="B10921" t="s">
        <v>10841</v>
      </c>
      <c r="I10921" t="s">
        <v>25598</v>
      </c>
    </row>
    <row r="10922" spans="1:16" x14ac:dyDescent="0.25">
      <c r="A10922">
        <v>10</v>
      </c>
      <c r="B10922" t="s">
        <v>10842</v>
      </c>
      <c r="D10922" t="str">
        <f t="shared" ref="D10922" si="3144">SUBSTITUTE(B10922, "[", "")</f>
        <v>112044014.683000;0;0]</v>
      </c>
      <c r="E10922" t="str">
        <f t="shared" ref="E10922" si="3145">MID(TEXT(B10922,"0.000000;0.000000;0.000000"),1,FIND(";",TEXT(B10922,"0.000000;0.000000;0.000000"))-1)</f>
        <v>[112044014.683000</v>
      </c>
      <c r="F10922" s="1" t="str">
        <f t="shared" ref="F10922" si="3146">SUBSTITUTE(E10922, "[", "")</f>
        <v>112044014.683000</v>
      </c>
      <c r="G10922">
        <f>F10922-F10913</f>
        <v>-2162.46099999547</v>
      </c>
      <c r="I10922" t="s">
        <v>25599</v>
      </c>
      <c r="L10922" t="str">
        <f>MID(TEXT(I10922,"0.000000;0.000000;0.000000"),1,FIND(";",TEXT(I10922,"0.000000;0.000000;0.000000"))-1)</f>
        <v>[4210.50700000000</v>
      </c>
      <c r="N10922" t="str">
        <f>SUBSTITUTE(L10922, "[", "")</f>
        <v>4210.50700000000</v>
      </c>
      <c r="P10922">
        <f>G10922/N10922</f>
        <v>-0.5135868435785691</v>
      </c>
    </row>
    <row r="10923" spans="1:16" hidden="1" x14ac:dyDescent="0.25">
      <c r="A10923">
        <v>12</v>
      </c>
      <c r="B10923" t="s">
        <v>10843</v>
      </c>
      <c r="I10923" t="s">
        <v>25600</v>
      </c>
    </row>
    <row r="10924" spans="1:16" hidden="1" x14ac:dyDescent="0.25">
      <c r="A10924">
        <v>15</v>
      </c>
      <c r="B10924" t="s">
        <v>10844</v>
      </c>
      <c r="I10924" t="s">
        <v>25601</v>
      </c>
    </row>
    <row r="10925" spans="1:16" hidden="1" x14ac:dyDescent="0.25">
      <c r="A10925">
        <v>18</v>
      </c>
      <c r="B10925" t="s">
        <v>10845</v>
      </c>
      <c r="I10925" t="s">
        <v>25602</v>
      </c>
    </row>
    <row r="10926" spans="1:16" hidden="1" x14ac:dyDescent="0.25">
      <c r="A10926">
        <v>23</v>
      </c>
      <c r="B10926" t="s">
        <v>10846</v>
      </c>
      <c r="I10926" t="s">
        <v>25603</v>
      </c>
    </row>
    <row r="10927" spans="1:16" hidden="1" x14ac:dyDescent="0.25">
      <c r="A10927">
        <v>24</v>
      </c>
      <c r="B10927" t="s">
        <v>10847</v>
      </c>
      <c r="I10927" t="s">
        <v>25604</v>
      </c>
    </row>
    <row r="10928" spans="1:16" hidden="1" x14ac:dyDescent="0.25">
      <c r="A10928">
        <v>25</v>
      </c>
      <c r="B10928" t="s">
        <v>10848</v>
      </c>
      <c r="I10928" t="s">
        <v>25605</v>
      </c>
    </row>
    <row r="10929" spans="1:16" hidden="1" x14ac:dyDescent="0.25">
      <c r="A10929">
        <v>28</v>
      </c>
      <c r="B10929" t="s">
        <v>10849</v>
      </c>
      <c r="I10929" t="s">
        <v>25606</v>
      </c>
    </row>
    <row r="10930" spans="1:16" hidden="1" x14ac:dyDescent="0.25">
      <c r="A10930">
        <v>32</v>
      </c>
      <c r="B10930" t="s">
        <v>10850</v>
      </c>
      <c r="I10930" t="s">
        <v>25607</v>
      </c>
    </row>
    <row r="10931" spans="1:16" x14ac:dyDescent="0.25">
      <c r="A10931">
        <v>10</v>
      </c>
      <c r="B10931" t="s">
        <v>10851</v>
      </c>
      <c r="D10931" t="str">
        <f t="shared" ref="D10931" si="3147">SUBSTITUTE(B10931, "[", "")</f>
        <v>112041695.062000;0;0]</v>
      </c>
      <c r="E10931" t="str">
        <f t="shared" ref="E10931" si="3148">MID(TEXT(B10931,"0.000000;0.000000;0.000000"),1,FIND(";",TEXT(B10931,"0.000000;0.000000;0.000000"))-1)</f>
        <v>[112041695.062000</v>
      </c>
      <c r="F10931" s="1" t="str">
        <f t="shared" ref="F10931" si="3149">SUBSTITUTE(E10931, "[", "")</f>
        <v>112041695.062000</v>
      </c>
      <c r="G10931">
        <f>F10931-F10922</f>
        <v>-2319.6209999918938</v>
      </c>
      <c r="I10931" t="s">
        <v>25608</v>
      </c>
      <c r="L10931" t="str">
        <f>MID(TEXT(I10931,"0.000000;0.000000;0.000000"),1,FIND(";",TEXT(I10931,"0.000000;0.000000;0.000000"))-1)</f>
        <v>[4210.12500000000</v>
      </c>
      <c r="N10931" t="str">
        <f>SUBSTITUTE(L10931, "[", "")</f>
        <v>4210.12500000000</v>
      </c>
      <c r="P10931">
        <f>G10931/N10931</f>
        <v>-0.55096250111146194</v>
      </c>
    </row>
    <row r="10932" spans="1:16" hidden="1" x14ac:dyDescent="0.25">
      <c r="A10932">
        <v>12</v>
      </c>
      <c r="B10932" t="s">
        <v>10852</v>
      </c>
      <c r="I10932" t="s">
        <v>25609</v>
      </c>
    </row>
    <row r="10933" spans="1:16" hidden="1" x14ac:dyDescent="0.25">
      <c r="A10933">
        <v>15</v>
      </c>
      <c r="B10933" t="s">
        <v>10853</v>
      </c>
      <c r="I10933" t="s">
        <v>25610</v>
      </c>
    </row>
    <row r="10934" spans="1:16" hidden="1" x14ac:dyDescent="0.25">
      <c r="A10934">
        <v>18</v>
      </c>
      <c r="B10934" t="s">
        <v>10854</v>
      </c>
      <c r="I10934" t="s">
        <v>25611</v>
      </c>
    </row>
    <row r="10935" spans="1:16" hidden="1" x14ac:dyDescent="0.25">
      <c r="A10935">
        <v>23</v>
      </c>
      <c r="B10935" t="s">
        <v>10855</v>
      </c>
      <c r="I10935" t="s">
        <v>25612</v>
      </c>
    </row>
    <row r="10936" spans="1:16" hidden="1" x14ac:dyDescent="0.25">
      <c r="A10936">
        <v>24</v>
      </c>
      <c r="B10936" t="s">
        <v>10856</v>
      </c>
      <c r="I10936" t="s">
        <v>25613</v>
      </c>
    </row>
    <row r="10937" spans="1:16" hidden="1" x14ac:dyDescent="0.25">
      <c r="A10937">
        <v>25</v>
      </c>
      <c r="B10937" t="s">
        <v>10857</v>
      </c>
      <c r="I10937" t="s">
        <v>25614</v>
      </c>
    </row>
    <row r="10938" spans="1:16" hidden="1" x14ac:dyDescent="0.25">
      <c r="A10938">
        <v>28</v>
      </c>
      <c r="B10938" t="s">
        <v>10858</v>
      </c>
      <c r="I10938" t="s">
        <v>25615</v>
      </c>
    </row>
    <row r="10939" spans="1:16" hidden="1" x14ac:dyDescent="0.25">
      <c r="A10939">
        <v>32</v>
      </c>
      <c r="B10939" t="s">
        <v>10859</v>
      </c>
      <c r="I10939" t="s">
        <v>25616</v>
      </c>
    </row>
    <row r="10940" spans="1:16" x14ac:dyDescent="0.25">
      <c r="A10940">
        <v>10</v>
      </c>
      <c r="B10940" t="s">
        <v>10860</v>
      </c>
      <c r="D10940" t="str">
        <f t="shared" ref="D10940" si="3150">SUBSTITUTE(B10940, "[", "")</f>
        <v>112039375.999000;0;0]</v>
      </c>
      <c r="E10940" t="str">
        <f t="shared" ref="E10940" si="3151">MID(TEXT(B10940,"0.000000;0.000000;0.000000"),1,FIND(";",TEXT(B10940,"0.000000;0.000000;0.000000"))-1)</f>
        <v>[112039375.999000</v>
      </c>
      <c r="F10940" s="1" t="str">
        <f t="shared" ref="F10940" si="3152">SUBSTITUTE(E10940, "[", "")</f>
        <v>112039375.999000</v>
      </c>
      <c r="G10940">
        <f>F10940-F10931</f>
        <v>-2319.0630000084639</v>
      </c>
      <c r="I10940" t="s">
        <v>25617</v>
      </c>
      <c r="L10940" t="str">
        <f>MID(TEXT(I10940,"0.000000;0.000000;0.000000"),1,FIND(";",TEXT(I10940,"0.000000;0.000000;0.000000"))-1)</f>
        <v>[4209.56700000000</v>
      </c>
      <c r="N10940" t="str">
        <f>SUBSTITUTE(L10940, "[", "")</f>
        <v>4209.56700000000</v>
      </c>
      <c r="P10940">
        <f>G10940/N10940</f>
        <v>-0.55090297885945605</v>
      </c>
    </row>
    <row r="10941" spans="1:16" hidden="1" x14ac:dyDescent="0.25">
      <c r="A10941">
        <v>12</v>
      </c>
      <c r="B10941" t="s">
        <v>10861</v>
      </c>
      <c r="I10941" t="s">
        <v>25618</v>
      </c>
    </row>
    <row r="10942" spans="1:16" hidden="1" x14ac:dyDescent="0.25">
      <c r="A10942">
        <v>15</v>
      </c>
      <c r="B10942" t="s">
        <v>169</v>
      </c>
      <c r="I10942" t="s">
        <v>25619</v>
      </c>
    </row>
    <row r="10943" spans="1:16" hidden="1" x14ac:dyDescent="0.25">
      <c r="A10943">
        <v>18</v>
      </c>
      <c r="B10943" t="s">
        <v>10862</v>
      </c>
      <c r="I10943" t="s">
        <v>25620</v>
      </c>
    </row>
    <row r="10944" spans="1:16" hidden="1" x14ac:dyDescent="0.25">
      <c r="A10944">
        <v>23</v>
      </c>
      <c r="B10944" t="s">
        <v>10863</v>
      </c>
      <c r="I10944" t="s">
        <v>25621</v>
      </c>
    </row>
    <row r="10945" spans="1:16" hidden="1" x14ac:dyDescent="0.25">
      <c r="A10945">
        <v>24</v>
      </c>
      <c r="B10945" t="s">
        <v>10864</v>
      </c>
      <c r="I10945" t="s">
        <v>25622</v>
      </c>
    </row>
    <row r="10946" spans="1:16" hidden="1" x14ac:dyDescent="0.25">
      <c r="A10946">
        <v>25</v>
      </c>
      <c r="B10946" t="s">
        <v>10865</v>
      </c>
      <c r="I10946" t="s">
        <v>25623</v>
      </c>
    </row>
    <row r="10947" spans="1:16" hidden="1" x14ac:dyDescent="0.25">
      <c r="A10947">
        <v>28</v>
      </c>
      <c r="B10947" t="s">
        <v>10866</v>
      </c>
      <c r="I10947" t="s">
        <v>25624</v>
      </c>
    </row>
    <row r="10948" spans="1:16" hidden="1" x14ac:dyDescent="0.25">
      <c r="A10948">
        <v>32</v>
      </c>
      <c r="B10948" t="s">
        <v>10867</v>
      </c>
      <c r="I10948" t="s">
        <v>25625</v>
      </c>
    </row>
    <row r="10949" spans="1:16" x14ac:dyDescent="0.25">
      <c r="A10949">
        <v>10</v>
      </c>
      <c r="B10949" t="s">
        <v>10868</v>
      </c>
      <c r="D10949" t="str">
        <f t="shared" ref="D10949" si="3153">SUBSTITUTE(B10949, "[", "")</f>
        <v>112037057.434000;0;0]</v>
      </c>
      <c r="E10949" t="str">
        <f t="shared" ref="E10949" si="3154">MID(TEXT(B10949,"0.000000;0.000000;0.000000"),1,FIND(";",TEXT(B10949,"0.000000;0.000000;0.000000"))-1)</f>
        <v>[112037057.434000</v>
      </c>
      <c r="F10949" s="1" t="str">
        <f t="shared" ref="F10949" si="3155">SUBSTITUTE(E10949, "[", "")</f>
        <v>112037057.434000</v>
      </c>
      <c r="G10949">
        <f>F10949-F10940</f>
        <v>-2318.5649999976158</v>
      </c>
      <c r="I10949" t="s">
        <v>25626</v>
      </c>
      <c r="L10949" t="str">
        <f>MID(TEXT(I10949,"0.000000;0.000000;0.000000"),1,FIND(";",TEXT(I10949,"0.000000;0.000000;0.000000"))-1)</f>
        <v>[4209.07000000000</v>
      </c>
      <c r="N10949" t="str">
        <f>SUBSTITUTE(L10949, "[", "")</f>
        <v>4209.07000000000</v>
      </c>
      <c r="P10949">
        <f>G10949/N10949</f>
        <v>-0.55084971264379445</v>
      </c>
    </row>
    <row r="10950" spans="1:16" hidden="1" x14ac:dyDescent="0.25">
      <c r="A10950">
        <v>12</v>
      </c>
      <c r="B10950" t="s">
        <v>10869</v>
      </c>
      <c r="I10950" t="s">
        <v>25627</v>
      </c>
    </row>
    <row r="10951" spans="1:16" hidden="1" x14ac:dyDescent="0.25">
      <c r="A10951">
        <v>15</v>
      </c>
      <c r="B10951" t="s">
        <v>10870</v>
      </c>
      <c r="I10951" t="s">
        <v>25628</v>
      </c>
    </row>
    <row r="10952" spans="1:16" hidden="1" x14ac:dyDescent="0.25">
      <c r="A10952">
        <v>18</v>
      </c>
      <c r="B10952" t="s">
        <v>10871</v>
      </c>
      <c r="I10952" t="s">
        <v>25629</v>
      </c>
    </row>
    <row r="10953" spans="1:16" hidden="1" x14ac:dyDescent="0.25">
      <c r="A10953">
        <v>23</v>
      </c>
      <c r="B10953" t="s">
        <v>10872</v>
      </c>
      <c r="I10953" t="s">
        <v>25630</v>
      </c>
    </row>
    <row r="10954" spans="1:16" hidden="1" x14ac:dyDescent="0.25">
      <c r="A10954">
        <v>24</v>
      </c>
      <c r="B10954" t="s">
        <v>10873</v>
      </c>
      <c r="I10954" t="s">
        <v>25631</v>
      </c>
    </row>
    <row r="10955" spans="1:16" hidden="1" x14ac:dyDescent="0.25">
      <c r="A10955">
        <v>25</v>
      </c>
      <c r="B10955" t="s">
        <v>10874</v>
      </c>
      <c r="I10955" t="s">
        <v>25632</v>
      </c>
    </row>
    <row r="10956" spans="1:16" hidden="1" x14ac:dyDescent="0.25">
      <c r="A10956">
        <v>28</v>
      </c>
      <c r="B10956" t="s">
        <v>10875</v>
      </c>
      <c r="I10956" t="s">
        <v>25633</v>
      </c>
    </row>
    <row r="10957" spans="1:16" hidden="1" x14ac:dyDescent="0.25">
      <c r="A10957">
        <v>32</v>
      </c>
      <c r="B10957" t="s">
        <v>10876</v>
      </c>
      <c r="I10957" t="s">
        <v>25634</v>
      </c>
    </row>
    <row r="10958" spans="1:16" x14ac:dyDescent="0.25">
      <c r="A10958">
        <v>10</v>
      </c>
      <c r="B10958" t="s">
        <v>10877</v>
      </c>
      <c r="D10958" t="str">
        <f t="shared" ref="D10958" si="3156">SUBSTITUTE(B10958, "[", "")</f>
        <v>112034896.790000;0;0]</v>
      </c>
      <c r="E10958" t="str">
        <f t="shared" ref="E10958" si="3157">MID(TEXT(B10958,"0.000000;0.000000;0.000000"),1,FIND(";",TEXT(B10958,"0.000000;0.000000;0.000000"))-1)</f>
        <v>[112034896.790000</v>
      </c>
      <c r="F10958" s="1" t="str">
        <f t="shared" ref="F10958" si="3158">SUBSTITUTE(E10958, "[", "")</f>
        <v>112034896.790000</v>
      </c>
      <c r="G10958">
        <f>F10958-F10949</f>
        <v>-2160.6439999938011</v>
      </c>
      <c r="I10958" t="s">
        <v>25635</v>
      </c>
      <c r="L10958" t="str">
        <f>MID(TEXT(I10958,"0.000000;0.000000;0.000000"),1,FIND(";",TEXT(I10958,"0.000000;0.000000;0.000000"))-1)</f>
        <v>[4208.69000000000</v>
      </c>
      <c r="N10958" t="str">
        <f>SUBSTITUTE(L10958, "[", "")</f>
        <v>4208.69000000000</v>
      </c>
      <c r="P10958">
        <f>G10958/N10958</f>
        <v>-0.51337684647569704</v>
      </c>
    </row>
    <row r="10959" spans="1:16" hidden="1" x14ac:dyDescent="0.25">
      <c r="A10959">
        <v>12</v>
      </c>
      <c r="B10959" t="s">
        <v>10878</v>
      </c>
      <c r="I10959" t="s">
        <v>25636</v>
      </c>
    </row>
    <row r="10960" spans="1:16" hidden="1" x14ac:dyDescent="0.25">
      <c r="A10960">
        <v>15</v>
      </c>
      <c r="B10960" t="s">
        <v>10879</v>
      </c>
      <c r="I10960" t="s">
        <v>25637</v>
      </c>
    </row>
    <row r="10961" spans="1:16" hidden="1" x14ac:dyDescent="0.25">
      <c r="A10961">
        <v>18</v>
      </c>
      <c r="B10961" t="s">
        <v>10880</v>
      </c>
      <c r="I10961" t="s">
        <v>25638</v>
      </c>
    </row>
    <row r="10962" spans="1:16" hidden="1" x14ac:dyDescent="0.25">
      <c r="A10962">
        <v>23</v>
      </c>
      <c r="B10962" t="s">
        <v>10881</v>
      </c>
      <c r="I10962" t="s">
        <v>25639</v>
      </c>
    </row>
    <row r="10963" spans="1:16" hidden="1" x14ac:dyDescent="0.25">
      <c r="A10963">
        <v>24</v>
      </c>
      <c r="B10963" t="s">
        <v>10882</v>
      </c>
      <c r="I10963" t="s">
        <v>25640</v>
      </c>
    </row>
    <row r="10964" spans="1:16" hidden="1" x14ac:dyDescent="0.25">
      <c r="A10964">
        <v>25</v>
      </c>
      <c r="B10964" t="s">
        <v>10883</v>
      </c>
      <c r="I10964" t="s">
        <v>25641</v>
      </c>
    </row>
    <row r="10965" spans="1:16" hidden="1" x14ac:dyDescent="0.25">
      <c r="A10965">
        <v>28</v>
      </c>
      <c r="B10965" t="s">
        <v>10884</v>
      </c>
      <c r="I10965" t="s">
        <v>25642</v>
      </c>
    </row>
    <row r="10966" spans="1:16" hidden="1" x14ac:dyDescent="0.25">
      <c r="A10966">
        <v>32</v>
      </c>
      <c r="B10966" t="s">
        <v>10885</v>
      </c>
      <c r="I10966" t="s">
        <v>25643</v>
      </c>
    </row>
    <row r="10967" spans="1:16" x14ac:dyDescent="0.25">
      <c r="A10967">
        <v>10</v>
      </c>
      <c r="B10967" t="s">
        <v>10886</v>
      </c>
      <c r="D10967" t="str">
        <f t="shared" ref="D10967" si="3159">SUBSTITUTE(B10967, "[", "")</f>
        <v>112032579.068000;0;0]</v>
      </c>
      <c r="E10967" t="str">
        <f t="shared" ref="E10967" si="3160">MID(TEXT(B10967,"0.000000;0.000000;0.000000"),1,FIND(";",TEXT(B10967,"0.000000;0.000000;0.000000"))-1)</f>
        <v>[112032579.068000</v>
      </c>
      <c r="F10967" s="1" t="str">
        <f t="shared" ref="F10967" si="3161">SUBSTITUTE(E10967, "[", "")</f>
        <v>112032579.068000</v>
      </c>
      <c r="G10967">
        <f>F10967-F10958</f>
        <v>-2317.722000002861</v>
      </c>
      <c r="I10967" t="s">
        <v>25644</v>
      </c>
      <c r="L10967" t="str">
        <f>MID(TEXT(I10967,"0.000000;0.000000;0.000000"),1,FIND(";",TEXT(I10967,"0.000000;0.000000;0.000000"))-1)</f>
        <v>[4208.22600000000</v>
      </c>
      <c r="N10967" t="str">
        <f>SUBSTITUTE(L10967, "[", "")</f>
        <v>4208.22600000000</v>
      </c>
      <c r="P10967">
        <f>G10967/N10967</f>
        <v>-0.55075986888604866</v>
      </c>
    </row>
    <row r="10968" spans="1:16" hidden="1" x14ac:dyDescent="0.25">
      <c r="A10968">
        <v>12</v>
      </c>
      <c r="B10968" t="s">
        <v>10887</v>
      </c>
      <c r="I10968" t="s">
        <v>25645</v>
      </c>
    </row>
    <row r="10969" spans="1:16" hidden="1" x14ac:dyDescent="0.25">
      <c r="A10969">
        <v>15</v>
      </c>
      <c r="B10969" t="s">
        <v>10888</v>
      </c>
      <c r="I10969" t="s">
        <v>25646</v>
      </c>
    </row>
    <row r="10970" spans="1:16" hidden="1" x14ac:dyDescent="0.25">
      <c r="A10970">
        <v>18</v>
      </c>
      <c r="B10970" t="s">
        <v>10889</v>
      </c>
      <c r="I10970" t="s">
        <v>25647</v>
      </c>
    </row>
    <row r="10971" spans="1:16" hidden="1" x14ac:dyDescent="0.25">
      <c r="A10971">
        <v>23</v>
      </c>
      <c r="B10971" t="s">
        <v>10890</v>
      </c>
      <c r="I10971" t="s">
        <v>25648</v>
      </c>
    </row>
    <row r="10972" spans="1:16" hidden="1" x14ac:dyDescent="0.25">
      <c r="A10972">
        <v>24</v>
      </c>
      <c r="B10972" t="s">
        <v>10891</v>
      </c>
      <c r="I10972" t="s">
        <v>25649</v>
      </c>
    </row>
    <row r="10973" spans="1:16" hidden="1" x14ac:dyDescent="0.25">
      <c r="A10973">
        <v>25</v>
      </c>
      <c r="B10973" t="s">
        <v>10892</v>
      </c>
      <c r="I10973" t="s">
        <v>25650</v>
      </c>
    </row>
    <row r="10974" spans="1:16" hidden="1" x14ac:dyDescent="0.25">
      <c r="A10974">
        <v>28</v>
      </c>
      <c r="B10974" t="s">
        <v>10893</v>
      </c>
      <c r="I10974" t="s">
        <v>25651</v>
      </c>
    </row>
    <row r="10975" spans="1:16" hidden="1" x14ac:dyDescent="0.25">
      <c r="A10975">
        <v>32</v>
      </c>
      <c r="B10975" t="s">
        <v>10894</v>
      </c>
      <c r="I10975" t="s">
        <v>25652</v>
      </c>
    </row>
    <row r="10976" spans="1:16" x14ac:dyDescent="0.25">
      <c r="A10976">
        <v>10</v>
      </c>
      <c r="B10976" t="s">
        <v>10895</v>
      </c>
      <c r="D10976" t="str">
        <f t="shared" ref="D10976" si="3162">SUBSTITUTE(B10976, "[", "")</f>
        <v>112030261.743000;0;0]</v>
      </c>
      <c r="E10976" t="str">
        <f t="shared" ref="E10976" si="3163">MID(TEXT(B10976,"0.000000;0.000000;0.000000"),1,FIND(";",TEXT(B10976,"0.000000;0.000000;0.000000"))-1)</f>
        <v>[112030261.743000</v>
      </c>
      <c r="F10976" s="1" t="str">
        <f t="shared" ref="F10976" si="3164">SUBSTITUTE(E10976, "[", "")</f>
        <v>112030261.743000</v>
      </c>
      <c r="G10976">
        <f>F10976-F10967</f>
        <v>-2317.3250000029802</v>
      </c>
      <c r="I10976" t="s">
        <v>25653</v>
      </c>
      <c r="L10976" t="str">
        <f>MID(TEXT(I10976,"0.000000;0.000000;0.000000"),1,FIND(";",TEXT(I10976,"0.000000;0.000000;0.000000"))-1)</f>
        <v>[4207.82900000000</v>
      </c>
      <c r="N10976" t="str">
        <f>SUBSTITUTE(L10976, "[", "")</f>
        <v>4207.82900000000</v>
      </c>
      <c r="P10976">
        <f>G10976/N10976</f>
        <v>-0.55071748400492992</v>
      </c>
    </row>
    <row r="10977" spans="1:16" hidden="1" x14ac:dyDescent="0.25">
      <c r="A10977">
        <v>12</v>
      </c>
      <c r="B10977" t="s">
        <v>10896</v>
      </c>
      <c r="I10977" t="s">
        <v>25654</v>
      </c>
    </row>
    <row r="10978" spans="1:16" hidden="1" x14ac:dyDescent="0.25">
      <c r="A10978">
        <v>15</v>
      </c>
      <c r="B10978" t="s">
        <v>169</v>
      </c>
      <c r="I10978" t="s">
        <v>25655</v>
      </c>
    </row>
    <row r="10979" spans="1:16" hidden="1" x14ac:dyDescent="0.25">
      <c r="A10979">
        <v>18</v>
      </c>
      <c r="B10979" t="s">
        <v>10897</v>
      </c>
      <c r="I10979" t="s">
        <v>25656</v>
      </c>
    </row>
    <row r="10980" spans="1:16" hidden="1" x14ac:dyDescent="0.25">
      <c r="A10980">
        <v>23</v>
      </c>
      <c r="B10980" t="s">
        <v>10898</v>
      </c>
      <c r="I10980" t="s">
        <v>25657</v>
      </c>
    </row>
    <row r="10981" spans="1:16" hidden="1" x14ac:dyDescent="0.25">
      <c r="A10981">
        <v>24</v>
      </c>
      <c r="B10981" t="s">
        <v>10899</v>
      </c>
      <c r="I10981" t="s">
        <v>25658</v>
      </c>
    </row>
    <row r="10982" spans="1:16" hidden="1" x14ac:dyDescent="0.25">
      <c r="A10982">
        <v>25</v>
      </c>
      <c r="B10982" t="s">
        <v>10900</v>
      </c>
      <c r="I10982" t="s">
        <v>25659</v>
      </c>
    </row>
    <row r="10983" spans="1:16" hidden="1" x14ac:dyDescent="0.25">
      <c r="A10983">
        <v>28</v>
      </c>
      <c r="B10983" t="s">
        <v>10901</v>
      </c>
      <c r="I10983" t="s">
        <v>25660</v>
      </c>
    </row>
    <row r="10984" spans="1:16" hidden="1" x14ac:dyDescent="0.25">
      <c r="A10984">
        <v>32</v>
      </c>
      <c r="B10984" t="s">
        <v>10902</v>
      </c>
      <c r="I10984" t="s">
        <v>25661</v>
      </c>
    </row>
    <row r="10985" spans="1:16" x14ac:dyDescent="0.25">
      <c r="A10985">
        <v>10</v>
      </c>
      <c r="B10985" t="s">
        <v>10903</v>
      </c>
      <c r="D10985" t="str">
        <f t="shared" ref="D10985" si="3165">SUBSTITUTE(B10985, "[", "")</f>
        <v>112027944.928000;0;0]</v>
      </c>
      <c r="E10985" t="str">
        <f t="shared" ref="E10985" si="3166">MID(TEXT(B10985,"0.000000;0.000000;0.000000"),1,FIND(";",TEXT(B10985,"0.000000;0.000000;0.000000"))-1)</f>
        <v>[112027944.928000</v>
      </c>
      <c r="F10985" s="1" t="str">
        <f t="shared" ref="F10985" si="3167">SUBSTITUTE(E10985, "[", "")</f>
        <v>112027944.928000</v>
      </c>
      <c r="G10985">
        <f>F10985-F10976</f>
        <v>-2316.8149999976158</v>
      </c>
      <c r="I10985" t="s">
        <v>25662</v>
      </c>
      <c r="L10985" t="str">
        <f>MID(TEXT(I10985,"0.000000;0.000000;0.000000"),1,FIND(";",TEXT(I10985,"0.000000;0.000000;0.000000"))-1)</f>
        <v>[4207.31800000000</v>
      </c>
      <c r="N10985" t="str">
        <f>SUBSTITUTE(L10985, "[", "")</f>
        <v>4207.31800000000</v>
      </c>
      <c r="P10985">
        <f>G10985/N10985</f>
        <v>-0.55066315405624577</v>
      </c>
    </row>
    <row r="10986" spans="1:16" hidden="1" x14ac:dyDescent="0.25">
      <c r="A10986">
        <v>12</v>
      </c>
      <c r="B10986" t="s">
        <v>10904</v>
      </c>
      <c r="I10986" t="s">
        <v>25663</v>
      </c>
    </row>
    <row r="10987" spans="1:16" hidden="1" x14ac:dyDescent="0.25">
      <c r="A10987">
        <v>15</v>
      </c>
      <c r="B10987" t="s">
        <v>10905</v>
      </c>
      <c r="I10987" t="s">
        <v>25664</v>
      </c>
    </row>
    <row r="10988" spans="1:16" hidden="1" x14ac:dyDescent="0.25">
      <c r="A10988">
        <v>18</v>
      </c>
      <c r="B10988" t="s">
        <v>10906</v>
      </c>
      <c r="I10988" t="s">
        <v>25665</v>
      </c>
    </row>
    <row r="10989" spans="1:16" hidden="1" x14ac:dyDescent="0.25">
      <c r="A10989">
        <v>23</v>
      </c>
      <c r="B10989" t="s">
        <v>10907</v>
      </c>
      <c r="I10989" t="s">
        <v>25666</v>
      </c>
    </row>
    <row r="10990" spans="1:16" hidden="1" x14ac:dyDescent="0.25">
      <c r="A10990">
        <v>24</v>
      </c>
      <c r="B10990" t="s">
        <v>10908</v>
      </c>
      <c r="I10990" t="s">
        <v>25667</v>
      </c>
    </row>
    <row r="10991" spans="1:16" hidden="1" x14ac:dyDescent="0.25">
      <c r="A10991">
        <v>25</v>
      </c>
      <c r="B10991" t="s">
        <v>10909</v>
      </c>
      <c r="I10991" t="s">
        <v>25668</v>
      </c>
    </row>
    <row r="10992" spans="1:16" hidden="1" x14ac:dyDescent="0.25">
      <c r="A10992">
        <v>28</v>
      </c>
      <c r="B10992" t="s">
        <v>10910</v>
      </c>
      <c r="I10992" t="s">
        <v>25669</v>
      </c>
    </row>
    <row r="10993" spans="1:16" hidden="1" x14ac:dyDescent="0.25">
      <c r="A10993">
        <v>32</v>
      </c>
      <c r="B10993" t="s">
        <v>10911</v>
      </c>
      <c r="I10993" t="s">
        <v>25670</v>
      </c>
    </row>
    <row r="10994" spans="1:16" x14ac:dyDescent="0.25">
      <c r="A10994">
        <v>10</v>
      </c>
      <c r="B10994" t="s">
        <v>10912</v>
      </c>
      <c r="D10994" t="str">
        <f t="shared" ref="D10994" si="3168">SUBSTITUTE(B10994, "[", "")</f>
        <v>112025786.164000;0;0]</v>
      </c>
      <c r="E10994" t="str">
        <f t="shared" ref="E10994" si="3169">MID(TEXT(B10994,"0.000000;0.000000;0.000000"),1,FIND(";",TEXT(B10994,"0.000000;0.000000;0.000000"))-1)</f>
        <v>[112025786.164000</v>
      </c>
      <c r="F10994" s="1" t="str">
        <f t="shared" ref="F10994" si="3170">SUBSTITUTE(E10994, "[", "")</f>
        <v>112025786.164000</v>
      </c>
      <c r="G10994">
        <f>F10994-F10985</f>
        <v>-2158.7639999985695</v>
      </c>
      <c r="I10994" t="s">
        <v>25671</v>
      </c>
      <c r="L10994" t="str">
        <f>MID(TEXT(I10994,"0.000000;0.000000;0.000000"),1,FIND(";",TEXT(I10994,"0.000000;0.000000;0.000000"))-1)</f>
        <v>[4206.81100000000</v>
      </c>
      <c r="N10994" t="str">
        <f>SUBSTITUTE(L10994, "[", "")</f>
        <v>4206.81100000000</v>
      </c>
      <c r="P10994">
        <f>G10994/N10994</f>
        <v>-0.51315925531205697</v>
      </c>
    </row>
    <row r="10995" spans="1:16" hidden="1" x14ac:dyDescent="0.25">
      <c r="A10995">
        <v>12</v>
      </c>
      <c r="B10995" t="s">
        <v>10913</v>
      </c>
      <c r="I10995" t="s">
        <v>25672</v>
      </c>
    </row>
    <row r="10996" spans="1:16" hidden="1" x14ac:dyDescent="0.25">
      <c r="A10996">
        <v>15</v>
      </c>
      <c r="B10996" t="s">
        <v>169</v>
      </c>
      <c r="I10996" t="s">
        <v>25673</v>
      </c>
    </row>
    <row r="10997" spans="1:16" hidden="1" x14ac:dyDescent="0.25">
      <c r="A10997">
        <v>18</v>
      </c>
      <c r="B10997" t="s">
        <v>10914</v>
      </c>
      <c r="I10997" t="s">
        <v>25674</v>
      </c>
    </row>
    <row r="10998" spans="1:16" hidden="1" x14ac:dyDescent="0.25">
      <c r="A10998">
        <v>23</v>
      </c>
      <c r="B10998" t="s">
        <v>10915</v>
      </c>
      <c r="I10998" t="s">
        <v>25675</v>
      </c>
    </row>
    <row r="10999" spans="1:16" hidden="1" x14ac:dyDescent="0.25">
      <c r="A10999">
        <v>24</v>
      </c>
      <c r="B10999" t="s">
        <v>10916</v>
      </c>
      <c r="I10999" t="s">
        <v>25676</v>
      </c>
    </row>
    <row r="11000" spans="1:16" hidden="1" x14ac:dyDescent="0.25">
      <c r="A11000">
        <v>25</v>
      </c>
      <c r="B11000" t="s">
        <v>10917</v>
      </c>
      <c r="I11000" t="s">
        <v>25677</v>
      </c>
    </row>
    <row r="11001" spans="1:16" hidden="1" x14ac:dyDescent="0.25">
      <c r="A11001">
        <v>28</v>
      </c>
      <c r="B11001" t="s">
        <v>10918</v>
      </c>
      <c r="I11001" t="s">
        <v>25678</v>
      </c>
    </row>
    <row r="11002" spans="1:16" hidden="1" x14ac:dyDescent="0.25">
      <c r="A11002">
        <v>32</v>
      </c>
      <c r="B11002" t="s">
        <v>10919</v>
      </c>
      <c r="I11002" t="s">
        <v>25679</v>
      </c>
    </row>
    <row r="11003" spans="1:16" x14ac:dyDescent="0.25">
      <c r="A11003">
        <v>10</v>
      </c>
      <c r="B11003" t="s">
        <v>10920</v>
      </c>
      <c r="D11003" t="str">
        <f t="shared" ref="D11003" si="3171">SUBSTITUTE(B11003, "[", "")</f>
        <v>112023470.250000;0;0]</v>
      </c>
      <c r="E11003" t="str">
        <f t="shared" ref="E11003" si="3172">MID(TEXT(B11003,"0.000000;0.000000;0.000000"),1,FIND(";",TEXT(B11003,"0.000000;0.000000;0.000000"))-1)</f>
        <v>[112023470.250000</v>
      </c>
      <c r="F11003" s="1" t="str">
        <f t="shared" ref="F11003" si="3173">SUBSTITUTE(E11003, "[", "")</f>
        <v>112023470.250000</v>
      </c>
      <c r="G11003">
        <f>F11003-F10994</f>
        <v>-2315.91400000453</v>
      </c>
      <c r="I11003" t="s">
        <v>25680</v>
      </c>
      <c r="L11003" t="str">
        <f>MID(TEXT(I11003,"0.000000;0.000000;0.000000"),1,FIND(";",TEXT(I11003,"0.000000;0.000000;0.000000"))-1)</f>
        <v>[4206.41800000000</v>
      </c>
      <c r="N11003" t="str">
        <f>SUBSTITUTE(L11003, "[", "")</f>
        <v>4206.41800000000</v>
      </c>
      <c r="P11003">
        <f>G11003/N11003</f>
        <v>-0.55056677676933918</v>
      </c>
    </row>
    <row r="11004" spans="1:16" hidden="1" x14ac:dyDescent="0.25">
      <c r="A11004">
        <v>12</v>
      </c>
      <c r="B11004" t="s">
        <v>10921</v>
      </c>
      <c r="I11004" t="s">
        <v>25681</v>
      </c>
    </row>
    <row r="11005" spans="1:16" hidden="1" x14ac:dyDescent="0.25">
      <c r="A11005">
        <v>15</v>
      </c>
      <c r="B11005" t="s">
        <v>169</v>
      </c>
      <c r="I11005" t="s">
        <v>25682</v>
      </c>
    </row>
    <row r="11006" spans="1:16" hidden="1" x14ac:dyDescent="0.25">
      <c r="A11006">
        <v>18</v>
      </c>
      <c r="B11006" t="s">
        <v>10922</v>
      </c>
      <c r="I11006" t="s">
        <v>25683</v>
      </c>
    </row>
    <row r="11007" spans="1:16" hidden="1" x14ac:dyDescent="0.25">
      <c r="A11007">
        <v>23</v>
      </c>
      <c r="B11007" t="s">
        <v>10923</v>
      </c>
      <c r="I11007" t="s">
        <v>25684</v>
      </c>
    </row>
    <row r="11008" spans="1:16" hidden="1" x14ac:dyDescent="0.25">
      <c r="A11008">
        <v>24</v>
      </c>
      <c r="B11008" t="s">
        <v>10924</v>
      </c>
      <c r="I11008" t="s">
        <v>25685</v>
      </c>
    </row>
    <row r="11009" spans="1:16" hidden="1" x14ac:dyDescent="0.25">
      <c r="A11009">
        <v>25</v>
      </c>
      <c r="B11009" t="s">
        <v>10925</v>
      </c>
      <c r="I11009" t="s">
        <v>25686</v>
      </c>
    </row>
    <row r="11010" spans="1:16" hidden="1" x14ac:dyDescent="0.25">
      <c r="A11010">
        <v>28</v>
      </c>
      <c r="B11010" t="s">
        <v>10926</v>
      </c>
      <c r="I11010" t="s">
        <v>25687</v>
      </c>
    </row>
    <row r="11011" spans="1:16" hidden="1" x14ac:dyDescent="0.25">
      <c r="A11011">
        <v>32</v>
      </c>
      <c r="B11011" t="s">
        <v>10927</v>
      </c>
      <c r="I11011" t="s">
        <v>25688</v>
      </c>
    </row>
    <row r="11012" spans="1:16" x14ac:dyDescent="0.25">
      <c r="A11012">
        <v>10</v>
      </c>
      <c r="B11012" t="s">
        <v>10928</v>
      </c>
      <c r="D11012" t="str">
        <f t="shared" ref="D11012" si="3174">SUBSTITUTE(B11012, "[", "")</f>
        <v>112021154.790000;0;0]</v>
      </c>
      <c r="E11012" t="str">
        <f t="shared" ref="E11012" si="3175">MID(TEXT(B11012,"0.000000;0.000000;0.000000"),1,FIND(";",TEXT(B11012,"0.000000;0.000000;0.000000"))-1)</f>
        <v>[112021154.790000</v>
      </c>
      <c r="F11012" s="1" t="str">
        <f t="shared" ref="F11012" si="3176">SUBSTITUTE(E11012, "[", "")</f>
        <v>112021154.790000</v>
      </c>
      <c r="G11012">
        <f>F11012-F11003</f>
        <v>-2315.4599999934435</v>
      </c>
      <c r="I11012" t="s">
        <v>25689</v>
      </c>
      <c r="L11012" t="str">
        <f>MID(TEXT(I11012,"0.000000;0.000000;0.000000"),1,FIND(";",TEXT(I11012,"0.000000;0.000000;0.000000"))-1)</f>
        <v>[4205.96400000000</v>
      </c>
      <c r="N11012" t="str">
        <f>SUBSTITUTE(L11012, "[", "")</f>
        <v>4205.96400000000</v>
      </c>
      <c r="P11012">
        <f>G11012/N11012</f>
        <v>-0.55051826406346882</v>
      </c>
    </row>
    <row r="11013" spans="1:16" hidden="1" x14ac:dyDescent="0.25">
      <c r="A11013">
        <v>12</v>
      </c>
      <c r="B11013" t="s">
        <v>10929</v>
      </c>
      <c r="I11013" t="s">
        <v>25690</v>
      </c>
    </row>
    <row r="11014" spans="1:16" hidden="1" x14ac:dyDescent="0.25">
      <c r="A11014">
        <v>18</v>
      </c>
      <c r="B11014" t="s">
        <v>10930</v>
      </c>
      <c r="I11014" t="s">
        <v>25691</v>
      </c>
    </row>
    <row r="11015" spans="1:16" hidden="1" x14ac:dyDescent="0.25">
      <c r="A11015">
        <v>23</v>
      </c>
      <c r="B11015" t="s">
        <v>10931</v>
      </c>
      <c r="I11015" t="s">
        <v>25692</v>
      </c>
    </row>
    <row r="11016" spans="1:16" hidden="1" x14ac:dyDescent="0.25">
      <c r="A11016">
        <v>24</v>
      </c>
      <c r="B11016" t="s">
        <v>10932</v>
      </c>
      <c r="I11016" t="s">
        <v>25693</v>
      </c>
    </row>
    <row r="11017" spans="1:16" hidden="1" x14ac:dyDescent="0.25">
      <c r="A11017">
        <v>25</v>
      </c>
      <c r="B11017" t="s">
        <v>10933</v>
      </c>
      <c r="I11017" t="s">
        <v>25694</v>
      </c>
    </row>
    <row r="11018" spans="1:16" hidden="1" x14ac:dyDescent="0.25">
      <c r="A11018">
        <v>28</v>
      </c>
      <c r="B11018" t="s">
        <v>10934</v>
      </c>
      <c r="I11018" t="s">
        <v>25695</v>
      </c>
    </row>
    <row r="11019" spans="1:16" hidden="1" x14ac:dyDescent="0.25">
      <c r="A11019">
        <v>32</v>
      </c>
      <c r="B11019" t="s">
        <v>10935</v>
      </c>
      <c r="I11019" t="s">
        <v>25696</v>
      </c>
    </row>
    <row r="11020" spans="1:16" x14ac:dyDescent="0.25">
      <c r="A11020">
        <v>10</v>
      </c>
      <c r="B11020" t="s">
        <v>10936</v>
      </c>
      <c r="D11020" t="str">
        <f t="shared" ref="D11020" si="3177">SUBSTITUTE(B11020, "[", "")</f>
        <v>112018997.329000;0;0]</v>
      </c>
      <c r="E11020" t="str">
        <f t="shared" ref="E11020" si="3178">MID(TEXT(B11020,"0.000000;0.000000;0.000000"),1,FIND(";",TEXT(B11020,"0.000000;0.000000;0.000000"))-1)</f>
        <v>[112018997.329000</v>
      </c>
      <c r="F11020" s="1" t="str">
        <f t="shared" ref="F11020" si="3179">SUBSTITUTE(E11020, "[", "")</f>
        <v>112018997.329000</v>
      </c>
      <c r="G11020">
        <f>F11020-F11011</f>
        <v>112018997.329</v>
      </c>
      <c r="I11020" t="s">
        <v>25697</v>
      </c>
      <c r="L11020" t="str">
        <f>MID(TEXT(I11020,"0.000000;0.000000;0.000000"),1,FIND(";",TEXT(I11020,"0.000000;0.000000;0.000000"))-1)</f>
        <v>[4205.50700000000</v>
      </c>
      <c r="N11020" t="str">
        <f>SUBSTITUTE(L11020, "[", "")</f>
        <v>4205.50700000000</v>
      </c>
      <c r="P11020">
        <f>G11020/N11020</f>
        <v>26636.264623742158</v>
      </c>
    </row>
    <row r="11021" spans="1:16" hidden="1" x14ac:dyDescent="0.25">
      <c r="A11021">
        <v>12</v>
      </c>
      <c r="B11021" t="s">
        <v>10937</v>
      </c>
      <c r="I11021" t="s">
        <v>25698</v>
      </c>
    </row>
    <row r="11022" spans="1:16" hidden="1" x14ac:dyDescent="0.25">
      <c r="A11022">
        <v>18</v>
      </c>
      <c r="B11022" t="s">
        <v>10938</v>
      </c>
      <c r="I11022" t="s">
        <v>25699</v>
      </c>
    </row>
    <row r="11023" spans="1:16" hidden="1" x14ac:dyDescent="0.25">
      <c r="A11023">
        <v>23</v>
      </c>
      <c r="B11023" t="s">
        <v>10939</v>
      </c>
      <c r="I11023" t="s">
        <v>25700</v>
      </c>
    </row>
    <row r="11024" spans="1:16" hidden="1" x14ac:dyDescent="0.25">
      <c r="A11024">
        <v>24</v>
      </c>
      <c r="B11024" t="s">
        <v>10940</v>
      </c>
      <c r="I11024" t="s">
        <v>25701</v>
      </c>
    </row>
    <row r="11025" spans="1:16" hidden="1" x14ac:dyDescent="0.25">
      <c r="A11025">
        <v>25</v>
      </c>
      <c r="B11025" t="s">
        <v>10941</v>
      </c>
      <c r="I11025" t="s">
        <v>25702</v>
      </c>
    </row>
    <row r="11026" spans="1:16" hidden="1" x14ac:dyDescent="0.25">
      <c r="A11026">
        <v>28</v>
      </c>
      <c r="B11026" t="s">
        <v>10942</v>
      </c>
      <c r="I11026" t="s">
        <v>25703</v>
      </c>
    </row>
    <row r="11027" spans="1:16" hidden="1" x14ac:dyDescent="0.25">
      <c r="A11027">
        <v>32</v>
      </c>
      <c r="B11027" t="s">
        <v>10943</v>
      </c>
      <c r="I11027" t="s">
        <v>25704</v>
      </c>
    </row>
    <row r="11028" spans="1:16" x14ac:dyDescent="0.25">
      <c r="A11028">
        <v>10</v>
      </c>
      <c r="B11028" t="s">
        <v>10944</v>
      </c>
      <c r="D11028" t="str">
        <f t="shared" ref="D11028" si="3180">SUBSTITUTE(B11028, "[", "")</f>
        <v>112016682.856000;0;0]</v>
      </c>
      <c r="E11028" t="str">
        <f t="shared" ref="E11028" si="3181">MID(TEXT(B11028,"0.000000;0.000000;0.000000"),1,FIND(";",TEXT(B11028,"0.000000;0.000000;0.000000"))-1)</f>
        <v>[112016682.856000</v>
      </c>
      <c r="F11028" s="1" t="str">
        <f t="shared" ref="F11028" si="3182">SUBSTITUTE(E11028, "[", "")</f>
        <v>112016682.856000</v>
      </c>
      <c r="G11028">
        <f>F11028-F11019</f>
        <v>112016682.85600001</v>
      </c>
      <c r="I11028" t="s">
        <v>25705</v>
      </c>
      <c r="L11028" t="str">
        <f>MID(TEXT(I11028,"0.000000;0.000000;0.000000"),1,FIND(";",TEXT(I11028,"0.000000;0.000000;0.000000"))-1)</f>
        <v>[4204.97700000000</v>
      </c>
      <c r="N11028" t="str">
        <f>SUBSTITUTE(L11028, "[", "")</f>
        <v>4204.97700000000</v>
      </c>
      <c r="P11028">
        <f>G11028/N11028</f>
        <v>26639.071475539582</v>
      </c>
    </row>
    <row r="11029" spans="1:16" hidden="1" x14ac:dyDescent="0.25">
      <c r="A11029">
        <v>12</v>
      </c>
      <c r="B11029" t="s">
        <v>10945</v>
      </c>
      <c r="I11029" t="s">
        <v>25706</v>
      </c>
    </row>
    <row r="11030" spans="1:16" hidden="1" x14ac:dyDescent="0.25">
      <c r="A11030">
        <v>18</v>
      </c>
      <c r="B11030" t="s">
        <v>10946</v>
      </c>
      <c r="I11030" t="s">
        <v>25707</v>
      </c>
    </row>
    <row r="11031" spans="1:16" hidden="1" x14ac:dyDescent="0.25">
      <c r="A11031">
        <v>23</v>
      </c>
      <c r="B11031" t="s">
        <v>10947</v>
      </c>
      <c r="I11031" t="s">
        <v>25708</v>
      </c>
    </row>
    <row r="11032" spans="1:16" hidden="1" x14ac:dyDescent="0.25">
      <c r="A11032">
        <v>24</v>
      </c>
      <c r="B11032" t="s">
        <v>10948</v>
      </c>
      <c r="I11032" t="s">
        <v>25709</v>
      </c>
    </row>
    <row r="11033" spans="1:16" hidden="1" x14ac:dyDescent="0.25">
      <c r="A11033">
        <v>25</v>
      </c>
      <c r="B11033" t="s">
        <v>10949</v>
      </c>
      <c r="I11033" t="s">
        <v>25710</v>
      </c>
    </row>
    <row r="11034" spans="1:16" hidden="1" x14ac:dyDescent="0.25">
      <c r="A11034">
        <v>28</v>
      </c>
      <c r="B11034" t="s">
        <v>10950</v>
      </c>
      <c r="I11034" t="s">
        <v>25711</v>
      </c>
    </row>
    <row r="11035" spans="1:16" hidden="1" x14ac:dyDescent="0.25">
      <c r="A11035">
        <v>32</v>
      </c>
      <c r="B11035" t="s">
        <v>10951</v>
      </c>
      <c r="I11035" t="s">
        <v>25712</v>
      </c>
    </row>
    <row r="11036" spans="1:16" x14ac:dyDescent="0.25">
      <c r="A11036">
        <v>10</v>
      </c>
      <c r="B11036" t="s">
        <v>10952</v>
      </c>
      <c r="D11036" t="str">
        <f t="shared" ref="D11036" si="3183">SUBSTITUTE(B11036, "[", "")</f>
        <v>112014368.727000;0;0]</v>
      </c>
      <c r="E11036" t="str">
        <f t="shared" ref="E11036" si="3184">MID(TEXT(B11036,"0.000000;0.000000;0.000000"),1,FIND(";",TEXT(B11036,"0.000000;0.000000;0.000000"))-1)</f>
        <v>[112014368.727000</v>
      </c>
      <c r="F11036" s="1" t="str">
        <f t="shared" ref="F11036" si="3185">SUBSTITUTE(E11036, "[", "")</f>
        <v>112014368.727000</v>
      </c>
      <c r="G11036">
        <f>F11036-F11027</f>
        <v>112014368.727</v>
      </c>
      <c r="I11036" t="s">
        <v>25713</v>
      </c>
      <c r="L11036" t="str">
        <f>MID(TEXT(I11036,"0.000000;0.000000;0.000000"),1,FIND(";",TEXT(I11036,"0.000000;0.000000;0.000000"))-1)</f>
        <v>[4204.63300000000</v>
      </c>
      <c r="N11036" t="str">
        <f>SUBSTITUTE(L11036, "[", "")</f>
        <v>4204.63300000000</v>
      </c>
      <c r="P11036">
        <f>G11036/N11036</f>
        <v>26640.700562213158</v>
      </c>
    </row>
    <row r="11037" spans="1:16" hidden="1" x14ac:dyDescent="0.25">
      <c r="A11037">
        <v>12</v>
      </c>
      <c r="B11037" t="s">
        <v>10953</v>
      </c>
      <c r="I11037" t="s">
        <v>25714</v>
      </c>
    </row>
    <row r="11038" spans="1:16" hidden="1" x14ac:dyDescent="0.25">
      <c r="A11038">
        <v>18</v>
      </c>
      <c r="B11038" t="s">
        <v>10954</v>
      </c>
      <c r="I11038" t="s">
        <v>25715</v>
      </c>
    </row>
    <row r="11039" spans="1:16" hidden="1" x14ac:dyDescent="0.25">
      <c r="A11039">
        <v>23</v>
      </c>
      <c r="B11039" t="s">
        <v>10955</v>
      </c>
      <c r="I11039" t="s">
        <v>25716</v>
      </c>
    </row>
    <row r="11040" spans="1:16" hidden="1" x14ac:dyDescent="0.25">
      <c r="A11040">
        <v>24</v>
      </c>
      <c r="B11040" t="s">
        <v>10956</v>
      </c>
      <c r="I11040" t="s">
        <v>25717</v>
      </c>
    </row>
    <row r="11041" spans="1:16" hidden="1" x14ac:dyDescent="0.25">
      <c r="A11041">
        <v>25</v>
      </c>
      <c r="B11041" t="s">
        <v>10957</v>
      </c>
      <c r="I11041" t="s">
        <v>25718</v>
      </c>
    </row>
    <row r="11042" spans="1:16" hidden="1" x14ac:dyDescent="0.25">
      <c r="A11042">
        <v>28</v>
      </c>
      <c r="B11042" t="s">
        <v>10958</v>
      </c>
      <c r="I11042" t="s">
        <v>25719</v>
      </c>
    </row>
    <row r="11043" spans="1:16" hidden="1" x14ac:dyDescent="0.25">
      <c r="A11043">
        <v>32</v>
      </c>
      <c r="B11043" t="s">
        <v>10959</v>
      </c>
      <c r="I11043" t="s">
        <v>25720</v>
      </c>
    </row>
    <row r="11044" spans="1:16" x14ac:dyDescent="0.25">
      <c r="A11044">
        <v>10</v>
      </c>
      <c r="B11044" t="s">
        <v>10960</v>
      </c>
      <c r="D11044" t="str">
        <f t="shared" ref="D11044" si="3186">SUBSTITUTE(B11044, "[", "")</f>
        <v>112012055.048000;0;0]</v>
      </c>
      <c r="E11044" t="str">
        <f t="shared" ref="E11044" si="3187">MID(TEXT(B11044,"0.000000;0.000000;0.000000"),1,FIND(";",TEXT(B11044,"0.000000;0.000000;0.000000"))-1)</f>
        <v>[112012055.048000</v>
      </c>
      <c r="F11044" s="1" t="str">
        <f t="shared" ref="F11044" si="3188">SUBSTITUTE(E11044, "[", "")</f>
        <v>112012055.048000</v>
      </c>
      <c r="G11044">
        <f>F11044-F11035</f>
        <v>112012055.04799999</v>
      </c>
      <c r="I11044" t="s">
        <v>25721</v>
      </c>
      <c r="L11044" t="str">
        <f>MID(TEXT(I11044,"0.000000;0.000000;0.000000"),1,FIND(";",TEXT(I11044,"0.000000;0.000000;0.000000"))-1)</f>
        <v>[4204.18400000000</v>
      </c>
      <c r="N11044" t="str">
        <f>SUBSTITUTE(L11044, "[", "")</f>
        <v>4204.18400000000</v>
      </c>
      <c r="P11044">
        <f>G11044/N11044</f>
        <v>26642.995417897975</v>
      </c>
    </row>
    <row r="11045" spans="1:16" hidden="1" x14ac:dyDescent="0.25">
      <c r="A11045">
        <v>12</v>
      </c>
      <c r="B11045" t="s">
        <v>10961</v>
      </c>
      <c r="I11045" t="s">
        <v>25722</v>
      </c>
    </row>
    <row r="11046" spans="1:16" hidden="1" x14ac:dyDescent="0.25">
      <c r="A11046">
        <v>18</v>
      </c>
      <c r="B11046" t="s">
        <v>10962</v>
      </c>
      <c r="I11046" t="s">
        <v>25723</v>
      </c>
    </row>
    <row r="11047" spans="1:16" hidden="1" x14ac:dyDescent="0.25">
      <c r="A11047">
        <v>23</v>
      </c>
      <c r="B11047" t="s">
        <v>10963</v>
      </c>
      <c r="I11047" t="s">
        <v>25724</v>
      </c>
    </row>
    <row r="11048" spans="1:16" hidden="1" x14ac:dyDescent="0.25">
      <c r="A11048">
        <v>24</v>
      </c>
      <c r="B11048" t="s">
        <v>10964</v>
      </c>
      <c r="I11048" t="s">
        <v>25725</v>
      </c>
    </row>
    <row r="11049" spans="1:16" hidden="1" x14ac:dyDescent="0.25">
      <c r="A11049">
        <v>25</v>
      </c>
      <c r="B11049" t="s">
        <v>10965</v>
      </c>
      <c r="I11049" t="s">
        <v>25726</v>
      </c>
    </row>
    <row r="11050" spans="1:16" hidden="1" x14ac:dyDescent="0.25">
      <c r="A11050">
        <v>28</v>
      </c>
      <c r="B11050" t="s">
        <v>10966</v>
      </c>
      <c r="I11050" t="s">
        <v>25727</v>
      </c>
    </row>
    <row r="11051" spans="1:16" hidden="1" x14ac:dyDescent="0.25">
      <c r="A11051">
        <v>32</v>
      </c>
      <c r="B11051" t="s">
        <v>10967</v>
      </c>
      <c r="I11051" t="s">
        <v>25728</v>
      </c>
    </row>
    <row r="11052" spans="1:16" x14ac:dyDescent="0.25">
      <c r="A11052">
        <v>10</v>
      </c>
      <c r="B11052" t="s">
        <v>10968</v>
      </c>
      <c r="D11052" t="str">
        <f t="shared" ref="D11052" si="3189">SUBSTITUTE(B11052, "[", "")</f>
        <v>112009899.303000;0;0]</v>
      </c>
      <c r="E11052" t="str">
        <f t="shared" ref="E11052" si="3190">MID(TEXT(B11052,"0.000000;0.000000;0.000000"),1,FIND(";",TEXT(B11052,"0.000000;0.000000;0.000000"))-1)</f>
        <v>[112009899.303000</v>
      </c>
      <c r="F11052" s="1" t="str">
        <f t="shared" ref="F11052" si="3191">SUBSTITUTE(E11052, "[", "")</f>
        <v>112009899.303000</v>
      </c>
      <c r="G11052">
        <f>F11052-F11043</f>
        <v>112009899.303</v>
      </c>
      <c r="I11052" t="s">
        <v>25729</v>
      </c>
      <c r="L11052" t="str">
        <f>MID(TEXT(I11052,"0.000000;0.000000;0.000000"),1,FIND(";",TEXT(I11052,"0.000000;0.000000;0.000000"))-1)</f>
        <v>[4203.79100000000</v>
      </c>
      <c r="N11052" t="str">
        <f>SUBSTITUTE(L11052, "[", "")</f>
        <v>4203.79100000000</v>
      </c>
      <c r="P11052">
        <f>G11052/N11052</f>
        <v>26644.973383072564</v>
      </c>
    </row>
    <row r="11053" spans="1:16" hidden="1" x14ac:dyDescent="0.25">
      <c r="A11053">
        <v>12</v>
      </c>
      <c r="B11053" t="s">
        <v>10969</v>
      </c>
      <c r="I11053" t="s">
        <v>25730</v>
      </c>
    </row>
    <row r="11054" spans="1:16" hidden="1" x14ac:dyDescent="0.25">
      <c r="A11054">
        <v>18</v>
      </c>
      <c r="B11054" t="s">
        <v>10970</v>
      </c>
      <c r="I11054" t="s">
        <v>25731</v>
      </c>
    </row>
    <row r="11055" spans="1:16" hidden="1" x14ac:dyDescent="0.25">
      <c r="A11055">
        <v>23</v>
      </c>
      <c r="B11055" t="s">
        <v>10971</v>
      </c>
      <c r="I11055" t="s">
        <v>25732</v>
      </c>
    </row>
    <row r="11056" spans="1:16" hidden="1" x14ac:dyDescent="0.25">
      <c r="A11056">
        <v>24</v>
      </c>
      <c r="B11056" t="s">
        <v>10972</v>
      </c>
      <c r="I11056" t="s">
        <v>25733</v>
      </c>
    </row>
    <row r="11057" spans="1:16" hidden="1" x14ac:dyDescent="0.25">
      <c r="A11057">
        <v>25</v>
      </c>
      <c r="B11057" t="s">
        <v>10973</v>
      </c>
      <c r="I11057" t="s">
        <v>25734</v>
      </c>
    </row>
    <row r="11058" spans="1:16" hidden="1" x14ac:dyDescent="0.25">
      <c r="A11058">
        <v>28</v>
      </c>
      <c r="B11058" t="s">
        <v>10974</v>
      </c>
      <c r="I11058" t="s">
        <v>25735</v>
      </c>
    </row>
    <row r="11059" spans="1:16" hidden="1" x14ac:dyDescent="0.25">
      <c r="A11059">
        <v>32</v>
      </c>
      <c r="B11059" t="s">
        <v>10975</v>
      </c>
      <c r="I11059" t="s">
        <v>25736</v>
      </c>
    </row>
    <row r="11060" spans="1:16" x14ac:dyDescent="0.25">
      <c r="A11060">
        <v>10</v>
      </c>
      <c r="B11060" t="s">
        <v>10976</v>
      </c>
      <c r="D11060" t="str">
        <f t="shared" ref="D11060" si="3192">SUBSTITUTE(B11060, "[", "")</f>
        <v>112007586.575000;0;0]</v>
      </c>
      <c r="E11060" t="str">
        <f t="shared" ref="E11060" si="3193">MID(TEXT(B11060,"0.000000;0.000000;0.000000"),1,FIND(";",TEXT(B11060,"0.000000;0.000000;0.000000"))-1)</f>
        <v>[112007586.575000</v>
      </c>
      <c r="F11060" s="1" t="str">
        <f t="shared" ref="F11060" si="3194">SUBSTITUTE(E11060, "[", "")</f>
        <v>112007586.575000</v>
      </c>
      <c r="G11060">
        <f>F11060-F11051</f>
        <v>112007586.575</v>
      </c>
      <c r="I11060" t="s">
        <v>25737</v>
      </c>
      <c r="L11060" t="str">
        <f>MID(TEXT(I11060,"0.000000;0.000000;0.000000"),1,FIND(";",TEXT(I11060,"0.000000;0.000000;0.000000"))-1)</f>
        <v>[4203.23200000000</v>
      </c>
      <c r="N11060" t="str">
        <f>SUBSTITUTE(L11060, "[", "")</f>
        <v>4203.23200000000</v>
      </c>
      <c r="P11060">
        <f>G11060/N11060</f>
        <v>26647.966749158742</v>
      </c>
    </row>
    <row r="11061" spans="1:16" hidden="1" x14ac:dyDescent="0.25">
      <c r="A11061">
        <v>12</v>
      </c>
      <c r="B11061" t="s">
        <v>10977</v>
      </c>
      <c r="I11061" t="s">
        <v>25738</v>
      </c>
    </row>
    <row r="11062" spans="1:16" hidden="1" x14ac:dyDescent="0.25">
      <c r="A11062">
        <v>18</v>
      </c>
      <c r="B11062" t="s">
        <v>10978</v>
      </c>
      <c r="I11062" t="s">
        <v>25739</v>
      </c>
    </row>
    <row r="11063" spans="1:16" hidden="1" x14ac:dyDescent="0.25">
      <c r="A11063">
        <v>23</v>
      </c>
      <c r="B11063" t="s">
        <v>10979</v>
      </c>
      <c r="I11063" t="s">
        <v>25740</v>
      </c>
    </row>
    <row r="11064" spans="1:16" hidden="1" x14ac:dyDescent="0.25">
      <c r="A11064">
        <v>24</v>
      </c>
      <c r="B11064" t="s">
        <v>10980</v>
      </c>
      <c r="I11064" t="s">
        <v>25741</v>
      </c>
    </row>
    <row r="11065" spans="1:16" hidden="1" x14ac:dyDescent="0.25">
      <c r="A11065">
        <v>25</v>
      </c>
      <c r="B11065" t="s">
        <v>10981</v>
      </c>
      <c r="I11065" t="s">
        <v>25742</v>
      </c>
    </row>
    <row r="11066" spans="1:16" hidden="1" x14ac:dyDescent="0.25">
      <c r="A11066">
        <v>28</v>
      </c>
      <c r="B11066" t="s">
        <v>10982</v>
      </c>
      <c r="I11066" t="s">
        <v>25743</v>
      </c>
    </row>
    <row r="11067" spans="1:16" hidden="1" x14ac:dyDescent="0.25">
      <c r="A11067">
        <v>32</v>
      </c>
      <c r="B11067" t="s">
        <v>10983</v>
      </c>
      <c r="I11067" t="s">
        <v>25744</v>
      </c>
    </row>
    <row r="11068" spans="1:16" x14ac:dyDescent="0.25">
      <c r="A11068">
        <v>10</v>
      </c>
      <c r="B11068" t="s">
        <v>10984</v>
      </c>
      <c r="D11068" t="str">
        <f t="shared" ref="D11068" si="3195">SUBSTITUTE(B11068, "[", "")</f>
        <v>112005274.339000;0;0]</v>
      </c>
      <c r="E11068" t="str">
        <f t="shared" ref="E11068" si="3196">MID(TEXT(B11068,"0.000000;0.000000;0.000000"),1,FIND(";",TEXT(B11068,"0.000000;0.000000;0.000000"))-1)</f>
        <v>[112005274.339000</v>
      </c>
      <c r="F11068" s="1" t="str">
        <f t="shared" ref="F11068" si="3197">SUBSTITUTE(E11068, "[", "")</f>
        <v>112005274.339000</v>
      </c>
      <c r="G11068">
        <f>F11068-F11059</f>
        <v>112005274.339</v>
      </c>
      <c r="I11068" t="s">
        <v>25745</v>
      </c>
      <c r="L11068" t="str">
        <f>MID(TEXT(I11068,"0.000000;0.000000;0.000000"),1,FIND(";",TEXT(I11068,"0.000000;0.000000;0.000000"))-1)</f>
        <v>[4202.74000000000</v>
      </c>
      <c r="N11068" t="str">
        <f>SUBSTITUTE(L11068, "[", "")</f>
        <v>4202.74000000000</v>
      </c>
      <c r="P11068">
        <f>G11068/N11068</f>
        <v>26650.536159505467</v>
      </c>
    </row>
    <row r="11069" spans="1:16" hidden="1" x14ac:dyDescent="0.25">
      <c r="A11069">
        <v>12</v>
      </c>
      <c r="B11069" t="s">
        <v>10985</v>
      </c>
      <c r="I11069" t="s">
        <v>25746</v>
      </c>
    </row>
    <row r="11070" spans="1:16" hidden="1" x14ac:dyDescent="0.25">
      <c r="A11070">
        <v>18</v>
      </c>
      <c r="B11070" t="s">
        <v>10986</v>
      </c>
      <c r="I11070" t="s">
        <v>25747</v>
      </c>
    </row>
    <row r="11071" spans="1:16" hidden="1" x14ac:dyDescent="0.25">
      <c r="A11071">
        <v>23</v>
      </c>
      <c r="B11071" t="s">
        <v>10987</v>
      </c>
      <c r="I11071" t="s">
        <v>25748</v>
      </c>
    </row>
    <row r="11072" spans="1:16" hidden="1" x14ac:dyDescent="0.25">
      <c r="A11072">
        <v>24</v>
      </c>
      <c r="B11072" t="s">
        <v>10988</v>
      </c>
      <c r="I11072" t="s">
        <v>25749</v>
      </c>
    </row>
    <row r="11073" spans="1:16" hidden="1" x14ac:dyDescent="0.25">
      <c r="A11073">
        <v>25</v>
      </c>
      <c r="B11073" t="s">
        <v>10989</v>
      </c>
      <c r="I11073" t="s">
        <v>25750</v>
      </c>
    </row>
    <row r="11074" spans="1:16" hidden="1" x14ac:dyDescent="0.25">
      <c r="A11074">
        <v>28</v>
      </c>
      <c r="B11074" t="s">
        <v>10990</v>
      </c>
      <c r="I11074" t="s">
        <v>25751</v>
      </c>
    </row>
    <row r="11075" spans="1:16" hidden="1" x14ac:dyDescent="0.25">
      <c r="A11075">
        <v>32</v>
      </c>
      <c r="B11075" t="s">
        <v>10991</v>
      </c>
      <c r="I11075" t="s">
        <v>25752</v>
      </c>
    </row>
    <row r="11076" spans="1:16" x14ac:dyDescent="0.25">
      <c r="A11076">
        <v>10</v>
      </c>
      <c r="B11076" t="s">
        <v>10992</v>
      </c>
      <c r="D11076" t="str">
        <f t="shared" ref="D11076" si="3198">SUBSTITUTE(B11076, "[", "")</f>
        <v>112002962.499000;0;0]</v>
      </c>
      <c r="E11076" t="str">
        <f t="shared" ref="E11076" si="3199">MID(TEXT(B11076,"0.000000;0.000000;0.000000"),1,FIND(";",TEXT(B11076,"0.000000;0.000000;0.000000"))-1)</f>
        <v>[112002962.499000</v>
      </c>
      <c r="F11076" s="1" t="str">
        <f t="shared" ref="F11076" si="3200">SUBSTITUTE(E11076, "[", "")</f>
        <v>112002962.499000</v>
      </c>
      <c r="G11076">
        <f>F11076-F11067</f>
        <v>112002962.499</v>
      </c>
      <c r="I11076" t="s">
        <v>25753</v>
      </c>
      <c r="L11076" t="str">
        <f>MID(TEXT(I11076,"0.000000;0.000000;0.000000"),1,FIND(";",TEXT(I11076,"0.000000;0.000000;0.000000"))-1)</f>
        <v>[4202.34300000000</v>
      </c>
      <c r="N11076" t="str">
        <f>SUBSTITUTE(L11076, "[", "")</f>
        <v>4202.34300000000</v>
      </c>
      <c r="P11076">
        <f>G11076/N11076</f>
        <v>26652.503733988397</v>
      </c>
    </row>
    <row r="11077" spans="1:16" hidden="1" x14ac:dyDescent="0.25">
      <c r="A11077">
        <v>12</v>
      </c>
      <c r="B11077" t="s">
        <v>10993</v>
      </c>
      <c r="I11077" t="s">
        <v>25754</v>
      </c>
    </row>
    <row r="11078" spans="1:16" hidden="1" x14ac:dyDescent="0.25">
      <c r="A11078">
        <v>18</v>
      </c>
      <c r="B11078" t="s">
        <v>10994</v>
      </c>
      <c r="I11078" t="s">
        <v>25755</v>
      </c>
    </row>
    <row r="11079" spans="1:16" hidden="1" x14ac:dyDescent="0.25">
      <c r="A11079">
        <v>23</v>
      </c>
      <c r="B11079" t="s">
        <v>10995</v>
      </c>
      <c r="I11079" t="s">
        <v>25756</v>
      </c>
    </row>
    <row r="11080" spans="1:16" hidden="1" x14ac:dyDescent="0.25">
      <c r="A11080">
        <v>24</v>
      </c>
      <c r="B11080" t="s">
        <v>10996</v>
      </c>
      <c r="I11080" t="s">
        <v>25757</v>
      </c>
    </row>
    <row r="11081" spans="1:16" hidden="1" x14ac:dyDescent="0.25">
      <c r="A11081">
        <v>25</v>
      </c>
      <c r="B11081" t="s">
        <v>10997</v>
      </c>
      <c r="I11081" t="s">
        <v>25758</v>
      </c>
    </row>
    <row r="11082" spans="1:16" hidden="1" x14ac:dyDescent="0.25">
      <c r="A11082">
        <v>28</v>
      </c>
      <c r="B11082" t="s">
        <v>10998</v>
      </c>
      <c r="I11082" t="s">
        <v>25759</v>
      </c>
    </row>
    <row r="11083" spans="1:16" hidden="1" x14ac:dyDescent="0.25">
      <c r="A11083">
        <v>32</v>
      </c>
      <c r="B11083" t="s">
        <v>10999</v>
      </c>
      <c r="I11083" t="s">
        <v>25760</v>
      </c>
    </row>
    <row r="11084" spans="1:16" x14ac:dyDescent="0.25">
      <c r="A11084">
        <v>10</v>
      </c>
      <c r="B11084" t="s">
        <v>11000</v>
      </c>
      <c r="D11084" t="str">
        <f t="shared" ref="D11084" si="3201">SUBSTITUTE(B11084, "[", "")</f>
        <v>112000808.718000;0;0]</v>
      </c>
      <c r="E11084" t="str">
        <f t="shared" ref="E11084" si="3202">MID(TEXT(B11084,"0.000000;0.000000;0.000000"),1,FIND(";",TEXT(B11084,"0.000000;0.000000;0.000000"))-1)</f>
        <v>[112000808.718000</v>
      </c>
      <c r="F11084" s="1" t="str">
        <f t="shared" ref="F11084" si="3203">SUBSTITUTE(E11084, "[", "")</f>
        <v>112000808.718000</v>
      </c>
      <c r="G11084">
        <f>F11084-F11075</f>
        <v>112000808.71799999</v>
      </c>
      <c r="I11084" t="s">
        <v>25761</v>
      </c>
      <c r="L11084" t="str">
        <f>MID(TEXT(I11084,"0.000000;0.000000;0.000000"),1,FIND(";",TEXT(I11084,"0.000000;0.000000;0.000000"))-1)</f>
        <v>[4201.82700000000</v>
      </c>
      <c r="N11084" t="str">
        <f>SUBSTITUTE(L11084, "[", "")</f>
        <v>4201.82700000000</v>
      </c>
      <c r="P11084">
        <f>G11084/N11084</f>
        <v>26655.264178653713</v>
      </c>
    </row>
    <row r="11085" spans="1:16" hidden="1" x14ac:dyDescent="0.25">
      <c r="A11085">
        <v>12</v>
      </c>
      <c r="B11085" t="s">
        <v>11001</v>
      </c>
      <c r="I11085" t="s">
        <v>25762</v>
      </c>
    </row>
    <row r="11086" spans="1:16" hidden="1" x14ac:dyDescent="0.25">
      <c r="A11086">
        <v>18</v>
      </c>
      <c r="B11086" t="s">
        <v>11002</v>
      </c>
      <c r="I11086" t="s">
        <v>25763</v>
      </c>
    </row>
    <row r="11087" spans="1:16" hidden="1" x14ac:dyDescent="0.25">
      <c r="A11087">
        <v>23</v>
      </c>
      <c r="B11087" t="s">
        <v>11003</v>
      </c>
      <c r="I11087" t="s">
        <v>25764</v>
      </c>
    </row>
    <row r="11088" spans="1:16" hidden="1" x14ac:dyDescent="0.25">
      <c r="A11088">
        <v>24</v>
      </c>
      <c r="B11088" t="s">
        <v>11004</v>
      </c>
      <c r="I11088" t="s">
        <v>25765</v>
      </c>
    </row>
    <row r="11089" spans="1:16" hidden="1" x14ac:dyDescent="0.25">
      <c r="A11089">
        <v>25</v>
      </c>
      <c r="B11089" t="s">
        <v>11005</v>
      </c>
      <c r="I11089" t="s">
        <v>25766</v>
      </c>
    </row>
    <row r="11090" spans="1:16" hidden="1" x14ac:dyDescent="0.25">
      <c r="A11090">
        <v>28</v>
      </c>
      <c r="B11090" t="s">
        <v>11006</v>
      </c>
      <c r="I11090" t="s">
        <v>25767</v>
      </c>
    </row>
    <row r="11091" spans="1:16" hidden="1" x14ac:dyDescent="0.25">
      <c r="A11091">
        <v>32</v>
      </c>
      <c r="B11091" t="s">
        <v>11007</v>
      </c>
      <c r="I11091" t="s">
        <v>25768</v>
      </c>
    </row>
    <row r="11092" spans="1:16" x14ac:dyDescent="0.25">
      <c r="A11092">
        <v>10</v>
      </c>
      <c r="B11092" t="s">
        <v>11008</v>
      </c>
      <c r="D11092" t="str">
        <f t="shared" ref="D11092" si="3204">SUBSTITUTE(B11092, "[", "")</f>
        <v>111998497.338000;0;0]</v>
      </c>
      <c r="E11092" t="str">
        <f t="shared" ref="E11092" si="3205">MID(TEXT(B11092,"0.000000;0.000000;0.000000"),1,FIND(";",TEXT(B11092,"0.000000;0.000000;0.000000"))-1)</f>
        <v>[111998497.338000</v>
      </c>
      <c r="F11092" s="1" t="str">
        <f t="shared" ref="F11092" si="3206">SUBSTITUTE(E11092, "[", "")</f>
        <v>111998497.338000</v>
      </c>
      <c r="G11092">
        <f>F11092-F11083</f>
        <v>111998497.338</v>
      </c>
      <c r="I11092" t="s">
        <v>25769</v>
      </c>
      <c r="L11092" t="str">
        <f>MID(TEXT(I11092,"0.000000;0.000000;0.000000"),1,FIND(";",TEXT(I11092,"0.000000;0.000000;0.000000"))-1)</f>
        <v>[4201.88400000000</v>
      </c>
      <c r="N11092" t="str">
        <f>SUBSTITUTE(L11092, "[", "")</f>
        <v>4201.88400000000</v>
      </c>
      <c r="P11092">
        <f>G11092/N11092</f>
        <v>26654.352509017383</v>
      </c>
    </row>
    <row r="11093" spans="1:16" hidden="1" x14ac:dyDescent="0.25">
      <c r="A11093">
        <v>12</v>
      </c>
      <c r="B11093" t="s">
        <v>11009</v>
      </c>
      <c r="I11093" t="s">
        <v>25770</v>
      </c>
    </row>
    <row r="11094" spans="1:16" hidden="1" x14ac:dyDescent="0.25">
      <c r="A11094">
        <v>18</v>
      </c>
      <c r="B11094" t="s">
        <v>11010</v>
      </c>
      <c r="I11094" t="s">
        <v>25771</v>
      </c>
    </row>
    <row r="11095" spans="1:16" hidden="1" x14ac:dyDescent="0.25">
      <c r="A11095">
        <v>23</v>
      </c>
      <c r="B11095" t="s">
        <v>11011</v>
      </c>
      <c r="I11095" t="s">
        <v>25772</v>
      </c>
    </row>
    <row r="11096" spans="1:16" hidden="1" x14ac:dyDescent="0.25">
      <c r="A11096">
        <v>24</v>
      </c>
      <c r="B11096" t="s">
        <v>11012</v>
      </c>
      <c r="I11096" t="s">
        <v>25773</v>
      </c>
    </row>
    <row r="11097" spans="1:16" hidden="1" x14ac:dyDescent="0.25">
      <c r="A11097">
        <v>25</v>
      </c>
      <c r="B11097" t="s">
        <v>11013</v>
      </c>
      <c r="I11097" t="s">
        <v>25774</v>
      </c>
    </row>
    <row r="11098" spans="1:16" hidden="1" x14ac:dyDescent="0.25">
      <c r="A11098">
        <v>28</v>
      </c>
      <c r="B11098" t="s">
        <v>11014</v>
      </c>
      <c r="I11098" t="s">
        <v>25775</v>
      </c>
    </row>
    <row r="11099" spans="1:16" hidden="1" x14ac:dyDescent="0.25">
      <c r="A11099">
        <v>32</v>
      </c>
      <c r="B11099" t="s">
        <v>11015</v>
      </c>
      <c r="I11099" t="s">
        <v>25776</v>
      </c>
    </row>
    <row r="11100" spans="1:16" x14ac:dyDescent="0.25">
      <c r="A11100">
        <v>10</v>
      </c>
      <c r="B11100" t="s">
        <v>11016</v>
      </c>
      <c r="D11100" t="str">
        <f t="shared" ref="D11100" si="3207">SUBSTITUTE(B11100, "[", "")</f>
        <v>111996186.455000;0;0]</v>
      </c>
      <c r="E11100" t="str">
        <f t="shared" ref="E11100" si="3208">MID(TEXT(B11100,"0.000000;0.000000;0.000000"),1,FIND(";",TEXT(B11100,"0.000000;0.000000;0.000000"))-1)</f>
        <v>[111996186.455000</v>
      </c>
      <c r="F11100" s="1" t="str">
        <f t="shared" ref="F11100" si="3209">SUBSTITUTE(E11100, "[", "")</f>
        <v>111996186.455000</v>
      </c>
      <c r="G11100">
        <f>F11100-F11091</f>
        <v>111996186.455</v>
      </c>
      <c r="I11100" t="s">
        <v>25777</v>
      </c>
      <c r="L11100" t="str">
        <f>MID(TEXT(I11100,"0.000000;0.000000;0.000000"),1,FIND(";",TEXT(I11100,"0.000000;0.000000;0.000000"))-1)</f>
        <v>[4201.38800000000</v>
      </c>
      <c r="N11100" t="str">
        <f>SUBSTITUTE(L11100, "[", "")</f>
        <v>4201.38800000000</v>
      </c>
      <c r="P11100">
        <f>G11100/N11100</f>
        <v>26656.94919274297</v>
      </c>
    </row>
    <row r="11101" spans="1:16" hidden="1" x14ac:dyDescent="0.25">
      <c r="A11101">
        <v>12</v>
      </c>
      <c r="B11101" t="s">
        <v>11017</v>
      </c>
      <c r="I11101" t="s">
        <v>25778</v>
      </c>
    </row>
    <row r="11102" spans="1:16" hidden="1" x14ac:dyDescent="0.25">
      <c r="A11102">
        <v>18</v>
      </c>
      <c r="B11102" t="s">
        <v>11018</v>
      </c>
      <c r="I11102" t="s">
        <v>25779</v>
      </c>
    </row>
    <row r="11103" spans="1:16" hidden="1" x14ac:dyDescent="0.25">
      <c r="A11103">
        <v>23</v>
      </c>
      <c r="B11103" t="s">
        <v>11019</v>
      </c>
      <c r="I11103" t="s">
        <v>25780</v>
      </c>
    </row>
    <row r="11104" spans="1:16" hidden="1" x14ac:dyDescent="0.25">
      <c r="A11104">
        <v>24</v>
      </c>
      <c r="B11104" t="s">
        <v>11020</v>
      </c>
      <c r="I11104" t="s">
        <v>25781</v>
      </c>
    </row>
    <row r="11105" spans="1:16" hidden="1" x14ac:dyDescent="0.25">
      <c r="A11105">
        <v>25</v>
      </c>
      <c r="B11105" t="s">
        <v>11021</v>
      </c>
      <c r="I11105" t="s">
        <v>25782</v>
      </c>
    </row>
    <row r="11106" spans="1:16" hidden="1" x14ac:dyDescent="0.25">
      <c r="A11106">
        <v>28</v>
      </c>
      <c r="B11106" t="s">
        <v>11022</v>
      </c>
      <c r="I11106" t="s">
        <v>25783</v>
      </c>
    </row>
    <row r="11107" spans="1:16" hidden="1" x14ac:dyDescent="0.25">
      <c r="A11107">
        <v>32</v>
      </c>
      <c r="B11107" t="s">
        <v>11023</v>
      </c>
      <c r="I11107" t="s">
        <v>25784</v>
      </c>
    </row>
    <row r="11108" spans="1:16" x14ac:dyDescent="0.25">
      <c r="A11108">
        <v>10</v>
      </c>
      <c r="B11108" t="s">
        <v>11024</v>
      </c>
      <c r="D11108" t="str">
        <f t="shared" ref="D11108" si="3210">SUBSTITUTE(B11108, "[", "")</f>
        <v>111993875.958000;0;0]</v>
      </c>
      <c r="E11108" t="str">
        <f t="shared" ref="E11108" si="3211">MID(TEXT(B11108,"0.000000;0.000000;0.000000"),1,FIND(";",TEXT(B11108,"0.000000;0.000000;0.000000"))-1)</f>
        <v>[111993875.958000</v>
      </c>
      <c r="F11108" s="1" t="str">
        <f t="shared" ref="F11108" si="3212">SUBSTITUTE(E11108, "[", "")</f>
        <v>111993875.958000</v>
      </c>
      <c r="G11108">
        <f>F11108-F11099</f>
        <v>111993875.958</v>
      </c>
      <c r="I11108" t="s">
        <v>25785</v>
      </c>
      <c r="L11108" t="str">
        <f>MID(TEXT(I11108,"0.000000;0.000000;0.000000"),1,FIND(";",TEXT(I11108,"0.000000;0.000000;0.000000"))-1)</f>
        <v>[4201</v>
      </c>
      <c r="N11108" t="str">
        <f>SUBSTITUTE(L11108, "[", "")</f>
        <v>4201</v>
      </c>
      <c r="P11108">
        <f>G11108/N11108</f>
        <v>26658.861213520591</v>
      </c>
    </row>
    <row r="11109" spans="1:16" hidden="1" x14ac:dyDescent="0.25">
      <c r="A11109">
        <v>12</v>
      </c>
      <c r="B11109" t="s">
        <v>11025</v>
      </c>
      <c r="I11109" t="s">
        <v>25786</v>
      </c>
    </row>
    <row r="11110" spans="1:16" hidden="1" x14ac:dyDescent="0.25">
      <c r="A11110">
        <v>18</v>
      </c>
      <c r="B11110" t="s">
        <v>11026</v>
      </c>
      <c r="I11110" t="s">
        <v>25787</v>
      </c>
    </row>
    <row r="11111" spans="1:16" hidden="1" x14ac:dyDescent="0.25">
      <c r="A11111">
        <v>23</v>
      </c>
      <c r="B11111" t="s">
        <v>11027</v>
      </c>
      <c r="I11111" t="s">
        <v>25788</v>
      </c>
    </row>
    <row r="11112" spans="1:16" hidden="1" x14ac:dyDescent="0.25">
      <c r="A11112">
        <v>24</v>
      </c>
      <c r="B11112" t="s">
        <v>11028</v>
      </c>
      <c r="I11112" t="s">
        <v>25789</v>
      </c>
    </row>
    <row r="11113" spans="1:16" hidden="1" x14ac:dyDescent="0.25">
      <c r="A11113">
        <v>25</v>
      </c>
      <c r="B11113" t="s">
        <v>11029</v>
      </c>
      <c r="I11113" t="s">
        <v>25790</v>
      </c>
    </row>
    <row r="11114" spans="1:16" hidden="1" x14ac:dyDescent="0.25">
      <c r="A11114">
        <v>28</v>
      </c>
      <c r="B11114" t="s">
        <v>11030</v>
      </c>
      <c r="I11114" t="s">
        <v>25791</v>
      </c>
    </row>
    <row r="11115" spans="1:16" hidden="1" x14ac:dyDescent="0.25">
      <c r="A11115">
        <v>32</v>
      </c>
      <c r="B11115" t="s">
        <v>11031</v>
      </c>
      <c r="I11115" t="s">
        <v>25792</v>
      </c>
    </row>
    <row r="11116" spans="1:16" x14ac:dyDescent="0.25">
      <c r="A11116">
        <v>10</v>
      </c>
      <c r="B11116" t="s">
        <v>11032</v>
      </c>
      <c r="D11116" t="str">
        <f t="shared" ref="D11116" si="3213">SUBSTITUTE(B11116, "[", "")</f>
        <v>111991723.709000;0;0]</v>
      </c>
      <c r="E11116" t="str">
        <f t="shared" ref="E11116" si="3214">MID(TEXT(B11116,"0.000000;0.000000;0.000000"),1,FIND(";",TEXT(B11116,"0.000000;0.000000;0.000000"))-1)</f>
        <v>[111991723.709000</v>
      </c>
      <c r="F11116" s="1" t="str">
        <f t="shared" ref="F11116" si="3215">SUBSTITUTE(E11116, "[", "")</f>
        <v>111991723.709000</v>
      </c>
      <c r="G11116">
        <f>F11116-F11107</f>
        <v>111991723.70900001</v>
      </c>
      <c r="I11116" t="s">
        <v>25793</v>
      </c>
      <c r="L11116" t="str">
        <f>MID(TEXT(I11116,"0.000000;0.000000;0.000000"),1,FIND(";",TEXT(I11116,"0.000000;0.000000;0.000000"))-1)</f>
        <v>[4200.29500000000</v>
      </c>
      <c r="N11116" t="str">
        <f>SUBSTITUTE(L11116, "[", "")</f>
        <v>4200.29500000000</v>
      </c>
      <c r="P11116">
        <f>G11116/N11116</f>
        <v>26662.823375262928</v>
      </c>
    </row>
    <row r="11117" spans="1:16" hidden="1" x14ac:dyDescent="0.25">
      <c r="A11117">
        <v>12</v>
      </c>
      <c r="B11117" t="s">
        <v>11033</v>
      </c>
      <c r="I11117" t="s">
        <v>25794</v>
      </c>
    </row>
    <row r="11118" spans="1:16" hidden="1" x14ac:dyDescent="0.25">
      <c r="A11118">
        <v>18</v>
      </c>
      <c r="B11118" t="s">
        <v>11034</v>
      </c>
      <c r="I11118" t="s">
        <v>25795</v>
      </c>
    </row>
    <row r="11119" spans="1:16" hidden="1" x14ac:dyDescent="0.25">
      <c r="A11119">
        <v>23</v>
      </c>
      <c r="B11119" t="s">
        <v>11035</v>
      </c>
      <c r="I11119" t="s">
        <v>25796</v>
      </c>
    </row>
    <row r="11120" spans="1:16" hidden="1" x14ac:dyDescent="0.25">
      <c r="A11120">
        <v>24</v>
      </c>
      <c r="B11120" t="s">
        <v>11036</v>
      </c>
      <c r="I11120" t="s">
        <v>25797</v>
      </c>
    </row>
    <row r="11121" spans="1:16" hidden="1" x14ac:dyDescent="0.25">
      <c r="A11121">
        <v>25</v>
      </c>
      <c r="B11121" t="s">
        <v>11037</v>
      </c>
      <c r="I11121" t="s">
        <v>25798</v>
      </c>
    </row>
    <row r="11122" spans="1:16" hidden="1" x14ac:dyDescent="0.25">
      <c r="A11122">
        <v>28</v>
      </c>
      <c r="B11122" t="s">
        <v>11038</v>
      </c>
      <c r="I11122" t="s">
        <v>25799</v>
      </c>
    </row>
    <row r="11123" spans="1:16" hidden="1" x14ac:dyDescent="0.25">
      <c r="A11123">
        <v>32</v>
      </c>
      <c r="B11123" t="s">
        <v>11039</v>
      </c>
      <c r="I11123" t="s">
        <v>25800</v>
      </c>
    </row>
    <row r="11124" spans="1:16" x14ac:dyDescent="0.25">
      <c r="A11124">
        <v>10</v>
      </c>
      <c r="B11124" t="s">
        <v>11040</v>
      </c>
      <c r="D11124" t="str">
        <f t="shared" ref="D11124" si="3216">SUBSTITUTE(B11124, "[", "")</f>
        <v>111989414.277000;0;0]</v>
      </c>
      <c r="E11124" t="str">
        <f t="shared" ref="E11124" si="3217">MID(TEXT(B11124,"0.000000;0.000000;0.000000"),1,FIND(";",TEXT(B11124,"0.000000;0.000000;0.000000"))-1)</f>
        <v>[111989414.277000</v>
      </c>
      <c r="F11124" s="1" t="str">
        <f t="shared" ref="F11124" si="3218">SUBSTITUTE(E11124, "[", "")</f>
        <v>111989414.277000</v>
      </c>
      <c r="G11124">
        <f>F11124-F11115</f>
        <v>111989414.277</v>
      </c>
      <c r="I11124" t="s">
        <v>25801</v>
      </c>
      <c r="L11124" t="str">
        <f>MID(TEXT(I11124,"0.000000;0.000000;0.000000"),1,FIND(";",TEXT(I11124,"0.000000;0.000000;0.000000"))-1)</f>
        <v>[4199.93600000000</v>
      </c>
      <c r="N11124" t="str">
        <f>SUBSTITUTE(L11124, "[", "")</f>
        <v>4199.93600000000</v>
      </c>
      <c r="P11124">
        <f>G11124/N11124</f>
        <v>26664.552573420166</v>
      </c>
    </row>
    <row r="11125" spans="1:16" hidden="1" x14ac:dyDescent="0.25">
      <c r="A11125">
        <v>12</v>
      </c>
      <c r="B11125" t="s">
        <v>11041</v>
      </c>
      <c r="I11125" t="s">
        <v>25802</v>
      </c>
    </row>
    <row r="11126" spans="1:16" hidden="1" x14ac:dyDescent="0.25">
      <c r="A11126">
        <v>15</v>
      </c>
      <c r="B11126" t="s">
        <v>169</v>
      </c>
      <c r="I11126" t="s">
        <v>25803</v>
      </c>
    </row>
    <row r="11127" spans="1:16" hidden="1" x14ac:dyDescent="0.25">
      <c r="A11127">
        <v>18</v>
      </c>
      <c r="B11127" t="s">
        <v>11042</v>
      </c>
      <c r="I11127" t="s">
        <v>25804</v>
      </c>
    </row>
    <row r="11128" spans="1:16" hidden="1" x14ac:dyDescent="0.25">
      <c r="A11128">
        <v>23</v>
      </c>
      <c r="B11128" t="s">
        <v>11043</v>
      </c>
      <c r="I11128" t="s">
        <v>25805</v>
      </c>
    </row>
    <row r="11129" spans="1:16" hidden="1" x14ac:dyDescent="0.25">
      <c r="A11129">
        <v>24</v>
      </c>
      <c r="B11129" t="s">
        <v>11044</v>
      </c>
      <c r="I11129" t="s">
        <v>25806</v>
      </c>
    </row>
    <row r="11130" spans="1:16" hidden="1" x14ac:dyDescent="0.25">
      <c r="A11130">
        <v>25</v>
      </c>
      <c r="B11130" t="s">
        <v>11045</v>
      </c>
      <c r="I11130" t="s">
        <v>25807</v>
      </c>
    </row>
    <row r="11131" spans="1:16" hidden="1" x14ac:dyDescent="0.25">
      <c r="A11131">
        <v>28</v>
      </c>
      <c r="B11131" t="s">
        <v>11046</v>
      </c>
      <c r="I11131" t="s">
        <v>25808</v>
      </c>
    </row>
    <row r="11132" spans="1:16" hidden="1" x14ac:dyDescent="0.25">
      <c r="A11132">
        <v>32</v>
      </c>
      <c r="B11132" t="s">
        <v>11047</v>
      </c>
      <c r="I11132" t="s">
        <v>25809</v>
      </c>
    </row>
    <row r="11133" spans="1:16" x14ac:dyDescent="0.25">
      <c r="A11133">
        <v>10</v>
      </c>
      <c r="B11133" t="s">
        <v>11048</v>
      </c>
      <c r="D11133" t="str">
        <f t="shared" ref="D11133" si="3219">SUBSTITUTE(B11133, "[", "")</f>
        <v>111987105.405000;0;0]</v>
      </c>
      <c r="E11133" t="str">
        <f t="shared" ref="E11133" si="3220">MID(TEXT(B11133,"0.000000;0.000000;0.000000"),1,FIND(";",TEXT(B11133,"0.000000;0.000000;0.000000"))-1)</f>
        <v>[111987105.405000</v>
      </c>
      <c r="F11133" s="1" t="str">
        <f t="shared" ref="F11133" si="3221">SUBSTITUTE(E11133, "[", "")</f>
        <v>111987105.405000</v>
      </c>
      <c r="G11133">
        <f>F11133-F11124</f>
        <v>-2308.8719999939203</v>
      </c>
      <c r="I11133" t="s">
        <v>25810</v>
      </c>
      <c r="L11133" t="str">
        <f>MID(TEXT(I11133,"0.000000;0.000000;0.000000"),1,FIND(";",TEXT(I11133,"0.000000;0.000000;0.000000"))-1)</f>
        <v>[4199.37600000000</v>
      </c>
      <c r="N11133" t="str">
        <f>SUBSTITUTE(L11133, "[", "")</f>
        <v>4199.37600000000</v>
      </c>
      <c r="P11133">
        <f>G11133/N11133</f>
        <v>-0.54981311508993724</v>
      </c>
    </row>
    <row r="11134" spans="1:16" hidden="1" x14ac:dyDescent="0.25">
      <c r="A11134">
        <v>12</v>
      </c>
      <c r="B11134" t="s">
        <v>11049</v>
      </c>
      <c r="I11134" t="s">
        <v>25811</v>
      </c>
    </row>
    <row r="11135" spans="1:16" hidden="1" x14ac:dyDescent="0.25">
      <c r="A11135">
        <v>15</v>
      </c>
      <c r="B11135" t="s">
        <v>11050</v>
      </c>
      <c r="I11135" t="s">
        <v>25812</v>
      </c>
    </row>
    <row r="11136" spans="1:16" hidden="1" x14ac:dyDescent="0.25">
      <c r="A11136">
        <v>18</v>
      </c>
      <c r="B11136" t="s">
        <v>11051</v>
      </c>
      <c r="I11136" t="s">
        <v>25813</v>
      </c>
    </row>
    <row r="11137" spans="1:16" hidden="1" x14ac:dyDescent="0.25">
      <c r="A11137">
        <v>23</v>
      </c>
      <c r="B11137" t="s">
        <v>11052</v>
      </c>
      <c r="I11137" t="s">
        <v>25814</v>
      </c>
    </row>
    <row r="11138" spans="1:16" hidden="1" x14ac:dyDescent="0.25">
      <c r="A11138">
        <v>24</v>
      </c>
      <c r="B11138" t="s">
        <v>11053</v>
      </c>
      <c r="I11138" t="s">
        <v>25815</v>
      </c>
    </row>
    <row r="11139" spans="1:16" hidden="1" x14ac:dyDescent="0.25">
      <c r="A11139">
        <v>25</v>
      </c>
      <c r="B11139" t="s">
        <v>11054</v>
      </c>
      <c r="I11139" t="s">
        <v>25816</v>
      </c>
    </row>
    <row r="11140" spans="1:16" hidden="1" x14ac:dyDescent="0.25">
      <c r="A11140">
        <v>28</v>
      </c>
      <c r="B11140" t="s">
        <v>11055</v>
      </c>
      <c r="I11140" t="s">
        <v>25817</v>
      </c>
    </row>
    <row r="11141" spans="1:16" hidden="1" x14ac:dyDescent="0.25">
      <c r="A11141">
        <v>32</v>
      </c>
      <c r="B11141" t="s">
        <v>11056</v>
      </c>
      <c r="I11141" t="s">
        <v>25818</v>
      </c>
    </row>
    <row r="11142" spans="1:16" x14ac:dyDescent="0.25">
      <c r="A11142">
        <v>10</v>
      </c>
      <c r="B11142" t="s">
        <v>11057</v>
      </c>
      <c r="D11142" t="str">
        <f t="shared" ref="D11142" si="3222">SUBSTITUTE(B11142, "[", "")</f>
        <v>111984797.016000;0;0]</v>
      </c>
      <c r="E11142" t="str">
        <f t="shared" ref="E11142" si="3223">MID(TEXT(B11142,"0.000000;0.000000;0.000000"),1,FIND(";",TEXT(B11142,"0.000000;0.000000;0.000000"))-1)</f>
        <v>[111984797.016000</v>
      </c>
      <c r="F11142" s="1" t="str">
        <f t="shared" ref="F11142" si="3224">SUBSTITUTE(E11142, "[", "")</f>
        <v>111984797.016000</v>
      </c>
      <c r="G11142">
        <f>F11142-F11133</f>
        <v>-2308.3889999985695</v>
      </c>
      <c r="I11142" t="s">
        <v>25819</v>
      </c>
      <c r="L11142" t="str">
        <f>MID(TEXT(I11142,"0.000000;0.000000;0.000000"),1,FIND(";",TEXT(I11142,"0.000000;0.000000;0.000000"))-1)</f>
        <v>[4198.89300000000</v>
      </c>
      <c r="N11142" t="str">
        <f>SUBSTITUTE(L11142, "[", "")</f>
        <v>4198.89300000000</v>
      </c>
      <c r="P11142">
        <f>G11142/N11142</f>
        <v>-0.54976132995019622</v>
      </c>
    </row>
    <row r="11143" spans="1:16" hidden="1" x14ac:dyDescent="0.25">
      <c r="A11143">
        <v>12</v>
      </c>
      <c r="B11143" t="s">
        <v>11058</v>
      </c>
      <c r="I11143" t="s">
        <v>25820</v>
      </c>
    </row>
    <row r="11144" spans="1:16" hidden="1" x14ac:dyDescent="0.25">
      <c r="A11144">
        <v>15</v>
      </c>
      <c r="B11144" t="s">
        <v>11059</v>
      </c>
      <c r="I11144" t="s">
        <v>25821</v>
      </c>
    </row>
    <row r="11145" spans="1:16" hidden="1" x14ac:dyDescent="0.25">
      <c r="A11145">
        <v>18</v>
      </c>
      <c r="B11145" t="s">
        <v>11060</v>
      </c>
      <c r="I11145" t="s">
        <v>25822</v>
      </c>
    </row>
    <row r="11146" spans="1:16" hidden="1" x14ac:dyDescent="0.25">
      <c r="A11146">
        <v>23</v>
      </c>
      <c r="B11146" t="s">
        <v>11061</v>
      </c>
      <c r="I11146" t="s">
        <v>25823</v>
      </c>
    </row>
    <row r="11147" spans="1:16" hidden="1" x14ac:dyDescent="0.25">
      <c r="A11147">
        <v>24</v>
      </c>
      <c r="B11147" t="s">
        <v>11062</v>
      </c>
      <c r="I11147" t="s">
        <v>25824</v>
      </c>
    </row>
    <row r="11148" spans="1:16" hidden="1" x14ac:dyDescent="0.25">
      <c r="A11148">
        <v>25</v>
      </c>
      <c r="B11148" t="s">
        <v>11063</v>
      </c>
      <c r="I11148" t="s">
        <v>25825</v>
      </c>
    </row>
    <row r="11149" spans="1:16" hidden="1" x14ac:dyDescent="0.25">
      <c r="A11149">
        <v>28</v>
      </c>
      <c r="B11149" t="s">
        <v>11064</v>
      </c>
      <c r="I11149" t="s">
        <v>25826</v>
      </c>
    </row>
    <row r="11150" spans="1:16" hidden="1" x14ac:dyDescent="0.25">
      <c r="A11150">
        <v>32</v>
      </c>
      <c r="B11150" t="s">
        <v>11065</v>
      </c>
      <c r="I11150" t="s">
        <v>25827</v>
      </c>
    </row>
    <row r="11151" spans="1:16" x14ac:dyDescent="0.25">
      <c r="A11151">
        <v>10</v>
      </c>
      <c r="B11151" t="s">
        <v>11066</v>
      </c>
      <c r="D11151" t="str">
        <f t="shared" ref="D11151" si="3225">SUBSTITUTE(B11151, "[", "")</f>
        <v>111982646.700000;0;0]</v>
      </c>
      <c r="E11151" t="str">
        <f t="shared" ref="E11151" si="3226">MID(TEXT(B11151,"0.000000;0.000000;0.000000"),1,FIND(";",TEXT(B11151,"0.000000;0.000000;0.000000"))-1)</f>
        <v>[111982646.700000</v>
      </c>
      <c r="F11151" s="1" t="str">
        <f t="shared" ref="F11151" si="3227">SUBSTITUTE(E11151, "[", "")</f>
        <v>111982646.700000</v>
      </c>
      <c r="G11151">
        <f>F11151-F11142</f>
        <v>-2150.3159999996424</v>
      </c>
      <c r="I11151" t="s">
        <v>25828</v>
      </c>
      <c r="L11151" t="str">
        <f>MID(TEXT(I11151,"0.000000;0.000000;0.000000"),1,FIND(";",TEXT(I11151,"0.000000;0.000000;0.000000"))-1)</f>
        <v>[4198.36300000000</v>
      </c>
      <c r="N11151" t="str">
        <f>SUBSTITUTE(L11151, "[", "")</f>
        <v>4198.36300000000</v>
      </c>
      <c r="P11151">
        <f>G11151/N11151</f>
        <v>-0.51217962810734619</v>
      </c>
    </row>
    <row r="11152" spans="1:16" hidden="1" x14ac:dyDescent="0.25">
      <c r="A11152">
        <v>12</v>
      </c>
      <c r="B11152" t="s">
        <v>11067</v>
      </c>
      <c r="I11152" t="s">
        <v>25829</v>
      </c>
    </row>
    <row r="11153" spans="1:16" hidden="1" x14ac:dyDescent="0.25">
      <c r="A11153">
        <v>15</v>
      </c>
      <c r="B11153" t="s">
        <v>11068</v>
      </c>
      <c r="I11153" t="s">
        <v>25830</v>
      </c>
    </row>
    <row r="11154" spans="1:16" hidden="1" x14ac:dyDescent="0.25">
      <c r="A11154">
        <v>18</v>
      </c>
      <c r="B11154" t="s">
        <v>11069</v>
      </c>
      <c r="I11154" t="s">
        <v>25831</v>
      </c>
    </row>
    <row r="11155" spans="1:16" hidden="1" x14ac:dyDescent="0.25">
      <c r="A11155">
        <v>23</v>
      </c>
      <c r="B11155" t="s">
        <v>11070</v>
      </c>
      <c r="I11155" t="s">
        <v>25832</v>
      </c>
    </row>
    <row r="11156" spans="1:16" hidden="1" x14ac:dyDescent="0.25">
      <c r="A11156">
        <v>24</v>
      </c>
      <c r="B11156" t="s">
        <v>11071</v>
      </c>
      <c r="I11156" t="s">
        <v>25833</v>
      </c>
    </row>
    <row r="11157" spans="1:16" hidden="1" x14ac:dyDescent="0.25">
      <c r="A11157">
        <v>25</v>
      </c>
      <c r="B11157" t="s">
        <v>11072</v>
      </c>
      <c r="I11157" t="s">
        <v>23776</v>
      </c>
    </row>
    <row r="11158" spans="1:16" hidden="1" x14ac:dyDescent="0.25">
      <c r="A11158">
        <v>28</v>
      </c>
      <c r="B11158" t="s">
        <v>11073</v>
      </c>
      <c r="I11158" t="s">
        <v>25834</v>
      </c>
    </row>
    <row r="11159" spans="1:16" hidden="1" x14ac:dyDescent="0.25">
      <c r="A11159">
        <v>32</v>
      </c>
      <c r="B11159" t="s">
        <v>11074</v>
      </c>
      <c r="I11159" t="s">
        <v>25835</v>
      </c>
    </row>
    <row r="11160" spans="1:16" x14ac:dyDescent="0.25">
      <c r="A11160">
        <v>10</v>
      </c>
      <c r="B11160" t="s">
        <v>11075</v>
      </c>
      <c r="D11160" t="str">
        <f t="shared" ref="D11160" si="3228">SUBSTITUTE(B11160, "[", "")</f>
        <v>111980339.269000;0;0]</v>
      </c>
      <c r="E11160" t="str">
        <f t="shared" ref="E11160" si="3229">MID(TEXT(B11160,"0.000000;0.000000;0.000000"),1,FIND(";",TEXT(B11160,"0.000000;0.000000;0.000000"))-1)</f>
        <v>[111980339.269000</v>
      </c>
      <c r="F11160" s="1" t="str">
        <f t="shared" ref="F11160" si="3230">SUBSTITUTE(E11160, "[", "")</f>
        <v>111980339.269000</v>
      </c>
      <c r="G11160">
        <f>F11160-F11151</f>
        <v>-2307.4310000091791</v>
      </c>
      <c r="I11160" t="s">
        <v>25836</v>
      </c>
      <c r="L11160" t="str">
        <f>MID(TEXT(I11160,"0.000000;0.000000;0.000000"),1,FIND(";",TEXT(I11160,"0.000000;0.000000;0.000000"))-1)</f>
        <v>[4197.93500000000</v>
      </c>
      <c r="N11160" t="str">
        <f>SUBSTITUTE(L11160, "[", "")</f>
        <v>4197.93500000000</v>
      </c>
      <c r="P11160">
        <f>G11160/N11160</f>
        <v>-0.54965858213840346</v>
      </c>
    </row>
    <row r="11161" spans="1:16" hidden="1" x14ac:dyDescent="0.25">
      <c r="A11161">
        <v>12</v>
      </c>
      <c r="B11161" t="s">
        <v>11076</v>
      </c>
      <c r="I11161" t="s">
        <v>25837</v>
      </c>
    </row>
    <row r="11162" spans="1:16" hidden="1" x14ac:dyDescent="0.25">
      <c r="A11162">
        <v>15</v>
      </c>
      <c r="B11162" t="s">
        <v>169</v>
      </c>
      <c r="I11162" t="s">
        <v>25838</v>
      </c>
    </row>
    <row r="11163" spans="1:16" hidden="1" x14ac:dyDescent="0.25">
      <c r="A11163">
        <v>18</v>
      </c>
      <c r="B11163" t="s">
        <v>11077</v>
      </c>
      <c r="I11163" t="s">
        <v>25839</v>
      </c>
    </row>
    <row r="11164" spans="1:16" hidden="1" x14ac:dyDescent="0.25">
      <c r="A11164">
        <v>23</v>
      </c>
      <c r="B11164" t="s">
        <v>11078</v>
      </c>
      <c r="I11164" t="s">
        <v>25840</v>
      </c>
    </row>
    <row r="11165" spans="1:16" hidden="1" x14ac:dyDescent="0.25">
      <c r="A11165">
        <v>24</v>
      </c>
      <c r="B11165" t="s">
        <v>11079</v>
      </c>
      <c r="I11165" t="s">
        <v>25841</v>
      </c>
    </row>
    <row r="11166" spans="1:16" hidden="1" x14ac:dyDescent="0.25">
      <c r="A11166">
        <v>25</v>
      </c>
      <c r="B11166" t="s">
        <v>11080</v>
      </c>
      <c r="I11166" t="s">
        <v>25842</v>
      </c>
    </row>
    <row r="11167" spans="1:16" hidden="1" x14ac:dyDescent="0.25">
      <c r="A11167">
        <v>28</v>
      </c>
      <c r="B11167" t="s">
        <v>11081</v>
      </c>
      <c r="I11167" t="s">
        <v>25843</v>
      </c>
    </row>
    <row r="11168" spans="1:16" hidden="1" x14ac:dyDescent="0.25">
      <c r="A11168">
        <v>32</v>
      </c>
      <c r="B11168" t="s">
        <v>11082</v>
      </c>
      <c r="I11168" t="s">
        <v>25844</v>
      </c>
    </row>
    <row r="11169" spans="1:16" x14ac:dyDescent="0.25">
      <c r="A11169">
        <v>10</v>
      </c>
      <c r="B11169" t="s">
        <v>11083</v>
      </c>
      <c r="D11169" t="str">
        <f t="shared" ref="D11169" si="3231">SUBSTITUTE(B11169, "[", "")</f>
        <v>111978032.257000;0;0]</v>
      </c>
      <c r="E11169" t="str">
        <f t="shared" ref="E11169" si="3232">MID(TEXT(B11169,"0.000000;0.000000;0.000000"),1,FIND(";",TEXT(B11169,"0.000000;0.000000;0.000000"))-1)</f>
        <v>[111978032.257000</v>
      </c>
      <c r="F11169" s="1" t="str">
        <f t="shared" ref="F11169" si="3233">SUBSTITUTE(E11169, "[", "")</f>
        <v>111978032.257000</v>
      </c>
      <c r="G11169">
        <f>F11169-F11160</f>
        <v>-2307.0119999945164</v>
      </c>
      <c r="I11169" t="s">
        <v>25845</v>
      </c>
      <c r="L11169" t="str">
        <f>MID(TEXT(I11169,"0.000000;0.000000;0.000000"),1,FIND(";",TEXT(I11169,"0.000000;0.000000;0.000000"))-1)</f>
        <v>[4197.51500000000</v>
      </c>
      <c r="N11169" t="str">
        <f>SUBSTITUTE(L11169, "[", "")</f>
        <v>4197.51500000000</v>
      </c>
      <c r="P11169">
        <f>G11169/N11169</f>
        <v>-0.54961375956834368</v>
      </c>
    </row>
    <row r="11170" spans="1:16" hidden="1" x14ac:dyDescent="0.25">
      <c r="A11170">
        <v>12</v>
      </c>
      <c r="B11170" t="s">
        <v>11084</v>
      </c>
      <c r="I11170" t="s">
        <v>25846</v>
      </c>
    </row>
    <row r="11171" spans="1:16" hidden="1" x14ac:dyDescent="0.25">
      <c r="A11171">
        <v>15</v>
      </c>
      <c r="B11171" t="s">
        <v>11085</v>
      </c>
      <c r="I11171" t="s">
        <v>25847</v>
      </c>
    </row>
    <row r="11172" spans="1:16" hidden="1" x14ac:dyDescent="0.25">
      <c r="A11172">
        <v>18</v>
      </c>
      <c r="B11172" t="s">
        <v>11086</v>
      </c>
      <c r="I11172" t="s">
        <v>25848</v>
      </c>
    </row>
    <row r="11173" spans="1:16" hidden="1" x14ac:dyDescent="0.25">
      <c r="A11173">
        <v>23</v>
      </c>
      <c r="B11173" t="s">
        <v>11087</v>
      </c>
      <c r="I11173" t="s">
        <v>25849</v>
      </c>
    </row>
    <row r="11174" spans="1:16" hidden="1" x14ac:dyDescent="0.25">
      <c r="A11174">
        <v>24</v>
      </c>
      <c r="B11174" t="s">
        <v>11088</v>
      </c>
      <c r="I11174" t="s">
        <v>25850</v>
      </c>
    </row>
    <row r="11175" spans="1:16" hidden="1" x14ac:dyDescent="0.25">
      <c r="A11175">
        <v>25</v>
      </c>
      <c r="B11175" t="s">
        <v>11089</v>
      </c>
      <c r="I11175" t="s">
        <v>25851</v>
      </c>
    </row>
    <row r="11176" spans="1:16" hidden="1" x14ac:dyDescent="0.25">
      <c r="A11176">
        <v>28</v>
      </c>
      <c r="B11176" t="s">
        <v>11090</v>
      </c>
      <c r="I11176" t="s">
        <v>25852</v>
      </c>
    </row>
    <row r="11177" spans="1:16" hidden="1" x14ac:dyDescent="0.25">
      <c r="A11177">
        <v>32</v>
      </c>
      <c r="B11177" t="s">
        <v>11091</v>
      </c>
      <c r="I11177" t="s">
        <v>25853</v>
      </c>
    </row>
    <row r="11178" spans="1:16" x14ac:dyDescent="0.25">
      <c r="A11178">
        <v>10</v>
      </c>
      <c r="B11178" t="s">
        <v>11092</v>
      </c>
      <c r="D11178" t="str">
        <f t="shared" ref="D11178" si="3234">SUBSTITUTE(B11178, "[", "")</f>
        <v>111975725.783000;0;0]</v>
      </c>
      <c r="E11178" t="str">
        <f t="shared" ref="E11178" si="3235">MID(TEXT(B11178,"0.000000;0.000000;0.000000"),1,FIND(";",TEXT(B11178,"0.000000;0.000000;0.000000"))-1)</f>
        <v>[111975725.783000</v>
      </c>
      <c r="F11178" s="1" t="str">
        <f t="shared" ref="F11178" si="3236">SUBSTITUTE(E11178, "[", "")</f>
        <v>111975725.783000</v>
      </c>
      <c r="G11178">
        <f>F11178-F11169</f>
        <v>-2306.473999992013</v>
      </c>
      <c r="I11178" t="s">
        <v>25854</v>
      </c>
      <c r="L11178" t="str">
        <f>MID(TEXT(I11178,"0.000000;0.000000;0.000000"),1,FIND(";",TEXT(I11178,"0.000000;0.000000;0.000000"))-1)</f>
        <v>[4196.97800000000</v>
      </c>
      <c r="N11178" t="str">
        <f>SUBSTITUTE(L11178, "[", "")</f>
        <v>4196.97800000000</v>
      </c>
      <c r="P11178">
        <f>G11178/N11178</f>
        <v>-0.54955589473950373</v>
      </c>
    </row>
    <row r="11179" spans="1:16" hidden="1" x14ac:dyDescent="0.25">
      <c r="A11179">
        <v>12</v>
      </c>
      <c r="B11179" t="s">
        <v>11093</v>
      </c>
      <c r="I11179" t="s">
        <v>25855</v>
      </c>
    </row>
    <row r="11180" spans="1:16" hidden="1" x14ac:dyDescent="0.25">
      <c r="A11180">
        <v>15</v>
      </c>
      <c r="B11180" t="s">
        <v>11094</v>
      </c>
      <c r="I11180" t="s">
        <v>25856</v>
      </c>
    </row>
    <row r="11181" spans="1:16" hidden="1" x14ac:dyDescent="0.25">
      <c r="A11181">
        <v>18</v>
      </c>
      <c r="B11181" t="s">
        <v>11095</v>
      </c>
      <c r="I11181" t="s">
        <v>25857</v>
      </c>
    </row>
    <row r="11182" spans="1:16" hidden="1" x14ac:dyDescent="0.25">
      <c r="A11182">
        <v>23</v>
      </c>
      <c r="B11182" t="s">
        <v>11096</v>
      </c>
      <c r="I11182" t="s">
        <v>25858</v>
      </c>
    </row>
    <row r="11183" spans="1:16" hidden="1" x14ac:dyDescent="0.25">
      <c r="A11183">
        <v>24</v>
      </c>
      <c r="B11183" t="s">
        <v>11097</v>
      </c>
      <c r="I11183" t="s">
        <v>25859</v>
      </c>
    </row>
    <row r="11184" spans="1:16" hidden="1" x14ac:dyDescent="0.25">
      <c r="A11184">
        <v>25</v>
      </c>
      <c r="B11184" t="s">
        <v>11098</v>
      </c>
      <c r="I11184" t="s">
        <v>25860</v>
      </c>
    </row>
    <row r="11185" spans="1:16" hidden="1" x14ac:dyDescent="0.25">
      <c r="A11185">
        <v>28</v>
      </c>
      <c r="B11185" t="s">
        <v>11099</v>
      </c>
      <c r="I11185" t="s">
        <v>25861</v>
      </c>
    </row>
    <row r="11186" spans="1:16" hidden="1" x14ac:dyDescent="0.25">
      <c r="A11186">
        <v>32</v>
      </c>
      <c r="B11186" t="s">
        <v>11100</v>
      </c>
      <c r="I11186" t="s">
        <v>25862</v>
      </c>
    </row>
    <row r="11187" spans="1:16" x14ac:dyDescent="0.25">
      <c r="A11187">
        <v>10</v>
      </c>
      <c r="B11187" t="s">
        <v>11101</v>
      </c>
      <c r="D11187" t="str">
        <f t="shared" ref="D11187" si="3237">SUBSTITUTE(B11187, "[", "")</f>
        <v>111973577.312000;0;0]</v>
      </c>
      <c r="E11187" t="str">
        <f t="shared" ref="E11187" si="3238">MID(TEXT(B11187,"0.000000;0.000000;0.000000"),1,FIND(";",TEXT(B11187,"0.000000;0.000000;0.000000"))-1)</f>
        <v>[111973577.312000</v>
      </c>
      <c r="F11187" s="1" t="str">
        <f t="shared" ref="F11187" si="3239">SUBSTITUTE(E11187, "[", "")</f>
        <v>111973577.312000</v>
      </c>
      <c r="G11187">
        <f>F11187-F11178</f>
        <v>-2148.4710000008345</v>
      </c>
      <c r="I11187" t="s">
        <v>25863</v>
      </c>
      <c r="L11187" t="str">
        <f>MID(TEXT(I11187,"0.000000;0.000000;0.000000"),1,FIND(";",TEXT(I11187,"0.000000;0.000000;0.000000"))-1)</f>
        <v>[4196.51700000000</v>
      </c>
      <c r="N11187" t="str">
        <f>SUBSTITUTE(L11187, "[", "")</f>
        <v>4196.51700000000</v>
      </c>
      <c r="P11187">
        <f>G11187/N11187</f>
        <v>-0.5119652797786437</v>
      </c>
    </row>
    <row r="11188" spans="1:16" hidden="1" x14ac:dyDescent="0.25">
      <c r="A11188">
        <v>12</v>
      </c>
      <c r="B11188" t="s">
        <v>11102</v>
      </c>
      <c r="I11188" t="s">
        <v>25864</v>
      </c>
    </row>
    <row r="11189" spans="1:16" hidden="1" x14ac:dyDescent="0.25">
      <c r="A11189">
        <v>18</v>
      </c>
      <c r="B11189" t="s">
        <v>11103</v>
      </c>
      <c r="I11189" t="s">
        <v>25865</v>
      </c>
    </row>
    <row r="11190" spans="1:16" hidden="1" x14ac:dyDescent="0.25">
      <c r="A11190">
        <v>23</v>
      </c>
      <c r="B11190" t="s">
        <v>11104</v>
      </c>
      <c r="I11190" t="s">
        <v>25866</v>
      </c>
    </row>
    <row r="11191" spans="1:16" hidden="1" x14ac:dyDescent="0.25">
      <c r="A11191">
        <v>24</v>
      </c>
      <c r="B11191" t="s">
        <v>11105</v>
      </c>
      <c r="I11191" t="s">
        <v>25867</v>
      </c>
    </row>
    <row r="11192" spans="1:16" hidden="1" x14ac:dyDescent="0.25">
      <c r="A11192">
        <v>25</v>
      </c>
      <c r="B11192" t="s">
        <v>11106</v>
      </c>
      <c r="I11192" t="s">
        <v>25868</v>
      </c>
    </row>
    <row r="11193" spans="1:16" hidden="1" x14ac:dyDescent="0.25">
      <c r="A11193">
        <v>28</v>
      </c>
      <c r="B11193" t="s">
        <v>11107</v>
      </c>
      <c r="I11193" t="s">
        <v>25869</v>
      </c>
    </row>
    <row r="11194" spans="1:16" hidden="1" x14ac:dyDescent="0.25">
      <c r="A11194">
        <v>32</v>
      </c>
      <c r="B11194" t="s">
        <v>11108</v>
      </c>
      <c r="I11194" t="s">
        <v>25870</v>
      </c>
    </row>
    <row r="11195" spans="1:16" x14ac:dyDescent="0.25">
      <c r="A11195">
        <v>10</v>
      </c>
      <c r="B11195" t="s">
        <v>11109</v>
      </c>
      <c r="D11195" t="str">
        <f t="shared" ref="D11195" si="3240">SUBSTITUTE(B11195, "[", "")</f>
        <v>111971271.838000;0;0]</v>
      </c>
      <c r="E11195" t="str">
        <f t="shared" ref="E11195" si="3241">MID(TEXT(B11195,"0.000000;0.000000;0.000000"),1,FIND(";",TEXT(B11195,"0.000000;0.000000;0.000000"))-1)</f>
        <v>[111971271.838000</v>
      </c>
      <c r="F11195" s="1" t="str">
        <f t="shared" ref="F11195" si="3242">SUBSTITUTE(E11195, "[", "")</f>
        <v>111971271.838000</v>
      </c>
      <c r="G11195">
        <f>F11195-F11186</f>
        <v>111971271.838</v>
      </c>
      <c r="I11195" t="s">
        <v>25871</v>
      </c>
      <c r="L11195" t="str">
        <f>MID(TEXT(I11195,"0.000000;0.000000;0.000000"),1,FIND(";",TEXT(I11195,"0.000000;0.000000;0.000000"))-1)</f>
        <v>[4195.97800000000</v>
      </c>
      <c r="N11195" t="str">
        <f>SUBSTITUTE(L11195, "[", "")</f>
        <v>4195.97800000000</v>
      </c>
      <c r="P11195">
        <f>G11195/N11195</f>
        <v>26685.381057288669</v>
      </c>
    </row>
    <row r="11196" spans="1:16" hidden="1" x14ac:dyDescent="0.25">
      <c r="A11196">
        <v>12</v>
      </c>
      <c r="B11196" t="s">
        <v>11110</v>
      </c>
      <c r="I11196" t="s">
        <v>25872</v>
      </c>
    </row>
    <row r="11197" spans="1:16" hidden="1" x14ac:dyDescent="0.25">
      <c r="A11197">
        <v>18</v>
      </c>
      <c r="B11197" t="s">
        <v>11111</v>
      </c>
      <c r="I11197" t="s">
        <v>25873</v>
      </c>
    </row>
    <row r="11198" spans="1:16" hidden="1" x14ac:dyDescent="0.25">
      <c r="A11198">
        <v>23</v>
      </c>
      <c r="B11198" t="s">
        <v>11112</v>
      </c>
      <c r="I11198" t="s">
        <v>25874</v>
      </c>
    </row>
    <row r="11199" spans="1:16" hidden="1" x14ac:dyDescent="0.25">
      <c r="A11199">
        <v>24</v>
      </c>
      <c r="B11199" t="s">
        <v>11113</v>
      </c>
      <c r="I11199" t="s">
        <v>25875</v>
      </c>
    </row>
    <row r="11200" spans="1:16" hidden="1" x14ac:dyDescent="0.25">
      <c r="A11200">
        <v>25</v>
      </c>
      <c r="B11200" t="s">
        <v>11114</v>
      </c>
      <c r="I11200" t="s">
        <v>25876</v>
      </c>
    </row>
    <row r="11201" spans="1:16" hidden="1" x14ac:dyDescent="0.25">
      <c r="A11201">
        <v>28</v>
      </c>
      <c r="B11201" t="s">
        <v>11115</v>
      </c>
      <c r="I11201" t="s">
        <v>25877</v>
      </c>
    </row>
    <row r="11202" spans="1:16" hidden="1" x14ac:dyDescent="0.25">
      <c r="A11202">
        <v>32</v>
      </c>
      <c r="B11202" t="s">
        <v>11116</v>
      </c>
      <c r="I11202" t="s">
        <v>25878</v>
      </c>
    </row>
    <row r="11203" spans="1:16" x14ac:dyDescent="0.25">
      <c r="A11203">
        <v>10</v>
      </c>
      <c r="B11203" t="s">
        <v>11117</v>
      </c>
      <c r="D11203" t="str">
        <f t="shared" ref="D11203" si="3243">SUBSTITUTE(B11203, "[", "")</f>
        <v>111968966.690000;0;0]</v>
      </c>
      <c r="E11203" t="str">
        <f t="shared" ref="E11203" si="3244">MID(TEXT(B11203,"0.000000;0.000000;0.000000"),1,FIND(";",TEXT(B11203,"0.000000;0.000000;0.000000"))-1)</f>
        <v>[111968966.690000</v>
      </c>
      <c r="F11203" s="1" t="str">
        <f t="shared" ref="F11203" si="3245">SUBSTITUTE(E11203, "[", "")</f>
        <v>111968966.690000</v>
      </c>
      <c r="G11203">
        <f>F11203-F11194</f>
        <v>111968966.69</v>
      </c>
      <c r="I11203" t="s">
        <v>25879</v>
      </c>
      <c r="L11203" t="str">
        <f>MID(TEXT(I11203,"0.000000;0.000000;0.000000"),1,FIND(";",TEXT(I11203,"0.000000;0.000000;0.000000"))-1)</f>
        <v>[4195.65200000000</v>
      </c>
      <c r="N11203" t="str">
        <f>SUBSTITUTE(L11203, "[", "")</f>
        <v>4195.65200000000</v>
      </c>
      <c r="P11203">
        <f>G11203/N11203</f>
        <v>26686.905084120419</v>
      </c>
    </row>
    <row r="11204" spans="1:16" hidden="1" x14ac:dyDescent="0.25">
      <c r="A11204">
        <v>12</v>
      </c>
      <c r="B11204" t="s">
        <v>11118</v>
      </c>
      <c r="I11204" t="s">
        <v>25880</v>
      </c>
    </row>
    <row r="11205" spans="1:16" hidden="1" x14ac:dyDescent="0.25">
      <c r="A11205">
        <v>15</v>
      </c>
      <c r="B11205" t="s">
        <v>11119</v>
      </c>
      <c r="I11205" t="s">
        <v>25881</v>
      </c>
    </row>
    <row r="11206" spans="1:16" hidden="1" x14ac:dyDescent="0.25">
      <c r="A11206">
        <v>18</v>
      </c>
      <c r="B11206" t="s">
        <v>11120</v>
      </c>
      <c r="I11206" t="s">
        <v>25882</v>
      </c>
    </row>
    <row r="11207" spans="1:16" hidden="1" x14ac:dyDescent="0.25">
      <c r="A11207">
        <v>23</v>
      </c>
      <c r="B11207" t="s">
        <v>11121</v>
      </c>
      <c r="I11207" t="s">
        <v>25883</v>
      </c>
    </row>
    <row r="11208" spans="1:16" hidden="1" x14ac:dyDescent="0.25">
      <c r="A11208">
        <v>24</v>
      </c>
      <c r="B11208" t="s">
        <v>11122</v>
      </c>
      <c r="I11208" t="s">
        <v>25884</v>
      </c>
    </row>
    <row r="11209" spans="1:16" hidden="1" x14ac:dyDescent="0.25">
      <c r="A11209">
        <v>25</v>
      </c>
      <c r="B11209" t="s">
        <v>11123</v>
      </c>
      <c r="I11209" t="s">
        <v>25885</v>
      </c>
    </row>
    <row r="11210" spans="1:16" hidden="1" x14ac:dyDescent="0.25">
      <c r="A11210">
        <v>28</v>
      </c>
      <c r="B11210" t="s">
        <v>11124</v>
      </c>
      <c r="I11210" t="s">
        <v>25886</v>
      </c>
    </row>
    <row r="11211" spans="1:16" hidden="1" x14ac:dyDescent="0.25">
      <c r="A11211">
        <v>32</v>
      </c>
      <c r="B11211" t="s">
        <v>11125</v>
      </c>
      <c r="I11211" t="s">
        <v>25887</v>
      </c>
    </row>
    <row r="11212" spans="1:16" x14ac:dyDescent="0.25">
      <c r="A11212">
        <v>10</v>
      </c>
      <c r="B11212" t="s">
        <v>11126</v>
      </c>
      <c r="D11212" t="str">
        <f t="shared" ref="D11212" si="3246">SUBSTITUTE(B11212, "[", "")</f>
        <v>111966662.104000;0;0]</v>
      </c>
      <c r="E11212" t="str">
        <f t="shared" ref="E11212" si="3247">MID(TEXT(B11212,"0.000000;0.000000;0.000000"),1,FIND(";",TEXT(B11212,"0.000000;0.000000;0.000000"))-1)</f>
        <v>[111966662.104000</v>
      </c>
      <c r="F11212" s="1" t="str">
        <f t="shared" ref="F11212" si="3248">SUBSTITUTE(E11212, "[", "")</f>
        <v>111966662.104000</v>
      </c>
      <c r="G11212">
        <f>F11212-F11203</f>
        <v>-2304.58599999547</v>
      </c>
      <c r="I11212" t="s">
        <v>25888</v>
      </c>
      <c r="L11212" t="str">
        <f>MID(TEXT(I11212,"0.000000;0.000000;0.000000"),1,FIND(";",TEXT(I11212,"0.000000;0.000000;0.000000"))-1)</f>
        <v>[4195.09000000000</v>
      </c>
      <c r="N11212" t="str">
        <f>SUBSTITUTE(L11212, "[", "")</f>
        <v>4195.09000000000</v>
      </c>
      <c r="P11212">
        <f>G11212/N11212</f>
        <v>-0.54935317239808201</v>
      </c>
    </row>
    <row r="11213" spans="1:16" hidden="1" x14ac:dyDescent="0.25">
      <c r="A11213">
        <v>12</v>
      </c>
      <c r="B11213" t="s">
        <v>11127</v>
      </c>
      <c r="I11213" t="s">
        <v>25889</v>
      </c>
    </row>
    <row r="11214" spans="1:16" hidden="1" x14ac:dyDescent="0.25">
      <c r="A11214">
        <v>15</v>
      </c>
      <c r="B11214" t="s">
        <v>11128</v>
      </c>
      <c r="I11214" t="s">
        <v>25890</v>
      </c>
    </row>
    <row r="11215" spans="1:16" hidden="1" x14ac:dyDescent="0.25">
      <c r="A11215">
        <v>18</v>
      </c>
      <c r="B11215" t="s">
        <v>11129</v>
      </c>
      <c r="I11215" t="s">
        <v>25891</v>
      </c>
    </row>
    <row r="11216" spans="1:16" hidden="1" x14ac:dyDescent="0.25">
      <c r="A11216">
        <v>23</v>
      </c>
      <c r="B11216" t="s">
        <v>11130</v>
      </c>
      <c r="I11216" t="s">
        <v>25892</v>
      </c>
    </row>
    <row r="11217" spans="1:16" hidden="1" x14ac:dyDescent="0.25">
      <c r="A11217">
        <v>24</v>
      </c>
      <c r="B11217" t="s">
        <v>11131</v>
      </c>
      <c r="I11217" t="s">
        <v>25893</v>
      </c>
    </row>
    <row r="11218" spans="1:16" hidden="1" x14ac:dyDescent="0.25">
      <c r="A11218">
        <v>25</v>
      </c>
      <c r="B11218" t="s">
        <v>11132</v>
      </c>
      <c r="I11218" t="s">
        <v>25894</v>
      </c>
    </row>
    <row r="11219" spans="1:16" hidden="1" x14ac:dyDescent="0.25">
      <c r="A11219">
        <v>28</v>
      </c>
      <c r="B11219" t="s">
        <v>11133</v>
      </c>
      <c r="I11219" t="s">
        <v>25895</v>
      </c>
    </row>
    <row r="11220" spans="1:16" hidden="1" x14ac:dyDescent="0.25">
      <c r="A11220">
        <v>32</v>
      </c>
      <c r="B11220" t="s">
        <v>11134</v>
      </c>
      <c r="I11220" t="s">
        <v>25896</v>
      </c>
    </row>
    <row r="11221" spans="1:16" x14ac:dyDescent="0.25">
      <c r="A11221">
        <v>10</v>
      </c>
      <c r="B11221" t="s">
        <v>11135</v>
      </c>
      <c r="D11221" t="str">
        <f t="shared" ref="D11221" si="3249">SUBSTITUTE(B11221, "[", "")</f>
        <v>111964515.627000;0;0]</v>
      </c>
      <c r="E11221" t="str">
        <f t="shared" ref="E11221" si="3250">MID(TEXT(B11221,"0.000000;0.000000;0.000000"),1,FIND(";",TEXT(B11221,"0.000000;0.000000;0.000000"))-1)</f>
        <v>[111964515.627000</v>
      </c>
      <c r="F11221" s="1" t="str">
        <f t="shared" ref="F11221" si="3251">SUBSTITUTE(E11221, "[", "")</f>
        <v>111964515.627000</v>
      </c>
      <c r="G11221">
        <f>F11221-F11212</f>
        <v>-2146.4769999980927</v>
      </c>
      <c r="I11221" t="s">
        <v>25897</v>
      </c>
      <c r="L11221" t="str">
        <f>MID(TEXT(I11221,"0.000000;0.000000;0.000000"),1,FIND(";",TEXT(I11221,"0.000000;0.000000;0.000000"))-1)</f>
        <v>[4194.52300000000</v>
      </c>
      <c r="N11221" t="str">
        <f>SUBSTITUTE(L11221, "[", "")</f>
        <v>4194.52300000000</v>
      </c>
      <c r="P11221">
        <f>G11221/N11221</f>
        <v>-0.51173327694188175</v>
      </c>
    </row>
    <row r="11222" spans="1:16" hidden="1" x14ac:dyDescent="0.25">
      <c r="A11222">
        <v>12</v>
      </c>
      <c r="B11222" t="s">
        <v>11136</v>
      </c>
      <c r="I11222" t="s">
        <v>25898</v>
      </c>
    </row>
    <row r="11223" spans="1:16" hidden="1" x14ac:dyDescent="0.25">
      <c r="A11223">
        <v>15</v>
      </c>
      <c r="B11223" t="s">
        <v>11137</v>
      </c>
      <c r="I11223" t="s">
        <v>25899</v>
      </c>
    </row>
    <row r="11224" spans="1:16" hidden="1" x14ac:dyDescent="0.25">
      <c r="A11224">
        <v>18</v>
      </c>
      <c r="B11224" t="s">
        <v>11138</v>
      </c>
      <c r="I11224" t="s">
        <v>25900</v>
      </c>
    </row>
    <row r="11225" spans="1:16" hidden="1" x14ac:dyDescent="0.25">
      <c r="A11225">
        <v>23</v>
      </c>
      <c r="B11225" t="s">
        <v>11139</v>
      </c>
      <c r="I11225" t="s">
        <v>25901</v>
      </c>
    </row>
    <row r="11226" spans="1:16" hidden="1" x14ac:dyDescent="0.25">
      <c r="A11226">
        <v>24</v>
      </c>
      <c r="B11226" t="s">
        <v>11140</v>
      </c>
      <c r="I11226" t="s">
        <v>25902</v>
      </c>
    </row>
    <row r="11227" spans="1:16" hidden="1" x14ac:dyDescent="0.25">
      <c r="A11227">
        <v>25</v>
      </c>
      <c r="B11227" t="s">
        <v>11141</v>
      </c>
      <c r="I11227" t="s">
        <v>25903</v>
      </c>
    </row>
    <row r="11228" spans="1:16" hidden="1" x14ac:dyDescent="0.25">
      <c r="A11228">
        <v>28</v>
      </c>
      <c r="B11228" t="s">
        <v>11142</v>
      </c>
      <c r="I11228" t="s">
        <v>25904</v>
      </c>
    </row>
    <row r="11229" spans="1:16" hidden="1" x14ac:dyDescent="0.25">
      <c r="A11229">
        <v>32</v>
      </c>
      <c r="B11229" t="s">
        <v>11143</v>
      </c>
      <c r="I11229" t="s">
        <v>25905</v>
      </c>
    </row>
    <row r="11230" spans="1:16" x14ac:dyDescent="0.25">
      <c r="A11230">
        <v>10</v>
      </c>
      <c r="B11230" t="s">
        <v>11144</v>
      </c>
      <c r="D11230" t="str">
        <f t="shared" ref="D11230" si="3252">SUBSTITUTE(B11230, "[", "")</f>
        <v>111962212.213000;0;0]</v>
      </c>
      <c r="E11230" t="str">
        <f t="shared" ref="E11230" si="3253">MID(TEXT(B11230,"0.000000;0.000000;0.000000"),1,FIND(";",TEXT(B11230,"0.000000;0.000000;0.000000"))-1)</f>
        <v>[111962212.213000</v>
      </c>
      <c r="F11230" s="1" t="str">
        <f t="shared" ref="F11230" si="3254">SUBSTITUTE(E11230, "[", "")</f>
        <v>111962212.213000</v>
      </c>
      <c r="G11230">
        <f>F11230-F11221</f>
        <v>-2303.41400000453</v>
      </c>
      <c r="I11230" t="s">
        <v>25906</v>
      </c>
      <c r="L11230" t="str">
        <f>MID(TEXT(I11230,"0.000000;0.000000;0.000000"),1,FIND(";",TEXT(I11230,"0.000000;0.000000;0.000000"))-1)</f>
        <v>[4193.91800000000</v>
      </c>
      <c r="N11230" t="str">
        <f>SUBSTITUTE(L11230, "[", "")</f>
        <v>4193.91800000000</v>
      </c>
      <c r="P11230">
        <f>G11230/N11230</f>
        <v>-0.54922723811112428</v>
      </c>
    </row>
    <row r="11231" spans="1:16" hidden="1" x14ac:dyDescent="0.25">
      <c r="A11231">
        <v>12</v>
      </c>
      <c r="B11231" t="s">
        <v>11145</v>
      </c>
      <c r="I11231" t="s">
        <v>25907</v>
      </c>
    </row>
    <row r="11232" spans="1:16" hidden="1" x14ac:dyDescent="0.25">
      <c r="A11232">
        <v>18</v>
      </c>
      <c r="B11232" t="s">
        <v>11146</v>
      </c>
      <c r="I11232" t="s">
        <v>25908</v>
      </c>
    </row>
    <row r="11233" spans="1:16" hidden="1" x14ac:dyDescent="0.25">
      <c r="A11233">
        <v>23</v>
      </c>
      <c r="B11233" t="s">
        <v>11147</v>
      </c>
      <c r="I11233" t="s">
        <v>25909</v>
      </c>
    </row>
    <row r="11234" spans="1:16" hidden="1" x14ac:dyDescent="0.25">
      <c r="A11234">
        <v>24</v>
      </c>
      <c r="B11234" t="s">
        <v>11148</v>
      </c>
      <c r="I11234" t="s">
        <v>25910</v>
      </c>
    </row>
    <row r="11235" spans="1:16" hidden="1" x14ac:dyDescent="0.25">
      <c r="A11235">
        <v>25</v>
      </c>
      <c r="B11235" t="s">
        <v>11149</v>
      </c>
      <c r="I11235" t="s">
        <v>25911</v>
      </c>
    </row>
    <row r="11236" spans="1:16" hidden="1" x14ac:dyDescent="0.25">
      <c r="A11236">
        <v>28</v>
      </c>
      <c r="B11236" t="s">
        <v>11150</v>
      </c>
      <c r="I11236" t="s">
        <v>25912</v>
      </c>
    </row>
    <row r="11237" spans="1:16" hidden="1" x14ac:dyDescent="0.25">
      <c r="A11237">
        <v>32</v>
      </c>
      <c r="B11237" t="s">
        <v>11151</v>
      </c>
      <c r="I11237" t="s">
        <v>25913</v>
      </c>
    </row>
    <row r="11238" spans="1:16" x14ac:dyDescent="0.25">
      <c r="A11238">
        <v>10</v>
      </c>
      <c r="B11238" t="s">
        <v>11152</v>
      </c>
      <c r="D11238" t="str">
        <f t="shared" ref="D11238" si="3255">SUBSTITUTE(B11238, "[", "")</f>
        <v>111959909.414000;0;0]</v>
      </c>
      <c r="E11238" t="str">
        <f t="shared" ref="E11238" si="3256">MID(TEXT(B11238,"0.000000;0.000000;0.000000"),1,FIND(";",TEXT(B11238,"0.000000;0.000000;0.000000"))-1)</f>
        <v>[111959909.414000</v>
      </c>
      <c r="F11238" s="1" t="str">
        <f t="shared" ref="F11238" si="3257">SUBSTITUTE(E11238, "[", "")</f>
        <v>111959909.414000</v>
      </c>
      <c r="G11238">
        <f>F11238-F11229</f>
        <v>111959909.414</v>
      </c>
      <c r="I11238" t="s">
        <v>25914</v>
      </c>
      <c r="L11238" t="str">
        <f>MID(TEXT(I11238,"0.000000;0.000000;0.000000"),1,FIND(";",TEXT(I11238,"0.000000;0.000000;0.000000"))-1)</f>
        <v>[4193.30400000000</v>
      </c>
      <c r="N11238" t="str">
        <f>SUBSTITUTE(L11238, "[", "")</f>
        <v>4193.30400000000</v>
      </c>
      <c r="P11238">
        <f>G11238/N11238</f>
        <v>26699.688220553529</v>
      </c>
    </row>
    <row r="11239" spans="1:16" hidden="1" x14ac:dyDescent="0.25">
      <c r="A11239">
        <v>12</v>
      </c>
      <c r="B11239" t="s">
        <v>11153</v>
      </c>
      <c r="I11239" t="s">
        <v>25915</v>
      </c>
    </row>
    <row r="11240" spans="1:16" hidden="1" x14ac:dyDescent="0.25">
      <c r="A11240">
        <v>18</v>
      </c>
      <c r="B11240" t="s">
        <v>11154</v>
      </c>
      <c r="I11240" t="s">
        <v>25916</v>
      </c>
    </row>
    <row r="11241" spans="1:16" hidden="1" x14ac:dyDescent="0.25">
      <c r="A11241">
        <v>23</v>
      </c>
      <c r="B11241" t="s">
        <v>11155</v>
      </c>
      <c r="I11241" t="s">
        <v>25917</v>
      </c>
    </row>
    <row r="11242" spans="1:16" hidden="1" x14ac:dyDescent="0.25">
      <c r="A11242">
        <v>24</v>
      </c>
      <c r="B11242" t="s">
        <v>11156</v>
      </c>
      <c r="I11242" t="s">
        <v>25918</v>
      </c>
    </row>
    <row r="11243" spans="1:16" hidden="1" x14ac:dyDescent="0.25">
      <c r="A11243">
        <v>25</v>
      </c>
      <c r="B11243" t="s">
        <v>11157</v>
      </c>
      <c r="I11243" t="s">
        <v>25919</v>
      </c>
    </row>
    <row r="11244" spans="1:16" hidden="1" x14ac:dyDescent="0.25">
      <c r="A11244">
        <v>28</v>
      </c>
      <c r="B11244" t="s">
        <v>11158</v>
      </c>
      <c r="I11244" t="s">
        <v>25920</v>
      </c>
    </row>
    <row r="11245" spans="1:16" hidden="1" x14ac:dyDescent="0.25">
      <c r="A11245">
        <v>32</v>
      </c>
      <c r="B11245" t="s">
        <v>11159</v>
      </c>
      <c r="I11245" t="s">
        <v>25921</v>
      </c>
    </row>
    <row r="11246" spans="1:16" x14ac:dyDescent="0.25">
      <c r="A11246">
        <v>10</v>
      </c>
      <c r="B11246" t="s">
        <v>11160</v>
      </c>
      <c r="D11246" t="str">
        <f t="shared" ref="D11246" si="3258">SUBSTITUTE(B11246, "[", "")</f>
        <v>111957607.112000;0;0]</v>
      </c>
      <c r="E11246" t="str">
        <f t="shared" ref="E11246" si="3259">MID(TEXT(B11246,"0.000000;0.000000;0.000000"),1,FIND(";",TEXT(B11246,"0.000000;0.000000;0.000000"))-1)</f>
        <v>[111957607.112000</v>
      </c>
      <c r="F11246" s="1" t="str">
        <f t="shared" ref="F11246" si="3260">SUBSTITUTE(E11246, "[", "")</f>
        <v>111957607.112000</v>
      </c>
      <c r="G11246">
        <f>F11246-F11237</f>
        <v>111957607.112</v>
      </c>
      <c r="I11246" t="s">
        <v>25922</v>
      </c>
      <c r="L11246" t="str">
        <f>MID(TEXT(I11246,"0.000000;0.000000;0.000000"),1,FIND(";",TEXT(I11246,"0.000000;0.000000;0.000000"))-1)</f>
        <v>[4192.80600000000</v>
      </c>
      <c r="N11246" t="str">
        <f>SUBSTITUTE(L11246, "[", "")</f>
        <v>4192.80600000000</v>
      </c>
      <c r="P11246">
        <f>G11246/N11246</f>
        <v>26702.310364944147</v>
      </c>
    </row>
    <row r="11247" spans="1:16" hidden="1" x14ac:dyDescent="0.25">
      <c r="A11247">
        <v>12</v>
      </c>
      <c r="B11247" t="s">
        <v>11161</v>
      </c>
      <c r="I11247" t="s">
        <v>25923</v>
      </c>
    </row>
    <row r="11248" spans="1:16" hidden="1" x14ac:dyDescent="0.25">
      <c r="A11248">
        <v>18</v>
      </c>
      <c r="B11248" t="s">
        <v>11162</v>
      </c>
      <c r="I11248" t="s">
        <v>25924</v>
      </c>
    </row>
    <row r="11249" spans="1:16" hidden="1" x14ac:dyDescent="0.25">
      <c r="A11249">
        <v>23</v>
      </c>
      <c r="B11249" t="s">
        <v>11163</v>
      </c>
      <c r="I11249" t="s">
        <v>25925</v>
      </c>
    </row>
    <row r="11250" spans="1:16" hidden="1" x14ac:dyDescent="0.25">
      <c r="A11250">
        <v>24</v>
      </c>
      <c r="B11250" t="s">
        <v>11164</v>
      </c>
      <c r="I11250" t="s">
        <v>25926</v>
      </c>
    </row>
    <row r="11251" spans="1:16" hidden="1" x14ac:dyDescent="0.25">
      <c r="A11251">
        <v>25</v>
      </c>
      <c r="B11251" t="s">
        <v>11165</v>
      </c>
      <c r="I11251" t="s">
        <v>25927</v>
      </c>
    </row>
    <row r="11252" spans="1:16" hidden="1" x14ac:dyDescent="0.25">
      <c r="A11252">
        <v>28</v>
      </c>
      <c r="B11252" t="s">
        <v>11166</v>
      </c>
      <c r="I11252" t="s">
        <v>25928</v>
      </c>
    </row>
    <row r="11253" spans="1:16" hidden="1" x14ac:dyDescent="0.25">
      <c r="A11253">
        <v>32</v>
      </c>
      <c r="B11253" t="s">
        <v>11167</v>
      </c>
      <c r="I11253" t="s">
        <v>25929</v>
      </c>
    </row>
    <row r="11254" spans="1:16" x14ac:dyDescent="0.25">
      <c r="A11254">
        <v>10</v>
      </c>
      <c r="B11254" t="s">
        <v>11168</v>
      </c>
      <c r="D11254" t="str">
        <f t="shared" ref="D11254" si="3261">SUBSTITUTE(B11254, "[", "")</f>
        <v>111955462.960000;0;0]</v>
      </c>
      <c r="E11254" t="str">
        <f t="shared" ref="E11254" si="3262">MID(TEXT(B11254,"0.000000;0.000000;0.000000"),1,FIND(";",TEXT(B11254,"0.000000;0.000000;0.000000"))-1)</f>
        <v>[111955462.960000</v>
      </c>
      <c r="F11254" s="1" t="str">
        <f t="shared" ref="F11254" si="3263">SUBSTITUTE(E11254, "[", "")</f>
        <v>111955462.960000</v>
      </c>
      <c r="G11254">
        <f>F11254-F11245</f>
        <v>111955462.95999999</v>
      </c>
      <c r="I11254" t="s">
        <v>25930</v>
      </c>
      <c r="L11254" t="str">
        <f>MID(TEXT(I11254,"0.000000;0.000000;0.000000"),1,FIND(";",TEXT(I11254,"0.000000;0.000000;0.000000"))-1)</f>
        <v>[4192.19800000000</v>
      </c>
      <c r="N11254" t="str">
        <f>SUBSTITUTE(L11254, "[", "")</f>
        <v>4192.19800000000</v>
      </c>
      <c r="P11254">
        <f>G11254/N11254</f>
        <v>26705.671573718606</v>
      </c>
    </row>
    <row r="11255" spans="1:16" hidden="1" x14ac:dyDescent="0.25">
      <c r="A11255">
        <v>12</v>
      </c>
      <c r="B11255" t="s">
        <v>11169</v>
      </c>
      <c r="I11255" t="s">
        <v>25931</v>
      </c>
    </row>
    <row r="11256" spans="1:16" hidden="1" x14ac:dyDescent="0.25">
      <c r="A11256">
        <v>18</v>
      </c>
      <c r="B11256" t="s">
        <v>11170</v>
      </c>
      <c r="I11256" t="s">
        <v>25932</v>
      </c>
    </row>
    <row r="11257" spans="1:16" hidden="1" x14ac:dyDescent="0.25">
      <c r="A11257">
        <v>23</v>
      </c>
      <c r="B11257" t="s">
        <v>11171</v>
      </c>
      <c r="I11257" t="s">
        <v>25933</v>
      </c>
    </row>
    <row r="11258" spans="1:16" hidden="1" x14ac:dyDescent="0.25">
      <c r="A11258">
        <v>24</v>
      </c>
      <c r="B11258" t="s">
        <v>11172</v>
      </c>
      <c r="I11258" t="s">
        <v>25934</v>
      </c>
    </row>
    <row r="11259" spans="1:16" hidden="1" x14ac:dyDescent="0.25">
      <c r="A11259">
        <v>25</v>
      </c>
      <c r="B11259" t="s">
        <v>11173</v>
      </c>
      <c r="I11259" t="s">
        <v>25935</v>
      </c>
    </row>
    <row r="11260" spans="1:16" hidden="1" x14ac:dyDescent="0.25">
      <c r="A11260">
        <v>28</v>
      </c>
      <c r="B11260" t="s">
        <v>11174</v>
      </c>
      <c r="I11260" t="s">
        <v>25936</v>
      </c>
    </row>
    <row r="11261" spans="1:16" hidden="1" x14ac:dyDescent="0.25">
      <c r="A11261">
        <v>32</v>
      </c>
      <c r="B11261" t="s">
        <v>11175</v>
      </c>
      <c r="I11261" t="s">
        <v>25937</v>
      </c>
    </row>
    <row r="11262" spans="1:16" x14ac:dyDescent="0.25">
      <c r="A11262">
        <v>10</v>
      </c>
      <c r="B11262" t="s">
        <v>11176</v>
      </c>
      <c r="D11262" t="str">
        <f t="shared" ref="D11262" si="3264">SUBSTITUTE(B11262, "[", "")</f>
        <v>111953161.811000;0;0]</v>
      </c>
      <c r="E11262" t="str">
        <f t="shared" ref="E11262" si="3265">MID(TEXT(B11262,"0.000000;0.000000;0.000000"),1,FIND(";",TEXT(B11262,"0.000000;0.000000;0.000000"))-1)</f>
        <v>[111953161.811000</v>
      </c>
      <c r="F11262" s="1" t="str">
        <f t="shared" ref="F11262" si="3266">SUBSTITUTE(E11262, "[", "")</f>
        <v>111953161.811000</v>
      </c>
      <c r="G11262">
        <f>F11262-F11253</f>
        <v>111953161.811</v>
      </c>
      <c r="I11262" t="s">
        <v>25938</v>
      </c>
      <c r="L11262" t="str">
        <f>MID(TEXT(I11262,"0.000000;0.000000;0.000000"),1,FIND(";",TEXT(I11262,"0.000000;0.000000;0.000000"))-1)</f>
        <v>[4191.65300000000</v>
      </c>
      <c r="N11262" t="str">
        <f>SUBSTITUTE(L11262, "[", "")</f>
        <v>4191.65300000000</v>
      </c>
      <c r="P11262">
        <f>G11262/N11262</f>
        <v>26708.594869613491</v>
      </c>
    </row>
    <row r="11263" spans="1:16" hidden="1" x14ac:dyDescent="0.25">
      <c r="A11263">
        <v>12</v>
      </c>
      <c r="B11263" t="s">
        <v>11177</v>
      </c>
      <c r="I11263" t="s">
        <v>25939</v>
      </c>
    </row>
    <row r="11264" spans="1:16" hidden="1" x14ac:dyDescent="0.25">
      <c r="A11264">
        <v>18</v>
      </c>
      <c r="B11264" t="s">
        <v>11178</v>
      </c>
      <c r="I11264" t="s">
        <v>25940</v>
      </c>
    </row>
    <row r="11265" spans="1:16" hidden="1" x14ac:dyDescent="0.25">
      <c r="A11265">
        <v>23</v>
      </c>
      <c r="B11265" t="s">
        <v>11179</v>
      </c>
      <c r="I11265" t="s">
        <v>25941</v>
      </c>
    </row>
    <row r="11266" spans="1:16" hidden="1" x14ac:dyDescent="0.25">
      <c r="A11266">
        <v>24</v>
      </c>
      <c r="B11266" t="s">
        <v>11180</v>
      </c>
      <c r="I11266" t="s">
        <v>25942</v>
      </c>
    </row>
    <row r="11267" spans="1:16" hidden="1" x14ac:dyDescent="0.25">
      <c r="A11267">
        <v>25</v>
      </c>
      <c r="B11267" t="s">
        <v>11181</v>
      </c>
      <c r="I11267" t="s">
        <v>25943</v>
      </c>
    </row>
    <row r="11268" spans="1:16" hidden="1" x14ac:dyDescent="0.25">
      <c r="A11268">
        <v>28</v>
      </c>
      <c r="B11268" t="s">
        <v>11182</v>
      </c>
      <c r="I11268" t="s">
        <v>25944</v>
      </c>
    </row>
    <row r="11269" spans="1:16" hidden="1" x14ac:dyDescent="0.25">
      <c r="A11269">
        <v>32</v>
      </c>
      <c r="B11269" t="s">
        <v>11183</v>
      </c>
      <c r="I11269" t="s">
        <v>25945</v>
      </c>
    </row>
    <row r="11270" spans="1:16" x14ac:dyDescent="0.25">
      <c r="A11270">
        <v>10</v>
      </c>
      <c r="B11270" t="s">
        <v>11184</v>
      </c>
      <c r="D11270" t="str">
        <f t="shared" ref="D11270" si="3267">SUBSTITUTE(B11270, "[", "")</f>
        <v>111950861.384000;0;0]</v>
      </c>
      <c r="E11270" t="str">
        <f t="shared" ref="E11270" si="3268">MID(TEXT(B11270,"0.000000;0.000000;0.000000"),1,FIND(";",TEXT(B11270,"0.000000;0.000000;0.000000"))-1)</f>
        <v>[111950861.384000</v>
      </c>
      <c r="F11270" s="1" t="str">
        <f t="shared" ref="F11270" si="3269">SUBSTITUTE(E11270, "[", "")</f>
        <v>111950861.384000</v>
      </c>
      <c r="G11270">
        <f>F11270-F11261</f>
        <v>111950861.384</v>
      </c>
      <c r="I11270" t="s">
        <v>25946</v>
      </c>
      <c r="L11270" t="str">
        <f>MID(TEXT(I11270,"0.000000;0.000000;0.000000"),1,FIND(";",TEXT(I11270,"0.000000;0.000000;0.000000"))-1)</f>
        <v>[4190.93100000000</v>
      </c>
      <c r="N11270" t="str">
        <f>SUBSTITUTE(L11270, "[", "")</f>
        <v>4190.93100000000</v>
      </c>
      <c r="P11270">
        <f>G11270/N11270</f>
        <v>26712.647233753076</v>
      </c>
    </row>
    <row r="11271" spans="1:16" hidden="1" x14ac:dyDescent="0.25">
      <c r="A11271">
        <v>12</v>
      </c>
      <c r="B11271" t="s">
        <v>11185</v>
      </c>
      <c r="I11271" t="s">
        <v>25947</v>
      </c>
    </row>
    <row r="11272" spans="1:16" hidden="1" x14ac:dyDescent="0.25">
      <c r="A11272">
        <v>18</v>
      </c>
      <c r="B11272" t="s">
        <v>11186</v>
      </c>
      <c r="I11272" t="s">
        <v>25948</v>
      </c>
    </row>
    <row r="11273" spans="1:16" hidden="1" x14ac:dyDescent="0.25">
      <c r="A11273">
        <v>23</v>
      </c>
      <c r="B11273" t="s">
        <v>11187</v>
      </c>
      <c r="I11273" t="s">
        <v>25949</v>
      </c>
    </row>
    <row r="11274" spans="1:16" hidden="1" x14ac:dyDescent="0.25">
      <c r="A11274">
        <v>24</v>
      </c>
      <c r="B11274" t="s">
        <v>11188</v>
      </c>
      <c r="I11274" t="s">
        <v>25950</v>
      </c>
    </row>
    <row r="11275" spans="1:16" hidden="1" x14ac:dyDescent="0.25">
      <c r="A11275">
        <v>25</v>
      </c>
      <c r="B11275" t="s">
        <v>11189</v>
      </c>
      <c r="I11275" t="s">
        <v>25951</v>
      </c>
    </row>
    <row r="11276" spans="1:16" hidden="1" x14ac:dyDescent="0.25">
      <c r="A11276">
        <v>28</v>
      </c>
      <c r="B11276" t="s">
        <v>11190</v>
      </c>
      <c r="I11276" t="s">
        <v>25952</v>
      </c>
    </row>
    <row r="11277" spans="1:16" hidden="1" x14ac:dyDescent="0.25">
      <c r="A11277">
        <v>32</v>
      </c>
      <c r="B11277" t="s">
        <v>11191</v>
      </c>
      <c r="I11277" t="s">
        <v>25953</v>
      </c>
    </row>
    <row r="11278" spans="1:16" x14ac:dyDescent="0.25">
      <c r="A11278">
        <v>10</v>
      </c>
      <c r="B11278" t="s">
        <v>11192</v>
      </c>
      <c r="D11278" t="str">
        <f t="shared" ref="D11278" si="3270">SUBSTITUTE(B11278, "[", "")</f>
        <v>111948561.334000;0;0]</v>
      </c>
      <c r="E11278" t="str">
        <f t="shared" ref="E11278" si="3271">MID(TEXT(B11278,"0.000000;0.000000;0.000000"),1,FIND(";",TEXT(B11278,"0.000000;0.000000;0.000000"))-1)</f>
        <v>[111948561.334000</v>
      </c>
      <c r="F11278" s="1" t="str">
        <f t="shared" ref="F11278" si="3272">SUBSTITUTE(E11278, "[", "")</f>
        <v>111948561.334000</v>
      </c>
      <c r="G11278">
        <f>F11278-F11269</f>
        <v>111948561.33400001</v>
      </c>
      <c r="I11278" t="s">
        <v>25954</v>
      </c>
      <c r="L11278" t="str">
        <f>MID(TEXT(I11278,"0.000000;0.000000;0.000000"),1,FIND(";",TEXT(I11278,"0.000000;0.000000;0.000000"))-1)</f>
        <v>[4190.55400000000</v>
      </c>
      <c r="N11278" t="str">
        <f>SUBSTITUTE(L11278, "[", "")</f>
        <v>4190.55400000000</v>
      </c>
      <c r="P11278">
        <f>G11278/N11278</f>
        <v>26714.501551346195</v>
      </c>
    </row>
    <row r="11279" spans="1:16" hidden="1" x14ac:dyDescent="0.25">
      <c r="A11279">
        <v>12</v>
      </c>
      <c r="B11279" t="s">
        <v>11193</v>
      </c>
      <c r="I11279" t="s">
        <v>25955</v>
      </c>
    </row>
    <row r="11280" spans="1:16" hidden="1" x14ac:dyDescent="0.25">
      <c r="A11280">
        <v>18</v>
      </c>
      <c r="B11280" t="s">
        <v>11194</v>
      </c>
      <c r="I11280" t="s">
        <v>25956</v>
      </c>
    </row>
    <row r="11281" spans="1:16" hidden="1" x14ac:dyDescent="0.25">
      <c r="A11281">
        <v>23</v>
      </c>
      <c r="B11281" t="s">
        <v>11195</v>
      </c>
      <c r="I11281" t="s">
        <v>25957</v>
      </c>
    </row>
    <row r="11282" spans="1:16" hidden="1" x14ac:dyDescent="0.25">
      <c r="A11282">
        <v>24</v>
      </c>
      <c r="B11282" t="s">
        <v>11196</v>
      </c>
      <c r="I11282" t="s">
        <v>25958</v>
      </c>
    </row>
    <row r="11283" spans="1:16" hidden="1" x14ac:dyDescent="0.25">
      <c r="A11283">
        <v>25</v>
      </c>
      <c r="B11283" t="s">
        <v>11197</v>
      </c>
      <c r="I11283" t="s">
        <v>25959</v>
      </c>
    </row>
    <row r="11284" spans="1:16" hidden="1" x14ac:dyDescent="0.25">
      <c r="A11284">
        <v>28</v>
      </c>
      <c r="B11284" t="s">
        <v>11198</v>
      </c>
      <c r="I11284" t="s">
        <v>25960</v>
      </c>
    </row>
    <row r="11285" spans="1:16" hidden="1" x14ac:dyDescent="0.25">
      <c r="A11285">
        <v>32</v>
      </c>
      <c r="B11285" t="s">
        <v>11199</v>
      </c>
      <c r="I11285" t="s">
        <v>25961</v>
      </c>
    </row>
    <row r="11286" spans="1:16" x14ac:dyDescent="0.25">
      <c r="A11286">
        <v>10</v>
      </c>
      <c r="B11286" t="s">
        <v>11200</v>
      </c>
      <c r="D11286" t="str">
        <f t="shared" ref="D11286" si="3273">SUBSTITUTE(B11286, "[", "")</f>
        <v>111946419.331000;0;0]</v>
      </c>
      <c r="E11286" t="str">
        <f t="shared" ref="E11286" si="3274">MID(TEXT(B11286,"0.000000;0.000000;0.000000"),1,FIND(";",TEXT(B11286,"0.000000;0.000000;0.000000"))-1)</f>
        <v>[111946419.331000</v>
      </c>
      <c r="F11286" s="1" t="str">
        <f t="shared" ref="F11286" si="3275">SUBSTITUTE(E11286, "[", "")</f>
        <v>111946419.331000</v>
      </c>
      <c r="G11286">
        <f>F11286-F11277</f>
        <v>111946419.331</v>
      </c>
      <c r="I11286" t="s">
        <v>25962</v>
      </c>
      <c r="L11286" t="str">
        <f>MID(TEXT(I11286,"0.000000;0.000000;0.000000"),1,FIND(";",TEXT(I11286,"0.000000;0.000000;0.000000"))-1)</f>
        <v>[4190.04900000000</v>
      </c>
      <c r="N11286" t="str">
        <f>SUBSTITUTE(L11286, "[", "")</f>
        <v>4190.04900000000</v>
      </c>
      <c r="P11286">
        <f>G11286/N11286</f>
        <v>26717.210068665067</v>
      </c>
    </row>
    <row r="11287" spans="1:16" hidden="1" x14ac:dyDescent="0.25">
      <c r="A11287">
        <v>12</v>
      </c>
      <c r="B11287" t="s">
        <v>11201</v>
      </c>
      <c r="I11287" t="s">
        <v>25963</v>
      </c>
    </row>
    <row r="11288" spans="1:16" hidden="1" x14ac:dyDescent="0.25">
      <c r="A11288">
        <v>18</v>
      </c>
      <c r="B11288" t="s">
        <v>11202</v>
      </c>
      <c r="I11288" t="s">
        <v>25964</v>
      </c>
    </row>
    <row r="11289" spans="1:16" hidden="1" x14ac:dyDescent="0.25">
      <c r="A11289">
        <v>23</v>
      </c>
      <c r="B11289" t="s">
        <v>11203</v>
      </c>
      <c r="I11289" t="s">
        <v>25965</v>
      </c>
    </row>
    <row r="11290" spans="1:16" hidden="1" x14ac:dyDescent="0.25">
      <c r="A11290">
        <v>24</v>
      </c>
      <c r="B11290" t="s">
        <v>11204</v>
      </c>
      <c r="I11290" t="s">
        <v>25966</v>
      </c>
    </row>
    <row r="11291" spans="1:16" hidden="1" x14ac:dyDescent="0.25">
      <c r="A11291">
        <v>25</v>
      </c>
      <c r="B11291" t="s">
        <v>11205</v>
      </c>
      <c r="I11291" t="s">
        <v>25967</v>
      </c>
    </row>
    <row r="11292" spans="1:16" hidden="1" x14ac:dyDescent="0.25">
      <c r="A11292">
        <v>28</v>
      </c>
      <c r="B11292" t="s">
        <v>11206</v>
      </c>
      <c r="I11292" t="s">
        <v>25968</v>
      </c>
    </row>
    <row r="11293" spans="1:16" hidden="1" x14ac:dyDescent="0.25">
      <c r="A11293">
        <v>32</v>
      </c>
      <c r="B11293" t="s">
        <v>11207</v>
      </c>
      <c r="I11293" t="s">
        <v>25969</v>
      </c>
    </row>
    <row r="11294" spans="1:16" x14ac:dyDescent="0.25">
      <c r="A11294">
        <v>10</v>
      </c>
      <c r="B11294" t="s">
        <v>11208</v>
      </c>
      <c r="D11294" t="str">
        <f t="shared" ref="D11294" si="3276">SUBSTITUTE(B11294, "[", "")</f>
        <v>111944120.217000;0;0]</v>
      </c>
      <c r="E11294" t="str">
        <f t="shared" ref="E11294" si="3277">MID(TEXT(B11294,"0.000000;0.000000;0.000000"),1,FIND(";",TEXT(B11294,"0.000000;0.000000;0.000000"))-1)</f>
        <v>[111944120.217000</v>
      </c>
      <c r="F11294" s="1" t="str">
        <f t="shared" ref="F11294" si="3278">SUBSTITUTE(E11294, "[", "")</f>
        <v>111944120.217000</v>
      </c>
      <c r="G11294">
        <f>F11294-F11285</f>
        <v>111944120.21699999</v>
      </c>
      <c r="I11294" t="s">
        <v>25970</v>
      </c>
      <c r="L11294" t="str">
        <f>MID(TEXT(I11294,"0.000000;0.000000;0.000000"),1,FIND(";",TEXT(I11294,"0.000000;0.000000;0.000000"))-1)</f>
        <v>[4189.61800000000</v>
      </c>
      <c r="N11294" t="str">
        <f>SUBSTITUTE(L11294, "[", "")</f>
        <v>4189.61800000000</v>
      </c>
      <c r="P11294">
        <f>G11294/N11294</f>
        <v>26719.409792730501</v>
      </c>
    </row>
    <row r="11295" spans="1:16" hidden="1" x14ac:dyDescent="0.25">
      <c r="A11295">
        <v>12</v>
      </c>
      <c r="B11295" t="s">
        <v>11209</v>
      </c>
      <c r="I11295" t="s">
        <v>25971</v>
      </c>
    </row>
    <row r="11296" spans="1:16" hidden="1" x14ac:dyDescent="0.25">
      <c r="A11296">
        <v>18</v>
      </c>
      <c r="B11296" t="s">
        <v>11210</v>
      </c>
      <c r="I11296" t="s">
        <v>25972</v>
      </c>
    </row>
    <row r="11297" spans="1:16" hidden="1" x14ac:dyDescent="0.25">
      <c r="A11297">
        <v>23</v>
      </c>
      <c r="B11297" t="s">
        <v>11211</v>
      </c>
      <c r="I11297" t="s">
        <v>25973</v>
      </c>
    </row>
    <row r="11298" spans="1:16" hidden="1" x14ac:dyDescent="0.25">
      <c r="A11298">
        <v>24</v>
      </c>
      <c r="B11298" t="s">
        <v>11212</v>
      </c>
      <c r="I11298" t="s">
        <v>25974</v>
      </c>
    </row>
    <row r="11299" spans="1:16" hidden="1" x14ac:dyDescent="0.25">
      <c r="A11299">
        <v>25</v>
      </c>
      <c r="B11299" t="s">
        <v>11213</v>
      </c>
      <c r="I11299" t="s">
        <v>25975</v>
      </c>
    </row>
    <row r="11300" spans="1:16" hidden="1" x14ac:dyDescent="0.25">
      <c r="A11300">
        <v>28</v>
      </c>
      <c r="B11300" t="s">
        <v>11214</v>
      </c>
      <c r="I11300" t="s">
        <v>25976</v>
      </c>
    </row>
    <row r="11301" spans="1:16" hidden="1" x14ac:dyDescent="0.25">
      <c r="A11301">
        <v>32</v>
      </c>
      <c r="B11301" t="s">
        <v>11215</v>
      </c>
      <c r="I11301" t="s">
        <v>25977</v>
      </c>
    </row>
    <row r="11302" spans="1:16" x14ac:dyDescent="0.25">
      <c r="A11302">
        <v>10</v>
      </c>
      <c r="B11302" t="s">
        <v>11216</v>
      </c>
      <c r="D11302" t="str">
        <f t="shared" ref="D11302" si="3279">SUBSTITUTE(B11302, "[", "")</f>
        <v>111941821.721000;0;0]</v>
      </c>
      <c r="E11302" t="str">
        <f t="shared" ref="E11302" si="3280">MID(TEXT(B11302,"0.000000;0.000000;0.000000"),1,FIND(";",TEXT(B11302,"0.000000;0.000000;0.000000"))-1)</f>
        <v>[111941821.721000</v>
      </c>
      <c r="F11302" s="1" t="str">
        <f t="shared" ref="F11302" si="3281">SUBSTITUTE(E11302, "[", "")</f>
        <v>111941821.721000</v>
      </c>
      <c r="G11302">
        <f>F11302-F11293</f>
        <v>111941821.721</v>
      </c>
      <c r="I11302" t="s">
        <v>25978</v>
      </c>
      <c r="L11302" t="str">
        <f>MID(TEXT(I11302,"0.000000;0.000000;0.000000"),1,FIND(";",TEXT(I11302,"0.000000;0.000000;0.000000"))-1)</f>
        <v>[4189</v>
      </c>
      <c r="N11302" t="str">
        <f>SUBSTITUTE(L11302, "[", "")</f>
        <v>4189</v>
      </c>
      <c r="P11302">
        <f>G11302/N11302</f>
        <v>26722.802989018859</v>
      </c>
    </row>
    <row r="11303" spans="1:16" hidden="1" x14ac:dyDescent="0.25">
      <c r="A11303">
        <v>12</v>
      </c>
      <c r="B11303" t="s">
        <v>11217</v>
      </c>
      <c r="I11303" t="s">
        <v>25979</v>
      </c>
    </row>
    <row r="11304" spans="1:16" hidden="1" x14ac:dyDescent="0.25">
      <c r="A11304">
        <v>18</v>
      </c>
      <c r="B11304" t="s">
        <v>11218</v>
      </c>
      <c r="I11304" t="s">
        <v>25980</v>
      </c>
    </row>
    <row r="11305" spans="1:16" hidden="1" x14ac:dyDescent="0.25">
      <c r="A11305">
        <v>23</v>
      </c>
      <c r="B11305" t="s">
        <v>11219</v>
      </c>
      <c r="I11305" t="s">
        <v>25981</v>
      </c>
    </row>
    <row r="11306" spans="1:16" hidden="1" x14ac:dyDescent="0.25">
      <c r="A11306">
        <v>24</v>
      </c>
      <c r="B11306" t="s">
        <v>11220</v>
      </c>
      <c r="I11306" t="s">
        <v>25982</v>
      </c>
    </row>
    <row r="11307" spans="1:16" hidden="1" x14ac:dyDescent="0.25">
      <c r="A11307">
        <v>25</v>
      </c>
      <c r="B11307" t="s">
        <v>11221</v>
      </c>
      <c r="I11307" t="s">
        <v>25983</v>
      </c>
    </row>
    <row r="11308" spans="1:16" hidden="1" x14ac:dyDescent="0.25">
      <c r="A11308">
        <v>28</v>
      </c>
      <c r="B11308" t="s">
        <v>11222</v>
      </c>
      <c r="I11308" t="s">
        <v>25984</v>
      </c>
    </row>
    <row r="11309" spans="1:16" hidden="1" x14ac:dyDescent="0.25">
      <c r="A11309">
        <v>32</v>
      </c>
      <c r="B11309" t="s">
        <v>11223</v>
      </c>
      <c r="I11309" t="s">
        <v>25985</v>
      </c>
    </row>
    <row r="11310" spans="1:16" x14ac:dyDescent="0.25">
      <c r="A11310">
        <v>10</v>
      </c>
      <c r="B11310" t="s">
        <v>11224</v>
      </c>
      <c r="D11310" t="str">
        <f t="shared" ref="D11310" si="3282">SUBSTITUTE(B11310, "[", "")</f>
        <v>111939523.923000;0;0]</v>
      </c>
      <c r="E11310" t="str">
        <f t="shared" ref="E11310" si="3283">MID(TEXT(B11310,"0.000000;0.000000;0.000000"),1,FIND(";",TEXT(B11310,"0.000000;0.000000;0.000000"))-1)</f>
        <v>[111939523.923000</v>
      </c>
      <c r="F11310" s="1" t="str">
        <f t="shared" ref="F11310" si="3284">SUBSTITUTE(E11310, "[", "")</f>
        <v>111939523.923000</v>
      </c>
      <c r="G11310">
        <f>F11310-F11301</f>
        <v>111939523.92299999</v>
      </c>
      <c r="I11310" t="s">
        <v>25986</v>
      </c>
      <c r="L11310" t="str">
        <f>MID(TEXT(I11310,"0.000000;0.000000;0.000000"),1,FIND(";",TEXT(I11310,"0.000000;0.000000;0.000000"))-1)</f>
        <v>[4188.30200000000</v>
      </c>
      <c r="N11310" t="str">
        <f>SUBSTITUTE(L11310, "[", "")</f>
        <v>4188.30200000000</v>
      </c>
      <c r="P11310">
        <f>G11310/N11310</f>
        <v>26726.707845566056</v>
      </c>
    </row>
    <row r="11311" spans="1:16" hidden="1" x14ac:dyDescent="0.25">
      <c r="A11311">
        <v>12</v>
      </c>
      <c r="B11311" t="s">
        <v>11225</v>
      </c>
      <c r="I11311" t="s">
        <v>25987</v>
      </c>
    </row>
    <row r="11312" spans="1:16" hidden="1" x14ac:dyDescent="0.25">
      <c r="A11312">
        <v>18</v>
      </c>
      <c r="B11312" t="s">
        <v>11226</v>
      </c>
      <c r="I11312" t="s">
        <v>25988</v>
      </c>
    </row>
    <row r="11313" spans="1:16" hidden="1" x14ac:dyDescent="0.25">
      <c r="A11313">
        <v>23</v>
      </c>
      <c r="B11313" t="s">
        <v>11227</v>
      </c>
      <c r="I11313" t="s">
        <v>25989</v>
      </c>
    </row>
    <row r="11314" spans="1:16" hidden="1" x14ac:dyDescent="0.25">
      <c r="A11314">
        <v>24</v>
      </c>
      <c r="B11314" t="s">
        <v>11228</v>
      </c>
      <c r="I11314" t="s">
        <v>25990</v>
      </c>
    </row>
    <row r="11315" spans="1:16" hidden="1" x14ac:dyDescent="0.25">
      <c r="A11315">
        <v>25</v>
      </c>
      <c r="B11315" t="s">
        <v>11229</v>
      </c>
      <c r="I11315" t="s">
        <v>25991</v>
      </c>
    </row>
    <row r="11316" spans="1:16" hidden="1" x14ac:dyDescent="0.25">
      <c r="A11316">
        <v>28</v>
      </c>
      <c r="B11316" t="s">
        <v>11230</v>
      </c>
      <c r="I11316" t="s">
        <v>25992</v>
      </c>
    </row>
    <row r="11317" spans="1:16" hidden="1" x14ac:dyDescent="0.25">
      <c r="A11317">
        <v>32</v>
      </c>
      <c r="B11317" t="s">
        <v>11231</v>
      </c>
      <c r="I11317" t="s">
        <v>25993</v>
      </c>
    </row>
    <row r="11318" spans="1:16" x14ac:dyDescent="0.25">
      <c r="A11318">
        <v>10</v>
      </c>
      <c r="B11318" t="s">
        <v>11232</v>
      </c>
      <c r="D11318" t="str">
        <f t="shared" ref="D11318" si="3285">SUBSTITUTE(B11318, "[", "")</f>
        <v>111937384.162000;0;0]</v>
      </c>
      <c r="E11318" t="str">
        <f t="shared" ref="E11318" si="3286">MID(TEXT(B11318,"0.000000;0.000000;0.000000"),1,FIND(";",TEXT(B11318,"0.000000;0.000000;0.000000"))-1)</f>
        <v>[111937384.162000</v>
      </c>
      <c r="F11318" s="1" t="str">
        <f t="shared" ref="F11318" si="3287">SUBSTITUTE(E11318, "[", "")</f>
        <v>111937384.162000</v>
      </c>
      <c r="G11318">
        <f>F11318-F11309</f>
        <v>111937384.162</v>
      </c>
      <c r="I11318" t="s">
        <v>25994</v>
      </c>
      <c r="L11318" t="str">
        <f>MID(TEXT(I11318,"0.000000;0.000000;0.000000"),1,FIND(";",TEXT(I11318,"0.000000;0.000000;0.000000"))-1)</f>
        <v>[4187.80700000000</v>
      </c>
      <c r="N11318" t="str">
        <f>SUBSTITUTE(L11318, "[", "")</f>
        <v>4187.80700000000</v>
      </c>
      <c r="P11318">
        <f>G11318/N11318</f>
        <v>26729.355999930274</v>
      </c>
    </row>
    <row r="11319" spans="1:16" hidden="1" x14ac:dyDescent="0.25">
      <c r="A11319">
        <v>12</v>
      </c>
      <c r="B11319" t="s">
        <v>11233</v>
      </c>
      <c r="I11319" t="s">
        <v>25995</v>
      </c>
    </row>
    <row r="11320" spans="1:16" hidden="1" x14ac:dyDescent="0.25">
      <c r="A11320">
        <v>18</v>
      </c>
      <c r="B11320" t="s">
        <v>11234</v>
      </c>
      <c r="I11320" t="s">
        <v>25996</v>
      </c>
    </row>
    <row r="11321" spans="1:16" hidden="1" x14ac:dyDescent="0.25">
      <c r="A11321">
        <v>23</v>
      </c>
      <c r="B11321" t="s">
        <v>11235</v>
      </c>
      <c r="I11321" t="s">
        <v>25997</v>
      </c>
    </row>
    <row r="11322" spans="1:16" hidden="1" x14ac:dyDescent="0.25">
      <c r="A11322">
        <v>24</v>
      </c>
      <c r="B11322" t="s">
        <v>11236</v>
      </c>
      <c r="I11322" t="s">
        <v>25998</v>
      </c>
    </row>
    <row r="11323" spans="1:16" hidden="1" x14ac:dyDescent="0.25">
      <c r="A11323">
        <v>25</v>
      </c>
      <c r="B11323" t="s">
        <v>11237</v>
      </c>
      <c r="I11323" t="s">
        <v>25999</v>
      </c>
    </row>
    <row r="11324" spans="1:16" hidden="1" x14ac:dyDescent="0.25">
      <c r="A11324">
        <v>28</v>
      </c>
      <c r="B11324" t="s">
        <v>11238</v>
      </c>
      <c r="I11324" t="s">
        <v>26000</v>
      </c>
    </row>
    <row r="11325" spans="1:16" hidden="1" x14ac:dyDescent="0.25">
      <c r="A11325">
        <v>32</v>
      </c>
      <c r="B11325" t="s">
        <v>11239</v>
      </c>
      <c r="I11325" t="s">
        <v>26001</v>
      </c>
    </row>
    <row r="11326" spans="1:16" x14ac:dyDescent="0.25">
      <c r="A11326">
        <v>10</v>
      </c>
      <c r="B11326" t="s">
        <v>11240</v>
      </c>
      <c r="D11326" t="str">
        <f t="shared" ref="D11326" si="3288">SUBSTITUTE(B11326, "[", "")</f>
        <v>111935087.477000;0;0]</v>
      </c>
      <c r="E11326" t="str">
        <f t="shared" ref="E11326" si="3289">MID(TEXT(B11326,"0.000000;0.000000;0.000000"),1,FIND(";",TEXT(B11326,"0.000000;0.000000;0.000000"))-1)</f>
        <v>[111935087.477000</v>
      </c>
      <c r="F11326" s="1" t="str">
        <f t="shared" ref="F11326" si="3290">SUBSTITUTE(E11326, "[", "")</f>
        <v>111935087.477000</v>
      </c>
      <c r="G11326">
        <f>F11326-F11317</f>
        <v>111935087.477</v>
      </c>
      <c r="I11326" t="s">
        <v>26002</v>
      </c>
      <c r="L11326" t="str">
        <f>MID(TEXT(I11326,"0.000000;0.000000;0.000000"),1,FIND(";",TEXT(I11326,"0.000000;0.000000;0.000000"))-1)</f>
        <v>[4187.19000000000</v>
      </c>
      <c r="N11326" t="str">
        <f>SUBSTITUTE(L11326, "[", "")</f>
        <v>4187.19000000000</v>
      </c>
      <c r="P11326">
        <f>G11326/N11326</f>
        <v>26732.746179896305</v>
      </c>
    </row>
    <row r="11327" spans="1:16" hidden="1" x14ac:dyDescent="0.25">
      <c r="A11327">
        <v>12</v>
      </c>
      <c r="B11327" t="s">
        <v>11241</v>
      </c>
      <c r="I11327" t="s">
        <v>26003</v>
      </c>
    </row>
    <row r="11328" spans="1:16" hidden="1" x14ac:dyDescent="0.25">
      <c r="A11328">
        <v>15</v>
      </c>
      <c r="B11328" t="s">
        <v>11242</v>
      </c>
      <c r="I11328" t="s">
        <v>26004</v>
      </c>
    </row>
    <row r="11329" spans="1:16" hidden="1" x14ac:dyDescent="0.25">
      <c r="A11329">
        <v>18</v>
      </c>
      <c r="B11329" t="s">
        <v>11243</v>
      </c>
      <c r="I11329" t="s">
        <v>26005</v>
      </c>
    </row>
    <row r="11330" spans="1:16" hidden="1" x14ac:dyDescent="0.25">
      <c r="A11330">
        <v>23</v>
      </c>
      <c r="B11330" t="s">
        <v>11244</v>
      </c>
      <c r="I11330" t="s">
        <v>26006</v>
      </c>
    </row>
    <row r="11331" spans="1:16" hidden="1" x14ac:dyDescent="0.25">
      <c r="A11331">
        <v>24</v>
      </c>
      <c r="B11331" t="s">
        <v>11245</v>
      </c>
      <c r="I11331" t="s">
        <v>26007</v>
      </c>
    </row>
    <row r="11332" spans="1:16" hidden="1" x14ac:dyDescent="0.25">
      <c r="A11332">
        <v>25</v>
      </c>
      <c r="B11332" t="s">
        <v>11246</v>
      </c>
      <c r="I11332" t="s">
        <v>26008</v>
      </c>
    </row>
    <row r="11333" spans="1:16" hidden="1" x14ac:dyDescent="0.25">
      <c r="A11333">
        <v>28</v>
      </c>
      <c r="B11333" t="s">
        <v>11247</v>
      </c>
      <c r="I11333" t="s">
        <v>26009</v>
      </c>
    </row>
    <row r="11334" spans="1:16" hidden="1" x14ac:dyDescent="0.25">
      <c r="A11334">
        <v>32</v>
      </c>
      <c r="B11334" t="s">
        <v>11248</v>
      </c>
      <c r="I11334" t="s">
        <v>26010</v>
      </c>
    </row>
    <row r="11335" spans="1:16" x14ac:dyDescent="0.25">
      <c r="A11335">
        <v>10</v>
      </c>
      <c r="B11335" t="s">
        <v>11249</v>
      </c>
      <c r="D11335" t="str">
        <f t="shared" ref="D11335" si="3291">SUBSTITUTE(B11335, "[", "")</f>
        <v>111932791.307000;0;0]</v>
      </c>
      <c r="E11335" t="str">
        <f t="shared" ref="E11335" si="3292">MID(TEXT(B11335,"0.000000;0.000000;0.000000"),1,FIND(";",TEXT(B11335,"0.000000;0.000000;0.000000"))-1)</f>
        <v>[111932791.307000</v>
      </c>
      <c r="F11335" s="1" t="str">
        <f t="shared" ref="F11335" si="3293">SUBSTITUTE(E11335, "[", "")</f>
        <v>111932791.307000</v>
      </c>
      <c r="G11335">
        <f>F11335-F11326</f>
        <v>-2296.1700000017881</v>
      </c>
      <c r="I11335" t="s">
        <v>26011</v>
      </c>
      <c r="L11335" t="str">
        <f>MID(TEXT(I11335,"0.000000;0.000000;0.000000"),1,FIND(";",TEXT(I11335,"0.000000;0.000000;0.000000"))-1)</f>
        <v>[4186.67400000000</v>
      </c>
      <c r="N11335" t="str">
        <f>SUBSTITUTE(L11335, "[", "")</f>
        <v>4186.67400000000</v>
      </c>
      <c r="P11335">
        <f>G11335/N11335</f>
        <v>-0.54844728775199314</v>
      </c>
    </row>
    <row r="11336" spans="1:16" hidden="1" x14ac:dyDescent="0.25">
      <c r="A11336">
        <v>12</v>
      </c>
      <c r="B11336" t="s">
        <v>11250</v>
      </c>
      <c r="I11336" t="s">
        <v>26012</v>
      </c>
    </row>
    <row r="11337" spans="1:16" hidden="1" x14ac:dyDescent="0.25">
      <c r="A11337">
        <v>15</v>
      </c>
      <c r="B11337" t="s">
        <v>11251</v>
      </c>
      <c r="I11337" t="s">
        <v>26013</v>
      </c>
    </row>
    <row r="11338" spans="1:16" hidden="1" x14ac:dyDescent="0.25">
      <c r="A11338">
        <v>18</v>
      </c>
      <c r="B11338" t="s">
        <v>11252</v>
      </c>
      <c r="I11338" t="s">
        <v>26014</v>
      </c>
    </row>
    <row r="11339" spans="1:16" hidden="1" x14ac:dyDescent="0.25">
      <c r="A11339">
        <v>23</v>
      </c>
      <c r="B11339" t="s">
        <v>11253</v>
      </c>
      <c r="I11339" t="s">
        <v>26015</v>
      </c>
    </row>
    <row r="11340" spans="1:16" hidden="1" x14ac:dyDescent="0.25">
      <c r="A11340">
        <v>24</v>
      </c>
      <c r="B11340" t="s">
        <v>11254</v>
      </c>
      <c r="I11340" t="s">
        <v>26016</v>
      </c>
    </row>
    <row r="11341" spans="1:16" hidden="1" x14ac:dyDescent="0.25">
      <c r="A11341">
        <v>25</v>
      </c>
      <c r="B11341" t="s">
        <v>11255</v>
      </c>
      <c r="I11341" t="s">
        <v>26017</v>
      </c>
    </row>
    <row r="11342" spans="1:16" hidden="1" x14ac:dyDescent="0.25">
      <c r="A11342">
        <v>28</v>
      </c>
      <c r="B11342" t="s">
        <v>11256</v>
      </c>
      <c r="I11342" t="s">
        <v>26018</v>
      </c>
    </row>
    <row r="11343" spans="1:16" hidden="1" x14ac:dyDescent="0.25">
      <c r="A11343">
        <v>32</v>
      </c>
      <c r="B11343" t="s">
        <v>11257</v>
      </c>
      <c r="I11343" t="s">
        <v>26019</v>
      </c>
    </row>
    <row r="11344" spans="1:16" x14ac:dyDescent="0.25">
      <c r="A11344">
        <v>10</v>
      </c>
      <c r="B11344" t="s">
        <v>11258</v>
      </c>
      <c r="D11344" t="str">
        <f t="shared" ref="D11344" si="3294">SUBSTITUTE(B11344, "[", "")</f>
        <v>111930495.591000;0;0]</v>
      </c>
      <c r="E11344" t="str">
        <f t="shared" ref="E11344" si="3295">MID(TEXT(B11344,"0.000000;0.000000;0.000000"),1,FIND(";",TEXT(B11344,"0.000000;0.000000;0.000000"))-1)</f>
        <v>[111930495.591000</v>
      </c>
      <c r="F11344" s="1" t="str">
        <f t="shared" ref="F11344" si="3296">SUBSTITUTE(E11344, "[", "")</f>
        <v>111930495.591000</v>
      </c>
      <c r="G11344">
        <f>F11344-F11335</f>
        <v>-2295.7159999907017</v>
      </c>
      <c r="I11344" t="s">
        <v>26020</v>
      </c>
      <c r="L11344" t="str">
        <f>MID(TEXT(I11344,"0.000000;0.000000;0.000000"),1,FIND(";",TEXT(I11344,"0.000000;0.000000;0.000000"))-1)</f>
        <v>[4186.22000000000</v>
      </c>
      <c r="N11344" t="str">
        <f>SUBSTITUTE(L11344, "[", "")</f>
        <v>4186.22000000000</v>
      </c>
      <c r="P11344">
        <f>G11344/N11344</f>
        <v>-0.54839831637866654</v>
      </c>
    </row>
    <row r="11345" spans="1:16" hidden="1" x14ac:dyDescent="0.25">
      <c r="A11345">
        <v>12</v>
      </c>
      <c r="B11345" t="s">
        <v>11259</v>
      </c>
      <c r="I11345" t="s">
        <v>26021</v>
      </c>
    </row>
    <row r="11346" spans="1:16" hidden="1" x14ac:dyDescent="0.25">
      <c r="A11346">
        <v>15</v>
      </c>
      <c r="B11346" t="s">
        <v>11260</v>
      </c>
      <c r="I11346" t="s">
        <v>26022</v>
      </c>
    </row>
    <row r="11347" spans="1:16" hidden="1" x14ac:dyDescent="0.25">
      <c r="A11347">
        <v>18</v>
      </c>
      <c r="B11347" t="s">
        <v>11261</v>
      </c>
      <c r="I11347" t="s">
        <v>26023</v>
      </c>
    </row>
    <row r="11348" spans="1:16" hidden="1" x14ac:dyDescent="0.25">
      <c r="A11348">
        <v>23</v>
      </c>
      <c r="B11348" t="s">
        <v>11262</v>
      </c>
      <c r="I11348" t="s">
        <v>26024</v>
      </c>
    </row>
    <row r="11349" spans="1:16" hidden="1" x14ac:dyDescent="0.25">
      <c r="A11349">
        <v>24</v>
      </c>
      <c r="B11349" t="s">
        <v>11263</v>
      </c>
      <c r="I11349" t="s">
        <v>26025</v>
      </c>
    </row>
    <row r="11350" spans="1:16" hidden="1" x14ac:dyDescent="0.25">
      <c r="A11350">
        <v>25</v>
      </c>
      <c r="B11350" t="s">
        <v>11264</v>
      </c>
      <c r="I11350" t="s">
        <v>26026</v>
      </c>
    </row>
    <row r="11351" spans="1:16" hidden="1" x14ac:dyDescent="0.25">
      <c r="A11351">
        <v>28</v>
      </c>
      <c r="B11351" t="s">
        <v>11265</v>
      </c>
      <c r="I11351" t="s">
        <v>26027</v>
      </c>
    </row>
    <row r="11352" spans="1:16" hidden="1" x14ac:dyDescent="0.25">
      <c r="A11352">
        <v>32</v>
      </c>
      <c r="B11352" t="s">
        <v>11266</v>
      </c>
      <c r="I11352" t="s">
        <v>26028</v>
      </c>
    </row>
    <row r="11353" spans="1:16" x14ac:dyDescent="0.25">
      <c r="A11353">
        <v>10</v>
      </c>
      <c r="B11353" t="s">
        <v>11267</v>
      </c>
      <c r="D11353" t="str">
        <f t="shared" ref="D11353" si="3297">SUBSTITUTE(B11353, "[", "")</f>
        <v>111928357.885000;0;0]</v>
      </c>
      <c r="E11353" t="str">
        <f t="shared" ref="E11353" si="3298">MID(TEXT(B11353,"0.000000;0.000000;0.000000"),1,FIND(";",TEXT(B11353,"0.000000;0.000000;0.000000"))-1)</f>
        <v>[111928357.885000</v>
      </c>
      <c r="F11353" s="1" t="str">
        <f t="shared" ref="F11353" si="3299">SUBSTITUTE(E11353, "[", "")</f>
        <v>111928357.885000</v>
      </c>
      <c r="G11353">
        <f>F11353-F11344</f>
        <v>-2137.7060000002384</v>
      </c>
      <c r="I11353" t="s">
        <v>26029</v>
      </c>
      <c r="L11353" t="str">
        <f>MID(TEXT(I11353,"0.000000;0.000000;0.000000"),1,FIND(";",TEXT(I11353,"0.000000;0.000000;0.000000"))-1)</f>
        <v>[4185.75100000000</v>
      </c>
      <c r="N11353" t="str">
        <f>SUBSTITUTE(L11353, "[", "")</f>
        <v>4185.75100000000</v>
      </c>
      <c r="P11353">
        <f>G11353/N11353</f>
        <v>-0.51071026441855671</v>
      </c>
    </row>
    <row r="11354" spans="1:16" hidden="1" x14ac:dyDescent="0.25">
      <c r="A11354">
        <v>12</v>
      </c>
      <c r="B11354" t="s">
        <v>11268</v>
      </c>
      <c r="I11354" t="s">
        <v>26030</v>
      </c>
    </row>
    <row r="11355" spans="1:16" hidden="1" x14ac:dyDescent="0.25">
      <c r="A11355">
        <v>15</v>
      </c>
      <c r="B11355" t="s">
        <v>11269</v>
      </c>
      <c r="I11355" t="s">
        <v>26031</v>
      </c>
    </row>
    <row r="11356" spans="1:16" hidden="1" x14ac:dyDescent="0.25">
      <c r="A11356">
        <v>18</v>
      </c>
      <c r="B11356" t="s">
        <v>11270</v>
      </c>
      <c r="I11356" t="s">
        <v>26032</v>
      </c>
    </row>
    <row r="11357" spans="1:16" hidden="1" x14ac:dyDescent="0.25">
      <c r="A11357">
        <v>23</v>
      </c>
      <c r="B11357" t="s">
        <v>11271</v>
      </c>
      <c r="I11357" t="s">
        <v>26033</v>
      </c>
    </row>
    <row r="11358" spans="1:16" hidden="1" x14ac:dyDescent="0.25">
      <c r="A11358">
        <v>24</v>
      </c>
      <c r="B11358" t="s">
        <v>11272</v>
      </c>
      <c r="I11358" t="s">
        <v>26034</v>
      </c>
    </row>
    <row r="11359" spans="1:16" hidden="1" x14ac:dyDescent="0.25">
      <c r="A11359">
        <v>25</v>
      </c>
      <c r="B11359" t="s">
        <v>11273</v>
      </c>
      <c r="I11359" t="s">
        <v>26035</v>
      </c>
    </row>
    <row r="11360" spans="1:16" hidden="1" x14ac:dyDescent="0.25">
      <c r="A11360">
        <v>28</v>
      </c>
      <c r="B11360" t="s">
        <v>11274</v>
      </c>
      <c r="I11360" t="s">
        <v>26036</v>
      </c>
    </row>
    <row r="11361" spans="1:16" hidden="1" x14ac:dyDescent="0.25">
      <c r="A11361">
        <v>32</v>
      </c>
      <c r="B11361" t="s">
        <v>11275</v>
      </c>
      <c r="I11361" t="s">
        <v>26037</v>
      </c>
    </row>
    <row r="11362" spans="1:16" x14ac:dyDescent="0.25">
      <c r="A11362">
        <v>10</v>
      </c>
      <c r="B11362" t="s">
        <v>11276</v>
      </c>
      <c r="D11362" t="str">
        <f t="shared" ref="D11362" si="3300">SUBSTITUTE(B11362, "[", "")</f>
        <v>111926063.106000;0;0]</v>
      </c>
      <c r="E11362" t="str">
        <f t="shared" ref="E11362" si="3301">MID(TEXT(B11362,"0.000000;0.000000;0.000000"),1,FIND(";",TEXT(B11362,"0.000000;0.000000;0.000000"))-1)</f>
        <v>[111926063.106000</v>
      </c>
      <c r="F11362" s="1" t="str">
        <f t="shared" ref="F11362" si="3302">SUBSTITUTE(E11362, "[", "")</f>
        <v>111926063.106000</v>
      </c>
      <c r="G11362">
        <f>F11362-F11353</f>
        <v>-2294.7789999991655</v>
      </c>
      <c r="I11362" t="s">
        <v>26038</v>
      </c>
      <c r="L11362" t="str">
        <f>MID(TEXT(I11362,"0.000000;0.000000;0.000000"),1,FIND(";",TEXT(I11362,"0.000000;0.000000;0.000000"))-1)</f>
        <v>[4185.28300000000</v>
      </c>
      <c r="N11362" t="str">
        <f>SUBSTITUTE(L11362, "[", "")</f>
        <v>4185.28300000000</v>
      </c>
      <c r="P11362">
        <f>G11362/N11362</f>
        <v>-0.5482972119207149</v>
      </c>
    </row>
    <row r="11363" spans="1:16" hidden="1" x14ac:dyDescent="0.25">
      <c r="A11363">
        <v>12</v>
      </c>
      <c r="B11363" t="s">
        <v>11277</v>
      </c>
      <c r="I11363" t="s">
        <v>26039</v>
      </c>
    </row>
    <row r="11364" spans="1:16" hidden="1" x14ac:dyDescent="0.25">
      <c r="A11364">
        <v>15</v>
      </c>
      <c r="B11364" t="s">
        <v>11278</v>
      </c>
      <c r="I11364" t="s">
        <v>26040</v>
      </c>
    </row>
    <row r="11365" spans="1:16" hidden="1" x14ac:dyDescent="0.25">
      <c r="A11365">
        <v>18</v>
      </c>
      <c r="B11365" t="s">
        <v>11279</v>
      </c>
      <c r="I11365" t="s">
        <v>26041</v>
      </c>
    </row>
    <row r="11366" spans="1:16" hidden="1" x14ac:dyDescent="0.25">
      <c r="A11366">
        <v>23</v>
      </c>
      <c r="B11366" t="s">
        <v>11280</v>
      </c>
      <c r="I11366" t="s">
        <v>26042</v>
      </c>
    </row>
    <row r="11367" spans="1:16" hidden="1" x14ac:dyDescent="0.25">
      <c r="A11367">
        <v>24</v>
      </c>
      <c r="B11367" t="s">
        <v>11281</v>
      </c>
      <c r="I11367" t="s">
        <v>26043</v>
      </c>
    </row>
    <row r="11368" spans="1:16" hidden="1" x14ac:dyDescent="0.25">
      <c r="A11368">
        <v>25</v>
      </c>
      <c r="B11368" t="s">
        <v>11282</v>
      </c>
      <c r="I11368" t="s">
        <v>26044</v>
      </c>
    </row>
    <row r="11369" spans="1:16" hidden="1" x14ac:dyDescent="0.25">
      <c r="A11369">
        <v>28</v>
      </c>
      <c r="B11369" t="s">
        <v>11283</v>
      </c>
      <c r="I11369" t="s">
        <v>26045</v>
      </c>
    </row>
    <row r="11370" spans="1:16" hidden="1" x14ac:dyDescent="0.25">
      <c r="A11370">
        <v>32</v>
      </c>
      <c r="B11370" t="s">
        <v>11284</v>
      </c>
      <c r="I11370" t="s">
        <v>26046</v>
      </c>
    </row>
    <row r="11371" spans="1:16" x14ac:dyDescent="0.25">
      <c r="A11371">
        <v>10</v>
      </c>
      <c r="B11371" t="s">
        <v>11285</v>
      </c>
      <c r="D11371" t="str">
        <f t="shared" ref="D11371" si="3303">SUBSTITUTE(B11371, "[", "")</f>
        <v>111923768.862000;0;0]</v>
      </c>
      <c r="E11371" t="str">
        <f t="shared" ref="E11371" si="3304">MID(TEXT(B11371,"0.000000;0.000000;0.000000"),1,FIND(";",TEXT(B11371,"0.000000;0.000000;0.000000"))-1)</f>
        <v>[111923768.862000</v>
      </c>
      <c r="F11371" s="1" t="str">
        <f t="shared" ref="F11371" si="3305">SUBSTITUTE(E11371, "[", "")</f>
        <v>111923768.862000</v>
      </c>
      <c r="G11371">
        <f>F11371-F11362</f>
        <v>-2294.2440000027418</v>
      </c>
      <c r="I11371" t="s">
        <v>26047</v>
      </c>
      <c r="L11371" t="str">
        <f>MID(TEXT(I11371,"0.000000;0.000000;0.000000"),1,FIND(";",TEXT(I11371,"0.000000;0.000000;0.000000"))-1)</f>
        <v>[4184.74800000000</v>
      </c>
      <c r="N11371" t="str">
        <f>SUBSTITUTE(L11371, "[", "")</f>
        <v>4184.74800000000</v>
      </c>
      <c r="P11371">
        <f>G11371/N11371</f>
        <v>-0.54823946388235134</v>
      </c>
    </row>
    <row r="11372" spans="1:16" hidden="1" x14ac:dyDescent="0.25">
      <c r="A11372">
        <v>12</v>
      </c>
      <c r="B11372" t="s">
        <v>11286</v>
      </c>
      <c r="I11372" t="s">
        <v>26048</v>
      </c>
    </row>
    <row r="11373" spans="1:16" hidden="1" x14ac:dyDescent="0.25">
      <c r="A11373">
        <v>15</v>
      </c>
      <c r="B11373" t="s">
        <v>11287</v>
      </c>
      <c r="I11373" t="s">
        <v>26049</v>
      </c>
    </row>
    <row r="11374" spans="1:16" hidden="1" x14ac:dyDescent="0.25">
      <c r="A11374">
        <v>18</v>
      </c>
      <c r="B11374" t="s">
        <v>11288</v>
      </c>
      <c r="I11374" t="s">
        <v>26050</v>
      </c>
    </row>
    <row r="11375" spans="1:16" hidden="1" x14ac:dyDescent="0.25">
      <c r="A11375">
        <v>23</v>
      </c>
      <c r="B11375" t="s">
        <v>11289</v>
      </c>
      <c r="I11375" t="s">
        <v>26051</v>
      </c>
    </row>
    <row r="11376" spans="1:16" hidden="1" x14ac:dyDescent="0.25">
      <c r="A11376">
        <v>24</v>
      </c>
      <c r="B11376" t="s">
        <v>11290</v>
      </c>
      <c r="I11376" t="s">
        <v>26052</v>
      </c>
    </row>
    <row r="11377" spans="1:16" hidden="1" x14ac:dyDescent="0.25">
      <c r="A11377">
        <v>25</v>
      </c>
      <c r="B11377" t="s">
        <v>11291</v>
      </c>
      <c r="I11377" t="s">
        <v>26053</v>
      </c>
    </row>
    <row r="11378" spans="1:16" hidden="1" x14ac:dyDescent="0.25">
      <c r="A11378">
        <v>28</v>
      </c>
      <c r="B11378" t="s">
        <v>11292</v>
      </c>
      <c r="I11378" t="s">
        <v>26054</v>
      </c>
    </row>
    <row r="11379" spans="1:16" hidden="1" x14ac:dyDescent="0.25">
      <c r="A11379">
        <v>32</v>
      </c>
      <c r="B11379" t="s">
        <v>11293</v>
      </c>
      <c r="I11379" t="s">
        <v>26055</v>
      </c>
    </row>
    <row r="11380" spans="1:16" x14ac:dyDescent="0.25">
      <c r="A11380">
        <v>10</v>
      </c>
      <c r="B11380" t="s">
        <v>11294</v>
      </c>
      <c r="D11380" t="str">
        <f t="shared" ref="D11380" si="3306">SUBSTITUTE(B11380, "[", "")</f>
        <v>111921475.021000;0;0]</v>
      </c>
      <c r="E11380" t="str">
        <f t="shared" ref="E11380" si="3307">MID(TEXT(B11380,"0.000000;0.000000;0.000000"),1,FIND(";",TEXT(B11380,"0.000000;0.000000;0.000000"))-1)</f>
        <v>[111921475.021000</v>
      </c>
      <c r="F11380" s="1" t="str">
        <f t="shared" ref="F11380" si="3308">SUBSTITUTE(E11380, "[", "")</f>
        <v>111921475.021000</v>
      </c>
      <c r="G11380">
        <f>F11380-F11371</f>
        <v>-2293.8410000056028</v>
      </c>
      <c r="I11380" t="s">
        <v>26056</v>
      </c>
      <c r="L11380" t="str">
        <f>MID(TEXT(I11380,"0.000000;0.000000;0.000000"),1,FIND(";",TEXT(I11380,"0.000000;0.000000;0.000000"))-1)</f>
        <v>[4184.34500000000</v>
      </c>
      <c r="N11380" t="str">
        <f>SUBSTITUTE(L11380, "[", "")</f>
        <v>4184.34500000000</v>
      </c>
      <c r="P11380">
        <f>G11380/N11380</f>
        <v>-0.54819595420683587</v>
      </c>
    </row>
    <row r="11381" spans="1:16" hidden="1" x14ac:dyDescent="0.25">
      <c r="A11381">
        <v>12</v>
      </c>
      <c r="B11381" t="s">
        <v>11295</v>
      </c>
      <c r="I11381" t="s">
        <v>26057</v>
      </c>
    </row>
    <row r="11382" spans="1:16" hidden="1" x14ac:dyDescent="0.25">
      <c r="A11382">
        <v>15</v>
      </c>
      <c r="B11382" t="s">
        <v>11296</v>
      </c>
      <c r="I11382" t="s">
        <v>26058</v>
      </c>
    </row>
    <row r="11383" spans="1:16" hidden="1" x14ac:dyDescent="0.25">
      <c r="A11383">
        <v>18</v>
      </c>
      <c r="B11383" t="s">
        <v>11297</v>
      </c>
      <c r="I11383" t="s">
        <v>26059</v>
      </c>
    </row>
    <row r="11384" spans="1:16" hidden="1" x14ac:dyDescent="0.25">
      <c r="A11384">
        <v>23</v>
      </c>
      <c r="B11384" t="s">
        <v>11298</v>
      </c>
      <c r="I11384" t="s">
        <v>26060</v>
      </c>
    </row>
    <row r="11385" spans="1:16" hidden="1" x14ac:dyDescent="0.25">
      <c r="A11385">
        <v>24</v>
      </c>
      <c r="B11385" t="s">
        <v>11299</v>
      </c>
      <c r="I11385" t="s">
        <v>26061</v>
      </c>
    </row>
    <row r="11386" spans="1:16" hidden="1" x14ac:dyDescent="0.25">
      <c r="A11386">
        <v>25</v>
      </c>
      <c r="B11386" t="s">
        <v>11300</v>
      </c>
      <c r="I11386" t="s">
        <v>26062</v>
      </c>
    </row>
    <row r="11387" spans="1:16" hidden="1" x14ac:dyDescent="0.25">
      <c r="A11387">
        <v>28</v>
      </c>
      <c r="B11387" t="s">
        <v>11301</v>
      </c>
      <c r="I11387" t="s">
        <v>26063</v>
      </c>
    </row>
    <row r="11388" spans="1:16" hidden="1" x14ac:dyDescent="0.25">
      <c r="A11388">
        <v>32</v>
      </c>
      <c r="B11388" t="s">
        <v>11302</v>
      </c>
      <c r="I11388" t="s">
        <v>26064</v>
      </c>
    </row>
    <row r="11389" spans="1:16" x14ac:dyDescent="0.25">
      <c r="A11389">
        <v>10</v>
      </c>
      <c r="B11389" t="s">
        <v>11303</v>
      </c>
      <c r="D11389" t="str">
        <f t="shared" ref="D11389" si="3309">SUBSTITUTE(B11389, "[", "")</f>
        <v>111919181.628000;0;0]</v>
      </c>
      <c r="E11389" t="str">
        <f t="shared" ref="E11389" si="3310">MID(TEXT(B11389,"0.000000;0.000000;0.000000"),1,FIND(";",TEXT(B11389,"0.000000;0.000000;0.000000"))-1)</f>
        <v>[111919181.628000</v>
      </c>
      <c r="F11389" s="1" t="str">
        <f t="shared" ref="F11389" si="3311">SUBSTITUTE(E11389, "[", "")</f>
        <v>111919181.628000</v>
      </c>
      <c r="G11389">
        <f>F11389-F11380</f>
        <v>-2293.3929999917746</v>
      </c>
      <c r="I11389" t="s">
        <v>26065</v>
      </c>
      <c r="L11389" t="str">
        <f>MID(TEXT(I11389,"0.000000;0.000000;0.000000"),1,FIND(";",TEXT(I11389,"0.000000;0.000000;0.000000"))-1)</f>
        <v>[4183.89700000000</v>
      </c>
      <c r="N11389" t="str">
        <f>SUBSTITUTE(L11389, "[", "")</f>
        <v>4183.89700000000</v>
      </c>
      <c r="P11389">
        <f>G11389/N11389</f>
        <v>-0.54814757628875055</v>
      </c>
    </row>
    <row r="11390" spans="1:16" hidden="1" x14ac:dyDescent="0.25">
      <c r="A11390">
        <v>12</v>
      </c>
      <c r="B11390" t="s">
        <v>11304</v>
      </c>
      <c r="I11390" t="s">
        <v>26066</v>
      </c>
    </row>
    <row r="11391" spans="1:16" hidden="1" x14ac:dyDescent="0.25">
      <c r="A11391">
        <v>15</v>
      </c>
      <c r="B11391" t="s">
        <v>11305</v>
      </c>
      <c r="I11391" t="s">
        <v>26067</v>
      </c>
    </row>
    <row r="11392" spans="1:16" hidden="1" x14ac:dyDescent="0.25">
      <c r="A11392">
        <v>18</v>
      </c>
      <c r="B11392" t="s">
        <v>11306</v>
      </c>
      <c r="I11392" t="s">
        <v>26068</v>
      </c>
    </row>
    <row r="11393" spans="1:16" hidden="1" x14ac:dyDescent="0.25">
      <c r="A11393">
        <v>23</v>
      </c>
      <c r="B11393" t="s">
        <v>11307</v>
      </c>
      <c r="I11393" t="s">
        <v>26069</v>
      </c>
    </row>
    <row r="11394" spans="1:16" hidden="1" x14ac:dyDescent="0.25">
      <c r="A11394">
        <v>24</v>
      </c>
      <c r="B11394" t="s">
        <v>11308</v>
      </c>
      <c r="I11394" t="s">
        <v>26070</v>
      </c>
    </row>
    <row r="11395" spans="1:16" hidden="1" x14ac:dyDescent="0.25">
      <c r="A11395">
        <v>25</v>
      </c>
      <c r="B11395" t="s">
        <v>11309</v>
      </c>
      <c r="I11395" t="s">
        <v>26071</v>
      </c>
    </row>
    <row r="11396" spans="1:16" hidden="1" x14ac:dyDescent="0.25">
      <c r="A11396">
        <v>28</v>
      </c>
      <c r="B11396" t="s">
        <v>11310</v>
      </c>
      <c r="I11396" t="s">
        <v>26072</v>
      </c>
    </row>
    <row r="11397" spans="1:16" hidden="1" x14ac:dyDescent="0.25">
      <c r="A11397">
        <v>32</v>
      </c>
      <c r="B11397" t="s">
        <v>11311</v>
      </c>
      <c r="I11397" t="s">
        <v>26073</v>
      </c>
    </row>
    <row r="11398" spans="1:16" x14ac:dyDescent="0.25">
      <c r="A11398">
        <v>10</v>
      </c>
      <c r="B11398" t="s">
        <v>11312</v>
      </c>
      <c r="D11398" t="str">
        <f t="shared" ref="D11398" si="3312">SUBSTITUTE(B11398, "[", "")</f>
        <v>111917046.276000;0;0]</v>
      </c>
      <c r="E11398" t="str">
        <f t="shared" ref="E11398" si="3313">MID(TEXT(B11398,"0.000000;0.000000;0.000000"),1,FIND(";",TEXT(B11398,"0.000000;0.000000;0.000000"))-1)</f>
        <v>[111917046.276000</v>
      </c>
      <c r="F11398" s="1" t="str">
        <f t="shared" ref="F11398" si="3314">SUBSTITUTE(E11398, "[", "")</f>
        <v>111917046.276000</v>
      </c>
      <c r="G11398">
        <f>F11398-F11389</f>
        <v>-2135.3520000129938</v>
      </c>
      <c r="I11398" t="s">
        <v>26074</v>
      </c>
      <c r="L11398" t="str">
        <f>MID(TEXT(I11398,"0.000000;0.000000;0.000000"),1,FIND(";",TEXT(I11398,"0.000000;0.000000;0.000000"))-1)</f>
        <v>[4183.39800000000</v>
      </c>
      <c r="N11398" t="str">
        <f>SUBSTITUTE(L11398, "[", "")</f>
        <v>4183.39800000000</v>
      </c>
      <c r="P11398">
        <f>G11398/N11398</f>
        <v>-0.51043481877961261</v>
      </c>
    </row>
    <row r="11399" spans="1:16" hidden="1" x14ac:dyDescent="0.25">
      <c r="A11399">
        <v>12</v>
      </c>
      <c r="B11399" t="s">
        <v>11313</v>
      </c>
      <c r="I11399" t="s">
        <v>26075</v>
      </c>
    </row>
    <row r="11400" spans="1:16" hidden="1" x14ac:dyDescent="0.25">
      <c r="A11400">
        <v>15</v>
      </c>
      <c r="B11400" t="s">
        <v>11314</v>
      </c>
      <c r="I11400" t="s">
        <v>26076</v>
      </c>
    </row>
    <row r="11401" spans="1:16" hidden="1" x14ac:dyDescent="0.25">
      <c r="A11401">
        <v>18</v>
      </c>
      <c r="B11401" t="s">
        <v>11315</v>
      </c>
      <c r="I11401" t="s">
        <v>26077</v>
      </c>
    </row>
    <row r="11402" spans="1:16" hidden="1" x14ac:dyDescent="0.25">
      <c r="A11402">
        <v>23</v>
      </c>
      <c r="B11402" t="s">
        <v>11316</v>
      </c>
      <c r="I11402" t="s">
        <v>26078</v>
      </c>
    </row>
    <row r="11403" spans="1:16" hidden="1" x14ac:dyDescent="0.25">
      <c r="A11403">
        <v>24</v>
      </c>
      <c r="B11403" t="s">
        <v>11317</v>
      </c>
      <c r="I11403" t="s">
        <v>26079</v>
      </c>
    </row>
    <row r="11404" spans="1:16" hidden="1" x14ac:dyDescent="0.25">
      <c r="A11404">
        <v>25</v>
      </c>
      <c r="B11404" t="s">
        <v>11318</v>
      </c>
      <c r="I11404" t="s">
        <v>26080</v>
      </c>
    </row>
    <row r="11405" spans="1:16" hidden="1" x14ac:dyDescent="0.25">
      <c r="A11405">
        <v>28</v>
      </c>
      <c r="B11405" t="s">
        <v>11319</v>
      </c>
      <c r="I11405" t="s">
        <v>26081</v>
      </c>
    </row>
    <row r="11406" spans="1:16" hidden="1" x14ac:dyDescent="0.25">
      <c r="A11406">
        <v>32</v>
      </c>
      <c r="B11406" t="s">
        <v>11320</v>
      </c>
      <c r="I11406" t="s">
        <v>26082</v>
      </c>
    </row>
    <row r="11407" spans="1:16" x14ac:dyDescent="0.25">
      <c r="A11407">
        <v>10</v>
      </c>
      <c r="B11407" t="s">
        <v>11321</v>
      </c>
      <c r="D11407" t="str">
        <f t="shared" ref="D11407" si="3315">SUBSTITUTE(B11407, "[", "")</f>
        <v>111914753.935000;0;0]</v>
      </c>
      <c r="E11407" t="str">
        <f t="shared" ref="E11407" si="3316">MID(TEXT(B11407,"0.000000;0.000000;0.000000"),1,FIND(";",TEXT(B11407,"0.000000;0.000000;0.000000"))-1)</f>
        <v>[111914753.935000</v>
      </c>
      <c r="F11407" s="1" t="str">
        <f t="shared" ref="F11407" si="3317">SUBSTITUTE(E11407, "[", "")</f>
        <v>111914753.935000</v>
      </c>
      <c r="G11407">
        <f>F11407-F11398</f>
        <v>-2292.3409999907017</v>
      </c>
      <c r="I11407" t="s">
        <v>26083</v>
      </c>
      <c r="L11407" t="str">
        <f>MID(TEXT(I11407,"0.000000;0.000000;0.000000"),1,FIND(";",TEXT(I11407,"0.000000;0.000000;0.000000"))-1)</f>
        <v>[4182.84500000000</v>
      </c>
      <c r="N11407" t="str">
        <f>SUBSTITUTE(L11407, "[", "")</f>
        <v>4182.84500000000</v>
      </c>
      <c r="P11407">
        <f>G11407/N11407</f>
        <v>-0.54803393383945653</v>
      </c>
    </row>
    <row r="11408" spans="1:16" hidden="1" x14ac:dyDescent="0.25">
      <c r="A11408">
        <v>12</v>
      </c>
      <c r="B11408" t="s">
        <v>11322</v>
      </c>
      <c r="I11408" t="s">
        <v>26084</v>
      </c>
    </row>
    <row r="11409" spans="1:16" hidden="1" x14ac:dyDescent="0.25">
      <c r="A11409">
        <v>15</v>
      </c>
      <c r="B11409" t="s">
        <v>11323</v>
      </c>
      <c r="I11409" t="s">
        <v>26085</v>
      </c>
    </row>
    <row r="11410" spans="1:16" hidden="1" x14ac:dyDescent="0.25">
      <c r="A11410">
        <v>18</v>
      </c>
      <c r="B11410" t="s">
        <v>11324</v>
      </c>
      <c r="I11410" t="s">
        <v>26086</v>
      </c>
    </row>
    <row r="11411" spans="1:16" hidden="1" x14ac:dyDescent="0.25">
      <c r="A11411">
        <v>23</v>
      </c>
      <c r="B11411" t="s">
        <v>11325</v>
      </c>
      <c r="I11411" t="s">
        <v>26087</v>
      </c>
    </row>
    <row r="11412" spans="1:16" hidden="1" x14ac:dyDescent="0.25">
      <c r="A11412">
        <v>24</v>
      </c>
      <c r="B11412" t="s">
        <v>11326</v>
      </c>
      <c r="I11412" t="s">
        <v>26088</v>
      </c>
    </row>
    <row r="11413" spans="1:16" hidden="1" x14ac:dyDescent="0.25">
      <c r="A11413">
        <v>25</v>
      </c>
      <c r="B11413" t="s">
        <v>11327</v>
      </c>
      <c r="I11413" t="s">
        <v>26089</v>
      </c>
    </row>
    <row r="11414" spans="1:16" hidden="1" x14ac:dyDescent="0.25">
      <c r="A11414">
        <v>28</v>
      </c>
      <c r="B11414" t="s">
        <v>11328</v>
      </c>
      <c r="I11414" t="s">
        <v>26090</v>
      </c>
    </row>
    <row r="11415" spans="1:16" hidden="1" x14ac:dyDescent="0.25">
      <c r="A11415">
        <v>32</v>
      </c>
      <c r="B11415" t="s">
        <v>11329</v>
      </c>
      <c r="I11415" t="s">
        <v>26091</v>
      </c>
    </row>
    <row r="11416" spans="1:16" x14ac:dyDescent="0.25">
      <c r="A11416">
        <v>10</v>
      </c>
      <c r="B11416" t="s">
        <v>11330</v>
      </c>
      <c r="D11416" t="str">
        <f t="shared" ref="D11416" si="3318">SUBSTITUTE(B11416, "[", "")</f>
        <v>111912461.938000;0;0]</v>
      </c>
      <c r="E11416" t="str">
        <f t="shared" ref="E11416" si="3319">MID(TEXT(B11416,"0.000000;0.000000;0.000000"),1,FIND(";",TEXT(B11416,"0.000000;0.000000;0.000000"))-1)</f>
        <v>[111912461.938000</v>
      </c>
      <c r="F11416" s="1" t="str">
        <f t="shared" ref="F11416" si="3320">SUBSTITUTE(E11416, "[", "")</f>
        <v>111912461.938000</v>
      </c>
      <c r="G11416">
        <f>F11416-F11407</f>
        <v>-2291.9970000088215</v>
      </c>
      <c r="I11416" t="s">
        <v>26092</v>
      </c>
      <c r="L11416" t="str">
        <f>MID(TEXT(I11416,"0.000000;0.000000;0.000000"),1,FIND(";",TEXT(I11416,"0.000000;0.000000;0.000000"))-1)</f>
        <v>[4182.50100000000</v>
      </c>
      <c r="N11416" t="str">
        <f>SUBSTITUTE(L11416, "[", "")</f>
        <v>4182.50100000000</v>
      </c>
      <c r="P11416">
        <f>G11416/N11416</f>
        <v>-0.54799676079188542</v>
      </c>
    </row>
    <row r="11417" spans="1:16" hidden="1" x14ac:dyDescent="0.25">
      <c r="A11417">
        <v>12</v>
      </c>
      <c r="B11417" t="s">
        <v>11331</v>
      </c>
      <c r="I11417" t="s">
        <v>26093</v>
      </c>
    </row>
    <row r="11418" spans="1:16" hidden="1" x14ac:dyDescent="0.25">
      <c r="A11418">
        <v>15</v>
      </c>
      <c r="B11418" t="s">
        <v>11332</v>
      </c>
      <c r="I11418" t="s">
        <v>26094</v>
      </c>
    </row>
    <row r="11419" spans="1:16" hidden="1" x14ac:dyDescent="0.25">
      <c r="A11419">
        <v>18</v>
      </c>
      <c r="B11419" t="s">
        <v>11333</v>
      </c>
      <c r="I11419" t="s">
        <v>26095</v>
      </c>
    </row>
    <row r="11420" spans="1:16" hidden="1" x14ac:dyDescent="0.25">
      <c r="A11420">
        <v>23</v>
      </c>
      <c r="B11420" t="s">
        <v>11334</v>
      </c>
      <c r="I11420" t="s">
        <v>26096</v>
      </c>
    </row>
    <row r="11421" spans="1:16" hidden="1" x14ac:dyDescent="0.25">
      <c r="A11421">
        <v>24</v>
      </c>
      <c r="B11421" t="s">
        <v>11335</v>
      </c>
      <c r="I11421" t="s">
        <v>26097</v>
      </c>
    </row>
    <row r="11422" spans="1:16" hidden="1" x14ac:dyDescent="0.25">
      <c r="A11422">
        <v>25</v>
      </c>
      <c r="B11422" t="s">
        <v>11336</v>
      </c>
      <c r="I11422" t="s">
        <v>26098</v>
      </c>
    </row>
    <row r="11423" spans="1:16" hidden="1" x14ac:dyDescent="0.25">
      <c r="A11423">
        <v>28</v>
      </c>
      <c r="B11423" t="s">
        <v>11337</v>
      </c>
      <c r="I11423" t="s">
        <v>26099</v>
      </c>
    </row>
    <row r="11424" spans="1:16" hidden="1" x14ac:dyDescent="0.25">
      <c r="A11424">
        <v>32</v>
      </c>
      <c r="B11424" t="s">
        <v>11338</v>
      </c>
      <c r="I11424" t="s">
        <v>26100</v>
      </c>
    </row>
    <row r="11425" spans="1:16" x14ac:dyDescent="0.25">
      <c r="A11425">
        <v>10</v>
      </c>
      <c r="B11425" t="s">
        <v>11339</v>
      </c>
      <c r="D11425" t="str">
        <f t="shared" ref="D11425" si="3321">SUBSTITUTE(B11425, "[", "")</f>
        <v>111910170.502000;0;0]</v>
      </c>
      <c r="E11425" t="str">
        <f t="shared" ref="E11425" si="3322">MID(TEXT(B11425,"0.000000;0.000000;0.000000"),1,FIND(";",TEXT(B11425,"0.000000;0.000000;0.000000"))-1)</f>
        <v>[111910170.502000</v>
      </c>
      <c r="F11425" s="1" t="str">
        <f t="shared" ref="F11425" si="3323">SUBSTITUTE(E11425, "[", "")</f>
        <v>111910170.502000</v>
      </c>
      <c r="G11425">
        <f>F11425-F11416</f>
        <v>-2291.4359999895096</v>
      </c>
      <c r="I11425" t="s">
        <v>26101</v>
      </c>
      <c r="L11425" t="str">
        <f>MID(TEXT(I11425,"0.000000;0.000000;0.000000"),1,FIND(";",TEXT(I11425,"0.000000;0.000000;0.000000"))-1)</f>
        <v>[4181.94000000000</v>
      </c>
      <c r="N11425" t="str">
        <f>SUBSTITUTE(L11425, "[", "")</f>
        <v>4181.94000000000</v>
      </c>
      <c r="P11425">
        <f>G11425/N11425</f>
        <v>-0.54793612533644909</v>
      </c>
    </row>
    <row r="11426" spans="1:16" hidden="1" x14ac:dyDescent="0.25">
      <c r="A11426">
        <v>12</v>
      </c>
      <c r="B11426" t="s">
        <v>11340</v>
      </c>
      <c r="I11426" t="s">
        <v>26102</v>
      </c>
    </row>
    <row r="11427" spans="1:16" hidden="1" x14ac:dyDescent="0.25">
      <c r="A11427">
        <v>15</v>
      </c>
      <c r="B11427" t="s">
        <v>11341</v>
      </c>
      <c r="I11427" t="s">
        <v>26103</v>
      </c>
    </row>
    <row r="11428" spans="1:16" hidden="1" x14ac:dyDescent="0.25">
      <c r="A11428">
        <v>18</v>
      </c>
      <c r="B11428" t="s">
        <v>11342</v>
      </c>
      <c r="I11428" t="s">
        <v>26104</v>
      </c>
    </row>
    <row r="11429" spans="1:16" hidden="1" x14ac:dyDescent="0.25">
      <c r="A11429">
        <v>23</v>
      </c>
      <c r="B11429" t="s">
        <v>11343</v>
      </c>
      <c r="I11429" t="s">
        <v>26105</v>
      </c>
    </row>
    <row r="11430" spans="1:16" hidden="1" x14ac:dyDescent="0.25">
      <c r="A11430">
        <v>24</v>
      </c>
      <c r="B11430" t="s">
        <v>11344</v>
      </c>
      <c r="I11430" t="s">
        <v>26106</v>
      </c>
    </row>
    <row r="11431" spans="1:16" hidden="1" x14ac:dyDescent="0.25">
      <c r="A11431">
        <v>25</v>
      </c>
      <c r="B11431" t="s">
        <v>11345</v>
      </c>
      <c r="I11431" t="s">
        <v>26107</v>
      </c>
    </row>
    <row r="11432" spans="1:16" hidden="1" x14ac:dyDescent="0.25">
      <c r="A11432">
        <v>28</v>
      </c>
      <c r="B11432" t="s">
        <v>11346</v>
      </c>
      <c r="I11432" t="s">
        <v>26108</v>
      </c>
    </row>
    <row r="11433" spans="1:16" hidden="1" x14ac:dyDescent="0.25">
      <c r="A11433">
        <v>32</v>
      </c>
      <c r="B11433" t="s">
        <v>11347</v>
      </c>
      <c r="I11433" t="s">
        <v>26109</v>
      </c>
    </row>
    <row r="11434" spans="1:16" x14ac:dyDescent="0.25">
      <c r="A11434">
        <v>10</v>
      </c>
      <c r="B11434" t="s">
        <v>11348</v>
      </c>
      <c r="D11434" t="str">
        <f t="shared" ref="D11434" si="3324">SUBSTITUTE(B11434, "[", "")</f>
        <v>111908037.066000;0;0]</v>
      </c>
      <c r="E11434" t="str">
        <f t="shared" ref="E11434" si="3325">MID(TEXT(B11434,"0.000000;0.000000;0.000000"),1,FIND(";",TEXT(B11434,"0.000000;0.000000;0.000000"))-1)</f>
        <v>[111908037.066000</v>
      </c>
      <c r="F11434" s="1" t="str">
        <f t="shared" ref="F11434" si="3326">SUBSTITUTE(E11434, "[", "")</f>
        <v>111908037.066000</v>
      </c>
      <c r="G11434">
        <f>F11434-F11425</f>
        <v>-2133.4360000044107</v>
      </c>
      <c r="I11434" t="s">
        <v>26110</v>
      </c>
      <c r="L11434" t="str">
        <f>MID(TEXT(I11434,"0.000000;0.000000;0.000000"),1,FIND(";",TEXT(I11434,"0.000000;0.000000;0.000000"))-1)</f>
        <v>[4181.48200000000</v>
      </c>
      <c r="N11434" t="str">
        <f>SUBSTITUTE(L11434, "[", "")</f>
        <v>4181.48200000000</v>
      </c>
      <c r="P11434">
        <f>G11434/N11434</f>
        <v>-0.51021049474908919</v>
      </c>
    </row>
    <row r="11435" spans="1:16" hidden="1" x14ac:dyDescent="0.25">
      <c r="A11435">
        <v>12</v>
      </c>
      <c r="B11435" t="s">
        <v>11349</v>
      </c>
      <c r="I11435" t="s">
        <v>26111</v>
      </c>
    </row>
    <row r="11436" spans="1:16" hidden="1" x14ac:dyDescent="0.25">
      <c r="A11436">
        <v>15</v>
      </c>
      <c r="B11436" t="s">
        <v>11350</v>
      </c>
      <c r="I11436" t="s">
        <v>26112</v>
      </c>
    </row>
    <row r="11437" spans="1:16" hidden="1" x14ac:dyDescent="0.25">
      <c r="A11437">
        <v>18</v>
      </c>
      <c r="B11437" t="s">
        <v>11351</v>
      </c>
      <c r="I11437" t="s">
        <v>26113</v>
      </c>
    </row>
    <row r="11438" spans="1:16" hidden="1" x14ac:dyDescent="0.25">
      <c r="A11438">
        <v>23</v>
      </c>
      <c r="B11438" t="s">
        <v>11352</v>
      </c>
      <c r="I11438" t="s">
        <v>26114</v>
      </c>
    </row>
    <row r="11439" spans="1:16" hidden="1" x14ac:dyDescent="0.25">
      <c r="A11439">
        <v>24</v>
      </c>
      <c r="B11439" t="s">
        <v>11353</v>
      </c>
      <c r="I11439" t="s">
        <v>26115</v>
      </c>
    </row>
    <row r="11440" spans="1:16" hidden="1" x14ac:dyDescent="0.25">
      <c r="A11440">
        <v>25</v>
      </c>
      <c r="B11440" t="s">
        <v>11354</v>
      </c>
      <c r="I11440" t="s">
        <v>26116</v>
      </c>
    </row>
    <row r="11441" spans="1:16" hidden="1" x14ac:dyDescent="0.25">
      <c r="A11441">
        <v>28</v>
      </c>
      <c r="B11441" t="s">
        <v>11355</v>
      </c>
      <c r="I11441" t="s">
        <v>26117</v>
      </c>
    </row>
    <row r="11442" spans="1:16" hidden="1" x14ac:dyDescent="0.25">
      <c r="A11442">
        <v>32</v>
      </c>
      <c r="B11442" t="s">
        <v>11356</v>
      </c>
      <c r="I11442" t="s">
        <v>26118</v>
      </c>
    </row>
    <row r="11443" spans="1:16" x14ac:dyDescent="0.25">
      <c r="A11443">
        <v>10</v>
      </c>
      <c r="B11443" t="s">
        <v>11357</v>
      </c>
      <c r="D11443" t="str">
        <f t="shared" ref="D11443" si="3327">SUBSTITUTE(B11443, "[", "")</f>
        <v>111905746.680000;0;0]</v>
      </c>
      <c r="E11443" t="str">
        <f t="shared" ref="E11443" si="3328">MID(TEXT(B11443,"0.000000;0.000000;0.000000"),1,FIND(";",TEXT(B11443,"0.000000;0.000000;0.000000"))-1)</f>
        <v>[111905746.680000</v>
      </c>
      <c r="F11443" s="1" t="str">
        <f t="shared" ref="F11443" si="3329">SUBSTITUTE(E11443, "[", "")</f>
        <v>111905746.680000</v>
      </c>
      <c r="G11443">
        <f>F11443-F11434</f>
        <v>-2290.3859999924898</v>
      </c>
      <c r="I11443" t="s">
        <v>26119</v>
      </c>
      <c r="L11443" t="str">
        <f>MID(TEXT(I11443,"0.000000;0.000000;0.000000"),1,FIND(";",TEXT(I11443,"0.000000;0.000000;0.000000"))-1)</f>
        <v>[4180.89000000000</v>
      </c>
      <c r="N11443" t="str">
        <f>SUBSTITUTE(L11443, "[", "")</f>
        <v>4180.89000000000</v>
      </c>
      <c r="P11443">
        <f>G11443/N11443</f>
        <v>-0.547822592795431</v>
      </c>
    </row>
    <row r="11444" spans="1:16" hidden="1" x14ac:dyDescent="0.25">
      <c r="A11444">
        <v>12</v>
      </c>
      <c r="B11444" t="s">
        <v>11358</v>
      </c>
      <c r="I11444" t="s">
        <v>26120</v>
      </c>
    </row>
    <row r="11445" spans="1:16" hidden="1" x14ac:dyDescent="0.25">
      <c r="A11445">
        <v>15</v>
      </c>
      <c r="B11445" t="s">
        <v>11359</v>
      </c>
      <c r="I11445" t="s">
        <v>26121</v>
      </c>
    </row>
    <row r="11446" spans="1:16" hidden="1" x14ac:dyDescent="0.25">
      <c r="A11446">
        <v>18</v>
      </c>
      <c r="B11446" t="s">
        <v>11360</v>
      </c>
      <c r="I11446" t="s">
        <v>26122</v>
      </c>
    </row>
    <row r="11447" spans="1:16" hidden="1" x14ac:dyDescent="0.25">
      <c r="A11447">
        <v>23</v>
      </c>
      <c r="B11447" t="s">
        <v>11361</v>
      </c>
      <c r="I11447" t="s">
        <v>26123</v>
      </c>
    </row>
    <row r="11448" spans="1:16" hidden="1" x14ac:dyDescent="0.25">
      <c r="A11448">
        <v>24</v>
      </c>
      <c r="B11448" t="s">
        <v>11362</v>
      </c>
      <c r="I11448" t="s">
        <v>26124</v>
      </c>
    </row>
    <row r="11449" spans="1:16" hidden="1" x14ac:dyDescent="0.25">
      <c r="A11449">
        <v>25</v>
      </c>
      <c r="B11449" t="s">
        <v>11363</v>
      </c>
      <c r="I11449" t="s">
        <v>26125</v>
      </c>
    </row>
    <row r="11450" spans="1:16" hidden="1" x14ac:dyDescent="0.25">
      <c r="A11450">
        <v>28</v>
      </c>
      <c r="B11450" t="s">
        <v>11364</v>
      </c>
      <c r="I11450" t="s">
        <v>26126</v>
      </c>
    </row>
    <row r="11451" spans="1:16" hidden="1" x14ac:dyDescent="0.25">
      <c r="A11451">
        <v>32</v>
      </c>
      <c r="B11451" t="s">
        <v>11365</v>
      </c>
      <c r="I11451" t="s">
        <v>26127</v>
      </c>
    </row>
    <row r="11452" spans="1:16" x14ac:dyDescent="0.25">
      <c r="A11452">
        <v>10</v>
      </c>
      <c r="B11452" t="s">
        <v>11366</v>
      </c>
      <c r="D11452" t="str">
        <f t="shared" ref="D11452" si="3330">SUBSTITUTE(B11452, "[", "")</f>
        <v>111903456.864000;0;0]</v>
      </c>
      <c r="E11452" t="str">
        <f t="shared" ref="E11452" si="3331">MID(TEXT(B11452,"0.000000;0.000000;0.000000"),1,FIND(";",TEXT(B11452,"0.000000;0.000000;0.000000"))-1)</f>
        <v>[111903456.864000</v>
      </c>
      <c r="F11452" s="1" t="str">
        <f t="shared" ref="F11452" si="3332">SUBSTITUTE(E11452, "[", "")</f>
        <v>111903456.864000</v>
      </c>
      <c r="G11452">
        <f>F11452-F11443</f>
        <v>-2289.8160000145435</v>
      </c>
      <c r="I11452" t="s">
        <v>26128</v>
      </c>
      <c r="L11452" t="str">
        <f>MID(TEXT(I11452,"0.000000;0.000000;0.000000"),1,FIND(";",TEXT(I11452,"0.000000;0.000000;0.000000"))-1)</f>
        <v>[4180.32000000000</v>
      </c>
      <c r="N11452" t="str">
        <f>SUBSTITUTE(L11452, "[", "")</f>
        <v>4180.32000000000</v>
      </c>
      <c r="P11452">
        <f>G11452/N11452</f>
        <v>-0.54776093696524275</v>
      </c>
    </row>
    <row r="11453" spans="1:16" hidden="1" x14ac:dyDescent="0.25">
      <c r="A11453">
        <v>12</v>
      </c>
      <c r="B11453" t="s">
        <v>11367</v>
      </c>
      <c r="I11453" t="s">
        <v>26129</v>
      </c>
    </row>
    <row r="11454" spans="1:16" hidden="1" x14ac:dyDescent="0.25">
      <c r="A11454">
        <v>15</v>
      </c>
      <c r="B11454" t="s">
        <v>11368</v>
      </c>
      <c r="I11454" t="s">
        <v>26130</v>
      </c>
    </row>
    <row r="11455" spans="1:16" hidden="1" x14ac:dyDescent="0.25">
      <c r="A11455">
        <v>18</v>
      </c>
      <c r="B11455" t="s">
        <v>11369</v>
      </c>
      <c r="I11455" t="s">
        <v>26131</v>
      </c>
    </row>
    <row r="11456" spans="1:16" hidden="1" x14ac:dyDescent="0.25">
      <c r="A11456">
        <v>23</v>
      </c>
      <c r="B11456" t="s">
        <v>11370</v>
      </c>
      <c r="I11456" t="s">
        <v>26132</v>
      </c>
    </row>
    <row r="11457" spans="1:16" hidden="1" x14ac:dyDescent="0.25">
      <c r="A11457">
        <v>24</v>
      </c>
      <c r="B11457" t="s">
        <v>11371</v>
      </c>
      <c r="I11457" t="s">
        <v>26133</v>
      </c>
    </row>
    <row r="11458" spans="1:16" hidden="1" x14ac:dyDescent="0.25">
      <c r="A11458">
        <v>25</v>
      </c>
      <c r="B11458" t="s">
        <v>11372</v>
      </c>
      <c r="I11458" t="s">
        <v>26134</v>
      </c>
    </row>
    <row r="11459" spans="1:16" hidden="1" x14ac:dyDescent="0.25">
      <c r="A11459">
        <v>28</v>
      </c>
      <c r="B11459" t="s">
        <v>11373</v>
      </c>
      <c r="I11459" t="s">
        <v>26135</v>
      </c>
    </row>
    <row r="11460" spans="1:16" hidden="1" x14ac:dyDescent="0.25">
      <c r="A11460">
        <v>32</v>
      </c>
      <c r="B11460" t="s">
        <v>11374</v>
      </c>
      <c r="I11460" t="s">
        <v>26136</v>
      </c>
    </row>
    <row r="11461" spans="1:16" x14ac:dyDescent="0.25">
      <c r="A11461">
        <v>10</v>
      </c>
      <c r="B11461" t="s">
        <v>11375</v>
      </c>
      <c r="D11461" t="str">
        <f t="shared" ref="D11461" si="3333">SUBSTITUTE(B11461, "[", "")</f>
        <v>111901167.388000;0;0]</v>
      </c>
      <c r="E11461" t="str">
        <f t="shared" ref="E11461" si="3334">MID(TEXT(B11461,"0.000000;0.000000;0.000000"),1,FIND(";",TEXT(B11461,"0.000000;0.000000;0.000000"))-1)</f>
        <v>[111901167.388000</v>
      </c>
      <c r="F11461" s="1" t="str">
        <f t="shared" ref="F11461" si="3335">SUBSTITUTE(E11461, "[", "")</f>
        <v>111901167.388000</v>
      </c>
      <c r="G11461">
        <f>F11461-F11452</f>
        <v>-2289.4759999960661</v>
      </c>
      <c r="I11461" t="s">
        <v>26137</v>
      </c>
      <c r="L11461" t="str">
        <f>MID(TEXT(I11461,"0.000000;0.000000;0.000000"),1,FIND(";",TEXT(I11461,"0.000000;0.000000;0.000000"))-1)</f>
        <v>[4179.97900000000</v>
      </c>
      <c r="N11461" t="str">
        <f>SUBSTITUTE(L11461, "[", "")</f>
        <v>4179.97900000000</v>
      </c>
      <c r="P11461">
        <f>G11461/N11461</f>
        <v>-0.54772428282440322</v>
      </c>
    </row>
    <row r="11462" spans="1:16" hidden="1" x14ac:dyDescent="0.25">
      <c r="A11462">
        <v>12</v>
      </c>
      <c r="B11462" t="s">
        <v>11376</v>
      </c>
      <c r="I11462" t="s">
        <v>26138</v>
      </c>
    </row>
    <row r="11463" spans="1:16" hidden="1" x14ac:dyDescent="0.25">
      <c r="A11463">
        <v>15</v>
      </c>
      <c r="B11463" t="s">
        <v>11377</v>
      </c>
      <c r="I11463" t="s">
        <v>26139</v>
      </c>
    </row>
    <row r="11464" spans="1:16" hidden="1" x14ac:dyDescent="0.25">
      <c r="A11464">
        <v>18</v>
      </c>
      <c r="B11464" t="s">
        <v>11378</v>
      </c>
      <c r="I11464" t="s">
        <v>26140</v>
      </c>
    </row>
    <row r="11465" spans="1:16" hidden="1" x14ac:dyDescent="0.25">
      <c r="A11465">
        <v>23</v>
      </c>
      <c r="B11465" t="s">
        <v>11379</v>
      </c>
      <c r="I11465" t="s">
        <v>26141</v>
      </c>
    </row>
    <row r="11466" spans="1:16" hidden="1" x14ac:dyDescent="0.25">
      <c r="A11466">
        <v>24</v>
      </c>
      <c r="B11466" t="s">
        <v>11380</v>
      </c>
      <c r="I11466" t="s">
        <v>26142</v>
      </c>
    </row>
    <row r="11467" spans="1:16" hidden="1" x14ac:dyDescent="0.25">
      <c r="A11467">
        <v>25</v>
      </c>
      <c r="B11467" t="s">
        <v>11381</v>
      </c>
      <c r="I11467" t="s">
        <v>26143</v>
      </c>
    </row>
    <row r="11468" spans="1:16" hidden="1" x14ac:dyDescent="0.25">
      <c r="A11468">
        <v>28</v>
      </c>
      <c r="B11468" t="s">
        <v>11382</v>
      </c>
      <c r="I11468" t="s">
        <v>26144</v>
      </c>
    </row>
    <row r="11469" spans="1:16" hidden="1" x14ac:dyDescent="0.25">
      <c r="A11469">
        <v>32</v>
      </c>
      <c r="B11469" t="s">
        <v>11383</v>
      </c>
      <c r="I11469" t="s">
        <v>26145</v>
      </c>
    </row>
    <row r="11470" spans="1:16" x14ac:dyDescent="0.25">
      <c r="A11470">
        <v>10</v>
      </c>
      <c r="B11470" t="s">
        <v>11384</v>
      </c>
      <c r="D11470" t="str">
        <f t="shared" ref="D11470" si="3336">SUBSTITUTE(B11470, "[", "")</f>
        <v>111898878.200000;0;0]</v>
      </c>
      <c r="E11470" t="str">
        <f t="shared" ref="E11470" si="3337">MID(TEXT(B11470,"0.000000;0.000000;0.000000"),1,FIND(";",TEXT(B11470,"0.000000;0.000000;0.000000"))-1)</f>
        <v>[111898878.200000</v>
      </c>
      <c r="F11470" s="1" t="str">
        <f t="shared" ref="F11470" si="3338">SUBSTITUTE(E11470, "[", "")</f>
        <v>111898878.200000</v>
      </c>
      <c r="G11470">
        <f>F11470-F11461</f>
        <v>-2289.1879999935627</v>
      </c>
      <c r="I11470" t="s">
        <v>26146</v>
      </c>
      <c r="L11470" t="str">
        <f>MID(TEXT(I11470,"0.000000;0.000000;0.000000"),1,FIND(";",TEXT(I11470,"0.000000;0.000000;0.000000"))-1)</f>
        <v>[4179.69200000000</v>
      </c>
      <c r="N11470" t="str">
        <f>SUBSTITUTE(L11470, "[", "")</f>
        <v>4179.69200000000</v>
      </c>
      <c r="P11470">
        <f>G11470/N11470</f>
        <v>-0.54769298790283172</v>
      </c>
    </row>
    <row r="11471" spans="1:16" hidden="1" x14ac:dyDescent="0.25">
      <c r="A11471">
        <v>12</v>
      </c>
      <c r="B11471" t="s">
        <v>11385</v>
      </c>
      <c r="I11471" t="s">
        <v>26147</v>
      </c>
    </row>
    <row r="11472" spans="1:16" hidden="1" x14ac:dyDescent="0.25">
      <c r="A11472">
        <v>15</v>
      </c>
      <c r="B11472" t="s">
        <v>11386</v>
      </c>
      <c r="I11472" t="s">
        <v>26148</v>
      </c>
    </row>
    <row r="11473" spans="1:16" hidden="1" x14ac:dyDescent="0.25">
      <c r="A11473">
        <v>18</v>
      </c>
      <c r="B11473" t="s">
        <v>11387</v>
      </c>
      <c r="I11473" t="s">
        <v>26149</v>
      </c>
    </row>
    <row r="11474" spans="1:16" hidden="1" x14ac:dyDescent="0.25">
      <c r="A11474">
        <v>23</v>
      </c>
      <c r="B11474" t="s">
        <v>11388</v>
      </c>
      <c r="I11474" t="s">
        <v>26150</v>
      </c>
    </row>
    <row r="11475" spans="1:16" hidden="1" x14ac:dyDescent="0.25">
      <c r="A11475">
        <v>24</v>
      </c>
      <c r="B11475" t="s">
        <v>11389</v>
      </c>
      <c r="I11475" t="s">
        <v>26151</v>
      </c>
    </row>
    <row r="11476" spans="1:16" hidden="1" x14ac:dyDescent="0.25">
      <c r="A11476">
        <v>25</v>
      </c>
      <c r="B11476" t="s">
        <v>11390</v>
      </c>
      <c r="I11476" t="s">
        <v>26152</v>
      </c>
    </row>
    <row r="11477" spans="1:16" hidden="1" x14ac:dyDescent="0.25">
      <c r="A11477">
        <v>28</v>
      </c>
      <c r="B11477" t="s">
        <v>11391</v>
      </c>
      <c r="I11477" t="s">
        <v>26153</v>
      </c>
    </row>
    <row r="11478" spans="1:16" hidden="1" x14ac:dyDescent="0.25">
      <c r="A11478">
        <v>32</v>
      </c>
      <c r="B11478" t="s">
        <v>11392</v>
      </c>
      <c r="I11478" t="s">
        <v>26154</v>
      </c>
    </row>
    <row r="11479" spans="1:16" x14ac:dyDescent="0.25">
      <c r="A11479">
        <v>10</v>
      </c>
      <c r="B11479" t="s">
        <v>11393</v>
      </c>
      <c r="D11479" t="str">
        <f t="shared" ref="D11479" si="3339">SUBSTITUTE(B11479, "[", "")</f>
        <v>111896747.150000;0;0]</v>
      </c>
      <c r="E11479" t="str">
        <f t="shared" ref="E11479" si="3340">MID(TEXT(B11479,"0.000000;0.000000;0.000000"),1,FIND(";",TEXT(B11479,"0.000000;0.000000;0.000000"))-1)</f>
        <v>[111896747.150000</v>
      </c>
      <c r="F11479" s="1" t="str">
        <f t="shared" ref="F11479" si="3341">SUBSTITUTE(E11479, "[", "")</f>
        <v>111896747.150000</v>
      </c>
      <c r="G11479">
        <f>F11479-F11470</f>
        <v>-2131.0499999970198</v>
      </c>
      <c r="I11479" t="s">
        <v>26155</v>
      </c>
      <c r="L11479" t="str">
        <f>MID(TEXT(I11479,"0.000000;0.000000;0.000000"),1,FIND(";",TEXT(I11479,"0.000000;0.000000;0.000000"))-1)</f>
        <v>[4179.09600000000</v>
      </c>
      <c r="N11479" t="str">
        <f>SUBSTITUTE(L11479, "[", "")</f>
        <v>4179.09600000000</v>
      </c>
      <c r="P11479">
        <f>G11479/N11479</f>
        <v>-0.50993085585902309</v>
      </c>
    </row>
    <row r="11480" spans="1:16" hidden="1" x14ac:dyDescent="0.25">
      <c r="A11480">
        <v>12</v>
      </c>
      <c r="B11480" t="s">
        <v>11394</v>
      </c>
      <c r="I11480" t="s">
        <v>26156</v>
      </c>
    </row>
    <row r="11481" spans="1:16" hidden="1" x14ac:dyDescent="0.25">
      <c r="A11481">
        <v>15</v>
      </c>
      <c r="B11481" t="s">
        <v>11395</v>
      </c>
      <c r="I11481" t="s">
        <v>26157</v>
      </c>
    </row>
    <row r="11482" spans="1:16" hidden="1" x14ac:dyDescent="0.25">
      <c r="A11482">
        <v>18</v>
      </c>
      <c r="B11482" t="s">
        <v>11396</v>
      </c>
      <c r="I11482" t="s">
        <v>26158</v>
      </c>
    </row>
    <row r="11483" spans="1:16" hidden="1" x14ac:dyDescent="0.25">
      <c r="A11483">
        <v>23</v>
      </c>
      <c r="B11483" t="s">
        <v>11397</v>
      </c>
      <c r="I11483" t="s">
        <v>26159</v>
      </c>
    </row>
    <row r="11484" spans="1:16" hidden="1" x14ac:dyDescent="0.25">
      <c r="A11484">
        <v>24</v>
      </c>
      <c r="B11484" t="s">
        <v>11398</v>
      </c>
      <c r="I11484" t="s">
        <v>26160</v>
      </c>
    </row>
    <row r="11485" spans="1:16" hidden="1" x14ac:dyDescent="0.25">
      <c r="A11485">
        <v>25</v>
      </c>
      <c r="B11485" t="s">
        <v>11399</v>
      </c>
      <c r="I11485" t="s">
        <v>26161</v>
      </c>
    </row>
    <row r="11486" spans="1:16" hidden="1" x14ac:dyDescent="0.25">
      <c r="A11486">
        <v>28</v>
      </c>
      <c r="B11486" t="s">
        <v>11400</v>
      </c>
      <c r="I11486" t="s">
        <v>26162</v>
      </c>
    </row>
    <row r="11487" spans="1:16" hidden="1" x14ac:dyDescent="0.25">
      <c r="A11487">
        <v>32</v>
      </c>
      <c r="B11487" t="s">
        <v>11401</v>
      </c>
      <c r="I11487" t="s">
        <v>26163</v>
      </c>
    </row>
    <row r="11488" spans="1:16" x14ac:dyDescent="0.25">
      <c r="A11488">
        <v>10</v>
      </c>
      <c r="B11488" t="s">
        <v>11402</v>
      </c>
      <c r="D11488" t="str">
        <f t="shared" ref="D11488" si="3342">SUBSTITUTE(B11488, "[", "")</f>
        <v>111894459.140000;0;0]</v>
      </c>
      <c r="E11488" t="str">
        <f t="shared" ref="E11488" si="3343">MID(TEXT(B11488,"0.000000;0.000000;0.000000"),1,FIND(";",TEXT(B11488,"0.000000;0.000000;0.000000"))-1)</f>
        <v>[111894459.140000</v>
      </c>
      <c r="F11488" s="1" t="str">
        <f t="shared" ref="F11488" si="3344">SUBSTITUTE(E11488, "[", "")</f>
        <v>111894459.140000</v>
      </c>
      <c r="G11488">
        <f>F11488-F11479</f>
        <v>-2288.0100000053644</v>
      </c>
      <c r="I11488" t="s">
        <v>26164</v>
      </c>
      <c r="L11488" t="str">
        <f>MID(TEXT(I11488,"0.000000;0.000000;0.000000"),1,FIND(";",TEXT(I11488,"0.000000;0.000000;0.000000"))-1)</f>
        <v>[4178.51400000000</v>
      </c>
      <c r="N11488" t="str">
        <f>SUBSTITUTE(L11488, "[", "")</f>
        <v>4178.51400000000</v>
      </c>
      <c r="P11488">
        <f>G11488/N11488</f>
        <v>-0.54756547423446811</v>
      </c>
    </row>
    <row r="11489" spans="1:16" hidden="1" x14ac:dyDescent="0.25">
      <c r="A11489">
        <v>12</v>
      </c>
      <c r="B11489" t="s">
        <v>11403</v>
      </c>
      <c r="I11489" t="s">
        <v>26165</v>
      </c>
    </row>
    <row r="11490" spans="1:16" hidden="1" x14ac:dyDescent="0.25">
      <c r="A11490">
        <v>15</v>
      </c>
      <c r="B11490" t="s">
        <v>11404</v>
      </c>
      <c r="I11490" t="s">
        <v>26166</v>
      </c>
    </row>
    <row r="11491" spans="1:16" hidden="1" x14ac:dyDescent="0.25">
      <c r="A11491">
        <v>18</v>
      </c>
      <c r="B11491" t="s">
        <v>11405</v>
      </c>
      <c r="I11491" t="s">
        <v>26167</v>
      </c>
    </row>
    <row r="11492" spans="1:16" hidden="1" x14ac:dyDescent="0.25">
      <c r="A11492">
        <v>23</v>
      </c>
      <c r="B11492" t="s">
        <v>11406</v>
      </c>
      <c r="I11492" t="s">
        <v>26168</v>
      </c>
    </row>
    <row r="11493" spans="1:16" hidden="1" x14ac:dyDescent="0.25">
      <c r="A11493">
        <v>24</v>
      </c>
      <c r="B11493" t="s">
        <v>11407</v>
      </c>
      <c r="I11493" t="s">
        <v>26169</v>
      </c>
    </row>
    <row r="11494" spans="1:16" hidden="1" x14ac:dyDescent="0.25">
      <c r="A11494">
        <v>25</v>
      </c>
      <c r="B11494" t="s">
        <v>11408</v>
      </c>
      <c r="I11494" t="s">
        <v>26170</v>
      </c>
    </row>
    <row r="11495" spans="1:16" hidden="1" x14ac:dyDescent="0.25">
      <c r="A11495">
        <v>28</v>
      </c>
      <c r="B11495" t="s">
        <v>11409</v>
      </c>
      <c r="I11495" t="s">
        <v>26171</v>
      </c>
    </row>
    <row r="11496" spans="1:16" hidden="1" x14ac:dyDescent="0.25">
      <c r="A11496">
        <v>32</v>
      </c>
      <c r="B11496" t="s">
        <v>11410</v>
      </c>
      <c r="I11496" t="s">
        <v>26172</v>
      </c>
    </row>
    <row r="11497" spans="1:16" x14ac:dyDescent="0.25">
      <c r="A11497">
        <v>10</v>
      </c>
      <c r="B11497" t="s">
        <v>11411</v>
      </c>
      <c r="D11497" t="str">
        <f t="shared" ref="D11497" si="3345">SUBSTITUTE(B11497, "[", "")</f>
        <v>111892171.615000;0;0]</v>
      </c>
      <c r="E11497" t="str">
        <f t="shared" ref="E11497" si="3346">MID(TEXT(B11497,"0.000000;0.000000;0.000000"),1,FIND(";",TEXT(B11497,"0.000000;0.000000;0.000000"))-1)</f>
        <v>[111892171.615000</v>
      </c>
      <c r="F11497" s="1" t="str">
        <f t="shared" ref="F11497" si="3347">SUBSTITUTE(E11497, "[", "")</f>
        <v>111892171.615000</v>
      </c>
      <c r="G11497">
        <f>F11497-F11488</f>
        <v>-2287.5250000059605</v>
      </c>
      <c r="I11497" t="s">
        <v>26173</v>
      </c>
      <c r="L11497" t="str">
        <f>MID(TEXT(I11497,"0.000000;0.000000;0.000000"),1,FIND(";",TEXT(I11497,"0.000000;0.000000;0.000000"))-1)</f>
        <v>[4178.02900000000</v>
      </c>
      <c r="N11497" t="str">
        <f>SUBSTITUTE(L11497, "[", "")</f>
        <v>4178.02900000000</v>
      </c>
      <c r="P11497">
        <f>G11497/N11497</f>
        <v>-0.54751295407618283</v>
      </c>
    </row>
    <row r="11498" spans="1:16" hidden="1" x14ac:dyDescent="0.25">
      <c r="A11498">
        <v>12</v>
      </c>
      <c r="B11498" t="s">
        <v>11412</v>
      </c>
      <c r="I11498" t="s">
        <v>26174</v>
      </c>
    </row>
    <row r="11499" spans="1:16" hidden="1" x14ac:dyDescent="0.25">
      <c r="A11499">
        <v>15</v>
      </c>
      <c r="B11499" t="s">
        <v>11413</v>
      </c>
      <c r="I11499" t="s">
        <v>26175</v>
      </c>
    </row>
    <row r="11500" spans="1:16" hidden="1" x14ac:dyDescent="0.25">
      <c r="A11500">
        <v>18</v>
      </c>
      <c r="B11500" t="s">
        <v>11414</v>
      </c>
      <c r="I11500" t="s">
        <v>26176</v>
      </c>
    </row>
    <row r="11501" spans="1:16" hidden="1" x14ac:dyDescent="0.25">
      <c r="A11501">
        <v>23</v>
      </c>
      <c r="B11501" t="s">
        <v>11415</v>
      </c>
      <c r="I11501" t="s">
        <v>26177</v>
      </c>
    </row>
    <row r="11502" spans="1:16" hidden="1" x14ac:dyDescent="0.25">
      <c r="A11502">
        <v>24</v>
      </c>
      <c r="B11502" t="s">
        <v>11416</v>
      </c>
      <c r="I11502" t="s">
        <v>26178</v>
      </c>
    </row>
    <row r="11503" spans="1:16" hidden="1" x14ac:dyDescent="0.25">
      <c r="A11503">
        <v>25</v>
      </c>
      <c r="B11503" t="s">
        <v>11417</v>
      </c>
      <c r="I11503" t="s">
        <v>26179</v>
      </c>
    </row>
    <row r="11504" spans="1:16" hidden="1" x14ac:dyDescent="0.25">
      <c r="A11504">
        <v>28</v>
      </c>
      <c r="B11504" t="s">
        <v>11418</v>
      </c>
      <c r="I11504" t="s">
        <v>26180</v>
      </c>
    </row>
    <row r="11505" spans="1:16" hidden="1" x14ac:dyDescent="0.25">
      <c r="A11505">
        <v>32</v>
      </c>
      <c r="B11505" t="s">
        <v>11419</v>
      </c>
      <c r="I11505" t="s">
        <v>26181</v>
      </c>
    </row>
    <row r="11506" spans="1:16" x14ac:dyDescent="0.25">
      <c r="A11506">
        <v>10</v>
      </c>
      <c r="B11506" t="s">
        <v>11420</v>
      </c>
      <c r="D11506" t="str">
        <f t="shared" ref="D11506" si="3348">SUBSTITUTE(B11506, "[", "")</f>
        <v>111889884.586000;0;0]</v>
      </c>
      <c r="E11506" t="str">
        <f t="shared" ref="E11506" si="3349">MID(TEXT(B11506,"0.000000;0.000000;0.000000"),1,FIND(";",TEXT(B11506,"0.000000;0.000000;0.000000"))-1)</f>
        <v>[111889884.586000</v>
      </c>
      <c r="F11506" s="1" t="str">
        <f t="shared" ref="F11506" si="3350">SUBSTITUTE(E11506, "[", "")</f>
        <v>111889884.586000</v>
      </c>
      <c r="G11506">
        <f>F11506-F11497</f>
        <v>-2287.0289999991655</v>
      </c>
      <c r="I11506" t="s">
        <v>26182</v>
      </c>
      <c r="L11506" t="str">
        <f>MID(TEXT(I11506,"0.000000;0.000000;0.000000"),1,FIND(";",TEXT(I11506,"0.000000;0.000000;0.000000"))-1)</f>
        <v>[4177.53300000000</v>
      </c>
      <c r="N11506" t="str">
        <f>SUBSTITUTE(L11506, "[", "")</f>
        <v>4177.53300000000</v>
      </c>
      <c r="P11506">
        <f>G11506/N11506</f>
        <v>-0.5474592301243737</v>
      </c>
    </row>
    <row r="11507" spans="1:16" hidden="1" x14ac:dyDescent="0.25">
      <c r="A11507">
        <v>12</v>
      </c>
      <c r="B11507" t="s">
        <v>11421</v>
      </c>
      <c r="I11507" t="s">
        <v>26183</v>
      </c>
    </row>
    <row r="11508" spans="1:16" hidden="1" x14ac:dyDescent="0.25">
      <c r="A11508">
        <v>15</v>
      </c>
      <c r="B11508" t="s">
        <v>11422</v>
      </c>
      <c r="I11508" t="s">
        <v>26184</v>
      </c>
    </row>
    <row r="11509" spans="1:16" hidden="1" x14ac:dyDescent="0.25">
      <c r="A11509">
        <v>18</v>
      </c>
      <c r="B11509" t="s">
        <v>11423</v>
      </c>
      <c r="I11509" t="s">
        <v>26185</v>
      </c>
    </row>
    <row r="11510" spans="1:16" hidden="1" x14ac:dyDescent="0.25">
      <c r="A11510">
        <v>23</v>
      </c>
      <c r="B11510" t="s">
        <v>11424</v>
      </c>
      <c r="I11510" t="s">
        <v>26186</v>
      </c>
    </row>
    <row r="11511" spans="1:16" hidden="1" x14ac:dyDescent="0.25">
      <c r="A11511">
        <v>24</v>
      </c>
      <c r="B11511" t="s">
        <v>11425</v>
      </c>
      <c r="I11511" t="s">
        <v>26187</v>
      </c>
    </row>
    <row r="11512" spans="1:16" hidden="1" x14ac:dyDescent="0.25">
      <c r="A11512">
        <v>25</v>
      </c>
      <c r="B11512" t="s">
        <v>11426</v>
      </c>
      <c r="I11512" t="s">
        <v>26188</v>
      </c>
    </row>
    <row r="11513" spans="1:16" hidden="1" x14ac:dyDescent="0.25">
      <c r="A11513">
        <v>28</v>
      </c>
      <c r="B11513" t="s">
        <v>11427</v>
      </c>
      <c r="I11513" t="s">
        <v>26189</v>
      </c>
    </row>
    <row r="11514" spans="1:16" hidden="1" x14ac:dyDescent="0.25">
      <c r="A11514">
        <v>32</v>
      </c>
      <c r="B11514" t="s">
        <v>11428</v>
      </c>
      <c r="I11514" t="s">
        <v>26190</v>
      </c>
    </row>
    <row r="11515" spans="1:16" x14ac:dyDescent="0.25">
      <c r="A11515">
        <v>10</v>
      </c>
      <c r="B11515" t="s">
        <v>11429</v>
      </c>
      <c r="D11515" t="str">
        <f t="shared" ref="D11515" si="3351">SUBSTITUTE(B11515, "[", "")</f>
        <v>111887597.876000;0;0]</v>
      </c>
      <c r="E11515" t="str">
        <f t="shared" ref="E11515" si="3352">MID(TEXT(B11515,"0.000000;0.000000;0.000000"),1,FIND(";",TEXT(B11515,"0.000000;0.000000;0.000000"))-1)</f>
        <v>[111887597.876000</v>
      </c>
      <c r="F11515" s="1" t="str">
        <f t="shared" ref="F11515" si="3353">SUBSTITUTE(E11515, "[", "")</f>
        <v>111887597.876000</v>
      </c>
      <c r="G11515">
        <f>F11515-F11506</f>
        <v>-2286.7099999934435</v>
      </c>
      <c r="I11515" t="s">
        <v>26191</v>
      </c>
      <c r="L11515" t="str">
        <f>MID(TEXT(I11515,"0.000000;0.000000;0.000000"),1,FIND(";",TEXT(I11515,"0.000000;0.000000;0.000000"))-1)</f>
        <v>[4177.21400000000</v>
      </c>
      <c r="N11515" t="str">
        <f>SUBSTITUTE(L11515, "[", "")</f>
        <v>4177.21400000000</v>
      </c>
      <c r="P11515">
        <f>G11515/N11515</f>
        <v>-0.54742467108303372</v>
      </c>
    </row>
    <row r="11516" spans="1:16" hidden="1" x14ac:dyDescent="0.25">
      <c r="A11516">
        <v>12</v>
      </c>
      <c r="B11516" t="s">
        <v>11430</v>
      </c>
      <c r="I11516" t="s">
        <v>26192</v>
      </c>
    </row>
    <row r="11517" spans="1:16" hidden="1" x14ac:dyDescent="0.25">
      <c r="A11517">
        <v>15</v>
      </c>
      <c r="B11517" t="s">
        <v>11431</v>
      </c>
      <c r="I11517" t="s">
        <v>26193</v>
      </c>
    </row>
    <row r="11518" spans="1:16" hidden="1" x14ac:dyDescent="0.25">
      <c r="A11518">
        <v>18</v>
      </c>
      <c r="B11518" t="s">
        <v>11432</v>
      </c>
      <c r="I11518" t="s">
        <v>26194</v>
      </c>
    </row>
    <row r="11519" spans="1:16" hidden="1" x14ac:dyDescent="0.25">
      <c r="A11519">
        <v>23</v>
      </c>
      <c r="B11519" t="s">
        <v>11433</v>
      </c>
      <c r="I11519" t="s">
        <v>26195</v>
      </c>
    </row>
    <row r="11520" spans="1:16" hidden="1" x14ac:dyDescent="0.25">
      <c r="A11520">
        <v>24</v>
      </c>
      <c r="B11520" t="s">
        <v>11434</v>
      </c>
      <c r="I11520" t="s">
        <v>26196</v>
      </c>
    </row>
    <row r="11521" spans="1:16" hidden="1" x14ac:dyDescent="0.25">
      <c r="A11521">
        <v>25</v>
      </c>
      <c r="B11521" t="s">
        <v>11435</v>
      </c>
      <c r="I11521" t="s">
        <v>26197</v>
      </c>
    </row>
    <row r="11522" spans="1:16" hidden="1" x14ac:dyDescent="0.25">
      <c r="A11522">
        <v>28</v>
      </c>
      <c r="B11522" t="s">
        <v>11436</v>
      </c>
      <c r="I11522" t="s">
        <v>26198</v>
      </c>
    </row>
    <row r="11523" spans="1:16" hidden="1" x14ac:dyDescent="0.25">
      <c r="A11523">
        <v>32</v>
      </c>
      <c r="B11523" t="s">
        <v>11437</v>
      </c>
      <c r="I11523" t="s">
        <v>26199</v>
      </c>
    </row>
    <row r="11524" spans="1:16" x14ac:dyDescent="0.25">
      <c r="A11524">
        <v>10</v>
      </c>
      <c r="B11524" t="s">
        <v>11438</v>
      </c>
      <c r="D11524" t="str">
        <f t="shared" ref="D11524" si="3354">SUBSTITUTE(B11524, "[", "")</f>
        <v>111885469.099000;0;0]</v>
      </c>
      <c r="E11524" t="str">
        <f t="shared" ref="E11524" si="3355">MID(TEXT(B11524,"0.000000;0.000000;0.000000"),1,FIND(";",TEXT(B11524,"0.000000;0.000000;0.000000"))-1)</f>
        <v>[111885469.099000</v>
      </c>
      <c r="F11524" s="1" t="str">
        <f t="shared" ref="F11524" si="3356">SUBSTITUTE(E11524, "[", "")</f>
        <v>111885469.099000</v>
      </c>
      <c r="G11524">
        <f>F11524-F11515</f>
        <v>-2128.7769999951124</v>
      </c>
      <c r="I11524" t="s">
        <v>26200</v>
      </c>
      <c r="L11524" t="str">
        <f>MID(TEXT(I11524,"0.000000;0.000000;0.000000"),1,FIND(";",TEXT(I11524,"0.000000;0.000000;0.000000"))-1)</f>
        <v>[4176.82300000000</v>
      </c>
      <c r="N11524" t="str">
        <f>SUBSTITUTE(L11524, "[", "")</f>
        <v>4176.82300000000</v>
      </c>
      <c r="P11524">
        <f>G11524/N11524</f>
        <v>-0.50966416340723852</v>
      </c>
    </row>
    <row r="11525" spans="1:16" hidden="1" x14ac:dyDescent="0.25">
      <c r="A11525">
        <v>12</v>
      </c>
      <c r="B11525" t="s">
        <v>11439</v>
      </c>
      <c r="I11525" t="s">
        <v>26201</v>
      </c>
    </row>
    <row r="11526" spans="1:16" hidden="1" x14ac:dyDescent="0.25">
      <c r="A11526">
        <v>15</v>
      </c>
      <c r="B11526" t="s">
        <v>11440</v>
      </c>
      <c r="I11526" t="s">
        <v>26202</v>
      </c>
    </row>
    <row r="11527" spans="1:16" hidden="1" x14ac:dyDescent="0.25">
      <c r="A11527">
        <v>18</v>
      </c>
      <c r="B11527" t="s">
        <v>11441</v>
      </c>
      <c r="I11527" t="s">
        <v>26203</v>
      </c>
    </row>
    <row r="11528" spans="1:16" hidden="1" x14ac:dyDescent="0.25">
      <c r="A11528">
        <v>23</v>
      </c>
      <c r="B11528" t="s">
        <v>11442</v>
      </c>
      <c r="I11528" t="s">
        <v>26204</v>
      </c>
    </row>
    <row r="11529" spans="1:16" hidden="1" x14ac:dyDescent="0.25">
      <c r="A11529">
        <v>24</v>
      </c>
      <c r="B11529" t="s">
        <v>11443</v>
      </c>
      <c r="I11529" t="s">
        <v>23887</v>
      </c>
    </row>
    <row r="11530" spans="1:16" hidden="1" x14ac:dyDescent="0.25">
      <c r="A11530">
        <v>25</v>
      </c>
      <c r="B11530" t="s">
        <v>11444</v>
      </c>
      <c r="I11530" t="s">
        <v>26205</v>
      </c>
    </row>
    <row r="11531" spans="1:16" hidden="1" x14ac:dyDescent="0.25">
      <c r="A11531">
        <v>28</v>
      </c>
      <c r="B11531" t="s">
        <v>11445</v>
      </c>
      <c r="I11531" t="s">
        <v>26206</v>
      </c>
    </row>
    <row r="11532" spans="1:16" hidden="1" x14ac:dyDescent="0.25">
      <c r="A11532">
        <v>32</v>
      </c>
      <c r="B11532" t="s">
        <v>11446</v>
      </c>
      <c r="I11532" t="s">
        <v>26207</v>
      </c>
    </row>
    <row r="11533" spans="1:16" x14ac:dyDescent="0.25">
      <c r="A11533">
        <v>10</v>
      </c>
      <c r="B11533" t="s">
        <v>11447</v>
      </c>
      <c r="D11533" t="str">
        <f t="shared" ref="D11533" si="3357">SUBSTITUTE(B11533, "[", "")</f>
        <v>111883183.076000;0;0]</v>
      </c>
      <c r="E11533" t="str">
        <f t="shared" ref="E11533" si="3358">MID(TEXT(B11533,"0.000000;0.000000;0.000000"),1,FIND(";",TEXT(B11533,"0.000000;0.000000;0.000000"))-1)</f>
        <v>[111883183.076000</v>
      </c>
      <c r="F11533" s="1" t="str">
        <f t="shared" ref="F11533" si="3359">SUBSTITUTE(E11533, "[", "")</f>
        <v>111883183.076000</v>
      </c>
      <c r="G11533">
        <f>F11533-F11524</f>
        <v>-2286.0230000019073</v>
      </c>
      <c r="I11533" t="s">
        <v>26208</v>
      </c>
      <c r="L11533" t="str">
        <f>MID(TEXT(I11533,"0.000000;0.000000;0.000000"),1,FIND(";",TEXT(I11533,"0.000000;0.000000;0.000000"))-1)</f>
        <v>[4176.52700000000</v>
      </c>
      <c r="N11533" t="str">
        <f>SUBSTITUTE(L11533, "[", "")</f>
        <v>4176.52700000000</v>
      </c>
      <c r="P11533">
        <f>G11533/N11533</f>
        <v>-0.54735022663612787</v>
      </c>
    </row>
    <row r="11534" spans="1:16" hidden="1" x14ac:dyDescent="0.25">
      <c r="A11534">
        <v>12</v>
      </c>
      <c r="B11534" t="s">
        <v>11448</v>
      </c>
      <c r="I11534" t="s">
        <v>26209</v>
      </c>
    </row>
    <row r="11535" spans="1:16" hidden="1" x14ac:dyDescent="0.25">
      <c r="A11535">
        <v>15</v>
      </c>
      <c r="B11535" t="s">
        <v>11449</v>
      </c>
      <c r="I11535" t="s">
        <v>26210</v>
      </c>
    </row>
    <row r="11536" spans="1:16" hidden="1" x14ac:dyDescent="0.25">
      <c r="A11536">
        <v>18</v>
      </c>
      <c r="B11536" t="s">
        <v>11450</v>
      </c>
      <c r="I11536" t="s">
        <v>26211</v>
      </c>
    </row>
    <row r="11537" spans="1:16" hidden="1" x14ac:dyDescent="0.25">
      <c r="A11537">
        <v>23</v>
      </c>
      <c r="B11537" t="s">
        <v>11451</v>
      </c>
      <c r="I11537" t="s">
        <v>26212</v>
      </c>
    </row>
    <row r="11538" spans="1:16" hidden="1" x14ac:dyDescent="0.25">
      <c r="A11538">
        <v>24</v>
      </c>
      <c r="B11538" t="s">
        <v>11452</v>
      </c>
      <c r="I11538" t="s">
        <v>26213</v>
      </c>
    </row>
    <row r="11539" spans="1:16" hidden="1" x14ac:dyDescent="0.25">
      <c r="A11539">
        <v>25</v>
      </c>
      <c r="B11539" t="s">
        <v>11453</v>
      </c>
      <c r="I11539" t="s">
        <v>26214</v>
      </c>
    </row>
    <row r="11540" spans="1:16" hidden="1" x14ac:dyDescent="0.25">
      <c r="A11540">
        <v>28</v>
      </c>
      <c r="B11540" t="s">
        <v>11454</v>
      </c>
      <c r="I11540" t="s">
        <v>26215</v>
      </c>
    </row>
    <row r="11541" spans="1:16" hidden="1" x14ac:dyDescent="0.25">
      <c r="A11541">
        <v>32</v>
      </c>
      <c r="B11541" t="s">
        <v>11455</v>
      </c>
      <c r="I11541" t="s">
        <v>26216</v>
      </c>
    </row>
    <row r="11542" spans="1:16" x14ac:dyDescent="0.25">
      <c r="A11542">
        <v>10</v>
      </c>
      <c r="B11542" t="s">
        <v>11456</v>
      </c>
      <c r="D11542" t="str">
        <f t="shared" ref="D11542" si="3360">SUBSTITUTE(B11542, "[", "")</f>
        <v>111880897.602000;0;0]</v>
      </c>
      <c r="E11542" t="str">
        <f t="shared" ref="E11542" si="3361">MID(TEXT(B11542,"0.000000;0.000000;0.000000"),1,FIND(";",TEXT(B11542,"0.000000;0.000000;0.000000"))-1)</f>
        <v>[111880897.602000</v>
      </c>
      <c r="F11542" s="1" t="str">
        <f t="shared" ref="F11542" si="3362">SUBSTITUTE(E11542, "[", "")</f>
        <v>111880897.602000</v>
      </c>
      <c r="G11542">
        <f>F11542-F11533</f>
        <v>-2285.4740000069141</v>
      </c>
      <c r="I11542" t="s">
        <v>26217</v>
      </c>
      <c r="L11542" t="str">
        <f>MID(TEXT(I11542,"0.000000;0.000000;0.000000"),1,FIND(";",TEXT(I11542,"0.000000;0.000000;0.000000"))-1)</f>
        <v>[4175.97800000000</v>
      </c>
      <c r="N11542" t="str">
        <f>SUBSTITUTE(L11542, "[", "")</f>
        <v>4175.97800000000</v>
      </c>
      <c r="P11542">
        <f>G11542/N11542</f>
        <v>-0.54729071848724153</v>
      </c>
    </row>
    <row r="11543" spans="1:16" hidden="1" x14ac:dyDescent="0.25">
      <c r="A11543">
        <v>12</v>
      </c>
      <c r="B11543" t="s">
        <v>11457</v>
      </c>
      <c r="I11543" t="s">
        <v>26218</v>
      </c>
    </row>
    <row r="11544" spans="1:16" hidden="1" x14ac:dyDescent="0.25">
      <c r="A11544">
        <v>15</v>
      </c>
      <c r="B11544" t="s">
        <v>11458</v>
      </c>
      <c r="I11544" t="s">
        <v>26219</v>
      </c>
    </row>
    <row r="11545" spans="1:16" hidden="1" x14ac:dyDescent="0.25">
      <c r="A11545">
        <v>18</v>
      </c>
      <c r="B11545" t="s">
        <v>11459</v>
      </c>
      <c r="I11545" t="s">
        <v>26220</v>
      </c>
    </row>
    <row r="11546" spans="1:16" hidden="1" x14ac:dyDescent="0.25">
      <c r="A11546">
        <v>23</v>
      </c>
      <c r="B11546" t="s">
        <v>11460</v>
      </c>
      <c r="I11546" t="s">
        <v>26221</v>
      </c>
    </row>
    <row r="11547" spans="1:16" hidden="1" x14ac:dyDescent="0.25">
      <c r="A11547">
        <v>24</v>
      </c>
      <c r="B11547" t="s">
        <v>11461</v>
      </c>
      <c r="I11547" t="s">
        <v>26222</v>
      </c>
    </row>
    <row r="11548" spans="1:16" hidden="1" x14ac:dyDescent="0.25">
      <c r="A11548">
        <v>25</v>
      </c>
      <c r="B11548" t="s">
        <v>11462</v>
      </c>
      <c r="I11548" t="s">
        <v>26223</v>
      </c>
    </row>
    <row r="11549" spans="1:16" hidden="1" x14ac:dyDescent="0.25">
      <c r="A11549">
        <v>28</v>
      </c>
      <c r="B11549" t="s">
        <v>11463</v>
      </c>
      <c r="I11549" t="s">
        <v>26224</v>
      </c>
    </row>
    <row r="11550" spans="1:16" hidden="1" x14ac:dyDescent="0.25">
      <c r="A11550">
        <v>32</v>
      </c>
      <c r="B11550" t="s">
        <v>11464</v>
      </c>
      <c r="I11550" t="s">
        <v>26225</v>
      </c>
    </row>
    <row r="11551" spans="1:16" x14ac:dyDescent="0.25">
      <c r="A11551">
        <v>10</v>
      </c>
      <c r="B11551" t="s">
        <v>11465</v>
      </c>
      <c r="D11551" t="str">
        <f t="shared" ref="D11551" si="3363">SUBSTITUTE(B11551, "[", "")</f>
        <v>111878612.608000;0;0]</v>
      </c>
      <c r="E11551" t="str">
        <f t="shared" ref="E11551" si="3364">MID(TEXT(B11551,"0.000000;0.000000;0.000000"),1,FIND(";",TEXT(B11551,"0.000000;0.000000;0.000000"))-1)</f>
        <v>[111878612.608000</v>
      </c>
      <c r="F11551" s="1" t="str">
        <f t="shared" ref="F11551" si="3365">SUBSTITUTE(E11551, "[", "")</f>
        <v>111878612.608000</v>
      </c>
      <c r="G11551">
        <f>F11551-F11542</f>
        <v>-2284.9940000027418</v>
      </c>
      <c r="I11551" t="s">
        <v>26226</v>
      </c>
      <c r="L11551" t="str">
        <f>MID(TEXT(I11551,"0.000000;0.000000;0.000000"),1,FIND(";",TEXT(I11551,"0.000000;0.000000;0.000000"))-1)</f>
        <v>[4175.49800000000</v>
      </c>
      <c r="N11551" t="str">
        <f>SUBSTITUTE(L11551, "[", "")</f>
        <v>4175.49800000000</v>
      </c>
      <c r="P11551">
        <f>G11551/N11551</f>
        <v>-0.54723867668065984</v>
      </c>
    </row>
    <row r="11552" spans="1:16" hidden="1" x14ac:dyDescent="0.25">
      <c r="A11552">
        <v>12</v>
      </c>
      <c r="B11552" t="s">
        <v>11466</v>
      </c>
      <c r="I11552" t="s">
        <v>26227</v>
      </c>
    </row>
    <row r="11553" spans="1:16" hidden="1" x14ac:dyDescent="0.25">
      <c r="A11553">
        <v>15</v>
      </c>
      <c r="B11553" t="s">
        <v>11467</v>
      </c>
      <c r="I11553" t="s">
        <v>26228</v>
      </c>
    </row>
    <row r="11554" spans="1:16" hidden="1" x14ac:dyDescent="0.25">
      <c r="A11554">
        <v>18</v>
      </c>
      <c r="B11554" t="s">
        <v>11468</v>
      </c>
      <c r="I11554" t="s">
        <v>26229</v>
      </c>
    </row>
    <row r="11555" spans="1:16" hidden="1" x14ac:dyDescent="0.25">
      <c r="A11555">
        <v>23</v>
      </c>
      <c r="B11555" t="s">
        <v>11469</v>
      </c>
      <c r="I11555" t="s">
        <v>26230</v>
      </c>
    </row>
    <row r="11556" spans="1:16" hidden="1" x14ac:dyDescent="0.25">
      <c r="A11556">
        <v>24</v>
      </c>
      <c r="B11556" t="s">
        <v>11470</v>
      </c>
      <c r="I11556" t="s">
        <v>26231</v>
      </c>
    </row>
    <row r="11557" spans="1:16" hidden="1" x14ac:dyDescent="0.25">
      <c r="A11557">
        <v>25</v>
      </c>
      <c r="B11557" t="s">
        <v>11471</v>
      </c>
      <c r="I11557" t="s">
        <v>26232</v>
      </c>
    </row>
    <row r="11558" spans="1:16" hidden="1" x14ac:dyDescent="0.25">
      <c r="A11558">
        <v>28</v>
      </c>
      <c r="B11558" t="s">
        <v>11472</v>
      </c>
      <c r="I11558" t="s">
        <v>26233</v>
      </c>
    </row>
    <row r="11559" spans="1:16" hidden="1" x14ac:dyDescent="0.25">
      <c r="A11559">
        <v>32</v>
      </c>
      <c r="B11559" t="s">
        <v>11473</v>
      </c>
      <c r="I11559" t="s">
        <v>26234</v>
      </c>
    </row>
    <row r="11560" spans="1:16" x14ac:dyDescent="0.25">
      <c r="A11560">
        <v>10</v>
      </c>
      <c r="B11560" t="s">
        <v>11474</v>
      </c>
      <c r="D11560" t="str">
        <f t="shared" ref="D11560" si="3366">SUBSTITUTE(B11560, "[", "")</f>
        <v>111876485.349000;0;0]</v>
      </c>
      <c r="E11560" t="str">
        <f t="shared" ref="E11560" si="3367">MID(TEXT(B11560,"0.000000;0.000000;0.000000"),1,FIND(";",TEXT(B11560,"0.000000;0.000000;0.000000"))-1)</f>
        <v>[111876485.349000</v>
      </c>
      <c r="F11560" s="1" t="str">
        <f t="shared" ref="F11560" si="3368">SUBSTITUTE(E11560, "[", "")</f>
        <v>111876485.349000</v>
      </c>
      <c r="G11560">
        <f>F11560-F11551</f>
        <v>-2127.2589999884367</v>
      </c>
      <c r="I11560" t="s">
        <v>26235</v>
      </c>
      <c r="L11560" t="str">
        <f>MID(TEXT(I11560,"0.000000;0.000000;0.000000"),1,FIND(";",TEXT(I11560,"0.000000;0.000000;0.000000"))-1)</f>
        <v>[4175.30500000000</v>
      </c>
      <c r="N11560" t="str">
        <f>SUBSTITUTE(L11560, "[", "")</f>
        <v>4175.30500000000</v>
      </c>
      <c r="P11560">
        <f>G11560/N11560</f>
        <v>-0.50948589384211129</v>
      </c>
    </row>
    <row r="11561" spans="1:16" hidden="1" x14ac:dyDescent="0.25">
      <c r="A11561">
        <v>12</v>
      </c>
      <c r="B11561" t="s">
        <v>11475</v>
      </c>
      <c r="I11561" t="s">
        <v>26236</v>
      </c>
    </row>
    <row r="11562" spans="1:16" hidden="1" x14ac:dyDescent="0.25">
      <c r="A11562">
        <v>15</v>
      </c>
      <c r="B11562" t="s">
        <v>11476</v>
      </c>
      <c r="I11562" t="s">
        <v>26237</v>
      </c>
    </row>
    <row r="11563" spans="1:16" hidden="1" x14ac:dyDescent="0.25">
      <c r="A11563">
        <v>18</v>
      </c>
      <c r="B11563" t="s">
        <v>11477</v>
      </c>
      <c r="I11563" t="s">
        <v>26238</v>
      </c>
    </row>
    <row r="11564" spans="1:16" hidden="1" x14ac:dyDescent="0.25">
      <c r="A11564">
        <v>23</v>
      </c>
      <c r="B11564" t="s">
        <v>11478</v>
      </c>
      <c r="I11564" t="s">
        <v>26239</v>
      </c>
    </row>
    <row r="11565" spans="1:16" hidden="1" x14ac:dyDescent="0.25">
      <c r="A11565">
        <v>24</v>
      </c>
      <c r="B11565" t="s">
        <v>11479</v>
      </c>
      <c r="I11565" t="s">
        <v>26240</v>
      </c>
    </row>
    <row r="11566" spans="1:16" hidden="1" x14ac:dyDescent="0.25">
      <c r="A11566">
        <v>25</v>
      </c>
      <c r="B11566" t="s">
        <v>11480</v>
      </c>
      <c r="I11566" t="s">
        <v>26241</v>
      </c>
    </row>
    <row r="11567" spans="1:16" hidden="1" x14ac:dyDescent="0.25">
      <c r="A11567">
        <v>28</v>
      </c>
      <c r="B11567" t="s">
        <v>11481</v>
      </c>
      <c r="I11567" t="s">
        <v>26242</v>
      </c>
    </row>
    <row r="11568" spans="1:16" hidden="1" x14ac:dyDescent="0.25">
      <c r="A11568">
        <v>32</v>
      </c>
      <c r="B11568" t="s">
        <v>11482</v>
      </c>
      <c r="I11568" t="s">
        <v>26243</v>
      </c>
    </row>
    <row r="11569" spans="1:16" x14ac:dyDescent="0.25">
      <c r="A11569">
        <v>10</v>
      </c>
      <c r="B11569" t="s">
        <v>11483</v>
      </c>
      <c r="D11569" t="str">
        <f t="shared" ref="D11569" si="3369">SUBSTITUTE(B11569, "[", "")</f>
        <v>111874201.008000;0;0]</v>
      </c>
      <c r="E11569" t="str">
        <f t="shared" ref="E11569" si="3370">MID(TEXT(B11569,"0.000000;0.000000;0.000000"),1,FIND(";",TEXT(B11569,"0.000000;0.000000;0.000000"))-1)</f>
        <v>[111874201.008000</v>
      </c>
      <c r="F11569" s="1" t="str">
        <f t="shared" ref="F11569" si="3371">SUBSTITUTE(E11569, "[", "")</f>
        <v>111874201.008000</v>
      </c>
      <c r="G11569">
        <f>F11569-F11560</f>
        <v>-2284.3410000056028</v>
      </c>
      <c r="I11569" t="s">
        <v>26244</v>
      </c>
      <c r="L11569" t="str">
        <f>MID(TEXT(I11569,"0.000000;0.000000;0.000000"),1,FIND(";",TEXT(I11569,"0.000000;0.000000;0.000000"))-1)</f>
        <v>[4174.84500000000</v>
      </c>
      <c r="N11569" t="str">
        <f>SUBSTITUTE(L11569, "[", "")</f>
        <v>4174.84500000000</v>
      </c>
      <c r="P11569">
        <f>G11569/N11569</f>
        <v>-0.54716785892784103</v>
      </c>
    </row>
    <row r="11570" spans="1:16" hidden="1" x14ac:dyDescent="0.25">
      <c r="A11570">
        <v>12</v>
      </c>
      <c r="B11570" t="s">
        <v>11484</v>
      </c>
      <c r="I11570" t="s">
        <v>26245</v>
      </c>
    </row>
    <row r="11571" spans="1:16" hidden="1" x14ac:dyDescent="0.25">
      <c r="A11571">
        <v>15</v>
      </c>
      <c r="B11571" t="s">
        <v>11485</v>
      </c>
      <c r="I11571" t="s">
        <v>26246</v>
      </c>
    </row>
    <row r="11572" spans="1:16" hidden="1" x14ac:dyDescent="0.25">
      <c r="A11572">
        <v>18</v>
      </c>
      <c r="B11572" t="s">
        <v>11486</v>
      </c>
      <c r="I11572" t="s">
        <v>26247</v>
      </c>
    </row>
    <row r="11573" spans="1:16" hidden="1" x14ac:dyDescent="0.25">
      <c r="A11573">
        <v>23</v>
      </c>
      <c r="B11573" t="s">
        <v>11487</v>
      </c>
      <c r="I11573" t="s">
        <v>26248</v>
      </c>
    </row>
    <row r="11574" spans="1:16" hidden="1" x14ac:dyDescent="0.25">
      <c r="A11574">
        <v>24</v>
      </c>
      <c r="B11574" t="s">
        <v>11488</v>
      </c>
      <c r="I11574" t="s">
        <v>26249</v>
      </c>
    </row>
    <row r="11575" spans="1:16" hidden="1" x14ac:dyDescent="0.25">
      <c r="A11575">
        <v>25</v>
      </c>
      <c r="B11575" t="s">
        <v>11489</v>
      </c>
      <c r="I11575" t="s">
        <v>26250</v>
      </c>
    </row>
    <row r="11576" spans="1:16" hidden="1" x14ac:dyDescent="0.25">
      <c r="A11576">
        <v>28</v>
      </c>
      <c r="B11576" t="s">
        <v>11490</v>
      </c>
      <c r="I11576" t="s">
        <v>26251</v>
      </c>
    </row>
    <row r="11577" spans="1:16" hidden="1" x14ac:dyDescent="0.25">
      <c r="A11577">
        <v>32</v>
      </c>
      <c r="B11577" t="s">
        <v>11491</v>
      </c>
      <c r="I11577" t="s">
        <v>26252</v>
      </c>
    </row>
    <row r="11578" spans="1:16" x14ac:dyDescent="0.25">
      <c r="A11578">
        <v>10</v>
      </c>
      <c r="B11578" t="s">
        <v>11492</v>
      </c>
      <c r="D11578" t="str">
        <f t="shared" ref="D11578" si="3372">SUBSTITUTE(B11578, "[", "")</f>
        <v>111871917.056000;0;0]</v>
      </c>
      <c r="E11578" t="str">
        <f t="shared" ref="E11578" si="3373">MID(TEXT(B11578,"0.000000;0.000000;0.000000"),1,FIND(";",TEXT(B11578,"0.000000;0.000000;0.000000"))-1)</f>
        <v>[111871917.056000</v>
      </c>
      <c r="F11578" s="1" t="str">
        <f t="shared" ref="F11578" si="3374">SUBSTITUTE(E11578, "[", "")</f>
        <v>111871917.056000</v>
      </c>
      <c r="G11578">
        <f>F11578-F11569</f>
        <v>-2283.9520000070333</v>
      </c>
      <c r="I11578" t="s">
        <v>26253</v>
      </c>
      <c r="L11578" t="str">
        <f>MID(TEXT(I11578,"0.000000;0.000000;0.000000"),1,FIND(";",TEXT(I11578,"0.000000;0.000000;0.000000"))-1)</f>
        <v>[4174.45600000000</v>
      </c>
      <c r="N11578" t="str">
        <f>SUBSTITUTE(L11578, "[", "")</f>
        <v>4174.45600000000</v>
      </c>
      <c r="P11578">
        <f>G11578/N11578</f>
        <v>-0.54712566140523056</v>
      </c>
    </row>
    <row r="11579" spans="1:16" hidden="1" x14ac:dyDescent="0.25">
      <c r="A11579">
        <v>12</v>
      </c>
      <c r="B11579" t="s">
        <v>11493</v>
      </c>
      <c r="I11579" t="s">
        <v>26254</v>
      </c>
    </row>
    <row r="11580" spans="1:16" hidden="1" x14ac:dyDescent="0.25">
      <c r="A11580">
        <v>15</v>
      </c>
      <c r="B11580" t="s">
        <v>11494</v>
      </c>
      <c r="I11580" t="s">
        <v>26255</v>
      </c>
    </row>
    <row r="11581" spans="1:16" hidden="1" x14ac:dyDescent="0.25">
      <c r="A11581">
        <v>18</v>
      </c>
      <c r="B11581" t="s">
        <v>11495</v>
      </c>
      <c r="I11581" t="s">
        <v>26256</v>
      </c>
    </row>
    <row r="11582" spans="1:16" hidden="1" x14ac:dyDescent="0.25">
      <c r="A11582">
        <v>23</v>
      </c>
      <c r="B11582" t="s">
        <v>11496</v>
      </c>
      <c r="I11582" t="s">
        <v>26257</v>
      </c>
    </row>
    <row r="11583" spans="1:16" hidden="1" x14ac:dyDescent="0.25">
      <c r="A11583">
        <v>24</v>
      </c>
      <c r="B11583" t="s">
        <v>11497</v>
      </c>
      <c r="I11583" t="s">
        <v>26258</v>
      </c>
    </row>
    <row r="11584" spans="1:16" hidden="1" x14ac:dyDescent="0.25">
      <c r="A11584">
        <v>25</v>
      </c>
      <c r="B11584" t="s">
        <v>11498</v>
      </c>
      <c r="I11584" t="s">
        <v>26259</v>
      </c>
    </row>
    <row r="11585" spans="1:16" hidden="1" x14ac:dyDescent="0.25">
      <c r="A11585">
        <v>28</v>
      </c>
      <c r="B11585" t="s">
        <v>11499</v>
      </c>
      <c r="I11585" t="s">
        <v>26260</v>
      </c>
    </row>
    <row r="11586" spans="1:16" hidden="1" x14ac:dyDescent="0.25">
      <c r="A11586">
        <v>32</v>
      </c>
      <c r="B11586" t="s">
        <v>11500</v>
      </c>
      <c r="I11586" t="s">
        <v>26261</v>
      </c>
    </row>
    <row r="11587" spans="1:16" x14ac:dyDescent="0.25">
      <c r="A11587">
        <v>10</v>
      </c>
      <c r="B11587" t="s">
        <v>11501</v>
      </c>
      <c r="D11587" t="str">
        <f t="shared" ref="D11587" si="3375">SUBSTITUTE(B11587, "[", "")</f>
        <v>111869633.620000;0;0]</v>
      </c>
      <c r="E11587" t="str">
        <f t="shared" ref="E11587" si="3376">MID(TEXT(B11587,"0.000000;0.000000;0.000000"),1,FIND(";",TEXT(B11587,"0.000000;0.000000;0.000000"))-1)</f>
        <v>[111869633.620000</v>
      </c>
      <c r="F11587" s="1" t="str">
        <f t="shared" ref="F11587" si="3377">SUBSTITUTE(E11587, "[", "")</f>
        <v>111869633.620000</v>
      </c>
      <c r="G11587">
        <f>F11587-F11578</f>
        <v>-2283.4359999895096</v>
      </c>
      <c r="I11587" t="s">
        <v>26262</v>
      </c>
      <c r="L11587" t="str">
        <f>MID(TEXT(I11587,"0.000000;0.000000;0.000000"),1,FIND(";",TEXT(I11587,"0.000000;0.000000;0.000000"))-1)</f>
        <v>[4173.94100000000</v>
      </c>
      <c r="N11587" t="str">
        <f>SUBSTITUTE(L11587, "[", "")</f>
        <v>4173.94100000000</v>
      </c>
      <c r="P11587">
        <f>G11587/N11587</f>
        <v>-0.54706954410460273</v>
      </c>
    </row>
    <row r="11588" spans="1:16" hidden="1" x14ac:dyDescent="0.25">
      <c r="A11588">
        <v>12</v>
      </c>
      <c r="B11588" t="s">
        <v>11502</v>
      </c>
      <c r="I11588" t="s">
        <v>26263</v>
      </c>
    </row>
    <row r="11589" spans="1:16" hidden="1" x14ac:dyDescent="0.25">
      <c r="A11589">
        <v>15</v>
      </c>
      <c r="B11589" t="s">
        <v>11503</v>
      </c>
      <c r="I11589" t="s">
        <v>26264</v>
      </c>
    </row>
    <row r="11590" spans="1:16" hidden="1" x14ac:dyDescent="0.25">
      <c r="A11590">
        <v>18</v>
      </c>
      <c r="B11590" t="s">
        <v>11504</v>
      </c>
      <c r="I11590" t="s">
        <v>26265</v>
      </c>
    </row>
    <row r="11591" spans="1:16" hidden="1" x14ac:dyDescent="0.25">
      <c r="A11591">
        <v>23</v>
      </c>
      <c r="B11591" t="s">
        <v>11505</v>
      </c>
      <c r="I11591" t="s">
        <v>26266</v>
      </c>
    </row>
    <row r="11592" spans="1:16" hidden="1" x14ac:dyDescent="0.25">
      <c r="A11592">
        <v>24</v>
      </c>
      <c r="B11592" t="s">
        <v>11506</v>
      </c>
      <c r="I11592" t="s">
        <v>26267</v>
      </c>
    </row>
    <row r="11593" spans="1:16" hidden="1" x14ac:dyDescent="0.25">
      <c r="A11593">
        <v>25</v>
      </c>
      <c r="B11593" t="s">
        <v>11507</v>
      </c>
      <c r="I11593" t="s">
        <v>26268</v>
      </c>
    </row>
    <row r="11594" spans="1:16" hidden="1" x14ac:dyDescent="0.25">
      <c r="A11594">
        <v>28</v>
      </c>
      <c r="B11594" t="s">
        <v>11508</v>
      </c>
      <c r="I11594" t="s">
        <v>26269</v>
      </c>
    </row>
    <row r="11595" spans="1:16" hidden="1" x14ac:dyDescent="0.25">
      <c r="A11595">
        <v>32</v>
      </c>
      <c r="B11595" t="s">
        <v>11509</v>
      </c>
      <c r="I11595" t="s">
        <v>26270</v>
      </c>
    </row>
    <row r="11596" spans="1:16" x14ac:dyDescent="0.25">
      <c r="A11596">
        <v>10</v>
      </c>
      <c r="B11596" t="s">
        <v>11510</v>
      </c>
      <c r="D11596" t="str">
        <f t="shared" ref="D11596" si="3378">SUBSTITUTE(B11596, "[", "")</f>
        <v>111867350.445000;0;0]</v>
      </c>
      <c r="E11596" t="str">
        <f t="shared" ref="E11596" si="3379">MID(TEXT(B11596,"0.000000;0.000000;0.000000"),1,FIND(";",TEXT(B11596,"0.000000;0.000000;0.000000"))-1)</f>
        <v>[111867350.445000</v>
      </c>
      <c r="F11596" s="1" t="str">
        <f t="shared" ref="F11596" si="3380">SUBSTITUTE(E11596, "[", "")</f>
        <v>111867350.445000</v>
      </c>
      <c r="G11596">
        <f>F11596-F11587</f>
        <v>-2283.1750000119209</v>
      </c>
      <c r="I11596" t="s">
        <v>26271</v>
      </c>
      <c r="L11596" t="str">
        <f>MID(TEXT(I11596,"0.000000;0.000000;0.000000"),1,FIND(";",TEXT(I11596,"0.000000;0.000000;0.000000"))-1)</f>
        <v>[4173.67900000000</v>
      </c>
      <c r="N11596" t="str">
        <f>SUBSTITUTE(L11596, "[", "")</f>
        <v>4173.67900000000</v>
      </c>
      <c r="P11596">
        <f>G11596/N11596</f>
        <v>-0.54704135129029352</v>
      </c>
    </row>
    <row r="11597" spans="1:16" hidden="1" x14ac:dyDescent="0.25">
      <c r="A11597">
        <v>12</v>
      </c>
      <c r="B11597" t="s">
        <v>11511</v>
      </c>
      <c r="I11597" t="s">
        <v>26272</v>
      </c>
    </row>
    <row r="11598" spans="1:16" hidden="1" x14ac:dyDescent="0.25">
      <c r="A11598">
        <v>15</v>
      </c>
      <c r="B11598" t="s">
        <v>11512</v>
      </c>
      <c r="I11598" t="s">
        <v>26273</v>
      </c>
    </row>
    <row r="11599" spans="1:16" hidden="1" x14ac:dyDescent="0.25">
      <c r="A11599">
        <v>18</v>
      </c>
      <c r="B11599" t="s">
        <v>11513</v>
      </c>
      <c r="I11599" t="s">
        <v>26274</v>
      </c>
    </row>
    <row r="11600" spans="1:16" hidden="1" x14ac:dyDescent="0.25">
      <c r="A11600">
        <v>23</v>
      </c>
      <c r="B11600" t="s">
        <v>11514</v>
      </c>
      <c r="I11600" t="s">
        <v>26275</v>
      </c>
    </row>
    <row r="11601" spans="1:16" hidden="1" x14ac:dyDescent="0.25">
      <c r="A11601">
        <v>24</v>
      </c>
      <c r="B11601" t="s">
        <v>11515</v>
      </c>
      <c r="I11601" t="s">
        <v>26276</v>
      </c>
    </row>
    <row r="11602" spans="1:16" hidden="1" x14ac:dyDescent="0.25">
      <c r="A11602">
        <v>25</v>
      </c>
      <c r="B11602" t="s">
        <v>11516</v>
      </c>
      <c r="I11602" t="s">
        <v>26277</v>
      </c>
    </row>
    <row r="11603" spans="1:16" hidden="1" x14ac:dyDescent="0.25">
      <c r="A11603">
        <v>28</v>
      </c>
      <c r="B11603" t="s">
        <v>11517</v>
      </c>
      <c r="I11603" t="s">
        <v>26278</v>
      </c>
    </row>
    <row r="11604" spans="1:16" hidden="1" x14ac:dyDescent="0.25">
      <c r="A11604">
        <v>32</v>
      </c>
      <c r="B11604" t="s">
        <v>11518</v>
      </c>
      <c r="I11604" t="s">
        <v>26279</v>
      </c>
    </row>
    <row r="11605" spans="1:16" x14ac:dyDescent="0.25">
      <c r="A11605">
        <v>10</v>
      </c>
      <c r="B11605" t="s">
        <v>11519</v>
      </c>
      <c r="D11605" t="str">
        <f t="shared" ref="D11605" si="3381">SUBSTITUTE(B11605, "[", "")</f>
        <v>111865225.348000;0;0]</v>
      </c>
      <c r="E11605" t="str">
        <f t="shared" ref="E11605" si="3382">MID(TEXT(B11605,"0.000000;0.000000;0.000000"),1,FIND(";",TEXT(B11605,"0.000000;0.000000;0.000000"))-1)</f>
        <v>[111865225.348000</v>
      </c>
      <c r="F11605" s="1" t="str">
        <f t="shared" ref="F11605" si="3383">SUBSTITUTE(E11605, "[", "")</f>
        <v>111865225.348000</v>
      </c>
      <c r="G11605">
        <f>F11605-F11596</f>
        <v>-2125.0969999879599</v>
      </c>
      <c r="I11605" t="s">
        <v>26280</v>
      </c>
      <c r="L11605" t="str">
        <f>MID(TEXT(I11605,"0.000000;0.000000;0.000000"),1,FIND(";",TEXT(I11605,"0.000000;0.000000;0.000000"))-1)</f>
        <v>[4173.14300000000</v>
      </c>
      <c r="N11605" t="str">
        <f>SUBSTITUTE(L11605, "[", "")</f>
        <v>4173.14300000000</v>
      </c>
      <c r="P11605">
        <f>G11605/N11605</f>
        <v>-0.50923177087101013</v>
      </c>
    </row>
    <row r="11606" spans="1:16" hidden="1" x14ac:dyDescent="0.25">
      <c r="A11606">
        <v>12</v>
      </c>
      <c r="B11606" t="s">
        <v>11520</v>
      </c>
      <c r="I11606" t="s">
        <v>26281</v>
      </c>
    </row>
    <row r="11607" spans="1:16" hidden="1" x14ac:dyDescent="0.25">
      <c r="A11607">
        <v>18</v>
      </c>
      <c r="B11607" t="s">
        <v>11521</v>
      </c>
      <c r="I11607" t="s">
        <v>26282</v>
      </c>
    </row>
    <row r="11608" spans="1:16" hidden="1" x14ac:dyDescent="0.25">
      <c r="A11608">
        <v>23</v>
      </c>
      <c r="B11608" t="s">
        <v>11522</v>
      </c>
      <c r="I11608" t="s">
        <v>26283</v>
      </c>
    </row>
    <row r="11609" spans="1:16" hidden="1" x14ac:dyDescent="0.25">
      <c r="A11609">
        <v>24</v>
      </c>
      <c r="B11609" t="s">
        <v>11523</v>
      </c>
      <c r="I11609" t="s">
        <v>26284</v>
      </c>
    </row>
    <row r="11610" spans="1:16" hidden="1" x14ac:dyDescent="0.25">
      <c r="A11610">
        <v>25</v>
      </c>
      <c r="B11610" t="s">
        <v>11524</v>
      </c>
      <c r="I11610" t="s">
        <v>26285</v>
      </c>
    </row>
    <row r="11611" spans="1:16" hidden="1" x14ac:dyDescent="0.25">
      <c r="A11611">
        <v>28</v>
      </c>
      <c r="B11611" t="s">
        <v>11525</v>
      </c>
      <c r="I11611" t="s">
        <v>26286</v>
      </c>
    </row>
    <row r="11612" spans="1:16" hidden="1" x14ac:dyDescent="0.25">
      <c r="A11612">
        <v>32</v>
      </c>
      <c r="B11612" t="s">
        <v>11526</v>
      </c>
      <c r="I11612" t="s">
        <v>26287</v>
      </c>
    </row>
    <row r="11613" spans="1:16" x14ac:dyDescent="0.25">
      <c r="A11613">
        <v>10</v>
      </c>
      <c r="B11613" t="s">
        <v>11527</v>
      </c>
      <c r="D11613" t="str">
        <f t="shared" ref="D11613" si="3384">SUBSTITUTE(B11613, "[", "")</f>
        <v>111862942.882000;0;0]</v>
      </c>
      <c r="E11613" t="str">
        <f t="shared" ref="E11613" si="3385">MID(TEXT(B11613,"0.000000;0.000000;0.000000"),1,FIND(";",TEXT(B11613,"0.000000;0.000000;0.000000"))-1)</f>
        <v>[111862942.882000</v>
      </c>
      <c r="F11613" s="1" t="str">
        <f t="shared" ref="F11613" si="3386">SUBSTITUTE(E11613, "[", "")</f>
        <v>111862942.882000</v>
      </c>
      <c r="G11613">
        <f>F11613-F11604</f>
        <v>111862942.882</v>
      </c>
      <c r="I11613" t="s">
        <v>26288</v>
      </c>
      <c r="L11613" t="str">
        <f>MID(TEXT(I11613,"0.000000;0.000000;0.000000"),1,FIND(";",TEXT(I11613,"0.000000;0.000000;0.000000"))-1)</f>
        <v>[4172.97000000000</v>
      </c>
      <c r="N11613" t="str">
        <f>SUBSTITUTE(L11613, "[", "")</f>
        <v>4172.97000000000</v>
      </c>
      <c r="P11613">
        <f>G11613/N11613</f>
        <v>26806.553337790589</v>
      </c>
    </row>
    <row r="11614" spans="1:16" hidden="1" x14ac:dyDescent="0.25">
      <c r="A11614">
        <v>12</v>
      </c>
      <c r="B11614" t="s">
        <v>11528</v>
      </c>
      <c r="I11614" t="s">
        <v>26289</v>
      </c>
    </row>
    <row r="11615" spans="1:16" hidden="1" x14ac:dyDescent="0.25">
      <c r="A11615">
        <v>15</v>
      </c>
      <c r="B11615" t="s">
        <v>11529</v>
      </c>
      <c r="I11615" t="s">
        <v>26290</v>
      </c>
    </row>
    <row r="11616" spans="1:16" hidden="1" x14ac:dyDescent="0.25">
      <c r="A11616">
        <v>18</v>
      </c>
      <c r="B11616" t="s">
        <v>11530</v>
      </c>
      <c r="I11616" t="s">
        <v>26291</v>
      </c>
    </row>
    <row r="11617" spans="1:16" hidden="1" x14ac:dyDescent="0.25">
      <c r="A11617">
        <v>23</v>
      </c>
      <c r="B11617" t="s">
        <v>11531</v>
      </c>
      <c r="I11617" t="s">
        <v>26292</v>
      </c>
    </row>
    <row r="11618" spans="1:16" hidden="1" x14ac:dyDescent="0.25">
      <c r="A11618">
        <v>24</v>
      </c>
      <c r="B11618" t="s">
        <v>11532</v>
      </c>
      <c r="I11618" t="s">
        <v>26293</v>
      </c>
    </row>
    <row r="11619" spans="1:16" hidden="1" x14ac:dyDescent="0.25">
      <c r="A11619">
        <v>25</v>
      </c>
      <c r="B11619" t="s">
        <v>11533</v>
      </c>
      <c r="I11619" t="s">
        <v>26294</v>
      </c>
    </row>
    <row r="11620" spans="1:16" hidden="1" x14ac:dyDescent="0.25">
      <c r="A11620">
        <v>28</v>
      </c>
      <c r="B11620" t="s">
        <v>11534</v>
      </c>
      <c r="I11620" t="s">
        <v>26295</v>
      </c>
    </row>
    <row r="11621" spans="1:16" hidden="1" x14ac:dyDescent="0.25">
      <c r="A11621">
        <v>32</v>
      </c>
      <c r="B11621" t="s">
        <v>11535</v>
      </c>
      <c r="I11621" t="s">
        <v>26296</v>
      </c>
    </row>
    <row r="11622" spans="1:16" x14ac:dyDescent="0.25">
      <c r="A11622">
        <v>10</v>
      </c>
      <c r="B11622" t="s">
        <v>11536</v>
      </c>
      <c r="D11622" t="str">
        <f t="shared" ref="D11622" si="3387">SUBSTITUTE(B11622, "[", "")</f>
        <v>111860661.020000;0;0]</v>
      </c>
      <c r="E11622" t="str">
        <f t="shared" ref="E11622" si="3388">MID(TEXT(B11622,"0.000000;0.000000;0.000000"),1,FIND(";",TEXT(B11622,"0.000000;0.000000;0.000000"))-1)</f>
        <v>[111860661.020000</v>
      </c>
      <c r="F11622" s="1" t="str">
        <f t="shared" ref="F11622" si="3389">SUBSTITUTE(E11622, "[", "")</f>
        <v>111860661.020000</v>
      </c>
      <c r="G11622">
        <f>F11622-F11613</f>
        <v>-2281.8620000034571</v>
      </c>
      <c r="I11622" t="s">
        <v>26297</v>
      </c>
      <c r="L11622" t="str">
        <f>MID(TEXT(I11622,"0.000000;0.000000;0.000000"),1,FIND(";",TEXT(I11622,"0.000000;0.000000;0.000000"))-1)</f>
        <v>[4172.36600000000</v>
      </c>
      <c r="N11622" t="str">
        <f>SUBSTITUTE(L11622, "[", "")</f>
        <v>4172.36600000000</v>
      </c>
      <c r="P11622">
        <f>G11622/N11622</f>
        <v>-0.54689880993265139</v>
      </c>
    </row>
    <row r="11623" spans="1:16" hidden="1" x14ac:dyDescent="0.25">
      <c r="A11623">
        <v>12</v>
      </c>
      <c r="B11623" t="s">
        <v>11537</v>
      </c>
      <c r="I11623" t="s">
        <v>26298</v>
      </c>
    </row>
    <row r="11624" spans="1:16" hidden="1" x14ac:dyDescent="0.25">
      <c r="A11624">
        <v>15</v>
      </c>
      <c r="B11624" t="s">
        <v>11538</v>
      </c>
      <c r="I11624" t="s">
        <v>26299</v>
      </c>
    </row>
    <row r="11625" spans="1:16" hidden="1" x14ac:dyDescent="0.25">
      <c r="A11625">
        <v>18</v>
      </c>
      <c r="B11625" t="s">
        <v>11539</v>
      </c>
      <c r="I11625" t="s">
        <v>26300</v>
      </c>
    </row>
    <row r="11626" spans="1:16" hidden="1" x14ac:dyDescent="0.25">
      <c r="A11626">
        <v>23</v>
      </c>
      <c r="B11626" t="s">
        <v>11540</v>
      </c>
      <c r="I11626" t="s">
        <v>26301</v>
      </c>
    </row>
    <row r="11627" spans="1:16" hidden="1" x14ac:dyDescent="0.25">
      <c r="A11627">
        <v>24</v>
      </c>
      <c r="B11627" t="s">
        <v>11541</v>
      </c>
      <c r="I11627" t="s">
        <v>26302</v>
      </c>
    </row>
    <row r="11628" spans="1:16" hidden="1" x14ac:dyDescent="0.25">
      <c r="A11628">
        <v>25</v>
      </c>
      <c r="B11628" t="s">
        <v>11542</v>
      </c>
      <c r="I11628" t="s">
        <v>26303</v>
      </c>
    </row>
    <row r="11629" spans="1:16" hidden="1" x14ac:dyDescent="0.25">
      <c r="A11629">
        <v>28</v>
      </c>
      <c r="B11629" t="s">
        <v>11543</v>
      </c>
      <c r="I11629" t="s">
        <v>26304</v>
      </c>
    </row>
    <row r="11630" spans="1:16" hidden="1" x14ac:dyDescent="0.25">
      <c r="A11630">
        <v>32</v>
      </c>
      <c r="B11630" t="s">
        <v>11544</v>
      </c>
      <c r="I11630" t="s">
        <v>26305</v>
      </c>
    </row>
    <row r="11631" spans="1:16" x14ac:dyDescent="0.25">
      <c r="A11631">
        <v>10</v>
      </c>
      <c r="B11631" t="s">
        <v>11545</v>
      </c>
      <c r="D11631" t="str">
        <f t="shared" ref="D11631" si="3390">SUBSTITUTE(B11631, "[", "")</f>
        <v>111858379.508000;0;0]</v>
      </c>
      <c r="E11631" t="str">
        <f t="shared" ref="E11631" si="3391">MID(TEXT(B11631,"0.000000;0.000000;0.000000"),1,FIND(";",TEXT(B11631,"0.000000;0.000000;0.000000"))-1)</f>
        <v>[111858379.508000</v>
      </c>
      <c r="F11631" s="1" t="str">
        <f t="shared" ref="F11631" si="3392">SUBSTITUTE(E11631, "[", "")</f>
        <v>111858379.508000</v>
      </c>
      <c r="G11631">
        <f>F11631-F11622</f>
        <v>-2281.5119999945164</v>
      </c>
      <c r="I11631" t="s">
        <v>26306</v>
      </c>
      <c r="L11631" t="str">
        <f>MID(TEXT(I11631,"0.000000;0.000000;0.000000"),1,FIND(";",TEXT(I11631,"0.000000;0.000000;0.000000"))-1)</f>
        <v>[4172.01600000000</v>
      </c>
      <c r="N11631" t="str">
        <f>SUBSTITUTE(L11631, "[", "")</f>
        <v>4172.01600000000</v>
      </c>
      <c r="P11631">
        <f>G11631/N11631</f>
        <v>-0.54686079823148248</v>
      </c>
    </row>
    <row r="11632" spans="1:16" hidden="1" x14ac:dyDescent="0.25">
      <c r="A11632">
        <v>12</v>
      </c>
      <c r="B11632" t="s">
        <v>11546</v>
      </c>
      <c r="I11632" t="s">
        <v>26307</v>
      </c>
    </row>
    <row r="11633" spans="1:16" hidden="1" x14ac:dyDescent="0.25">
      <c r="A11633">
        <v>15</v>
      </c>
      <c r="B11633" t="s">
        <v>11547</v>
      </c>
      <c r="I11633" t="s">
        <v>26308</v>
      </c>
    </row>
    <row r="11634" spans="1:16" hidden="1" x14ac:dyDescent="0.25">
      <c r="A11634">
        <v>18</v>
      </c>
      <c r="B11634" t="s">
        <v>11548</v>
      </c>
      <c r="I11634" t="s">
        <v>26309</v>
      </c>
    </row>
    <row r="11635" spans="1:16" hidden="1" x14ac:dyDescent="0.25">
      <c r="A11635">
        <v>23</v>
      </c>
      <c r="B11635" t="s">
        <v>11549</v>
      </c>
      <c r="I11635" t="s">
        <v>26310</v>
      </c>
    </row>
    <row r="11636" spans="1:16" hidden="1" x14ac:dyDescent="0.25">
      <c r="A11636">
        <v>24</v>
      </c>
      <c r="B11636" t="s">
        <v>11550</v>
      </c>
      <c r="I11636" t="s">
        <v>26311</v>
      </c>
    </row>
    <row r="11637" spans="1:16" hidden="1" x14ac:dyDescent="0.25">
      <c r="A11637">
        <v>25</v>
      </c>
      <c r="B11637" t="s">
        <v>11551</v>
      </c>
      <c r="I11637" t="s">
        <v>26312</v>
      </c>
    </row>
    <row r="11638" spans="1:16" hidden="1" x14ac:dyDescent="0.25">
      <c r="A11638">
        <v>28</v>
      </c>
      <c r="B11638" t="s">
        <v>11552</v>
      </c>
      <c r="I11638" t="s">
        <v>26313</v>
      </c>
    </row>
    <row r="11639" spans="1:16" hidden="1" x14ac:dyDescent="0.25">
      <c r="A11639">
        <v>32</v>
      </c>
      <c r="B11639" t="s">
        <v>11553</v>
      </c>
      <c r="I11639" t="s">
        <v>26314</v>
      </c>
    </row>
    <row r="11640" spans="1:16" x14ac:dyDescent="0.25">
      <c r="A11640">
        <v>10</v>
      </c>
      <c r="B11640" t="s">
        <v>11554</v>
      </c>
      <c r="D11640" t="str">
        <f t="shared" ref="D11640" si="3393">SUBSTITUTE(B11640, "[", "")</f>
        <v>111856098.405000;0;0]</v>
      </c>
      <c r="E11640" t="str">
        <f t="shared" ref="E11640" si="3394">MID(TEXT(B11640,"0.000000;0.000000;0.000000"),1,FIND(";",TEXT(B11640,"0.000000;0.000000;0.000000"))-1)</f>
        <v>[111856098.405000</v>
      </c>
      <c r="F11640" s="1" t="str">
        <f t="shared" ref="F11640" si="3395">SUBSTITUTE(E11640, "[", "")</f>
        <v>111856098.405000</v>
      </c>
      <c r="G11640">
        <f>F11640-F11631</f>
        <v>-2281.1030000001192</v>
      </c>
      <c r="I11640" t="s">
        <v>26315</v>
      </c>
      <c r="L11640" t="str">
        <f>MID(TEXT(I11640,"0.000000;0.000000;0.000000"),1,FIND(";",TEXT(I11640,"0.000000;0.000000;0.000000"))-1)</f>
        <v>[4171.60800000000</v>
      </c>
      <c r="N11640" t="str">
        <f>SUBSTITUTE(L11640, "[", "")</f>
        <v>4171.60800000000</v>
      </c>
      <c r="P11640">
        <f>G11640/N11640</f>
        <v>-0.54681623968506132</v>
      </c>
    </row>
    <row r="11641" spans="1:16" hidden="1" x14ac:dyDescent="0.25">
      <c r="A11641">
        <v>12</v>
      </c>
      <c r="B11641" t="s">
        <v>11555</v>
      </c>
      <c r="I11641" t="s">
        <v>26316</v>
      </c>
    </row>
    <row r="11642" spans="1:16" hidden="1" x14ac:dyDescent="0.25">
      <c r="A11642">
        <v>15</v>
      </c>
      <c r="B11642" t="s">
        <v>11556</v>
      </c>
      <c r="I11642" t="s">
        <v>26317</v>
      </c>
    </row>
    <row r="11643" spans="1:16" hidden="1" x14ac:dyDescent="0.25">
      <c r="A11643">
        <v>18</v>
      </c>
      <c r="B11643" t="s">
        <v>11557</v>
      </c>
      <c r="I11643" t="s">
        <v>26318</v>
      </c>
    </row>
    <row r="11644" spans="1:16" hidden="1" x14ac:dyDescent="0.25">
      <c r="A11644">
        <v>23</v>
      </c>
      <c r="B11644" t="s">
        <v>11558</v>
      </c>
      <c r="I11644" t="s">
        <v>26319</v>
      </c>
    </row>
    <row r="11645" spans="1:16" hidden="1" x14ac:dyDescent="0.25">
      <c r="A11645">
        <v>24</v>
      </c>
      <c r="B11645" t="s">
        <v>11559</v>
      </c>
      <c r="I11645" t="s">
        <v>26320</v>
      </c>
    </row>
    <row r="11646" spans="1:16" hidden="1" x14ac:dyDescent="0.25">
      <c r="A11646">
        <v>25</v>
      </c>
      <c r="B11646" t="s">
        <v>11560</v>
      </c>
      <c r="I11646" t="s">
        <v>26321</v>
      </c>
    </row>
    <row r="11647" spans="1:16" hidden="1" x14ac:dyDescent="0.25">
      <c r="A11647">
        <v>28</v>
      </c>
      <c r="B11647" t="s">
        <v>11561</v>
      </c>
      <c r="I11647" t="s">
        <v>26322</v>
      </c>
    </row>
    <row r="11648" spans="1:16" hidden="1" x14ac:dyDescent="0.25">
      <c r="A11648">
        <v>32</v>
      </c>
      <c r="B11648" t="s">
        <v>11562</v>
      </c>
      <c r="I11648" t="s">
        <v>26323</v>
      </c>
    </row>
    <row r="11649" spans="1:16" x14ac:dyDescent="0.25">
      <c r="A11649">
        <v>10</v>
      </c>
      <c r="B11649" t="s">
        <v>11563</v>
      </c>
      <c r="D11649" t="str">
        <f t="shared" ref="D11649" si="3396">SUBSTITUTE(B11649, "[", "")</f>
        <v>111853975.314000;0;0]</v>
      </c>
      <c r="E11649" t="str">
        <f t="shared" ref="E11649" si="3397">MID(TEXT(B11649,"0.000000;0.000000;0.000000"),1,FIND(";",TEXT(B11649,"0.000000;0.000000;0.000000"))-1)</f>
        <v>[111853975.314000</v>
      </c>
      <c r="F11649" s="1" t="str">
        <f t="shared" ref="F11649" si="3398">SUBSTITUTE(E11649, "[", "")</f>
        <v>111853975.314000</v>
      </c>
      <c r="G11649">
        <f>F11649-F11640</f>
        <v>-2123.0910000056028</v>
      </c>
      <c r="I11649" t="s">
        <v>26324</v>
      </c>
      <c r="L11649" t="str">
        <f>MID(TEXT(I11649,"0.000000;0.000000;0.000000"),1,FIND(";",TEXT(I11649,"0.000000;0.000000;0.000000"))-1)</f>
        <v>[4171.13700000000</v>
      </c>
      <c r="N11649" t="str">
        <f>SUBSTITUTE(L11649, "[", "")</f>
        <v>4171.13700000000</v>
      </c>
      <c r="P11649">
        <f>G11649/N11649</f>
        <v>-0.50899574864254116</v>
      </c>
    </row>
    <row r="11650" spans="1:16" hidden="1" x14ac:dyDescent="0.25">
      <c r="A11650">
        <v>12</v>
      </c>
      <c r="B11650" t="s">
        <v>11564</v>
      </c>
      <c r="I11650" t="s">
        <v>26325</v>
      </c>
    </row>
    <row r="11651" spans="1:16" hidden="1" x14ac:dyDescent="0.25">
      <c r="A11651">
        <v>15</v>
      </c>
      <c r="B11651" t="s">
        <v>11565</v>
      </c>
      <c r="I11651" t="s">
        <v>26326</v>
      </c>
    </row>
    <row r="11652" spans="1:16" hidden="1" x14ac:dyDescent="0.25">
      <c r="A11652">
        <v>18</v>
      </c>
      <c r="B11652" t="s">
        <v>11566</v>
      </c>
      <c r="I11652" t="s">
        <v>26327</v>
      </c>
    </row>
    <row r="11653" spans="1:16" hidden="1" x14ac:dyDescent="0.25">
      <c r="A11653">
        <v>23</v>
      </c>
      <c r="B11653" t="s">
        <v>11567</v>
      </c>
      <c r="I11653" t="s">
        <v>26328</v>
      </c>
    </row>
    <row r="11654" spans="1:16" hidden="1" x14ac:dyDescent="0.25">
      <c r="A11654">
        <v>24</v>
      </c>
      <c r="B11654" t="s">
        <v>11568</v>
      </c>
      <c r="I11654" t="s">
        <v>26329</v>
      </c>
    </row>
    <row r="11655" spans="1:16" hidden="1" x14ac:dyDescent="0.25">
      <c r="A11655">
        <v>25</v>
      </c>
      <c r="B11655" t="s">
        <v>11569</v>
      </c>
      <c r="I11655" t="s">
        <v>26330</v>
      </c>
    </row>
    <row r="11656" spans="1:16" hidden="1" x14ac:dyDescent="0.25">
      <c r="A11656">
        <v>28</v>
      </c>
      <c r="B11656" t="s">
        <v>11570</v>
      </c>
      <c r="I11656" t="s">
        <v>26331</v>
      </c>
    </row>
    <row r="11657" spans="1:16" hidden="1" x14ac:dyDescent="0.25">
      <c r="A11657">
        <v>32</v>
      </c>
      <c r="B11657" t="s">
        <v>11571</v>
      </c>
      <c r="I11657" t="s">
        <v>26332</v>
      </c>
    </row>
    <row r="11658" spans="1:16" x14ac:dyDescent="0.25">
      <c r="A11658">
        <v>10</v>
      </c>
      <c r="B11658" t="s">
        <v>11572</v>
      </c>
      <c r="D11658" t="str">
        <f t="shared" ref="D11658" si="3399">SUBSTITUTE(B11658, "[", "")</f>
        <v>111851694.922000;0;0]</v>
      </c>
      <c r="E11658" t="str">
        <f t="shared" ref="E11658" si="3400">MID(TEXT(B11658,"0.000000;0.000000;0.000000"),1,FIND(";",TEXT(B11658,"0.000000;0.000000;0.000000"))-1)</f>
        <v>[111851694.922000</v>
      </c>
      <c r="F11658" s="1" t="str">
        <f t="shared" ref="F11658" si="3401">SUBSTITUTE(E11658, "[", "")</f>
        <v>111851694.922000</v>
      </c>
      <c r="G11658">
        <f>F11658-F11649</f>
        <v>-2280.391999989748</v>
      </c>
      <c r="I11658" t="s">
        <v>26333</v>
      </c>
      <c r="L11658" t="str">
        <f>MID(TEXT(I11658,"0.000000;0.000000;0.000000"),1,FIND(";",TEXT(I11658,"0.000000;0.000000;0.000000"))-1)</f>
        <v>[4170.89500000000</v>
      </c>
      <c r="N11658" t="str">
        <f>SUBSTITUTE(L11658, "[", "")</f>
        <v>4170.89500000000</v>
      </c>
      <c r="P11658">
        <f>G11658/N11658</f>
        <v>-0.54673924900764648</v>
      </c>
    </row>
    <row r="11659" spans="1:16" hidden="1" x14ac:dyDescent="0.25">
      <c r="A11659">
        <v>12</v>
      </c>
      <c r="B11659" t="s">
        <v>11573</v>
      </c>
      <c r="I11659" t="s">
        <v>26334</v>
      </c>
    </row>
    <row r="11660" spans="1:16" hidden="1" x14ac:dyDescent="0.25">
      <c r="A11660">
        <v>15</v>
      </c>
      <c r="B11660" t="s">
        <v>11574</v>
      </c>
      <c r="I11660" t="s">
        <v>26335</v>
      </c>
    </row>
    <row r="11661" spans="1:16" hidden="1" x14ac:dyDescent="0.25">
      <c r="A11661">
        <v>18</v>
      </c>
      <c r="B11661" t="s">
        <v>11575</v>
      </c>
      <c r="I11661" t="s">
        <v>26336</v>
      </c>
    </row>
    <row r="11662" spans="1:16" hidden="1" x14ac:dyDescent="0.25">
      <c r="A11662">
        <v>23</v>
      </c>
      <c r="B11662" t="s">
        <v>11576</v>
      </c>
      <c r="I11662" t="s">
        <v>26337</v>
      </c>
    </row>
    <row r="11663" spans="1:16" hidden="1" x14ac:dyDescent="0.25">
      <c r="A11663">
        <v>24</v>
      </c>
      <c r="B11663" t="s">
        <v>11577</v>
      </c>
      <c r="I11663" t="s">
        <v>26338</v>
      </c>
    </row>
    <row r="11664" spans="1:16" hidden="1" x14ac:dyDescent="0.25">
      <c r="A11664">
        <v>25</v>
      </c>
      <c r="B11664" t="s">
        <v>11578</v>
      </c>
      <c r="I11664" t="s">
        <v>26339</v>
      </c>
    </row>
    <row r="11665" spans="1:16" hidden="1" x14ac:dyDescent="0.25">
      <c r="A11665">
        <v>28</v>
      </c>
      <c r="B11665" t="s">
        <v>11579</v>
      </c>
      <c r="I11665" t="s">
        <v>26340</v>
      </c>
    </row>
    <row r="11666" spans="1:16" hidden="1" x14ac:dyDescent="0.25">
      <c r="A11666">
        <v>32</v>
      </c>
      <c r="B11666" t="s">
        <v>11580</v>
      </c>
      <c r="I11666" t="s">
        <v>26341</v>
      </c>
    </row>
    <row r="11667" spans="1:16" x14ac:dyDescent="0.25">
      <c r="A11667">
        <v>10</v>
      </c>
      <c r="B11667" t="s">
        <v>11581</v>
      </c>
      <c r="D11667" t="str">
        <f t="shared" ref="D11667" si="3402">SUBSTITUTE(B11667, "[", "")</f>
        <v>111849414.937000;0;0]</v>
      </c>
      <c r="E11667" t="str">
        <f t="shared" ref="E11667" si="3403">MID(TEXT(B11667,"0.000000;0.000000;0.000000"),1,FIND(";",TEXT(B11667,"0.000000;0.000000;0.000000"))-1)</f>
        <v>[111849414.937000</v>
      </c>
      <c r="F11667" s="1" t="str">
        <f t="shared" ref="F11667" si="3404">SUBSTITUTE(E11667, "[", "")</f>
        <v>111849414.937000</v>
      </c>
      <c r="G11667">
        <f>F11667-F11658</f>
        <v>-2279.984999999404</v>
      </c>
      <c r="I11667" t="s">
        <v>26342</v>
      </c>
      <c r="L11667" t="str">
        <f>MID(TEXT(I11667,"0.000000;0.000000;0.000000"),1,FIND(";",TEXT(I11667,"0.000000;0.000000;0.000000"))-1)</f>
        <v>[4170.49000000000</v>
      </c>
      <c r="N11667" t="str">
        <f>SUBSTITUTE(L11667, "[", "")</f>
        <v>4170.49000000000</v>
      </c>
      <c r="P11667">
        <f>G11667/N11667</f>
        <v>-0.5466947528946009</v>
      </c>
    </row>
    <row r="11668" spans="1:16" hidden="1" x14ac:dyDescent="0.25">
      <c r="A11668">
        <v>12</v>
      </c>
      <c r="B11668" t="s">
        <v>11582</v>
      </c>
      <c r="I11668" t="s">
        <v>26343</v>
      </c>
    </row>
    <row r="11669" spans="1:16" hidden="1" x14ac:dyDescent="0.25">
      <c r="A11669">
        <v>15</v>
      </c>
      <c r="B11669" t="s">
        <v>11583</v>
      </c>
      <c r="I11669" t="s">
        <v>26344</v>
      </c>
    </row>
    <row r="11670" spans="1:16" hidden="1" x14ac:dyDescent="0.25">
      <c r="A11670">
        <v>18</v>
      </c>
      <c r="B11670" t="s">
        <v>11584</v>
      </c>
      <c r="I11670" t="s">
        <v>26345</v>
      </c>
    </row>
    <row r="11671" spans="1:16" hidden="1" x14ac:dyDescent="0.25">
      <c r="A11671">
        <v>23</v>
      </c>
      <c r="B11671" t="s">
        <v>11585</v>
      </c>
      <c r="I11671" t="s">
        <v>26346</v>
      </c>
    </row>
    <row r="11672" spans="1:16" hidden="1" x14ac:dyDescent="0.25">
      <c r="A11672">
        <v>24</v>
      </c>
      <c r="B11672" t="s">
        <v>11586</v>
      </c>
      <c r="I11672" t="s">
        <v>26347</v>
      </c>
    </row>
    <row r="11673" spans="1:16" hidden="1" x14ac:dyDescent="0.25">
      <c r="A11673">
        <v>25</v>
      </c>
      <c r="B11673" t="s">
        <v>11587</v>
      </c>
      <c r="I11673" t="s">
        <v>26348</v>
      </c>
    </row>
    <row r="11674" spans="1:16" hidden="1" x14ac:dyDescent="0.25">
      <c r="A11674">
        <v>28</v>
      </c>
      <c r="B11674" t="s">
        <v>11588</v>
      </c>
      <c r="I11674" t="s">
        <v>26349</v>
      </c>
    </row>
    <row r="11675" spans="1:16" hidden="1" x14ac:dyDescent="0.25">
      <c r="A11675">
        <v>32</v>
      </c>
      <c r="B11675" t="s">
        <v>11589</v>
      </c>
      <c r="I11675" t="s">
        <v>26350</v>
      </c>
    </row>
    <row r="11676" spans="1:16" x14ac:dyDescent="0.25">
      <c r="A11676">
        <v>10</v>
      </c>
      <c r="B11676" t="s">
        <v>11590</v>
      </c>
      <c r="D11676" t="str">
        <f t="shared" ref="D11676" si="3405">SUBSTITUTE(B11676, "[", "")</f>
        <v>111847135.448000;0;0]</v>
      </c>
      <c r="E11676" t="str">
        <f t="shared" ref="E11676" si="3406">MID(TEXT(B11676,"0.000000;0.000000;0.000000"),1,FIND(";",TEXT(B11676,"0.000000;0.000000;0.000000"))-1)</f>
        <v>[111847135.448000</v>
      </c>
      <c r="F11676" s="1" t="str">
        <f t="shared" ref="F11676" si="3407">SUBSTITUTE(E11676, "[", "")</f>
        <v>111847135.448000</v>
      </c>
      <c r="G11676">
        <f>F11676-F11667</f>
        <v>-2279.4890000075102</v>
      </c>
      <c r="I11676" t="s">
        <v>26351</v>
      </c>
      <c r="L11676" t="str">
        <f>MID(TEXT(I11676,"0.000000;0.000000;0.000000"),1,FIND(";",TEXT(I11676,"0.000000;0.000000;0.000000"))-1)</f>
        <v>[4169.99200000000</v>
      </c>
      <c r="N11676" t="str">
        <f>SUBSTITUTE(L11676, "[", "")</f>
        <v>4169.99200000000</v>
      </c>
      <c r="P11676">
        <f>G11676/N11676</f>
        <v>-0.54664109667536775</v>
      </c>
    </row>
    <row r="11677" spans="1:16" hidden="1" x14ac:dyDescent="0.25">
      <c r="A11677">
        <v>12</v>
      </c>
      <c r="B11677" t="s">
        <v>11591</v>
      </c>
      <c r="I11677" t="s">
        <v>26352</v>
      </c>
    </row>
    <row r="11678" spans="1:16" hidden="1" x14ac:dyDescent="0.25">
      <c r="A11678">
        <v>15</v>
      </c>
      <c r="B11678" t="s">
        <v>11592</v>
      </c>
      <c r="I11678" t="s">
        <v>26353</v>
      </c>
    </row>
    <row r="11679" spans="1:16" hidden="1" x14ac:dyDescent="0.25">
      <c r="A11679">
        <v>18</v>
      </c>
      <c r="B11679" t="s">
        <v>11593</v>
      </c>
      <c r="I11679" t="s">
        <v>26354</v>
      </c>
    </row>
    <row r="11680" spans="1:16" hidden="1" x14ac:dyDescent="0.25">
      <c r="A11680">
        <v>23</v>
      </c>
      <c r="B11680" t="s">
        <v>11594</v>
      </c>
      <c r="I11680" t="s">
        <v>26355</v>
      </c>
    </row>
    <row r="11681" spans="1:16" hidden="1" x14ac:dyDescent="0.25">
      <c r="A11681">
        <v>24</v>
      </c>
      <c r="B11681" t="s">
        <v>11595</v>
      </c>
      <c r="I11681" t="s">
        <v>26356</v>
      </c>
    </row>
    <row r="11682" spans="1:16" hidden="1" x14ac:dyDescent="0.25">
      <c r="A11682">
        <v>25</v>
      </c>
      <c r="B11682" t="s">
        <v>11596</v>
      </c>
      <c r="I11682" t="s">
        <v>26357</v>
      </c>
    </row>
    <row r="11683" spans="1:16" hidden="1" x14ac:dyDescent="0.25">
      <c r="A11683">
        <v>28</v>
      </c>
      <c r="B11683" t="s">
        <v>11597</v>
      </c>
      <c r="I11683" t="s">
        <v>26358</v>
      </c>
    </row>
    <row r="11684" spans="1:16" hidden="1" x14ac:dyDescent="0.25">
      <c r="A11684">
        <v>32</v>
      </c>
      <c r="B11684" t="s">
        <v>11598</v>
      </c>
      <c r="I11684" t="s">
        <v>26359</v>
      </c>
    </row>
    <row r="11685" spans="1:16" x14ac:dyDescent="0.25">
      <c r="A11685">
        <v>10</v>
      </c>
      <c r="B11685" t="s">
        <v>11599</v>
      </c>
      <c r="D11685" t="str">
        <f t="shared" ref="D11685" si="3408">SUBSTITUTE(B11685, "[", "")</f>
        <v>111844856.512000;0;0]</v>
      </c>
      <c r="E11685" t="str">
        <f t="shared" ref="E11685" si="3409">MID(TEXT(B11685,"0.000000;0.000000;0.000000"),1,FIND(";",TEXT(B11685,"0.000000;0.000000;0.000000"))-1)</f>
        <v>[111844856.512000</v>
      </c>
      <c r="F11685" s="1" t="str">
        <f t="shared" ref="F11685" si="3410">SUBSTITUTE(E11685, "[", "")</f>
        <v>111844856.512000</v>
      </c>
      <c r="G11685">
        <f>F11685-F11676</f>
        <v>-2278.9360000044107</v>
      </c>
      <c r="I11685" t="s">
        <v>26360</v>
      </c>
      <c r="L11685" t="str">
        <f>MID(TEXT(I11685,"0.000000;0.000000;0.000000"),1,FIND(";",TEXT(I11685,"0.000000;0.000000;0.000000"))-1)</f>
        <v>[4169.44100000000</v>
      </c>
      <c r="N11685" t="str">
        <f>SUBSTITUTE(L11685, "[", "")</f>
        <v>4169.44100000000</v>
      </c>
      <c r="P11685">
        <f>G11685/N11685</f>
        <v>-0.54658070470463804</v>
      </c>
    </row>
    <row r="11686" spans="1:16" hidden="1" x14ac:dyDescent="0.25">
      <c r="A11686">
        <v>12</v>
      </c>
      <c r="B11686" t="s">
        <v>11600</v>
      </c>
      <c r="I11686" t="s">
        <v>26361</v>
      </c>
    </row>
    <row r="11687" spans="1:16" hidden="1" x14ac:dyDescent="0.25">
      <c r="A11687">
        <v>15</v>
      </c>
      <c r="B11687" t="s">
        <v>11601</v>
      </c>
      <c r="I11687" t="s">
        <v>26362</v>
      </c>
    </row>
    <row r="11688" spans="1:16" hidden="1" x14ac:dyDescent="0.25">
      <c r="A11688">
        <v>18</v>
      </c>
      <c r="B11688" t="s">
        <v>11602</v>
      </c>
      <c r="I11688" t="s">
        <v>26363</v>
      </c>
    </row>
    <row r="11689" spans="1:16" hidden="1" x14ac:dyDescent="0.25">
      <c r="A11689">
        <v>23</v>
      </c>
      <c r="B11689" t="s">
        <v>11603</v>
      </c>
      <c r="I11689" t="s">
        <v>26364</v>
      </c>
    </row>
    <row r="11690" spans="1:16" hidden="1" x14ac:dyDescent="0.25">
      <c r="A11690">
        <v>24</v>
      </c>
      <c r="B11690" t="s">
        <v>11604</v>
      </c>
      <c r="I11690" t="s">
        <v>26365</v>
      </c>
    </row>
    <row r="11691" spans="1:16" hidden="1" x14ac:dyDescent="0.25">
      <c r="A11691">
        <v>25</v>
      </c>
      <c r="B11691" t="s">
        <v>11605</v>
      </c>
      <c r="I11691" t="s">
        <v>26366</v>
      </c>
    </row>
    <row r="11692" spans="1:16" hidden="1" x14ac:dyDescent="0.25">
      <c r="A11692">
        <v>28</v>
      </c>
      <c r="B11692" t="s">
        <v>11606</v>
      </c>
      <c r="I11692" t="s">
        <v>26367</v>
      </c>
    </row>
    <row r="11693" spans="1:16" hidden="1" x14ac:dyDescent="0.25">
      <c r="A11693">
        <v>32</v>
      </c>
      <c r="B11693" t="s">
        <v>11607</v>
      </c>
      <c r="I11693" t="s">
        <v>26368</v>
      </c>
    </row>
    <row r="11694" spans="1:16" x14ac:dyDescent="0.25">
      <c r="A11694">
        <v>10</v>
      </c>
      <c r="B11694" t="s">
        <v>11608</v>
      </c>
      <c r="D11694" t="str">
        <f t="shared" ref="D11694" si="3411">SUBSTITUTE(B11694, "[", "")</f>
        <v>111842735.491000;0;0]</v>
      </c>
      <c r="E11694" t="str">
        <f t="shared" ref="E11694" si="3412">MID(TEXT(B11694,"0.000000;0.000000;0.000000"),1,FIND(";",TEXT(B11694,"0.000000;0.000000;0.000000"))-1)</f>
        <v>[111842735.491000</v>
      </c>
      <c r="F11694" s="1" t="str">
        <f t="shared" ref="F11694" si="3413">SUBSTITUTE(E11694, "[", "")</f>
        <v>111842735.491000</v>
      </c>
      <c r="G11694">
        <f>F11694-F11685</f>
        <v>-2121.0209999978542</v>
      </c>
      <c r="I11694" t="s">
        <v>26369</v>
      </c>
      <c r="L11694" t="str">
        <f>MID(TEXT(I11694,"0.000000;0.000000;0.000000"),1,FIND(";",TEXT(I11694,"0.000000;0.000000;0.000000"))-1)</f>
        <v>[4169.06600000000</v>
      </c>
      <c r="N11694" t="str">
        <f>SUBSTITUTE(L11694, "[", "")</f>
        <v>4169.06600000000</v>
      </c>
      <c r="P11694">
        <f>G11694/N11694</f>
        <v>-0.50875208020162177</v>
      </c>
    </row>
    <row r="11695" spans="1:16" hidden="1" x14ac:dyDescent="0.25">
      <c r="A11695">
        <v>12</v>
      </c>
      <c r="B11695" t="s">
        <v>11609</v>
      </c>
      <c r="I11695" t="s">
        <v>26370</v>
      </c>
    </row>
    <row r="11696" spans="1:16" hidden="1" x14ac:dyDescent="0.25">
      <c r="A11696">
        <v>15</v>
      </c>
      <c r="B11696" t="s">
        <v>11610</v>
      </c>
      <c r="I11696" t="s">
        <v>26371</v>
      </c>
    </row>
    <row r="11697" spans="1:16" hidden="1" x14ac:dyDescent="0.25">
      <c r="A11697">
        <v>18</v>
      </c>
      <c r="B11697" t="s">
        <v>11611</v>
      </c>
      <c r="I11697" t="s">
        <v>26372</v>
      </c>
    </row>
    <row r="11698" spans="1:16" hidden="1" x14ac:dyDescent="0.25">
      <c r="A11698">
        <v>23</v>
      </c>
      <c r="B11698" t="s">
        <v>11612</v>
      </c>
      <c r="I11698" t="s">
        <v>26373</v>
      </c>
    </row>
    <row r="11699" spans="1:16" hidden="1" x14ac:dyDescent="0.25">
      <c r="A11699">
        <v>24</v>
      </c>
      <c r="B11699" t="s">
        <v>11613</v>
      </c>
      <c r="I11699" t="s">
        <v>26374</v>
      </c>
    </row>
    <row r="11700" spans="1:16" hidden="1" x14ac:dyDescent="0.25">
      <c r="A11700">
        <v>25</v>
      </c>
      <c r="B11700" t="s">
        <v>11614</v>
      </c>
      <c r="I11700" t="s">
        <v>26375</v>
      </c>
    </row>
    <row r="11701" spans="1:16" hidden="1" x14ac:dyDescent="0.25">
      <c r="A11701">
        <v>28</v>
      </c>
      <c r="B11701" t="s">
        <v>11615</v>
      </c>
      <c r="I11701" t="s">
        <v>26376</v>
      </c>
    </row>
    <row r="11702" spans="1:16" hidden="1" x14ac:dyDescent="0.25">
      <c r="A11702">
        <v>32</v>
      </c>
      <c r="B11702" t="s">
        <v>11616</v>
      </c>
      <c r="I11702" t="s">
        <v>26377</v>
      </c>
    </row>
    <row r="11703" spans="1:16" x14ac:dyDescent="0.25">
      <c r="A11703">
        <v>10</v>
      </c>
      <c r="B11703" t="s">
        <v>11617</v>
      </c>
      <c r="D11703" t="str">
        <f t="shared" ref="D11703" si="3414">SUBSTITUTE(B11703, "[", "")</f>
        <v>111840457.333000;0;0]</v>
      </c>
      <c r="E11703" t="str">
        <f t="shared" ref="E11703" si="3415">MID(TEXT(B11703,"0.000000;0.000000;0.000000"),1,FIND(";",TEXT(B11703,"0.000000;0.000000;0.000000"))-1)</f>
        <v>[111840457.333000</v>
      </c>
      <c r="F11703" s="1" t="str">
        <f t="shared" ref="F11703" si="3416">SUBSTITUTE(E11703, "[", "")</f>
        <v>111840457.333000</v>
      </c>
      <c r="G11703">
        <f>F11703-F11694</f>
        <v>-2278.1579999923706</v>
      </c>
      <c r="I11703" t="s">
        <v>26378</v>
      </c>
      <c r="L11703" t="str">
        <f>MID(TEXT(I11703,"0.000000;0.000000;0.000000"),1,FIND(";",TEXT(I11703,"0.000000;0.000000;0.000000"))-1)</f>
        <v>[4168.66200000000</v>
      </c>
      <c r="N11703" t="str">
        <f>SUBSTITUTE(L11703, "[", "")</f>
        <v>4168.66200000000</v>
      </c>
      <c r="P11703">
        <f>G11703/N11703</f>
        <v>-0.54649621389126068</v>
      </c>
    </row>
    <row r="11704" spans="1:16" hidden="1" x14ac:dyDescent="0.25">
      <c r="A11704">
        <v>12</v>
      </c>
      <c r="B11704" t="s">
        <v>11618</v>
      </c>
      <c r="I11704" t="s">
        <v>26379</v>
      </c>
    </row>
    <row r="11705" spans="1:16" hidden="1" x14ac:dyDescent="0.25">
      <c r="A11705">
        <v>15</v>
      </c>
      <c r="B11705" t="s">
        <v>11619</v>
      </c>
      <c r="I11705" t="s">
        <v>26380</v>
      </c>
    </row>
    <row r="11706" spans="1:16" hidden="1" x14ac:dyDescent="0.25">
      <c r="A11706">
        <v>18</v>
      </c>
      <c r="B11706" t="s">
        <v>11620</v>
      </c>
      <c r="I11706" t="s">
        <v>26381</v>
      </c>
    </row>
    <row r="11707" spans="1:16" hidden="1" x14ac:dyDescent="0.25">
      <c r="A11707">
        <v>23</v>
      </c>
      <c r="B11707" t="s">
        <v>11621</v>
      </c>
      <c r="I11707" t="s">
        <v>26382</v>
      </c>
    </row>
    <row r="11708" spans="1:16" hidden="1" x14ac:dyDescent="0.25">
      <c r="A11708">
        <v>24</v>
      </c>
      <c r="B11708" t="s">
        <v>11622</v>
      </c>
      <c r="I11708" t="s">
        <v>26383</v>
      </c>
    </row>
    <row r="11709" spans="1:16" hidden="1" x14ac:dyDescent="0.25">
      <c r="A11709">
        <v>25</v>
      </c>
      <c r="B11709" t="s">
        <v>11623</v>
      </c>
      <c r="I11709" t="s">
        <v>26384</v>
      </c>
    </row>
    <row r="11710" spans="1:16" hidden="1" x14ac:dyDescent="0.25">
      <c r="A11710">
        <v>28</v>
      </c>
      <c r="B11710" t="s">
        <v>11624</v>
      </c>
      <c r="I11710" t="s">
        <v>26385</v>
      </c>
    </row>
    <row r="11711" spans="1:16" hidden="1" x14ac:dyDescent="0.25">
      <c r="A11711">
        <v>32</v>
      </c>
      <c r="B11711" t="s">
        <v>11625</v>
      </c>
      <c r="I11711" t="s">
        <v>26386</v>
      </c>
    </row>
    <row r="11712" spans="1:16" x14ac:dyDescent="0.25">
      <c r="A11712">
        <v>10</v>
      </c>
      <c r="B11712" t="s">
        <v>11626</v>
      </c>
      <c r="D11712" t="str">
        <f t="shared" ref="D11712" si="3417">SUBSTITUTE(B11712, "[", "")</f>
        <v>111838179.495000;0;0]</v>
      </c>
      <c r="E11712" t="str">
        <f t="shared" ref="E11712" si="3418">MID(TEXT(B11712,"0.000000;0.000000;0.000000"),1,FIND(";",TEXT(B11712,"0.000000;0.000000;0.000000"))-1)</f>
        <v>[111838179.495000</v>
      </c>
      <c r="F11712" s="1" t="str">
        <f t="shared" ref="F11712" si="3419">SUBSTITUTE(E11712, "[", "")</f>
        <v>111838179.495000</v>
      </c>
      <c r="G11712">
        <f>F11712-F11703</f>
        <v>-2277.8379999995232</v>
      </c>
      <c r="I11712" t="s">
        <v>26387</v>
      </c>
      <c r="L11712" t="str">
        <f>MID(TEXT(I11712,"0.000000;0.000000;0.000000"),1,FIND(";",TEXT(I11712,"0.000000;0.000000;0.000000"))-1)</f>
        <v>[4168.34200000000</v>
      </c>
      <c r="N11712" t="str">
        <f>SUBSTITUTE(L11712, "[", "")</f>
        <v>4168.34200000000</v>
      </c>
      <c r="P11712">
        <f>G11712/N11712</f>
        <v>-0.54646139880065581</v>
      </c>
    </row>
    <row r="11713" spans="1:16" hidden="1" x14ac:dyDescent="0.25">
      <c r="A11713">
        <v>12</v>
      </c>
      <c r="B11713" t="s">
        <v>11627</v>
      </c>
      <c r="I11713" t="s">
        <v>26388</v>
      </c>
    </row>
    <row r="11714" spans="1:16" hidden="1" x14ac:dyDescent="0.25">
      <c r="A11714">
        <v>15</v>
      </c>
      <c r="B11714" t="s">
        <v>11628</v>
      </c>
      <c r="I11714" t="s">
        <v>26389</v>
      </c>
    </row>
    <row r="11715" spans="1:16" hidden="1" x14ac:dyDescent="0.25">
      <c r="A11715">
        <v>18</v>
      </c>
      <c r="B11715" t="s">
        <v>11629</v>
      </c>
      <c r="I11715" t="s">
        <v>26390</v>
      </c>
    </row>
    <row r="11716" spans="1:16" hidden="1" x14ac:dyDescent="0.25">
      <c r="A11716">
        <v>23</v>
      </c>
      <c r="B11716" t="s">
        <v>11630</v>
      </c>
      <c r="I11716" t="s">
        <v>26391</v>
      </c>
    </row>
    <row r="11717" spans="1:16" hidden="1" x14ac:dyDescent="0.25">
      <c r="A11717">
        <v>24</v>
      </c>
      <c r="B11717" t="s">
        <v>11631</v>
      </c>
      <c r="I11717" t="s">
        <v>26392</v>
      </c>
    </row>
    <row r="11718" spans="1:16" hidden="1" x14ac:dyDescent="0.25">
      <c r="A11718">
        <v>25</v>
      </c>
      <c r="B11718" t="s">
        <v>11632</v>
      </c>
      <c r="I11718" t="s">
        <v>26393</v>
      </c>
    </row>
    <row r="11719" spans="1:16" hidden="1" x14ac:dyDescent="0.25">
      <c r="A11719">
        <v>28</v>
      </c>
      <c r="B11719" t="s">
        <v>11633</v>
      </c>
      <c r="I11719" t="s">
        <v>26394</v>
      </c>
    </row>
    <row r="11720" spans="1:16" hidden="1" x14ac:dyDescent="0.25">
      <c r="A11720">
        <v>32</v>
      </c>
      <c r="B11720" t="s">
        <v>11634</v>
      </c>
      <c r="I11720" t="s">
        <v>26395</v>
      </c>
    </row>
    <row r="11721" spans="1:16" x14ac:dyDescent="0.25">
      <c r="A11721">
        <v>10</v>
      </c>
      <c r="B11721" t="s">
        <v>11635</v>
      </c>
      <c r="D11721" t="str">
        <f t="shared" ref="D11721" si="3420">SUBSTITUTE(B11721, "[", "")</f>
        <v>111835902.025000;0;0]</v>
      </c>
      <c r="E11721" t="str">
        <f t="shared" ref="E11721" si="3421">MID(TEXT(B11721,"0.000000;0.000000;0.000000"),1,FIND(";",TEXT(B11721,"0.000000;0.000000;0.000000"))-1)</f>
        <v>[111835902.025000</v>
      </c>
      <c r="F11721" s="1" t="str">
        <f t="shared" ref="F11721" si="3422">SUBSTITUTE(E11721, "[", "")</f>
        <v>111835902.025000</v>
      </c>
      <c r="G11721">
        <f>F11721-F11712</f>
        <v>-2277.4699999988079</v>
      </c>
      <c r="I11721" t="s">
        <v>26396</v>
      </c>
      <c r="L11721" t="str">
        <f>MID(TEXT(I11721,"0.000000;0.000000;0.000000"),1,FIND(";",TEXT(I11721,"0.000000;0.000000;0.000000"))-1)</f>
        <v>[4167.97400000000</v>
      </c>
      <c r="N11721" t="str">
        <f>SUBSTITUTE(L11721, "[", "")</f>
        <v>4167.97400000000</v>
      </c>
      <c r="P11721">
        <f>G11721/N11721</f>
        <v>-0.54642135483542076</v>
      </c>
    </row>
    <row r="11722" spans="1:16" hidden="1" x14ac:dyDescent="0.25">
      <c r="A11722">
        <v>12</v>
      </c>
      <c r="B11722" t="s">
        <v>11636</v>
      </c>
      <c r="I11722" t="s">
        <v>26397</v>
      </c>
    </row>
    <row r="11723" spans="1:16" hidden="1" x14ac:dyDescent="0.25">
      <c r="A11723">
        <v>15</v>
      </c>
      <c r="B11723" t="s">
        <v>11637</v>
      </c>
      <c r="I11723" t="s">
        <v>26398</v>
      </c>
    </row>
    <row r="11724" spans="1:16" hidden="1" x14ac:dyDescent="0.25">
      <c r="A11724">
        <v>18</v>
      </c>
      <c r="B11724" t="s">
        <v>11638</v>
      </c>
      <c r="I11724" t="s">
        <v>26399</v>
      </c>
    </row>
    <row r="11725" spans="1:16" hidden="1" x14ac:dyDescent="0.25">
      <c r="A11725">
        <v>23</v>
      </c>
      <c r="B11725" t="s">
        <v>11639</v>
      </c>
      <c r="I11725" t="s">
        <v>26400</v>
      </c>
    </row>
    <row r="11726" spans="1:16" hidden="1" x14ac:dyDescent="0.25">
      <c r="A11726">
        <v>24</v>
      </c>
      <c r="B11726" t="s">
        <v>11640</v>
      </c>
      <c r="I11726" t="s">
        <v>26401</v>
      </c>
    </row>
    <row r="11727" spans="1:16" hidden="1" x14ac:dyDescent="0.25">
      <c r="A11727">
        <v>25</v>
      </c>
      <c r="B11727" t="s">
        <v>11641</v>
      </c>
      <c r="I11727" t="s">
        <v>26402</v>
      </c>
    </row>
    <row r="11728" spans="1:16" hidden="1" x14ac:dyDescent="0.25">
      <c r="A11728">
        <v>28</v>
      </c>
      <c r="B11728" t="s">
        <v>11642</v>
      </c>
      <c r="I11728" t="s">
        <v>26403</v>
      </c>
    </row>
    <row r="11729" spans="1:16" hidden="1" x14ac:dyDescent="0.25">
      <c r="A11729">
        <v>32</v>
      </c>
      <c r="B11729" t="s">
        <v>11643</v>
      </c>
      <c r="I11729" t="s">
        <v>26404</v>
      </c>
    </row>
    <row r="11730" spans="1:16" x14ac:dyDescent="0.25">
      <c r="A11730">
        <v>10</v>
      </c>
      <c r="B11730" t="s">
        <v>11644</v>
      </c>
      <c r="D11730" t="str">
        <f t="shared" ref="D11730" si="3423">SUBSTITUTE(B11730, "[", "")</f>
        <v>111833624.973000;0;0]</v>
      </c>
      <c r="E11730" t="str">
        <f t="shared" ref="E11730" si="3424">MID(TEXT(B11730,"0.000000;0.000000;0.000000"),1,FIND(";",TEXT(B11730,"0.000000;0.000000;0.000000"))-1)</f>
        <v>[111833624.973000</v>
      </c>
      <c r="F11730" s="1" t="str">
        <f t="shared" ref="F11730" si="3425">SUBSTITUTE(E11730, "[", "")</f>
        <v>111833624.973000</v>
      </c>
      <c r="G11730">
        <f>F11730-F11721</f>
        <v>-2277.0520000010729</v>
      </c>
      <c r="I11730" t="s">
        <v>26405</v>
      </c>
      <c r="L11730" t="str">
        <f>MID(TEXT(I11730,"0.000000;0.000000;0.000000"),1,FIND(";",TEXT(I11730,"0.000000;0.000000;0.000000"))-1)</f>
        <v>[4167.55600000000</v>
      </c>
      <c r="N11730" t="str">
        <f>SUBSTITUTE(L11730, "[", "")</f>
        <v>4167.55600000000</v>
      </c>
      <c r="P11730">
        <f>G11730/N11730</f>
        <v>-0.54637586153637119</v>
      </c>
    </row>
    <row r="11731" spans="1:16" hidden="1" x14ac:dyDescent="0.25">
      <c r="A11731">
        <v>12</v>
      </c>
      <c r="B11731" t="s">
        <v>11645</v>
      </c>
      <c r="I11731" t="s">
        <v>26406</v>
      </c>
    </row>
    <row r="11732" spans="1:16" hidden="1" x14ac:dyDescent="0.25">
      <c r="A11732">
        <v>15</v>
      </c>
      <c r="B11732" t="s">
        <v>11646</v>
      </c>
      <c r="I11732" t="s">
        <v>26407</v>
      </c>
    </row>
    <row r="11733" spans="1:16" hidden="1" x14ac:dyDescent="0.25">
      <c r="A11733">
        <v>18</v>
      </c>
      <c r="B11733" t="s">
        <v>11647</v>
      </c>
      <c r="I11733" t="s">
        <v>26408</v>
      </c>
    </row>
    <row r="11734" spans="1:16" hidden="1" x14ac:dyDescent="0.25">
      <c r="A11734">
        <v>23</v>
      </c>
      <c r="B11734" t="s">
        <v>11648</v>
      </c>
      <c r="I11734" t="s">
        <v>26409</v>
      </c>
    </row>
    <row r="11735" spans="1:16" hidden="1" x14ac:dyDescent="0.25">
      <c r="A11735">
        <v>24</v>
      </c>
      <c r="B11735" t="s">
        <v>11649</v>
      </c>
      <c r="I11735" t="s">
        <v>26410</v>
      </c>
    </row>
    <row r="11736" spans="1:16" hidden="1" x14ac:dyDescent="0.25">
      <c r="A11736">
        <v>25</v>
      </c>
      <c r="B11736" t="s">
        <v>11650</v>
      </c>
      <c r="I11736" t="s">
        <v>26411</v>
      </c>
    </row>
    <row r="11737" spans="1:16" hidden="1" x14ac:dyDescent="0.25">
      <c r="A11737">
        <v>28</v>
      </c>
      <c r="B11737" t="s">
        <v>11651</v>
      </c>
      <c r="I11737" t="s">
        <v>26412</v>
      </c>
    </row>
    <row r="11738" spans="1:16" hidden="1" x14ac:dyDescent="0.25">
      <c r="A11738">
        <v>32</v>
      </c>
      <c r="B11738" t="s">
        <v>11652</v>
      </c>
      <c r="I11738" t="s">
        <v>26413</v>
      </c>
    </row>
    <row r="11739" spans="1:16" x14ac:dyDescent="0.25">
      <c r="A11739">
        <v>10</v>
      </c>
      <c r="B11739" t="s">
        <v>11653</v>
      </c>
      <c r="D11739" t="str">
        <f t="shared" ref="D11739" si="3426">SUBSTITUTE(B11739, "[", "")</f>
        <v>111831505.721000;0;0]</v>
      </c>
      <c r="E11739" t="str">
        <f t="shared" ref="E11739" si="3427">MID(TEXT(B11739,"0.000000;0.000000;0.000000"),1,FIND(";",TEXT(B11739,"0.000000;0.000000;0.000000"))-1)</f>
        <v>[111831505.721000</v>
      </c>
      <c r="F11739" s="1" t="str">
        <f t="shared" ref="F11739" si="3428">SUBSTITUTE(E11739, "[", "")</f>
        <v>111831505.721000</v>
      </c>
      <c r="G11739">
        <f>F11739-F11730</f>
        <v>-2119.2520000040531</v>
      </c>
      <c r="I11739" t="s">
        <v>26414</v>
      </c>
      <c r="L11739" t="str">
        <f>MID(TEXT(I11739,"0.000000;0.000000;0.000000"),1,FIND(";",TEXT(I11739,"0.000000;0.000000;0.000000"))-1)</f>
        <v>[4167.29800000000</v>
      </c>
      <c r="N11739" t="str">
        <f>SUBSTITUTE(L11739, "[", "")</f>
        <v>4167.29800000000</v>
      </c>
      <c r="P11739">
        <f>G11739/N11739</f>
        <v>-0.50854342550114084</v>
      </c>
    </row>
    <row r="11740" spans="1:16" hidden="1" x14ac:dyDescent="0.25">
      <c r="A11740">
        <v>12</v>
      </c>
      <c r="B11740" t="s">
        <v>11654</v>
      </c>
      <c r="I11740" t="s">
        <v>26415</v>
      </c>
    </row>
    <row r="11741" spans="1:16" hidden="1" x14ac:dyDescent="0.25">
      <c r="A11741">
        <v>15</v>
      </c>
      <c r="B11741" t="s">
        <v>11655</v>
      </c>
      <c r="I11741" t="s">
        <v>26416</v>
      </c>
    </row>
    <row r="11742" spans="1:16" hidden="1" x14ac:dyDescent="0.25">
      <c r="A11742">
        <v>18</v>
      </c>
      <c r="B11742" t="s">
        <v>11656</v>
      </c>
      <c r="I11742" t="s">
        <v>26417</v>
      </c>
    </row>
    <row r="11743" spans="1:16" hidden="1" x14ac:dyDescent="0.25">
      <c r="A11743">
        <v>23</v>
      </c>
      <c r="B11743" t="s">
        <v>11657</v>
      </c>
      <c r="I11743" t="s">
        <v>26418</v>
      </c>
    </row>
    <row r="11744" spans="1:16" hidden="1" x14ac:dyDescent="0.25">
      <c r="A11744">
        <v>24</v>
      </c>
      <c r="B11744" t="s">
        <v>11658</v>
      </c>
      <c r="I11744" t="s">
        <v>26419</v>
      </c>
    </row>
    <row r="11745" spans="1:16" hidden="1" x14ac:dyDescent="0.25">
      <c r="A11745">
        <v>25</v>
      </c>
      <c r="B11745" t="s">
        <v>11659</v>
      </c>
      <c r="I11745" t="s">
        <v>26420</v>
      </c>
    </row>
    <row r="11746" spans="1:16" hidden="1" x14ac:dyDescent="0.25">
      <c r="A11746">
        <v>28</v>
      </c>
      <c r="B11746" t="s">
        <v>11660</v>
      </c>
      <c r="I11746" t="s">
        <v>26421</v>
      </c>
    </row>
    <row r="11747" spans="1:16" hidden="1" x14ac:dyDescent="0.25">
      <c r="A11747">
        <v>32</v>
      </c>
      <c r="B11747" t="s">
        <v>11661</v>
      </c>
      <c r="I11747" t="s">
        <v>26422</v>
      </c>
    </row>
    <row r="11748" spans="1:16" x14ac:dyDescent="0.25">
      <c r="A11748">
        <v>10</v>
      </c>
      <c r="B11748" t="s">
        <v>11662</v>
      </c>
      <c r="D11748" t="str">
        <f t="shared" ref="D11748" si="3429">SUBSTITUTE(B11748, "[", "")</f>
        <v>111829229.197000;0;0]</v>
      </c>
      <c r="E11748" t="str">
        <f t="shared" ref="E11748" si="3430">MID(TEXT(B11748,"0.000000;0.000000;0.000000"),1,FIND(";",TEXT(B11748,"0.000000;0.000000;0.000000"))-1)</f>
        <v>[111829229.197000</v>
      </c>
      <c r="F11748" s="1" t="str">
        <f t="shared" ref="F11748" si="3431">SUBSTITUTE(E11748, "[", "")</f>
        <v>111829229.197000</v>
      </c>
      <c r="G11748">
        <f>F11748-F11739</f>
        <v>-2276.5240000039339</v>
      </c>
      <c r="I11748" t="s">
        <v>26423</v>
      </c>
      <c r="L11748" t="str">
        <f>MID(TEXT(I11748,"0.000000;0.000000;0.000000"),1,FIND(";",TEXT(I11748,"0.000000;0.000000;0.000000"))-1)</f>
        <v>[4167.02800000000</v>
      </c>
      <c r="N11748" t="str">
        <f>SUBSTITUTE(L11748, "[", "")</f>
        <v>4167.02800000000</v>
      </c>
      <c r="P11748">
        <f>G11748/N11748</f>
        <v>-0.54631838327074689</v>
      </c>
    </row>
    <row r="11749" spans="1:16" hidden="1" x14ac:dyDescent="0.25">
      <c r="A11749">
        <v>12</v>
      </c>
      <c r="B11749" t="s">
        <v>11663</v>
      </c>
      <c r="I11749" t="s">
        <v>26424</v>
      </c>
    </row>
    <row r="11750" spans="1:16" hidden="1" x14ac:dyDescent="0.25">
      <c r="A11750">
        <v>15</v>
      </c>
      <c r="B11750" t="s">
        <v>11664</v>
      </c>
      <c r="I11750" t="s">
        <v>26425</v>
      </c>
    </row>
    <row r="11751" spans="1:16" hidden="1" x14ac:dyDescent="0.25">
      <c r="A11751">
        <v>18</v>
      </c>
      <c r="B11751" t="s">
        <v>11665</v>
      </c>
      <c r="I11751" t="s">
        <v>26426</v>
      </c>
    </row>
    <row r="11752" spans="1:16" hidden="1" x14ac:dyDescent="0.25">
      <c r="A11752">
        <v>23</v>
      </c>
      <c r="B11752" t="s">
        <v>11666</v>
      </c>
      <c r="I11752" t="s">
        <v>26427</v>
      </c>
    </row>
    <row r="11753" spans="1:16" hidden="1" x14ac:dyDescent="0.25">
      <c r="A11753">
        <v>24</v>
      </c>
      <c r="B11753" t="s">
        <v>11667</v>
      </c>
      <c r="I11753" t="s">
        <v>26428</v>
      </c>
    </row>
    <row r="11754" spans="1:16" hidden="1" x14ac:dyDescent="0.25">
      <c r="A11754">
        <v>25</v>
      </c>
      <c r="B11754" t="s">
        <v>11668</v>
      </c>
      <c r="I11754" t="s">
        <v>26429</v>
      </c>
    </row>
    <row r="11755" spans="1:16" hidden="1" x14ac:dyDescent="0.25">
      <c r="A11755">
        <v>28</v>
      </c>
      <c r="B11755" t="s">
        <v>11669</v>
      </c>
      <c r="I11755" t="s">
        <v>26430</v>
      </c>
    </row>
    <row r="11756" spans="1:16" hidden="1" x14ac:dyDescent="0.25">
      <c r="A11756">
        <v>32</v>
      </c>
      <c r="B11756" t="s">
        <v>11670</v>
      </c>
      <c r="I11756" t="s">
        <v>26431</v>
      </c>
    </row>
    <row r="11757" spans="1:16" x14ac:dyDescent="0.25">
      <c r="A11757">
        <v>10</v>
      </c>
      <c r="B11757" t="s">
        <v>11671</v>
      </c>
      <c r="D11757" t="str">
        <f t="shared" ref="D11757" si="3432">SUBSTITUTE(B11757, "[", "")</f>
        <v>111826953.026000;0;0]</v>
      </c>
      <c r="E11757" t="str">
        <f t="shared" ref="E11757" si="3433">MID(TEXT(B11757,"0.000000;0.000000;0.000000"),1,FIND(";",TEXT(B11757,"0.000000;0.000000;0.000000"))-1)</f>
        <v>[111826953.026000</v>
      </c>
      <c r="F11757" s="1" t="str">
        <f t="shared" ref="F11757" si="3434">SUBSTITUTE(E11757, "[", "")</f>
        <v>111826953.026000</v>
      </c>
      <c r="G11757">
        <f>F11757-F11748</f>
        <v>-2276.1710000038147</v>
      </c>
      <c r="I11757" t="s">
        <v>26432</v>
      </c>
      <c r="L11757" t="str">
        <f>MID(TEXT(I11757,"0.000000;0.000000;0.000000"),1,FIND(";",TEXT(I11757,"0.000000;0.000000;0.000000"))-1)</f>
        <v>[4166.67500000000</v>
      </c>
      <c r="N11757" t="str">
        <f>SUBSTITUTE(L11757, "[", "")</f>
        <v>4166.67500000000</v>
      </c>
      <c r="P11757">
        <f>G11757/N11757</f>
        <v>-0.5462799474410206</v>
      </c>
    </row>
    <row r="11758" spans="1:16" hidden="1" x14ac:dyDescent="0.25">
      <c r="A11758">
        <v>12</v>
      </c>
      <c r="B11758" t="s">
        <v>11672</v>
      </c>
      <c r="I11758" t="s">
        <v>26433</v>
      </c>
    </row>
    <row r="11759" spans="1:16" hidden="1" x14ac:dyDescent="0.25">
      <c r="A11759">
        <v>15</v>
      </c>
      <c r="B11759" t="s">
        <v>11673</v>
      </c>
      <c r="I11759" t="s">
        <v>26434</v>
      </c>
    </row>
    <row r="11760" spans="1:16" hidden="1" x14ac:dyDescent="0.25">
      <c r="A11760">
        <v>18</v>
      </c>
      <c r="B11760" t="s">
        <v>11674</v>
      </c>
      <c r="I11760" t="s">
        <v>26435</v>
      </c>
    </row>
    <row r="11761" spans="1:16" hidden="1" x14ac:dyDescent="0.25">
      <c r="A11761">
        <v>23</v>
      </c>
      <c r="B11761" t="s">
        <v>11675</v>
      </c>
      <c r="I11761" t="s">
        <v>26436</v>
      </c>
    </row>
    <row r="11762" spans="1:16" hidden="1" x14ac:dyDescent="0.25">
      <c r="A11762">
        <v>24</v>
      </c>
      <c r="B11762" t="s">
        <v>11676</v>
      </c>
      <c r="I11762" t="s">
        <v>26437</v>
      </c>
    </row>
    <row r="11763" spans="1:16" hidden="1" x14ac:dyDescent="0.25">
      <c r="A11763">
        <v>25</v>
      </c>
      <c r="B11763" t="s">
        <v>11677</v>
      </c>
      <c r="I11763" t="s">
        <v>26438</v>
      </c>
    </row>
    <row r="11764" spans="1:16" hidden="1" x14ac:dyDescent="0.25">
      <c r="A11764">
        <v>28</v>
      </c>
      <c r="B11764" t="s">
        <v>11678</v>
      </c>
      <c r="I11764" t="s">
        <v>26439</v>
      </c>
    </row>
    <row r="11765" spans="1:16" hidden="1" x14ac:dyDescent="0.25">
      <c r="A11765">
        <v>32</v>
      </c>
      <c r="B11765" t="s">
        <v>11679</v>
      </c>
      <c r="I11765" t="s">
        <v>26440</v>
      </c>
    </row>
    <row r="11766" spans="1:16" x14ac:dyDescent="0.25">
      <c r="A11766">
        <v>10</v>
      </c>
      <c r="B11766" t="s">
        <v>11680</v>
      </c>
      <c r="D11766" t="str">
        <f t="shared" ref="D11766" si="3435">SUBSTITUTE(B11766, "[", "")</f>
        <v>111824676.851000;0;0]</v>
      </c>
      <c r="E11766" t="str">
        <f t="shared" ref="E11766" si="3436">MID(TEXT(B11766,"0.000000;0.000000;0.000000"),1,FIND(";",TEXT(B11766,"0.000000;0.000000;0.000000"))-1)</f>
        <v>[111824676.851000</v>
      </c>
      <c r="F11766" s="1" t="str">
        <f t="shared" ref="F11766" si="3437">SUBSTITUTE(E11766, "[", "")</f>
        <v>111824676.851000</v>
      </c>
      <c r="G11766">
        <f>F11766-F11757</f>
        <v>-2276.1749999970198</v>
      </c>
      <c r="I11766" t="s">
        <v>26441</v>
      </c>
      <c r="L11766" t="str">
        <f>MID(TEXT(I11766,"0.000000;0.000000;0.000000"),1,FIND(";",TEXT(I11766,"0.000000;0.000000;0.000000"))-1)</f>
        <v>[4166.67900000000</v>
      </c>
      <c r="N11766" t="str">
        <f>SUBSTITUTE(L11766, "[", "")</f>
        <v>4166.67900000000</v>
      </c>
      <c r="P11766">
        <f>G11766/N11766</f>
        <v>-0.546280383009351</v>
      </c>
    </row>
    <row r="11767" spans="1:16" hidden="1" x14ac:dyDescent="0.25">
      <c r="A11767">
        <v>12</v>
      </c>
      <c r="B11767" t="s">
        <v>11681</v>
      </c>
      <c r="I11767" t="s">
        <v>26442</v>
      </c>
    </row>
    <row r="11768" spans="1:16" hidden="1" x14ac:dyDescent="0.25">
      <c r="A11768">
        <v>15</v>
      </c>
      <c r="B11768" t="s">
        <v>11682</v>
      </c>
      <c r="I11768" t="s">
        <v>26443</v>
      </c>
    </row>
    <row r="11769" spans="1:16" hidden="1" x14ac:dyDescent="0.25">
      <c r="A11769">
        <v>18</v>
      </c>
      <c r="B11769" t="s">
        <v>11683</v>
      </c>
      <c r="I11769" t="s">
        <v>26444</v>
      </c>
    </row>
    <row r="11770" spans="1:16" hidden="1" x14ac:dyDescent="0.25">
      <c r="A11770">
        <v>23</v>
      </c>
      <c r="B11770" t="s">
        <v>11684</v>
      </c>
      <c r="I11770" t="s">
        <v>26445</v>
      </c>
    </row>
    <row r="11771" spans="1:16" hidden="1" x14ac:dyDescent="0.25">
      <c r="A11771">
        <v>24</v>
      </c>
      <c r="B11771" t="s">
        <v>11685</v>
      </c>
      <c r="I11771" t="s">
        <v>26446</v>
      </c>
    </row>
    <row r="11772" spans="1:16" hidden="1" x14ac:dyDescent="0.25">
      <c r="A11772">
        <v>25</v>
      </c>
      <c r="B11772" t="s">
        <v>11686</v>
      </c>
      <c r="I11772" t="s">
        <v>26447</v>
      </c>
    </row>
    <row r="11773" spans="1:16" hidden="1" x14ac:dyDescent="0.25">
      <c r="A11773">
        <v>28</v>
      </c>
      <c r="B11773" t="s">
        <v>11687</v>
      </c>
      <c r="I11773" t="s">
        <v>26448</v>
      </c>
    </row>
    <row r="11774" spans="1:16" hidden="1" x14ac:dyDescent="0.25">
      <c r="A11774">
        <v>32</v>
      </c>
      <c r="B11774" t="s">
        <v>11688</v>
      </c>
      <c r="I11774" t="s">
        <v>26449</v>
      </c>
    </row>
    <row r="11775" spans="1:16" x14ac:dyDescent="0.25">
      <c r="A11775">
        <v>10</v>
      </c>
      <c r="B11775" t="s">
        <v>11689</v>
      </c>
      <c r="D11775" t="str">
        <f t="shared" ref="D11775" si="3438">SUBSTITUTE(B11775, "[", "")</f>
        <v>111822557.232000;0;0]</v>
      </c>
      <c r="E11775" t="str">
        <f t="shared" ref="E11775" si="3439">MID(TEXT(B11775,"0.000000;0.000000;0.000000"),1,FIND(";",TEXT(B11775,"0.000000;0.000000;0.000000"))-1)</f>
        <v>[111822557.232000</v>
      </c>
      <c r="F11775" s="1" t="str">
        <f t="shared" ref="F11775" si="3440">SUBSTITUTE(E11775, "[", "")</f>
        <v>111822557.232000</v>
      </c>
      <c r="G11775">
        <f>F11775-F11766</f>
        <v>-2119.6190000027418</v>
      </c>
      <c r="I11775" t="s">
        <v>26450</v>
      </c>
      <c r="L11775" t="str">
        <f>MID(TEXT(I11775,"0.000000;0.000000;0.000000"),1,FIND(";",TEXT(I11775,"0.000000;0.000000;0.000000"))-1)</f>
        <v>[4167.66500000000</v>
      </c>
      <c r="N11775" t="str">
        <f>SUBSTITUTE(L11775, "[", "")</f>
        <v>4167.66500000000</v>
      </c>
      <c r="P11775">
        <f>G11775/N11775</f>
        <v>-0.50858670262670869</v>
      </c>
    </row>
    <row r="11776" spans="1:16" hidden="1" x14ac:dyDescent="0.25">
      <c r="A11776">
        <v>12</v>
      </c>
      <c r="B11776" t="s">
        <v>11690</v>
      </c>
      <c r="I11776" t="s">
        <v>26451</v>
      </c>
    </row>
    <row r="11777" spans="1:16" hidden="1" x14ac:dyDescent="0.25">
      <c r="A11777">
        <v>15</v>
      </c>
      <c r="B11777" t="s">
        <v>11691</v>
      </c>
      <c r="I11777" t="s">
        <v>26452</v>
      </c>
    </row>
    <row r="11778" spans="1:16" hidden="1" x14ac:dyDescent="0.25">
      <c r="A11778">
        <v>18</v>
      </c>
      <c r="B11778" t="s">
        <v>11692</v>
      </c>
      <c r="I11778" t="s">
        <v>26453</v>
      </c>
    </row>
    <row r="11779" spans="1:16" hidden="1" x14ac:dyDescent="0.25">
      <c r="A11779">
        <v>23</v>
      </c>
      <c r="B11779" t="s">
        <v>11693</v>
      </c>
      <c r="I11779" t="s">
        <v>26454</v>
      </c>
    </row>
    <row r="11780" spans="1:16" hidden="1" x14ac:dyDescent="0.25">
      <c r="A11780">
        <v>24</v>
      </c>
      <c r="B11780" t="s">
        <v>11694</v>
      </c>
      <c r="I11780" t="s">
        <v>26455</v>
      </c>
    </row>
    <row r="11781" spans="1:16" hidden="1" x14ac:dyDescent="0.25">
      <c r="A11781">
        <v>25</v>
      </c>
      <c r="B11781" t="s">
        <v>11695</v>
      </c>
      <c r="I11781" t="s">
        <v>26456</v>
      </c>
    </row>
    <row r="11782" spans="1:16" hidden="1" x14ac:dyDescent="0.25">
      <c r="A11782">
        <v>28</v>
      </c>
      <c r="B11782" t="s">
        <v>11696</v>
      </c>
      <c r="I11782" t="s">
        <v>26457</v>
      </c>
    </row>
    <row r="11783" spans="1:16" hidden="1" x14ac:dyDescent="0.25">
      <c r="A11783">
        <v>32</v>
      </c>
      <c r="B11783" t="s">
        <v>11697</v>
      </c>
      <c r="I11783" t="s">
        <v>26458</v>
      </c>
    </row>
    <row r="11784" spans="1:16" x14ac:dyDescent="0.25">
      <c r="A11784">
        <v>10</v>
      </c>
      <c r="B11784" t="s">
        <v>11698</v>
      </c>
      <c r="D11784" t="str">
        <f t="shared" ref="D11784" si="3441">SUBSTITUTE(B11784, "[", "")</f>
        <v>111820281.018000;0;0]</v>
      </c>
      <c r="E11784" t="str">
        <f t="shared" ref="E11784" si="3442">MID(TEXT(B11784,"0.000000;0.000000;0.000000"),1,FIND(";",TEXT(B11784,"0.000000;0.000000;0.000000"))-1)</f>
        <v>[111820281.018000</v>
      </c>
      <c r="F11784" s="1" t="str">
        <f t="shared" ref="F11784" si="3443">SUBSTITUTE(E11784, "[", "")</f>
        <v>111820281.018000</v>
      </c>
      <c r="G11784">
        <f>F11784-F11775</f>
        <v>-2276.2139999866486</v>
      </c>
      <c r="I11784" t="s">
        <v>26459</v>
      </c>
      <c r="L11784" t="str">
        <f>MID(TEXT(I11784,"0.000000;0.000000;0.000000"),1,FIND(";",TEXT(I11784,"0.000000;0.000000;0.000000"))-1)</f>
        <v>[4166.71800000000</v>
      </c>
      <c r="N11784" t="str">
        <f>SUBSTITUTE(L11784, "[", "")</f>
        <v>4166.71800000000</v>
      </c>
      <c r="P11784">
        <f>G11784/N11784</f>
        <v>-0.5462846297701569</v>
      </c>
    </row>
    <row r="11785" spans="1:16" hidden="1" x14ac:dyDescent="0.25">
      <c r="A11785">
        <v>12</v>
      </c>
      <c r="B11785" t="s">
        <v>11699</v>
      </c>
      <c r="I11785" t="s">
        <v>26460</v>
      </c>
    </row>
    <row r="11786" spans="1:16" hidden="1" x14ac:dyDescent="0.25">
      <c r="A11786">
        <v>15</v>
      </c>
      <c r="B11786" t="s">
        <v>11700</v>
      </c>
      <c r="I11786" t="s">
        <v>26461</v>
      </c>
    </row>
    <row r="11787" spans="1:16" hidden="1" x14ac:dyDescent="0.25">
      <c r="A11787">
        <v>18</v>
      </c>
      <c r="B11787" t="s">
        <v>11701</v>
      </c>
      <c r="I11787" t="s">
        <v>26462</v>
      </c>
    </row>
    <row r="11788" spans="1:16" hidden="1" x14ac:dyDescent="0.25">
      <c r="A11788">
        <v>23</v>
      </c>
      <c r="B11788" t="s">
        <v>11702</v>
      </c>
      <c r="I11788" t="s">
        <v>26463</v>
      </c>
    </row>
    <row r="11789" spans="1:16" hidden="1" x14ac:dyDescent="0.25">
      <c r="A11789">
        <v>24</v>
      </c>
      <c r="B11789" t="s">
        <v>11703</v>
      </c>
      <c r="I11789" t="s">
        <v>26464</v>
      </c>
    </row>
    <row r="11790" spans="1:16" hidden="1" x14ac:dyDescent="0.25">
      <c r="A11790">
        <v>25</v>
      </c>
      <c r="B11790" t="s">
        <v>11704</v>
      </c>
      <c r="I11790" t="s">
        <v>26465</v>
      </c>
    </row>
    <row r="11791" spans="1:16" hidden="1" x14ac:dyDescent="0.25">
      <c r="A11791">
        <v>28</v>
      </c>
      <c r="B11791" t="s">
        <v>11705</v>
      </c>
      <c r="I11791" t="s">
        <v>26466</v>
      </c>
    </row>
    <row r="11792" spans="1:16" hidden="1" x14ac:dyDescent="0.25">
      <c r="A11792">
        <v>32</v>
      </c>
      <c r="B11792" t="s">
        <v>11706</v>
      </c>
      <c r="I11792" t="s">
        <v>26467</v>
      </c>
    </row>
    <row r="11793" spans="1:16" x14ac:dyDescent="0.25">
      <c r="A11793">
        <v>10</v>
      </c>
      <c r="B11793" t="s">
        <v>11707</v>
      </c>
      <c r="D11793" t="str">
        <f t="shared" ref="D11793" si="3444">SUBSTITUTE(B11793, "[", "")</f>
        <v>111818005.796000;0;0]</v>
      </c>
      <c r="E11793" t="str">
        <f t="shared" ref="E11793" si="3445">MID(TEXT(B11793,"0.000000;0.000000;0.000000"),1,FIND(";",TEXT(B11793,"0.000000;0.000000;0.000000"))-1)</f>
        <v>[111818005.796000</v>
      </c>
      <c r="F11793" s="1" t="str">
        <f t="shared" ref="F11793" si="3446">SUBSTITUTE(E11793, "[", "")</f>
        <v>111818005.796000</v>
      </c>
      <c r="G11793">
        <f>F11793-F11784</f>
        <v>-2275.222000002861</v>
      </c>
      <c r="I11793" t="s">
        <v>26468</v>
      </c>
      <c r="L11793" t="str">
        <f>MID(TEXT(I11793,"0.000000;0.000000;0.000000"),1,FIND(";",TEXT(I11793,"0.000000;0.000000;0.000000"))-1)</f>
        <v>[4165.72700000000</v>
      </c>
      <c r="N11793" t="str">
        <f>SUBSTITUTE(L11793, "[", "")</f>
        <v>4165.72700000000</v>
      </c>
      <c r="P11793">
        <f>G11793/N11793</f>
        <v>-0.54617645371452839</v>
      </c>
    </row>
    <row r="11794" spans="1:16" hidden="1" x14ac:dyDescent="0.25">
      <c r="A11794">
        <v>12</v>
      </c>
      <c r="B11794" t="s">
        <v>11708</v>
      </c>
      <c r="I11794" t="s">
        <v>26469</v>
      </c>
    </row>
    <row r="11795" spans="1:16" hidden="1" x14ac:dyDescent="0.25">
      <c r="A11795">
        <v>15</v>
      </c>
      <c r="B11795" t="s">
        <v>11709</v>
      </c>
      <c r="I11795" t="s">
        <v>26470</v>
      </c>
    </row>
    <row r="11796" spans="1:16" hidden="1" x14ac:dyDescent="0.25">
      <c r="A11796">
        <v>18</v>
      </c>
      <c r="B11796" t="s">
        <v>11710</v>
      </c>
      <c r="I11796" t="s">
        <v>26471</v>
      </c>
    </row>
    <row r="11797" spans="1:16" hidden="1" x14ac:dyDescent="0.25">
      <c r="A11797">
        <v>23</v>
      </c>
      <c r="B11797" t="s">
        <v>11711</v>
      </c>
      <c r="I11797" t="s">
        <v>26472</v>
      </c>
    </row>
    <row r="11798" spans="1:16" hidden="1" x14ac:dyDescent="0.25">
      <c r="A11798">
        <v>24</v>
      </c>
      <c r="B11798" t="s">
        <v>11712</v>
      </c>
      <c r="I11798" t="s">
        <v>26473</v>
      </c>
    </row>
    <row r="11799" spans="1:16" hidden="1" x14ac:dyDescent="0.25">
      <c r="A11799">
        <v>25</v>
      </c>
      <c r="B11799" t="s">
        <v>11713</v>
      </c>
      <c r="I11799" t="s">
        <v>26474</v>
      </c>
    </row>
    <row r="11800" spans="1:16" hidden="1" x14ac:dyDescent="0.25">
      <c r="A11800">
        <v>28</v>
      </c>
      <c r="B11800" t="s">
        <v>11714</v>
      </c>
      <c r="I11800" t="s">
        <v>26475</v>
      </c>
    </row>
    <row r="11801" spans="1:16" hidden="1" x14ac:dyDescent="0.25">
      <c r="A11801">
        <v>32</v>
      </c>
      <c r="B11801" t="s">
        <v>11715</v>
      </c>
      <c r="I11801" t="s">
        <v>26476</v>
      </c>
    </row>
    <row r="11802" spans="1:16" x14ac:dyDescent="0.25">
      <c r="A11802">
        <v>10</v>
      </c>
      <c r="B11802" t="s">
        <v>11716</v>
      </c>
      <c r="D11802" t="str">
        <f t="shared" ref="D11802" si="3447">SUBSTITUTE(B11802, "[", "")</f>
        <v>111815731.214000;0;0]</v>
      </c>
      <c r="E11802" t="str">
        <f t="shared" ref="E11802" si="3448">MID(TEXT(B11802,"0.000000;0.000000;0.000000"),1,FIND(";",TEXT(B11802,"0.000000;0.000000;0.000000"))-1)</f>
        <v>[111815731.214000</v>
      </c>
      <c r="F11802" s="1" t="str">
        <f t="shared" ref="F11802" si="3449">SUBSTITUTE(E11802, "[", "")</f>
        <v>111815731.214000</v>
      </c>
      <c r="G11802">
        <f>F11802-F11793</f>
        <v>-2274.582000002265</v>
      </c>
      <c r="I11802" t="s">
        <v>26477</v>
      </c>
      <c r="L11802" t="str">
        <f>MID(TEXT(I11802,"0.000000;0.000000;0.000000"),1,FIND(";",TEXT(I11802,"0.000000;0.000000;0.000000"))-1)</f>
        <v>[4165.08600000000</v>
      </c>
      <c r="N11802" t="str">
        <f>SUBSTITUTE(L11802, "[", "")</f>
        <v>4165.08600000000</v>
      </c>
      <c r="P11802">
        <f>G11802/N11802</f>
        <v>-0.54610685109557522</v>
      </c>
    </row>
    <row r="11803" spans="1:16" hidden="1" x14ac:dyDescent="0.25">
      <c r="A11803">
        <v>12</v>
      </c>
      <c r="B11803" t="s">
        <v>11717</v>
      </c>
      <c r="I11803" t="s">
        <v>26478</v>
      </c>
    </row>
    <row r="11804" spans="1:16" hidden="1" x14ac:dyDescent="0.25">
      <c r="A11804">
        <v>15</v>
      </c>
      <c r="B11804" t="s">
        <v>11718</v>
      </c>
      <c r="I11804" t="s">
        <v>26479</v>
      </c>
    </row>
    <row r="11805" spans="1:16" hidden="1" x14ac:dyDescent="0.25">
      <c r="A11805">
        <v>18</v>
      </c>
      <c r="B11805" t="s">
        <v>11719</v>
      </c>
      <c r="I11805" t="s">
        <v>26480</v>
      </c>
    </row>
    <row r="11806" spans="1:16" hidden="1" x14ac:dyDescent="0.25">
      <c r="A11806">
        <v>23</v>
      </c>
      <c r="B11806" t="s">
        <v>11720</v>
      </c>
      <c r="I11806" t="s">
        <v>26481</v>
      </c>
    </row>
    <row r="11807" spans="1:16" hidden="1" x14ac:dyDescent="0.25">
      <c r="A11807">
        <v>24</v>
      </c>
      <c r="B11807" t="s">
        <v>11721</v>
      </c>
      <c r="I11807" t="s">
        <v>26482</v>
      </c>
    </row>
    <row r="11808" spans="1:16" hidden="1" x14ac:dyDescent="0.25">
      <c r="A11808">
        <v>25</v>
      </c>
      <c r="B11808" t="s">
        <v>11722</v>
      </c>
      <c r="I11808" t="s">
        <v>26483</v>
      </c>
    </row>
    <row r="11809" spans="1:16" hidden="1" x14ac:dyDescent="0.25">
      <c r="A11809">
        <v>28</v>
      </c>
      <c r="B11809" t="s">
        <v>11723</v>
      </c>
      <c r="I11809" t="s">
        <v>26484</v>
      </c>
    </row>
    <row r="11810" spans="1:16" hidden="1" x14ac:dyDescent="0.25">
      <c r="A11810">
        <v>32</v>
      </c>
      <c r="B11810" t="s">
        <v>11724</v>
      </c>
      <c r="I11810" t="s">
        <v>26485</v>
      </c>
    </row>
    <row r="11811" spans="1:16" x14ac:dyDescent="0.25">
      <c r="A11811">
        <v>10</v>
      </c>
      <c r="B11811" t="s">
        <v>11725</v>
      </c>
      <c r="D11811" t="str">
        <f t="shared" ref="D11811" si="3450">SUBSTITUTE(B11811, "[", "")</f>
        <v>111813457.276000;0;0]</v>
      </c>
      <c r="E11811" t="str">
        <f t="shared" ref="E11811" si="3451">MID(TEXT(B11811,"0.000000;0.000000;0.000000"),1,FIND(";",TEXT(B11811,"0.000000;0.000000;0.000000"))-1)</f>
        <v>[111813457.276000</v>
      </c>
      <c r="F11811" s="1" t="str">
        <f t="shared" ref="F11811" si="3452">SUBSTITUTE(E11811, "[", "")</f>
        <v>111813457.276000</v>
      </c>
      <c r="G11811">
        <f>F11811-F11802</f>
        <v>-2273.9380000084639</v>
      </c>
      <c r="I11811" t="s">
        <v>26486</v>
      </c>
      <c r="L11811" t="str">
        <f>MID(TEXT(I11811,"0.000000;0.000000;0.000000"),1,FIND(";",TEXT(I11811,"0.000000;0.000000;0.000000"))-1)</f>
        <v>[4164.44200000000</v>
      </c>
      <c r="N11811" t="str">
        <f>SUBSTITUTE(L11811, "[", "")</f>
        <v>4164.44200000000</v>
      </c>
      <c r="P11811">
        <f>G11811/N11811</f>
        <v>-0.54603665989548267</v>
      </c>
    </row>
    <row r="11812" spans="1:16" hidden="1" x14ac:dyDescent="0.25">
      <c r="A11812">
        <v>12</v>
      </c>
      <c r="B11812" t="s">
        <v>11726</v>
      </c>
      <c r="I11812" t="s">
        <v>26487</v>
      </c>
    </row>
    <row r="11813" spans="1:16" hidden="1" x14ac:dyDescent="0.25">
      <c r="A11813">
        <v>15</v>
      </c>
      <c r="B11813" t="s">
        <v>11727</v>
      </c>
      <c r="I11813" t="s">
        <v>26488</v>
      </c>
    </row>
    <row r="11814" spans="1:16" hidden="1" x14ac:dyDescent="0.25">
      <c r="A11814">
        <v>18</v>
      </c>
      <c r="B11814" t="s">
        <v>11728</v>
      </c>
      <c r="I11814" t="s">
        <v>26489</v>
      </c>
    </row>
    <row r="11815" spans="1:16" hidden="1" x14ac:dyDescent="0.25">
      <c r="A11815">
        <v>23</v>
      </c>
      <c r="B11815" t="s">
        <v>11729</v>
      </c>
      <c r="I11815" t="s">
        <v>26490</v>
      </c>
    </row>
    <row r="11816" spans="1:16" hidden="1" x14ac:dyDescent="0.25">
      <c r="A11816">
        <v>24</v>
      </c>
      <c r="B11816" t="s">
        <v>11730</v>
      </c>
      <c r="I11816" t="s">
        <v>26491</v>
      </c>
    </row>
    <row r="11817" spans="1:16" hidden="1" x14ac:dyDescent="0.25">
      <c r="A11817">
        <v>25</v>
      </c>
      <c r="B11817" t="s">
        <v>11731</v>
      </c>
      <c r="I11817" t="s">
        <v>26492</v>
      </c>
    </row>
    <row r="11818" spans="1:16" hidden="1" x14ac:dyDescent="0.25">
      <c r="A11818">
        <v>28</v>
      </c>
      <c r="B11818" t="s">
        <v>11732</v>
      </c>
      <c r="I11818" t="s">
        <v>26493</v>
      </c>
    </row>
    <row r="11819" spans="1:16" hidden="1" x14ac:dyDescent="0.25">
      <c r="A11819">
        <v>32</v>
      </c>
      <c r="B11819" t="s">
        <v>11733</v>
      </c>
      <c r="I11819" t="s">
        <v>26494</v>
      </c>
    </row>
    <row r="11820" spans="1:16" x14ac:dyDescent="0.25">
      <c r="A11820">
        <v>10</v>
      </c>
      <c r="B11820" t="s">
        <v>11734</v>
      </c>
      <c r="D11820" t="str">
        <f t="shared" ref="D11820" si="3453">SUBSTITUTE(B11820, "[", "")</f>
        <v>111811341.240000;0;0]</v>
      </c>
      <c r="E11820" t="str">
        <f t="shared" ref="E11820" si="3454">MID(TEXT(B11820,"0.000000;0.000000;0.000000"),1,FIND(";",TEXT(B11820,"0.000000;0.000000;0.000000"))-1)</f>
        <v>[111811341.240000</v>
      </c>
      <c r="F11820" s="1" t="str">
        <f t="shared" ref="F11820" si="3455">SUBSTITUTE(E11820, "[", "")</f>
        <v>111811341.240000</v>
      </c>
      <c r="G11820">
        <f>F11820-F11811</f>
        <v>-2116.0359999984503</v>
      </c>
      <c r="I11820" t="s">
        <v>26495</v>
      </c>
      <c r="L11820" t="str">
        <f>MID(TEXT(I11820,"0.000000;0.000000;0.000000"),1,FIND(";",TEXT(I11820,"0.000000;0.000000;0.000000"))-1)</f>
        <v>[4164.08300000000</v>
      </c>
      <c r="N11820" t="str">
        <f>SUBSTITUTE(L11820, "[", "")</f>
        <v>4164.08300000000</v>
      </c>
      <c r="P11820">
        <f>G11820/N11820</f>
        <v>-0.50816374217287463</v>
      </c>
    </row>
    <row r="11821" spans="1:16" hidden="1" x14ac:dyDescent="0.25">
      <c r="A11821">
        <v>12</v>
      </c>
      <c r="B11821" t="s">
        <v>11735</v>
      </c>
      <c r="I11821" t="s">
        <v>26496</v>
      </c>
    </row>
    <row r="11822" spans="1:16" hidden="1" x14ac:dyDescent="0.25">
      <c r="A11822">
        <v>15</v>
      </c>
      <c r="B11822" t="s">
        <v>11736</v>
      </c>
      <c r="I11822" t="s">
        <v>26497</v>
      </c>
    </row>
    <row r="11823" spans="1:16" hidden="1" x14ac:dyDescent="0.25">
      <c r="A11823">
        <v>18</v>
      </c>
      <c r="B11823" t="s">
        <v>11737</v>
      </c>
      <c r="I11823" t="s">
        <v>26498</v>
      </c>
    </row>
    <row r="11824" spans="1:16" hidden="1" x14ac:dyDescent="0.25">
      <c r="A11824">
        <v>23</v>
      </c>
      <c r="B11824" t="s">
        <v>11738</v>
      </c>
      <c r="I11824" t="s">
        <v>26499</v>
      </c>
    </row>
    <row r="11825" spans="1:16" hidden="1" x14ac:dyDescent="0.25">
      <c r="A11825">
        <v>24</v>
      </c>
      <c r="B11825" t="s">
        <v>11739</v>
      </c>
      <c r="I11825" t="s">
        <v>26500</v>
      </c>
    </row>
    <row r="11826" spans="1:16" hidden="1" x14ac:dyDescent="0.25">
      <c r="A11826">
        <v>25</v>
      </c>
      <c r="B11826" t="s">
        <v>11740</v>
      </c>
      <c r="I11826" t="s">
        <v>26501</v>
      </c>
    </row>
    <row r="11827" spans="1:16" hidden="1" x14ac:dyDescent="0.25">
      <c r="A11827">
        <v>28</v>
      </c>
      <c r="B11827" t="s">
        <v>11741</v>
      </c>
      <c r="I11827" t="s">
        <v>26502</v>
      </c>
    </row>
    <row r="11828" spans="1:16" hidden="1" x14ac:dyDescent="0.25">
      <c r="A11828">
        <v>32</v>
      </c>
      <c r="B11828" t="s">
        <v>11742</v>
      </c>
      <c r="I11828" t="s">
        <v>26503</v>
      </c>
    </row>
    <row r="11829" spans="1:16" x14ac:dyDescent="0.25">
      <c r="A11829">
        <v>10</v>
      </c>
      <c r="B11829" t="s">
        <v>11743</v>
      </c>
      <c r="D11829" t="str">
        <f t="shared" ref="D11829" si="3456">SUBSTITUTE(B11829, "[", "")</f>
        <v>111809068.183000;0;0]</v>
      </c>
      <c r="E11829" t="str">
        <f t="shared" ref="E11829" si="3457">MID(TEXT(B11829,"0.000000;0.000000;0.000000"),1,FIND(";",TEXT(B11829,"0.000000;0.000000;0.000000"))-1)</f>
        <v>[111809068.183000</v>
      </c>
      <c r="F11829" s="1" t="str">
        <f t="shared" ref="F11829" si="3458">SUBSTITUTE(E11829, "[", "")</f>
        <v>111809068.183000</v>
      </c>
      <c r="G11829">
        <f>F11829-F11820</f>
        <v>-2273.0569999963045</v>
      </c>
      <c r="I11829" t="s">
        <v>26504</v>
      </c>
      <c r="L11829" t="str">
        <f>MID(TEXT(I11829,"0.000000;0.000000;0.000000"),1,FIND(";",TEXT(I11829,"0.000000;0.000000;0.000000"))-1)</f>
        <v>[4163.56000000000</v>
      </c>
      <c r="N11829" t="str">
        <f>SUBSTITUTE(L11829, "[", "")</f>
        <v>4163.56000000000</v>
      </c>
      <c r="P11829">
        <f>G11829/N11829</f>
        <v>-0.54594073340994353</v>
      </c>
    </row>
    <row r="11830" spans="1:16" hidden="1" x14ac:dyDescent="0.25">
      <c r="A11830">
        <v>12</v>
      </c>
      <c r="B11830" t="s">
        <v>11744</v>
      </c>
      <c r="I11830" t="s">
        <v>26505</v>
      </c>
    </row>
    <row r="11831" spans="1:16" hidden="1" x14ac:dyDescent="0.25">
      <c r="A11831">
        <v>18</v>
      </c>
      <c r="B11831" t="s">
        <v>11745</v>
      </c>
      <c r="I11831" t="s">
        <v>26506</v>
      </c>
    </row>
    <row r="11832" spans="1:16" hidden="1" x14ac:dyDescent="0.25">
      <c r="A11832">
        <v>23</v>
      </c>
      <c r="B11832" t="s">
        <v>11746</v>
      </c>
      <c r="I11832" t="s">
        <v>26507</v>
      </c>
    </row>
    <row r="11833" spans="1:16" hidden="1" x14ac:dyDescent="0.25">
      <c r="A11833">
        <v>24</v>
      </c>
      <c r="B11833" t="s">
        <v>11747</v>
      </c>
      <c r="I11833" t="s">
        <v>26508</v>
      </c>
    </row>
    <row r="11834" spans="1:16" hidden="1" x14ac:dyDescent="0.25">
      <c r="A11834">
        <v>25</v>
      </c>
      <c r="B11834" t="s">
        <v>11748</v>
      </c>
      <c r="I11834" t="s">
        <v>26509</v>
      </c>
    </row>
    <row r="11835" spans="1:16" hidden="1" x14ac:dyDescent="0.25">
      <c r="A11835">
        <v>28</v>
      </c>
      <c r="B11835" t="s">
        <v>11749</v>
      </c>
      <c r="I11835" t="s">
        <v>26510</v>
      </c>
    </row>
    <row r="11836" spans="1:16" hidden="1" x14ac:dyDescent="0.25">
      <c r="A11836">
        <v>32</v>
      </c>
      <c r="B11836" t="s">
        <v>11750</v>
      </c>
      <c r="I11836" t="s">
        <v>26511</v>
      </c>
    </row>
    <row r="11837" spans="1:16" x14ac:dyDescent="0.25">
      <c r="A11837">
        <v>10</v>
      </c>
      <c r="B11837" t="s">
        <v>11751</v>
      </c>
      <c r="D11837" t="str">
        <f t="shared" ref="D11837" si="3459">SUBSTITUTE(B11837, "[", "")</f>
        <v>111806795.654000;0;0]</v>
      </c>
      <c r="E11837" t="str">
        <f t="shared" ref="E11837" si="3460">MID(TEXT(B11837,"0.000000;0.000000;0.000000"),1,FIND(";",TEXT(B11837,"0.000000;0.000000;0.000000"))-1)</f>
        <v>[111806795.654000</v>
      </c>
      <c r="F11837" s="1" t="str">
        <f t="shared" ref="F11837" si="3461">SUBSTITUTE(E11837, "[", "")</f>
        <v>111806795.654000</v>
      </c>
      <c r="G11837">
        <f>F11837-F11828</f>
        <v>111806795.654</v>
      </c>
      <c r="I11837" t="s">
        <v>26512</v>
      </c>
      <c r="L11837" t="str">
        <f>MID(TEXT(I11837,"0.000000;0.000000;0.000000"),1,FIND(";",TEXT(I11837,"0.000000;0.000000;0.000000"))-1)</f>
        <v>[4163.03300000000</v>
      </c>
      <c r="N11837" t="str">
        <f>SUBSTITUTE(L11837, "[", "")</f>
        <v>4163.03300000000</v>
      </c>
      <c r="P11837">
        <f>G11837/N11837</f>
        <v>26857.052455265184</v>
      </c>
    </row>
    <row r="11838" spans="1:16" hidden="1" x14ac:dyDescent="0.25">
      <c r="A11838">
        <v>12</v>
      </c>
      <c r="B11838" t="s">
        <v>11752</v>
      </c>
      <c r="I11838" t="s">
        <v>26513</v>
      </c>
    </row>
    <row r="11839" spans="1:16" hidden="1" x14ac:dyDescent="0.25">
      <c r="A11839">
        <v>15</v>
      </c>
      <c r="B11839" t="s">
        <v>11753</v>
      </c>
      <c r="I11839" t="s">
        <v>26514</v>
      </c>
    </row>
    <row r="11840" spans="1:16" hidden="1" x14ac:dyDescent="0.25">
      <c r="A11840">
        <v>18</v>
      </c>
      <c r="B11840" t="s">
        <v>11754</v>
      </c>
      <c r="I11840" t="s">
        <v>26515</v>
      </c>
    </row>
    <row r="11841" spans="1:16" hidden="1" x14ac:dyDescent="0.25">
      <c r="A11841">
        <v>23</v>
      </c>
      <c r="B11841" t="s">
        <v>11755</v>
      </c>
      <c r="I11841" t="s">
        <v>26516</v>
      </c>
    </row>
    <row r="11842" spans="1:16" hidden="1" x14ac:dyDescent="0.25">
      <c r="A11842">
        <v>24</v>
      </c>
      <c r="B11842" t="s">
        <v>11756</v>
      </c>
      <c r="I11842" t="s">
        <v>26517</v>
      </c>
    </row>
    <row r="11843" spans="1:16" hidden="1" x14ac:dyDescent="0.25">
      <c r="A11843">
        <v>25</v>
      </c>
      <c r="B11843" t="s">
        <v>11757</v>
      </c>
      <c r="I11843" t="s">
        <v>26518</v>
      </c>
    </row>
    <row r="11844" spans="1:16" hidden="1" x14ac:dyDescent="0.25">
      <c r="A11844">
        <v>28</v>
      </c>
      <c r="B11844" t="s">
        <v>11758</v>
      </c>
      <c r="I11844" t="s">
        <v>26519</v>
      </c>
    </row>
    <row r="11845" spans="1:16" hidden="1" x14ac:dyDescent="0.25">
      <c r="A11845">
        <v>32</v>
      </c>
      <c r="B11845" t="s">
        <v>11759</v>
      </c>
      <c r="I11845" t="s">
        <v>26520</v>
      </c>
    </row>
    <row r="11846" spans="1:16" x14ac:dyDescent="0.25">
      <c r="A11846">
        <v>10</v>
      </c>
      <c r="B11846" t="s">
        <v>11760</v>
      </c>
      <c r="D11846" t="str">
        <f t="shared" ref="D11846" si="3462">SUBSTITUTE(B11846, "[", "")</f>
        <v>111804523.645000;0;0]</v>
      </c>
      <c r="E11846" t="str">
        <f t="shared" ref="E11846" si="3463">MID(TEXT(B11846,"0.000000;0.000000;0.000000"),1,FIND(";",TEXT(B11846,"0.000000;0.000000;0.000000"))-1)</f>
        <v>[111804523.645000</v>
      </c>
      <c r="F11846" s="1" t="str">
        <f t="shared" ref="F11846" si="3464">SUBSTITUTE(E11846, "[", "")</f>
        <v>111804523.645000</v>
      </c>
      <c r="G11846">
        <f>F11846-F11837</f>
        <v>-2272.0090000033379</v>
      </c>
      <c r="I11846" t="s">
        <v>26521</v>
      </c>
      <c r="L11846" t="str">
        <f>MID(TEXT(I11846,"0.000000;0.000000;0.000000"),1,FIND(";",TEXT(I11846,"0.000000;0.000000;0.000000"))-1)</f>
        <v>[4162.51300000000</v>
      </c>
      <c r="N11846" t="str">
        <f>SUBSTITUTE(L11846, "[", "")</f>
        <v>4162.51300000000</v>
      </c>
      <c r="P11846">
        <f>G11846/N11846</f>
        <v>-0.54582628330610328</v>
      </c>
    </row>
    <row r="11847" spans="1:16" hidden="1" x14ac:dyDescent="0.25">
      <c r="A11847">
        <v>12</v>
      </c>
      <c r="B11847" t="s">
        <v>11761</v>
      </c>
      <c r="I11847" t="s">
        <v>26522</v>
      </c>
    </row>
    <row r="11848" spans="1:16" hidden="1" x14ac:dyDescent="0.25">
      <c r="A11848">
        <v>15</v>
      </c>
      <c r="B11848" t="s">
        <v>11762</v>
      </c>
      <c r="I11848" t="s">
        <v>26523</v>
      </c>
    </row>
    <row r="11849" spans="1:16" hidden="1" x14ac:dyDescent="0.25">
      <c r="A11849">
        <v>18</v>
      </c>
      <c r="B11849" t="s">
        <v>11763</v>
      </c>
      <c r="I11849" t="s">
        <v>26524</v>
      </c>
    </row>
    <row r="11850" spans="1:16" hidden="1" x14ac:dyDescent="0.25">
      <c r="A11850">
        <v>23</v>
      </c>
      <c r="B11850" t="s">
        <v>11764</v>
      </c>
      <c r="I11850" t="s">
        <v>26525</v>
      </c>
    </row>
    <row r="11851" spans="1:16" hidden="1" x14ac:dyDescent="0.25">
      <c r="A11851">
        <v>24</v>
      </c>
      <c r="B11851" t="s">
        <v>11765</v>
      </c>
      <c r="I11851" t="s">
        <v>26526</v>
      </c>
    </row>
    <row r="11852" spans="1:16" hidden="1" x14ac:dyDescent="0.25">
      <c r="A11852">
        <v>25</v>
      </c>
      <c r="B11852" t="s">
        <v>11766</v>
      </c>
      <c r="I11852" t="s">
        <v>26527</v>
      </c>
    </row>
    <row r="11853" spans="1:16" hidden="1" x14ac:dyDescent="0.25">
      <c r="A11853">
        <v>28</v>
      </c>
      <c r="B11853" t="s">
        <v>11767</v>
      </c>
      <c r="I11853" t="s">
        <v>26528</v>
      </c>
    </row>
    <row r="11854" spans="1:16" hidden="1" x14ac:dyDescent="0.25">
      <c r="A11854">
        <v>32</v>
      </c>
      <c r="B11854" t="s">
        <v>11768</v>
      </c>
      <c r="I11854" t="s">
        <v>26529</v>
      </c>
    </row>
    <row r="11855" spans="1:16" x14ac:dyDescent="0.25">
      <c r="A11855">
        <v>10</v>
      </c>
      <c r="B11855" t="s">
        <v>11769</v>
      </c>
      <c r="D11855" t="str">
        <f t="shared" ref="D11855" si="3465">SUBSTITUTE(B11855, "[", "")</f>
        <v>111802252.080000;0;0]</v>
      </c>
      <c r="E11855" t="str">
        <f t="shared" ref="E11855" si="3466">MID(TEXT(B11855,"0.000000;0.000000;0.000000"),1,FIND(";",TEXT(B11855,"0.000000;0.000000;0.000000"))-1)</f>
        <v>[111802252.080000</v>
      </c>
      <c r="F11855" s="1" t="str">
        <f t="shared" ref="F11855" si="3467">SUBSTITUTE(E11855, "[", "")</f>
        <v>111802252.080000</v>
      </c>
      <c r="G11855">
        <f>F11855-F11846</f>
        <v>-2271.5649999976158</v>
      </c>
      <c r="I11855" t="s">
        <v>26530</v>
      </c>
      <c r="L11855" t="str">
        <f>MID(TEXT(I11855,"0.000000;0.000000;0.000000"),1,FIND(";",TEXT(I11855,"0.000000;0.000000;0.000000"))-1)</f>
        <v>[4162.06900000000</v>
      </c>
      <c r="N11855" t="str">
        <f>SUBSTITUTE(L11855, "[", "")</f>
        <v>4162.06900000000</v>
      </c>
      <c r="P11855">
        <f>G11855/N11855</f>
        <v>-0.54577783309157435</v>
      </c>
    </row>
    <row r="11856" spans="1:16" hidden="1" x14ac:dyDescent="0.25">
      <c r="A11856">
        <v>12</v>
      </c>
      <c r="B11856" t="s">
        <v>11770</v>
      </c>
      <c r="I11856" t="s">
        <v>26531</v>
      </c>
    </row>
    <row r="11857" spans="1:16" hidden="1" x14ac:dyDescent="0.25">
      <c r="A11857">
        <v>15</v>
      </c>
      <c r="B11857" t="s">
        <v>11771</v>
      </c>
      <c r="I11857" t="s">
        <v>26532</v>
      </c>
    </row>
    <row r="11858" spans="1:16" hidden="1" x14ac:dyDescent="0.25">
      <c r="A11858">
        <v>18</v>
      </c>
      <c r="B11858" t="s">
        <v>11772</v>
      </c>
      <c r="I11858" t="s">
        <v>26533</v>
      </c>
    </row>
    <row r="11859" spans="1:16" hidden="1" x14ac:dyDescent="0.25">
      <c r="A11859">
        <v>23</v>
      </c>
      <c r="B11859" t="s">
        <v>11773</v>
      </c>
      <c r="I11859" t="s">
        <v>26534</v>
      </c>
    </row>
    <row r="11860" spans="1:16" hidden="1" x14ac:dyDescent="0.25">
      <c r="A11860">
        <v>24</v>
      </c>
      <c r="B11860" t="s">
        <v>11774</v>
      </c>
      <c r="I11860" t="s">
        <v>26535</v>
      </c>
    </row>
    <row r="11861" spans="1:16" hidden="1" x14ac:dyDescent="0.25">
      <c r="A11861">
        <v>25</v>
      </c>
      <c r="B11861" t="s">
        <v>11775</v>
      </c>
      <c r="I11861" t="s">
        <v>26536</v>
      </c>
    </row>
    <row r="11862" spans="1:16" hidden="1" x14ac:dyDescent="0.25">
      <c r="A11862">
        <v>28</v>
      </c>
      <c r="B11862" t="s">
        <v>11776</v>
      </c>
      <c r="I11862" t="s">
        <v>26537</v>
      </c>
    </row>
    <row r="11863" spans="1:16" hidden="1" x14ac:dyDescent="0.25">
      <c r="A11863">
        <v>32</v>
      </c>
      <c r="B11863" t="s">
        <v>11777</v>
      </c>
      <c r="I11863" t="s">
        <v>26538</v>
      </c>
    </row>
    <row r="11864" spans="1:16" x14ac:dyDescent="0.25">
      <c r="A11864">
        <v>10</v>
      </c>
      <c r="B11864" t="s">
        <v>11778</v>
      </c>
      <c r="D11864" t="str">
        <f t="shared" ref="D11864" si="3468">SUBSTITUTE(B11864, "[", "")</f>
        <v>111800138.520000;0;0]</v>
      </c>
      <c r="E11864" t="str">
        <f t="shared" ref="E11864" si="3469">MID(TEXT(B11864,"0.000000;0.000000;0.000000"),1,FIND(";",TEXT(B11864,"0.000000;0.000000;0.000000"))-1)</f>
        <v>[111800138.520000</v>
      </c>
      <c r="F11864" s="1" t="str">
        <f t="shared" ref="F11864" si="3470">SUBSTITUTE(E11864, "[", "")</f>
        <v>111800138.520000</v>
      </c>
      <c r="G11864">
        <f>F11864-F11855</f>
        <v>-2113.5600000023842</v>
      </c>
      <c r="I11864" t="s">
        <v>26539</v>
      </c>
      <c r="L11864" t="str">
        <f>MID(TEXT(I11864,"0.000000;0.000000;0.000000"),1,FIND(";",TEXT(I11864,"0.000000;0.000000;0.000000"))-1)</f>
        <v>[4161.60700000000</v>
      </c>
      <c r="N11864" t="str">
        <f>SUBSTITUTE(L11864, "[", "")</f>
        <v>4161.60700000000</v>
      </c>
      <c r="P11864">
        <f>G11864/N11864</f>
        <v>-0.50787111805665075</v>
      </c>
    </row>
    <row r="11865" spans="1:16" hidden="1" x14ac:dyDescent="0.25">
      <c r="A11865">
        <v>12</v>
      </c>
      <c r="B11865" t="s">
        <v>11779</v>
      </c>
      <c r="I11865" t="s">
        <v>26540</v>
      </c>
    </row>
    <row r="11866" spans="1:16" hidden="1" x14ac:dyDescent="0.25">
      <c r="A11866">
        <v>15</v>
      </c>
      <c r="B11866" t="s">
        <v>11780</v>
      </c>
      <c r="I11866" t="s">
        <v>26541</v>
      </c>
    </row>
    <row r="11867" spans="1:16" hidden="1" x14ac:dyDescent="0.25">
      <c r="A11867">
        <v>18</v>
      </c>
      <c r="B11867" t="s">
        <v>11781</v>
      </c>
      <c r="I11867" t="s">
        <v>26542</v>
      </c>
    </row>
    <row r="11868" spans="1:16" hidden="1" x14ac:dyDescent="0.25">
      <c r="A11868">
        <v>23</v>
      </c>
      <c r="B11868" t="s">
        <v>11782</v>
      </c>
      <c r="I11868" t="s">
        <v>26543</v>
      </c>
    </row>
    <row r="11869" spans="1:16" hidden="1" x14ac:dyDescent="0.25">
      <c r="A11869">
        <v>24</v>
      </c>
      <c r="B11869" t="s">
        <v>11783</v>
      </c>
      <c r="I11869" t="s">
        <v>26544</v>
      </c>
    </row>
    <row r="11870" spans="1:16" hidden="1" x14ac:dyDescent="0.25">
      <c r="A11870">
        <v>25</v>
      </c>
      <c r="B11870" t="s">
        <v>11784</v>
      </c>
      <c r="I11870" t="s">
        <v>26545</v>
      </c>
    </row>
    <row r="11871" spans="1:16" hidden="1" x14ac:dyDescent="0.25">
      <c r="A11871">
        <v>28</v>
      </c>
      <c r="B11871" t="s">
        <v>11785</v>
      </c>
      <c r="I11871" t="s">
        <v>26546</v>
      </c>
    </row>
    <row r="11872" spans="1:16" hidden="1" x14ac:dyDescent="0.25">
      <c r="A11872">
        <v>32</v>
      </c>
      <c r="B11872" t="s">
        <v>11786</v>
      </c>
      <c r="I11872" t="s">
        <v>26547</v>
      </c>
    </row>
    <row r="11873" spans="1:16" x14ac:dyDescent="0.25">
      <c r="A11873">
        <v>10</v>
      </c>
      <c r="B11873" t="s">
        <v>11787</v>
      </c>
      <c r="D11873" t="str">
        <f t="shared" ref="D11873" si="3471">SUBSTITUTE(B11873, "[", "")</f>
        <v>111797867.892000;0;0]</v>
      </c>
      <c r="E11873" t="str">
        <f t="shared" ref="E11873" si="3472">MID(TEXT(B11873,"0.000000;0.000000;0.000000"),1,FIND(";",TEXT(B11873,"0.000000;0.000000;0.000000"))-1)</f>
        <v>[111797867.892000</v>
      </c>
      <c r="F11873" s="1" t="str">
        <f t="shared" ref="F11873" si="3473">SUBSTITUTE(E11873, "[", "")</f>
        <v>111797867.892000</v>
      </c>
      <c r="G11873">
        <f>F11873-F11864</f>
        <v>-2270.6279999911785</v>
      </c>
      <c r="I11873" t="s">
        <v>26548</v>
      </c>
      <c r="L11873" t="str">
        <f>MID(TEXT(I11873,"0.000000;0.000000;0.000000"),1,FIND(";",TEXT(I11873,"0.000000;0.000000;0.000000"))-1)</f>
        <v>[4161.13200000000</v>
      </c>
      <c r="N11873" t="str">
        <f>SUBSTITUTE(L11873, "[", "")</f>
        <v>4161.13200000000</v>
      </c>
      <c r="P11873">
        <f>G11873/N11873</f>
        <v>-0.54567555174677917</v>
      </c>
    </row>
    <row r="11874" spans="1:16" hidden="1" x14ac:dyDescent="0.25">
      <c r="A11874">
        <v>12</v>
      </c>
      <c r="B11874" t="s">
        <v>11788</v>
      </c>
      <c r="I11874" t="s">
        <v>26549</v>
      </c>
    </row>
    <row r="11875" spans="1:16" hidden="1" x14ac:dyDescent="0.25">
      <c r="A11875">
        <v>15</v>
      </c>
      <c r="B11875" t="s">
        <v>11789</v>
      </c>
      <c r="I11875" t="s">
        <v>26550</v>
      </c>
    </row>
    <row r="11876" spans="1:16" hidden="1" x14ac:dyDescent="0.25">
      <c r="A11876">
        <v>18</v>
      </c>
      <c r="B11876" t="s">
        <v>11790</v>
      </c>
      <c r="I11876" t="s">
        <v>26551</v>
      </c>
    </row>
    <row r="11877" spans="1:16" hidden="1" x14ac:dyDescent="0.25">
      <c r="A11877">
        <v>23</v>
      </c>
      <c r="B11877" t="s">
        <v>11791</v>
      </c>
      <c r="I11877" t="s">
        <v>26552</v>
      </c>
    </row>
    <row r="11878" spans="1:16" hidden="1" x14ac:dyDescent="0.25">
      <c r="A11878">
        <v>24</v>
      </c>
      <c r="B11878" t="s">
        <v>11792</v>
      </c>
      <c r="I11878" t="s">
        <v>26553</v>
      </c>
    </row>
    <row r="11879" spans="1:16" hidden="1" x14ac:dyDescent="0.25">
      <c r="A11879">
        <v>25</v>
      </c>
      <c r="B11879" t="s">
        <v>11793</v>
      </c>
      <c r="I11879" t="s">
        <v>26554</v>
      </c>
    </row>
    <row r="11880" spans="1:16" hidden="1" x14ac:dyDescent="0.25">
      <c r="A11880">
        <v>28</v>
      </c>
      <c r="B11880" t="s">
        <v>11794</v>
      </c>
      <c r="I11880" t="s">
        <v>26555</v>
      </c>
    </row>
    <row r="11881" spans="1:16" hidden="1" x14ac:dyDescent="0.25">
      <c r="A11881">
        <v>32</v>
      </c>
      <c r="B11881" t="s">
        <v>11795</v>
      </c>
      <c r="I11881" t="s">
        <v>26556</v>
      </c>
    </row>
    <row r="11882" spans="1:16" x14ac:dyDescent="0.25">
      <c r="A11882">
        <v>10</v>
      </c>
      <c r="B11882" t="s">
        <v>11796</v>
      </c>
      <c r="D11882" t="str">
        <f t="shared" ref="D11882" si="3474">SUBSTITUTE(B11882, "[", "")</f>
        <v>111795597.518000;0;0]</v>
      </c>
      <c r="E11882" t="str">
        <f t="shared" ref="E11882" si="3475">MID(TEXT(B11882,"0.000000;0.000000;0.000000"),1,FIND(";",TEXT(B11882,"0.000000;0.000000;0.000000"))-1)</f>
        <v>[111795597.518000</v>
      </c>
      <c r="F11882" s="1" t="str">
        <f t="shared" ref="F11882" si="3476">SUBSTITUTE(E11882, "[", "")</f>
        <v>111795597.518000</v>
      </c>
      <c r="G11882">
        <f>F11882-F11873</f>
        <v>-2270.3739999979734</v>
      </c>
      <c r="I11882" t="s">
        <v>26557</v>
      </c>
      <c r="L11882" t="str">
        <f>MID(TEXT(I11882,"0.000000;0.000000;0.000000"),1,FIND(";",TEXT(I11882,"0.000000;0.000000;0.000000"))-1)</f>
        <v>[4160.87800000000</v>
      </c>
      <c r="N11882" t="str">
        <f>SUBSTITUTE(L11882, "[", "")</f>
        <v>4160.87800000000</v>
      </c>
      <c r="P11882">
        <f>G11882/N11882</f>
        <v>-0.54564781759954839</v>
      </c>
    </row>
    <row r="11883" spans="1:16" hidden="1" x14ac:dyDescent="0.25">
      <c r="A11883">
        <v>12</v>
      </c>
      <c r="B11883" t="s">
        <v>11797</v>
      </c>
      <c r="I11883" t="s">
        <v>26558</v>
      </c>
    </row>
    <row r="11884" spans="1:16" hidden="1" x14ac:dyDescent="0.25">
      <c r="A11884">
        <v>15</v>
      </c>
      <c r="B11884" t="s">
        <v>11798</v>
      </c>
      <c r="I11884" t="s">
        <v>26559</v>
      </c>
    </row>
    <row r="11885" spans="1:16" hidden="1" x14ac:dyDescent="0.25">
      <c r="A11885">
        <v>18</v>
      </c>
      <c r="B11885" t="s">
        <v>11799</v>
      </c>
      <c r="I11885" t="s">
        <v>26560</v>
      </c>
    </row>
    <row r="11886" spans="1:16" hidden="1" x14ac:dyDescent="0.25">
      <c r="A11886">
        <v>23</v>
      </c>
      <c r="B11886" t="s">
        <v>11800</v>
      </c>
      <c r="I11886" t="s">
        <v>26561</v>
      </c>
    </row>
    <row r="11887" spans="1:16" hidden="1" x14ac:dyDescent="0.25">
      <c r="A11887">
        <v>24</v>
      </c>
      <c r="B11887" t="s">
        <v>11801</v>
      </c>
      <c r="I11887" t="s">
        <v>26562</v>
      </c>
    </row>
    <row r="11888" spans="1:16" hidden="1" x14ac:dyDescent="0.25">
      <c r="A11888">
        <v>25</v>
      </c>
      <c r="B11888" t="s">
        <v>11802</v>
      </c>
      <c r="I11888" t="s">
        <v>26563</v>
      </c>
    </row>
    <row r="11889" spans="1:16" hidden="1" x14ac:dyDescent="0.25">
      <c r="A11889">
        <v>28</v>
      </c>
      <c r="B11889" t="s">
        <v>11803</v>
      </c>
      <c r="I11889" t="s">
        <v>26564</v>
      </c>
    </row>
    <row r="11890" spans="1:16" hidden="1" x14ac:dyDescent="0.25">
      <c r="A11890">
        <v>32</v>
      </c>
      <c r="B11890" t="s">
        <v>11804</v>
      </c>
      <c r="I11890" t="s">
        <v>26565</v>
      </c>
    </row>
    <row r="11891" spans="1:16" x14ac:dyDescent="0.25">
      <c r="A11891">
        <v>10</v>
      </c>
      <c r="B11891" t="s">
        <v>11805</v>
      </c>
      <c r="D11891" t="str">
        <f t="shared" ref="D11891" si="3477">SUBSTITUTE(B11891, "[", "")</f>
        <v>111793327.647000;0;0]</v>
      </c>
      <c r="E11891" t="str">
        <f t="shared" ref="E11891" si="3478">MID(TEXT(B11891,"0.000000;0.000000;0.000000"),1,FIND(";",TEXT(B11891,"0.000000;0.000000;0.000000"))-1)</f>
        <v>[111793327.647000</v>
      </c>
      <c r="F11891" s="1" t="str">
        <f t="shared" ref="F11891" si="3479">SUBSTITUTE(E11891, "[", "")</f>
        <v>111793327.647000</v>
      </c>
      <c r="G11891">
        <f>F11891-F11882</f>
        <v>-2269.8710000067949</v>
      </c>
      <c r="I11891" t="s">
        <v>26566</v>
      </c>
      <c r="L11891" t="str">
        <f>MID(TEXT(I11891,"0.000000;0.000000;0.000000"),1,FIND(";",TEXT(I11891,"0.000000;0.000000;0.000000"))-1)</f>
        <v>[4160.37500000000</v>
      </c>
      <c r="N11891" t="str">
        <f>SUBSTITUTE(L11891, "[", "")</f>
        <v>4160.37500000000</v>
      </c>
      <c r="P11891">
        <f>G11891/N11891</f>
        <v>-0.54559288525837091</v>
      </c>
    </row>
    <row r="11892" spans="1:16" hidden="1" x14ac:dyDescent="0.25">
      <c r="A11892">
        <v>12</v>
      </c>
      <c r="B11892" t="s">
        <v>11806</v>
      </c>
      <c r="I11892" t="s">
        <v>26567</v>
      </c>
    </row>
    <row r="11893" spans="1:16" hidden="1" x14ac:dyDescent="0.25">
      <c r="A11893">
        <v>15</v>
      </c>
      <c r="B11893" t="s">
        <v>11807</v>
      </c>
      <c r="I11893" t="s">
        <v>26568</v>
      </c>
    </row>
    <row r="11894" spans="1:16" hidden="1" x14ac:dyDescent="0.25">
      <c r="A11894">
        <v>18</v>
      </c>
      <c r="B11894" t="s">
        <v>11808</v>
      </c>
      <c r="I11894" t="s">
        <v>26569</v>
      </c>
    </row>
    <row r="11895" spans="1:16" hidden="1" x14ac:dyDescent="0.25">
      <c r="A11895">
        <v>23</v>
      </c>
      <c r="B11895" t="s">
        <v>11809</v>
      </c>
      <c r="I11895" t="s">
        <v>26570</v>
      </c>
    </row>
    <row r="11896" spans="1:16" hidden="1" x14ac:dyDescent="0.25">
      <c r="A11896">
        <v>24</v>
      </c>
      <c r="B11896" t="s">
        <v>11810</v>
      </c>
      <c r="I11896" t="s">
        <v>26571</v>
      </c>
    </row>
    <row r="11897" spans="1:16" hidden="1" x14ac:dyDescent="0.25">
      <c r="A11897">
        <v>25</v>
      </c>
      <c r="B11897" t="s">
        <v>11811</v>
      </c>
      <c r="I11897" t="s">
        <v>26572</v>
      </c>
    </row>
    <row r="11898" spans="1:16" hidden="1" x14ac:dyDescent="0.25">
      <c r="A11898">
        <v>28</v>
      </c>
      <c r="B11898" t="s">
        <v>11812</v>
      </c>
      <c r="I11898" t="s">
        <v>26573</v>
      </c>
    </row>
    <row r="11899" spans="1:16" hidden="1" x14ac:dyDescent="0.25">
      <c r="A11899">
        <v>32</v>
      </c>
      <c r="B11899" t="s">
        <v>11813</v>
      </c>
      <c r="I11899" t="s">
        <v>26574</v>
      </c>
    </row>
    <row r="11900" spans="1:16" x14ac:dyDescent="0.25">
      <c r="A11900">
        <v>10</v>
      </c>
      <c r="B11900" t="s">
        <v>11814</v>
      </c>
      <c r="D11900" t="str">
        <f t="shared" ref="D11900" si="3480">SUBSTITUTE(B11900, "[", "")</f>
        <v>111791058.255000;0;0]</v>
      </c>
      <c r="E11900" t="str">
        <f t="shared" ref="E11900" si="3481">MID(TEXT(B11900,"0.000000;0.000000;0.000000"),1,FIND(";",TEXT(B11900,"0.000000;0.000000;0.000000"))-1)</f>
        <v>[111791058.255000</v>
      </c>
      <c r="F11900" s="1" t="str">
        <f t="shared" ref="F11900" si="3482">SUBSTITUTE(E11900, "[", "")</f>
        <v>111791058.255000</v>
      </c>
      <c r="G11900">
        <f>F11900-F11891</f>
        <v>-2269.3920000046492</v>
      </c>
      <c r="I11900" t="s">
        <v>26575</v>
      </c>
      <c r="L11900" t="str">
        <f>MID(TEXT(I11900,"0.000000;0.000000;0.000000"),1,FIND(";",TEXT(I11900,"0.000000;0.000000;0.000000"))-1)</f>
        <v>[4159.89500000000</v>
      </c>
      <c r="N11900" t="str">
        <f>SUBSTITUTE(L11900, "[", "")</f>
        <v>4159.89500000000</v>
      </c>
      <c r="P11900">
        <f>G11900/N11900</f>
        <v>-0.54554069273494854</v>
      </c>
    </row>
    <row r="11901" spans="1:16" hidden="1" x14ac:dyDescent="0.25">
      <c r="A11901">
        <v>12</v>
      </c>
      <c r="B11901" t="s">
        <v>11815</v>
      </c>
      <c r="I11901" t="s">
        <v>26576</v>
      </c>
    </row>
    <row r="11902" spans="1:16" hidden="1" x14ac:dyDescent="0.25">
      <c r="A11902">
        <v>15</v>
      </c>
      <c r="B11902" t="s">
        <v>11816</v>
      </c>
      <c r="I11902" t="s">
        <v>26577</v>
      </c>
    </row>
    <row r="11903" spans="1:16" hidden="1" x14ac:dyDescent="0.25">
      <c r="A11903">
        <v>18</v>
      </c>
      <c r="B11903" t="s">
        <v>11817</v>
      </c>
      <c r="I11903" t="s">
        <v>26578</v>
      </c>
    </row>
    <row r="11904" spans="1:16" hidden="1" x14ac:dyDescent="0.25">
      <c r="A11904">
        <v>23</v>
      </c>
      <c r="B11904" t="s">
        <v>11818</v>
      </c>
      <c r="I11904" t="s">
        <v>26579</v>
      </c>
    </row>
    <row r="11905" spans="1:16" hidden="1" x14ac:dyDescent="0.25">
      <c r="A11905">
        <v>24</v>
      </c>
      <c r="B11905" t="s">
        <v>11819</v>
      </c>
      <c r="I11905" t="s">
        <v>26580</v>
      </c>
    </row>
    <row r="11906" spans="1:16" hidden="1" x14ac:dyDescent="0.25">
      <c r="A11906">
        <v>25</v>
      </c>
      <c r="B11906" t="s">
        <v>11820</v>
      </c>
      <c r="I11906" t="s">
        <v>26581</v>
      </c>
    </row>
    <row r="11907" spans="1:16" hidden="1" x14ac:dyDescent="0.25">
      <c r="A11907">
        <v>28</v>
      </c>
      <c r="B11907" t="s">
        <v>11821</v>
      </c>
      <c r="I11907" t="s">
        <v>26582</v>
      </c>
    </row>
    <row r="11908" spans="1:16" hidden="1" x14ac:dyDescent="0.25">
      <c r="A11908">
        <v>32</v>
      </c>
      <c r="B11908" t="s">
        <v>11822</v>
      </c>
      <c r="I11908" t="s">
        <v>26583</v>
      </c>
    </row>
    <row r="11909" spans="1:16" x14ac:dyDescent="0.25">
      <c r="A11909">
        <v>10</v>
      </c>
      <c r="B11909" t="s">
        <v>11823</v>
      </c>
      <c r="D11909" t="str">
        <f t="shared" ref="D11909" si="3483">SUBSTITUTE(B11909, "[", "")</f>
        <v>111788946.725000;0;0]</v>
      </c>
      <c r="E11909" t="str">
        <f t="shared" ref="E11909" si="3484">MID(TEXT(B11909,"0.000000;0.000000;0.000000"),1,FIND(";",TEXT(B11909,"0.000000;0.000000;0.000000"))-1)</f>
        <v>[111788946.725000</v>
      </c>
      <c r="F11909" s="1" t="str">
        <f t="shared" ref="F11909" si="3485">SUBSTITUTE(E11909, "[", "")</f>
        <v>111788946.725000</v>
      </c>
      <c r="G11909">
        <f>F11909-F11900</f>
        <v>-2111.5300000011921</v>
      </c>
      <c r="I11909" t="s">
        <v>26584</v>
      </c>
      <c r="L11909" t="str">
        <f>MID(TEXT(I11909,"0.000000;0.000000;0.000000"),1,FIND(";",TEXT(I11909,"0.000000;0.000000;0.000000"))-1)</f>
        <v>[4159.57600000000</v>
      </c>
      <c r="N11909" t="str">
        <f>SUBSTITUTE(L11909, "[", "")</f>
        <v>4159.57600000000</v>
      </c>
      <c r="P11909">
        <f>G11909/N11909</f>
        <v>-0.50763106624357679</v>
      </c>
    </row>
    <row r="11910" spans="1:16" hidden="1" x14ac:dyDescent="0.25">
      <c r="A11910">
        <v>12</v>
      </c>
      <c r="B11910" t="s">
        <v>11824</v>
      </c>
      <c r="I11910" t="s">
        <v>26585</v>
      </c>
    </row>
    <row r="11911" spans="1:16" hidden="1" x14ac:dyDescent="0.25">
      <c r="A11911">
        <v>15</v>
      </c>
      <c r="B11911" t="s">
        <v>11825</v>
      </c>
      <c r="I11911" t="s">
        <v>26586</v>
      </c>
    </row>
    <row r="11912" spans="1:16" hidden="1" x14ac:dyDescent="0.25">
      <c r="A11912">
        <v>18</v>
      </c>
      <c r="B11912" t="s">
        <v>11826</v>
      </c>
      <c r="I11912" t="s">
        <v>26587</v>
      </c>
    </row>
    <row r="11913" spans="1:16" hidden="1" x14ac:dyDescent="0.25">
      <c r="A11913">
        <v>23</v>
      </c>
      <c r="B11913" t="s">
        <v>11827</v>
      </c>
      <c r="I11913" t="s">
        <v>26588</v>
      </c>
    </row>
    <row r="11914" spans="1:16" hidden="1" x14ac:dyDescent="0.25">
      <c r="A11914">
        <v>24</v>
      </c>
      <c r="B11914" t="s">
        <v>11828</v>
      </c>
      <c r="I11914" t="s">
        <v>26589</v>
      </c>
    </row>
    <row r="11915" spans="1:16" hidden="1" x14ac:dyDescent="0.25">
      <c r="A11915">
        <v>25</v>
      </c>
      <c r="B11915" t="s">
        <v>11829</v>
      </c>
      <c r="I11915" t="s">
        <v>26590</v>
      </c>
    </row>
    <row r="11916" spans="1:16" hidden="1" x14ac:dyDescent="0.25">
      <c r="A11916">
        <v>28</v>
      </c>
      <c r="B11916" t="s">
        <v>11830</v>
      </c>
      <c r="I11916" t="s">
        <v>26591</v>
      </c>
    </row>
    <row r="11917" spans="1:16" hidden="1" x14ac:dyDescent="0.25">
      <c r="A11917">
        <v>32</v>
      </c>
      <c r="B11917" t="s">
        <v>11831</v>
      </c>
      <c r="I11917" t="s">
        <v>26592</v>
      </c>
    </row>
    <row r="11918" spans="1:16" x14ac:dyDescent="0.25">
      <c r="A11918">
        <v>10</v>
      </c>
      <c r="B11918" t="s">
        <v>11832</v>
      </c>
      <c r="D11918" t="str">
        <f t="shared" ref="D11918" si="3486">SUBSTITUTE(B11918, "[", "")</f>
        <v>111786677.893000;0;0]</v>
      </c>
      <c r="E11918" t="str">
        <f t="shared" ref="E11918" si="3487">MID(TEXT(B11918,"0.000000;0.000000;0.000000"),1,FIND(";",TEXT(B11918,"0.000000;0.000000;0.000000"))-1)</f>
        <v>[111786677.893000</v>
      </c>
      <c r="F11918" s="1" t="str">
        <f t="shared" ref="F11918" si="3488">SUBSTITUTE(E11918, "[", "")</f>
        <v>111786677.893000</v>
      </c>
      <c r="G11918">
        <f>F11918-F11909</f>
        <v>-2268.8319999873638</v>
      </c>
      <c r="I11918" t="s">
        <v>26593</v>
      </c>
      <c r="L11918" t="str">
        <f>MID(TEXT(I11918,"0.000000;0.000000;0.000000"),1,FIND(";",TEXT(I11918,"0.000000;0.000000;0.000000"))-1)</f>
        <v>[4159.33600000000</v>
      </c>
      <c r="N11918" t="str">
        <f>SUBSTITUTE(L11918, "[", "")</f>
        <v>4159.33600000000</v>
      </c>
      <c r="P11918">
        <f>G11918/N11918</f>
        <v>-0.54547937458944495</v>
      </c>
    </row>
    <row r="11919" spans="1:16" hidden="1" x14ac:dyDescent="0.25">
      <c r="A11919">
        <v>12</v>
      </c>
      <c r="B11919" t="s">
        <v>11833</v>
      </c>
      <c r="I11919" t="s">
        <v>26594</v>
      </c>
    </row>
    <row r="11920" spans="1:16" hidden="1" x14ac:dyDescent="0.25">
      <c r="A11920">
        <v>15</v>
      </c>
      <c r="B11920" t="s">
        <v>11834</v>
      </c>
      <c r="I11920" t="s">
        <v>26595</v>
      </c>
    </row>
    <row r="11921" spans="1:16" hidden="1" x14ac:dyDescent="0.25">
      <c r="A11921">
        <v>18</v>
      </c>
      <c r="B11921" t="s">
        <v>11835</v>
      </c>
      <c r="I11921" t="s">
        <v>26596</v>
      </c>
    </row>
    <row r="11922" spans="1:16" hidden="1" x14ac:dyDescent="0.25">
      <c r="A11922">
        <v>23</v>
      </c>
      <c r="B11922" t="s">
        <v>11836</v>
      </c>
      <c r="I11922" t="s">
        <v>26597</v>
      </c>
    </row>
    <row r="11923" spans="1:16" hidden="1" x14ac:dyDescent="0.25">
      <c r="A11923">
        <v>24</v>
      </c>
      <c r="B11923" t="s">
        <v>11837</v>
      </c>
      <c r="I11923" t="s">
        <v>26598</v>
      </c>
    </row>
    <row r="11924" spans="1:16" hidden="1" x14ac:dyDescent="0.25">
      <c r="A11924">
        <v>25</v>
      </c>
      <c r="B11924" t="s">
        <v>11838</v>
      </c>
      <c r="I11924" t="s">
        <v>26599</v>
      </c>
    </row>
    <row r="11925" spans="1:16" hidden="1" x14ac:dyDescent="0.25">
      <c r="A11925">
        <v>28</v>
      </c>
      <c r="B11925" t="s">
        <v>11839</v>
      </c>
      <c r="I11925" t="s">
        <v>26600</v>
      </c>
    </row>
    <row r="11926" spans="1:16" hidden="1" x14ac:dyDescent="0.25">
      <c r="A11926">
        <v>32</v>
      </c>
      <c r="B11926" t="s">
        <v>11840</v>
      </c>
      <c r="I11926" t="s">
        <v>26601</v>
      </c>
    </row>
    <row r="11927" spans="1:16" x14ac:dyDescent="0.25">
      <c r="A11927">
        <v>10</v>
      </c>
      <c r="B11927" t="s">
        <v>11841</v>
      </c>
      <c r="D11927" t="str">
        <f t="shared" ref="D11927" si="3489">SUBSTITUTE(B11927, "[", "")</f>
        <v>111784409.516000;0;0]</v>
      </c>
      <c r="E11927" t="str">
        <f t="shared" ref="E11927" si="3490">MID(TEXT(B11927,"0.000000;0.000000;0.000000"),1,FIND(";",TEXT(B11927,"0.000000;0.000000;0.000000"))-1)</f>
        <v>[111784409.516000</v>
      </c>
      <c r="F11927" s="1" t="str">
        <f t="shared" ref="F11927" si="3491">SUBSTITUTE(E11927, "[", "")</f>
        <v>111784409.516000</v>
      </c>
      <c r="G11927">
        <f>F11927-F11918</f>
        <v>-2268.3770000040531</v>
      </c>
      <c r="I11927" t="s">
        <v>26602</v>
      </c>
      <c r="L11927" t="str">
        <f>MID(TEXT(I11927,"0.000000;0.000000;0.000000"),1,FIND(";",TEXT(I11927,"0.000000;0.000000;0.000000"))-1)</f>
        <v>[4158.88100000000</v>
      </c>
      <c r="N11927" t="str">
        <f>SUBSTITUTE(L11927, "[", "")</f>
        <v>4158.88100000000</v>
      </c>
      <c r="P11927">
        <f>G11927/N11927</f>
        <v>-0.54542964802408456</v>
      </c>
    </row>
    <row r="11928" spans="1:16" hidden="1" x14ac:dyDescent="0.25">
      <c r="A11928">
        <v>12</v>
      </c>
      <c r="B11928" t="s">
        <v>11842</v>
      </c>
      <c r="I11928" t="s">
        <v>26603</v>
      </c>
    </row>
    <row r="11929" spans="1:16" hidden="1" x14ac:dyDescent="0.25">
      <c r="A11929">
        <v>15</v>
      </c>
      <c r="B11929" t="s">
        <v>11843</v>
      </c>
      <c r="I11929" t="s">
        <v>26604</v>
      </c>
    </row>
    <row r="11930" spans="1:16" hidden="1" x14ac:dyDescent="0.25">
      <c r="A11930">
        <v>18</v>
      </c>
      <c r="B11930" t="s">
        <v>11844</v>
      </c>
      <c r="I11930" t="s">
        <v>26605</v>
      </c>
    </row>
    <row r="11931" spans="1:16" hidden="1" x14ac:dyDescent="0.25">
      <c r="A11931">
        <v>23</v>
      </c>
      <c r="B11931" t="s">
        <v>11845</v>
      </c>
      <c r="I11931" t="s">
        <v>26606</v>
      </c>
    </row>
    <row r="11932" spans="1:16" hidden="1" x14ac:dyDescent="0.25">
      <c r="A11932">
        <v>24</v>
      </c>
      <c r="B11932" t="s">
        <v>11846</v>
      </c>
      <c r="I11932" t="s">
        <v>26607</v>
      </c>
    </row>
    <row r="11933" spans="1:16" hidden="1" x14ac:dyDescent="0.25">
      <c r="A11933">
        <v>25</v>
      </c>
      <c r="B11933" t="s">
        <v>11847</v>
      </c>
      <c r="I11933" t="s">
        <v>26608</v>
      </c>
    </row>
    <row r="11934" spans="1:16" hidden="1" x14ac:dyDescent="0.25">
      <c r="A11934">
        <v>28</v>
      </c>
      <c r="B11934" t="s">
        <v>11848</v>
      </c>
      <c r="I11934" t="s">
        <v>26609</v>
      </c>
    </row>
    <row r="11935" spans="1:16" hidden="1" x14ac:dyDescent="0.25">
      <c r="A11935">
        <v>32</v>
      </c>
      <c r="B11935" t="s">
        <v>11849</v>
      </c>
      <c r="I11935" t="s">
        <v>26610</v>
      </c>
    </row>
    <row r="11936" spans="1:16" x14ac:dyDescent="0.25">
      <c r="A11936">
        <v>10</v>
      </c>
      <c r="B11936" t="s">
        <v>11850</v>
      </c>
      <c r="D11936" t="str">
        <f t="shared" ref="D11936" si="3492">SUBSTITUTE(B11936, "[", "")</f>
        <v>111782139.850000;0;0]</v>
      </c>
      <c r="E11936" t="str">
        <f t="shared" ref="E11936" si="3493">MID(TEXT(B11936,"0.000000;0.000000;0.000000"),1,FIND(";",TEXT(B11936,"0.000000;0.000000;0.000000"))-1)</f>
        <v>[111782139.850000</v>
      </c>
      <c r="F11936" s="1" t="str">
        <f t="shared" ref="F11936" si="3494">SUBSTITUTE(E11936, "[", "")</f>
        <v>111782139.850000</v>
      </c>
      <c r="G11936">
        <f>F11936-F11927</f>
        <v>-2269.6660000085831</v>
      </c>
      <c r="I11936" t="s">
        <v>26611</v>
      </c>
      <c r="L11936" t="str">
        <f>MID(TEXT(I11936,"0.000000;0.000000;0.000000"),1,FIND(";",TEXT(I11936,"0.000000;0.000000;0.000000"))-1)</f>
        <v>[4160.17000000000</v>
      </c>
      <c r="N11936" t="str">
        <f>SUBSTITUTE(L11936, "[", "")</f>
        <v>4160.17000000000</v>
      </c>
      <c r="P11936">
        <f>G11936/N11936</f>
        <v>-0.54557049351554943</v>
      </c>
    </row>
    <row r="11937" spans="1:16" hidden="1" x14ac:dyDescent="0.25">
      <c r="A11937">
        <v>12</v>
      </c>
      <c r="B11937" t="s">
        <v>11851</v>
      </c>
      <c r="I11937" t="s">
        <v>26612</v>
      </c>
    </row>
    <row r="11938" spans="1:16" hidden="1" x14ac:dyDescent="0.25">
      <c r="A11938">
        <v>15</v>
      </c>
      <c r="B11938" t="s">
        <v>11852</v>
      </c>
      <c r="I11938" t="s">
        <v>26613</v>
      </c>
    </row>
    <row r="11939" spans="1:16" hidden="1" x14ac:dyDescent="0.25">
      <c r="A11939">
        <v>18</v>
      </c>
      <c r="B11939" t="s">
        <v>11853</v>
      </c>
      <c r="I11939" t="s">
        <v>26614</v>
      </c>
    </row>
    <row r="11940" spans="1:16" hidden="1" x14ac:dyDescent="0.25">
      <c r="A11940">
        <v>23</v>
      </c>
      <c r="B11940" t="s">
        <v>11854</v>
      </c>
      <c r="I11940" t="s">
        <v>26615</v>
      </c>
    </row>
    <row r="11941" spans="1:16" hidden="1" x14ac:dyDescent="0.25">
      <c r="A11941">
        <v>24</v>
      </c>
      <c r="B11941" t="s">
        <v>11855</v>
      </c>
      <c r="I11941" t="s">
        <v>26616</v>
      </c>
    </row>
    <row r="11942" spans="1:16" hidden="1" x14ac:dyDescent="0.25">
      <c r="A11942">
        <v>25</v>
      </c>
      <c r="B11942" t="s">
        <v>11856</v>
      </c>
      <c r="I11942" t="s">
        <v>26617</v>
      </c>
    </row>
    <row r="11943" spans="1:16" hidden="1" x14ac:dyDescent="0.25">
      <c r="A11943">
        <v>28</v>
      </c>
      <c r="B11943" t="s">
        <v>11857</v>
      </c>
      <c r="I11943" t="s">
        <v>26618</v>
      </c>
    </row>
    <row r="11944" spans="1:16" hidden="1" x14ac:dyDescent="0.25">
      <c r="A11944">
        <v>32</v>
      </c>
      <c r="B11944" t="s">
        <v>11858</v>
      </c>
      <c r="I11944" t="s">
        <v>26619</v>
      </c>
    </row>
    <row r="11945" spans="1:16" x14ac:dyDescent="0.25">
      <c r="A11945">
        <v>10</v>
      </c>
      <c r="B11945" t="s">
        <v>11859</v>
      </c>
      <c r="D11945" t="str">
        <f t="shared" ref="D11945" si="3495">SUBSTITUTE(B11945, "[", "")</f>
        <v>111779868.885000;0;0]</v>
      </c>
      <c r="E11945" t="str">
        <f t="shared" ref="E11945" si="3496">MID(TEXT(B11945,"0.000000;0.000000;0.000000"),1,FIND(";",TEXT(B11945,"0.000000;0.000000;0.000000"))-1)</f>
        <v>[111779868.885000</v>
      </c>
      <c r="F11945" s="1" t="str">
        <f t="shared" ref="F11945" si="3497">SUBSTITUTE(E11945, "[", "")</f>
        <v>111779868.885000</v>
      </c>
      <c r="G11945">
        <f>F11945-F11936</f>
        <v>-2270.9649999886751</v>
      </c>
      <c r="I11945" t="s">
        <v>26620</v>
      </c>
      <c r="L11945" t="str">
        <f>MID(TEXT(I11945,"0.000000;0.000000;0.000000"),1,FIND(";",TEXT(I11945,"0.000000;0.000000;0.000000"))-1)</f>
        <v>[4161.46900000000</v>
      </c>
      <c r="N11945" t="str">
        <f>SUBSTITUTE(L11945, "[", "")</f>
        <v>4161.46900000000</v>
      </c>
      <c r="P11945">
        <f>G11945/N11945</f>
        <v>-0.54571234340293662</v>
      </c>
    </row>
    <row r="11946" spans="1:16" hidden="1" x14ac:dyDescent="0.25">
      <c r="A11946">
        <v>12</v>
      </c>
      <c r="B11946" t="s">
        <v>11860</v>
      </c>
      <c r="I11946" t="s">
        <v>26621</v>
      </c>
    </row>
    <row r="11947" spans="1:16" hidden="1" x14ac:dyDescent="0.25">
      <c r="A11947">
        <v>15</v>
      </c>
      <c r="B11947" t="s">
        <v>11861</v>
      </c>
      <c r="I11947" t="s">
        <v>26622</v>
      </c>
    </row>
    <row r="11948" spans="1:16" hidden="1" x14ac:dyDescent="0.25">
      <c r="A11948">
        <v>18</v>
      </c>
      <c r="B11948" t="s">
        <v>11862</v>
      </c>
      <c r="I11948" t="s">
        <v>26623</v>
      </c>
    </row>
    <row r="11949" spans="1:16" hidden="1" x14ac:dyDescent="0.25">
      <c r="A11949">
        <v>23</v>
      </c>
      <c r="B11949" t="s">
        <v>11863</v>
      </c>
      <c r="I11949" t="s">
        <v>26624</v>
      </c>
    </row>
    <row r="11950" spans="1:16" hidden="1" x14ac:dyDescent="0.25">
      <c r="A11950">
        <v>24</v>
      </c>
      <c r="B11950" t="s">
        <v>11864</v>
      </c>
      <c r="I11950" t="s">
        <v>26625</v>
      </c>
    </row>
    <row r="11951" spans="1:16" hidden="1" x14ac:dyDescent="0.25">
      <c r="A11951">
        <v>25</v>
      </c>
      <c r="B11951" t="s">
        <v>11865</v>
      </c>
      <c r="I11951" t="s">
        <v>26626</v>
      </c>
    </row>
    <row r="11952" spans="1:16" hidden="1" x14ac:dyDescent="0.25">
      <c r="A11952">
        <v>28</v>
      </c>
      <c r="B11952" t="s">
        <v>11866</v>
      </c>
      <c r="I11952" t="s">
        <v>26627</v>
      </c>
    </row>
    <row r="11953" spans="1:16" hidden="1" x14ac:dyDescent="0.25">
      <c r="A11953">
        <v>32</v>
      </c>
      <c r="B11953" t="s">
        <v>11867</v>
      </c>
      <c r="I11953" t="s">
        <v>26628</v>
      </c>
    </row>
    <row r="11954" spans="1:16" x14ac:dyDescent="0.25">
      <c r="A11954">
        <v>10</v>
      </c>
      <c r="B11954" t="s">
        <v>11868</v>
      </c>
      <c r="D11954" t="str">
        <f t="shared" ref="D11954" si="3498">SUBSTITUTE(B11954, "[", "")</f>
        <v>111777754.764000;0;0]</v>
      </c>
      <c r="E11954" t="str">
        <f t="shared" ref="E11954" si="3499">MID(TEXT(B11954,"0.000000;0.000000;0.000000"),1,FIND(";",TEXT(B11954,"0.000000;0.000000;0.000000"))-1)</f>
        <v>[111777754.764000</v>
      </c>
      <c r="F11954" s="1" t="str">
        <f t="shared" ref="F11954" si="3500">SUBSTITUTE(E11954, "[", "")</f>
        <v>111777754.764000</v>
      </c>
      <c r="G11954">
        <f>F11954-F11945</f>
        <v>-2114.1210000067949</v>
      </c>
      <c r="I11954" t="s">
        <v>26629</v>
      </c>
      <c r="L11954" t="str">
        <f>MID(TEXT(I11954,"0.000000;0.000000;0.000000"),1,FIND(";",TEXT(I11954,"0.000000;0.000000;0.000000"))-1)</f>
        <v>[4162.16700000000</v>
      </c>
      <c r="N11954" t="str">
        <f>SUBSTITUTE(L11954, "[", "")</f>
        <v>4162.16700000000</v>
      </c>
      <c r="P11954">
        <f>G11954/N11954</f>
        <v>-0.50793757194432487</v>
      </c>
    </row>
    <row r="11955" spans="1:16" hidden="1" x14ac:dyDescent="0.25">
      <c r="A11955">
        <v>12</v>
      </c>
      <c r="B11955" t="s">
        <v>11869</v>
      </c>
      <c r="I11955" t="s">
        <v>26630</v>
      </c>
    </row>
    <row r="11956" spans="1:16" hidden="1" x14ac:dyDescent="0.25">
      <c r="A11956">
        <v>15</v>
      </c>
      <c r="B11956" t="s">
        <v>11870</v>
      </c>
      <c r="I11956" t="s">
        <v>26631</v>
      </c>
    </row>
    <row r="11957" spans="1:16" hidden="1" x14ac:dyDescent="0.25">
      <c r="A11957">
        <v>18</v>
      </c>
      <c r="B11957" t="s">
        <v>11871</v>
      </c>
      <c r="I11957" t="s">
        <v>26632</v>
      </c>
    </row>
    <row r="11958" spans="1:16" hidden="1" x14ac:dyDescent="0.25">
      <c r="A11958">
        <v>23</v>
      </c>
      <c r="B11958" t="s">
        <v>11872</v>
      </c>
      <c r="I11958" t="s">
        <v>26633</v>
      </c>
    </row>
    <row r="11959" spans="1:16" hidden="1" x14ac:dyDescent="0.25">
      <c r="A11959">
        <v>24</v>
      </c>
      <c r="B11959" t="s">
        <v>11873</v>
      </c>
      <c r="I11959" t="s">
        <v>26634</v>
      </c>
    </row>
    <row r="11960" spans="1:16" hidden="1" x14ac:dyDescent="0.25">
      <c r="A11960">
        <v>25</v>
      </c>
      <c r="B11960" t="s">
        <v>11874</v>
      </c>
      <c r="I11960" t="s">
        <v>26635</v>
      </c>
    </row>
    <row r="11961" spans="1:16" hidden="1" x14ac:dyDescent="0.25">
      <c r="A11961">
        <v>28</v>
      </c>
      <c r="B11961" t="s">
        <v>11875</v>
      </c>
      <c r="I11961" t="s">
        <v>26636</v>
      </c>
    </row>
    <row r="11962" spans="1:16" hidden="1" x14ac:dyDescent="0.25">
      <c r="A11962">
        <v>32</v>
      </c>
      <c r="B11962" t="s">
        <v>11876</v>
      </c>
      <c r="I11962" t="s">
        <v>26637</v>
      </c>
    </row>
    <row r="11963" spans="1:16" x14ac:dyDescent="0.25">
      <c r="A11963">
        <v>10</v>
      </c>
      <c r="B11963" t="s">
        <v>11877</v>
      </c>
      <c r="D11963" t="str">
        <f t="shared" ref="D11963" si="3501">SUBSTITUTE(B11963, "[", "")</f>
        <v>111775483.643000;0;0]</v>
      </c>
      <c r="E11963" t="str">
        <f t="shared" ref="E11963" si="3502">MID(TEXT(B11963,"0.000000;0.000000;0.000000"),1,FIND(";",TEXT(B11963,"0.000000;0.000000;0.000000"))-1)</f>
        <v>[111775483.643000</v>
      </c>
      <c r="F11963" s="1" t="str">
        <f t="shared" ref="F11963" si="3503">SUBSTITUTE(E11963, "[", "")</f>
        <v>111775483.643000</v>
      </c>
      <c r="G11963">
        <f>F11963-F11954</f>
        <v>-2271.1209999918938</v>
      </c>
      <c r="I11963" t="s">
        <v>26638</v>
      </c>
      <c r="L11963" t="str">
        <f>MID(TEXT(I11963,"0.000000;0.000000;0.000000"),1,FIND(";",TEXT(I11963,"0.000000;0.000000;0.000000"))-1)</f>
        <v>[4161.62500000000</v>
      </c>
      <c r="N11963" t="str">
        <f>SUBSTITUTE(L11963, "[", "")</f>
        <v>4161.62500000000</v>
      </c>
      <c r="P11963">
        <f>G11963/N11963</f>
        <v>-0.54572937253882647</v>
      </c>
    </row>
    <row r="11964" spans="1:16" hidden="1" x14ac:dyDescent="0.25">
      <c r="A11964">
        <v>12</v>
      </c>
      <c r="B11964" t="s">
        <v>11878</v>
      </c>
      <c r="I11964" t="s">
        <v>26639</v>
      </c>
    </row>
    <row r="11965" spans="1:16" hidden="1" x14ac:dyDescent="0.25">
      <c r="A11965">
        <v>15</v>
      </c>
      <c r="B11965" t="s">
        <v>11879</v>
      </c>
      <c r="I11965" t="s">
        <v>26640</v>
      </c>
    </row>
    <row r="11966" spans="1:16" hidden="1" x14ac:dyDescent="0.25">
      <c r="A11966">
        <v>18</v>
      </c>
      <c r="B11966" t="s">
        <v>11880</v>
      </c>
      <c r="I11966" t="s">
        <v>26641</v>
      </c>
    </row>
    <row r="11967" spans="1:16" hidden="1" x14ac:dyDescent="0.25">
      <c r="A11967">
        <v>23</v>
      </c>
      <c r="B11967" t="s">
        <v>11881</v>
      </c>
      <c r="I11967" t="s">
        <v>26642</v>
      </c>
    </row>
    <row r="11968" spans="1:16" hidden="1" x14ac:dyDescent="0.25">
      <c r="A11968">
        <v>24</v>
      </c>
      <c r="B11968" t="s">
        <v>11882</v>
      </c>
      <c r="I11968" t="s">
        <v>24542</v>
      </c>
    </row>
    <row r="11969" spans="1:16" hidden="1" x14ac:dyDescent="0.25">
      <c r="A11969">
        <v>25</v>
      </c>
      <c r="B11969" t="s">
        <v>11883</v>
      </c>
      <c r="I11969" t="s">
        <v>26643</v>
      </c>
    </row>
    <row r="11970" spans="1:16" hidden="1" x14ac:dyDescent="0.25">
      <c r="A11970">
        <v>28</v>
      </c>
      <c r="B11970" t="s">
        <v>11884</v>
      </c>
      <c r="I11970" t="s">
        <v>26644</v>
      </c>
    </row>
    <row r="11971" spans="1:16" hidden="1" x14ac:dyDescent="0.25">
      <c r="A11971">
        <v>32</v>
      </c>
      <c r="B11971" t="s">
        <v>11885</v>
      </c>
      <c r="I11971" t="s">
        <v>26645</v>
      </c>
    </row>
    <row r="11972" spans="1:16" x14ac:dyDescent="0.25">
      <c r="A11972">
        <v>10</v>
      </c>
      <c r="B11972" t="s">
        <v>11886</v>
      </c>
      <c r="D11972" t="str">
        <f t="shared" ref="D11972" si="3504">SUBSTITUTE(B11972, "[", "")</f>
        <v>111773214.395000;0;0]</v>
      </c>
      <c r="E11972" t="str">
        <f t="shared" ref="E11972" si="3505">MID(TEXT(B11972,"0.000000;0.000000;0.000000"),1,FIND(";",TEXT(B11972,"0.000000;0.000000;0.000000"))-1)</f>
        <v>[111773214.395000</v>
      </c>
      <c r="F11972" s="1" t="str">
        <f t="shared" ref="F11972" si="3506">SUBSTITUTE(E11972, "[", "")</f>
        <v>111773214.395000</v>
      </c>
      <c r="G11972">
        <f>F11972-F11963</f>
        <v>-2269.248000010848</v>
      </c>
      <c r="I11972" t="s">
        <v>26646</v>
      </c>
      <c r="L11972" t="str">
        <f>MID(TEXT(I11972,"0.000000;0.000000;0.000000"),1,FIND(";",TEXT(I11972,"0.000000;0.000000;0.000000"))-1)</f>
        <v>[4159.75200000000</v>
      </c>
      <c r="N11972" t="str">
        <f>SUBSTITUTE(L11972, "[", "")</f>
        <v>4159.75200000000</v>
      </c>
      <c r="P11972">
        <f>G11972/N11972</f>
        <v>-0.54552482936743529</v>
      </c>
    </row>
    <row r="11973" spans="1:16" hidden="1" x14ac:dyDescent="0.25">
      <c r="A11973">
        <v>12</v>
      </c>
      <c r="B11973" t="s">
        <v>11887</v>
      </c>
      <c r="I11973" t="s">
        <v>26647</v>
      </c>
    </row>
    <row r="11974" spans="1:16" hidden="1" x14ac:dyDescent="0.25">
      <c r="A11974">
        <v>15</v>
      </c>
      <c r="B11974" t="s">
        <v>11888</v>
      </c>
      <c r="I11974" t="s">
        <v>26648</v>
      </c>
    </row>
    <row r="11975" spans="1:16" hidden="1" x14ac:dyDescent="0.25">
      <c r="A11975">
        <v>18</v>
      </c>
      <c r="B11975" t="s">
        <v>11889</v>
      </c>
      <c r="I11975" t="s">
        <v>26649</v>
      </c>
    </row>
    <row r="11976" spans="1:16" hidden="1" x14ac:dyDescent="0.25">
      <c r="A11976">
        <v>23</v>
      </c>
      <c r="B11976" t="s">
        <v>11890</v>
      </c>
      <c r="I11976" t="s">
        <v>26650</v>
      </c>
    </row>
    <row r="11977" spans="1:16" hidden="1" x14ac:dyDescent="0.25">
      <c r="A11977">
        <v>24</v>
      </c>
      <c r="B11977" t="s">
        <v>11891</v>
      </c>
      <c r="I11977" t="s">
        <v>26651</v>
      </c>
    </row>
    <row r="11978" spans="1:16" hidden="1" x14ac:dyDescent="0.25">
      <c r="A11978">
        <v>25</v>
      </c>
      <c r="B11978" t="s">
        <v>11892</v>
      </c>
      <c r="I11978" t="s">
        <v>26652</v>
      </c>
    </row>
    <row r="11979" spans="1:16" hidden="1" x14ac:dyDescent="0.25">
      <c r="A11979">
        <v>28</v>
      </c>
      <c r="B11979" t="s">
        <v>11893</v>
      </c>
      <c r="I11979" t="s">
        <v>26653</v>
      </c>
    </row>
    <row r="11980" spans="1:16" hidden="1" x14ac:dyDescent="0.25">
      <c r="A11980">
        <v>32</v>
      </c>
      <c r="B11980" t="s">
        <v>11894</v>
      </c>
      <c r="I11980" t="s">
        <v>26654</v>
      </c>
    </row>
    <row r="11981" spans="1:16" x14ac:dyDescent="0.25">
      <c r="A11981">
        <v>10</v>
      </c>
      <c r="B11981" t="s">
        <v>11895</v>
      </c>
      <c r="D11981" t="str">
        <f t="shared" ref="D11981" si="3507">SUBSTITUTE(B11981, "[", "")</f>
        <v>111770946.399000;0;0]</v>
      </c>
      <c r="E11981" t="str">
        <f t="shared" ref="E11981" si="3508">MID(TEXT(B11981,"0.000000;0.000000;0.000000"),1,FIND(";",TEXT(B11981,"0.000000;0.000000;0.000000"))-1)</f>
        <v>[111770946.399000</v>
      </c>
      <c r="F11981" s="1" t="str">
        <f t="shared" ref="F11981" si="3509">SUBSTITUTE(E11981, "[", "")</f>
        <v>111770946.399000</v>
      </c>
      <c r="G11981">
        <f>F11981-F11972</f>
        <v>-2267.9959999918938</v>
      </c>
      <c r="I11981" t="s">
        <v>26655</v>
      </c>
      <c r="L11981" t="str">
        <f>MID(TEXT(I11981,"0.000000;0.000000;0.000000"),1,FIND(";",TEXT(I11981,"0.000000;0.000000;0.000000"))-1)</f>
        <v>[4158.50000000000</v>
      </c>
      <c r="N11981" t="str">
        <f>SUBSTITUTE(L11981, "[", "")</f>
        <v>4158.50000000000</v>
      </c>
      <c r="P11981">
        <f>G11981/N11981</f>
        <v>-0.54538800047899338</v>
      </c>
    </row>
    <row r="11982" spans="1:16" hidden="1" x14ac:dyDescent="0.25">
      <c r="A11982">
        <v>12</v>
      </c>
      <c r="B11982" t="s">
        <v>11896</v>
      </c>
      <c r="I11982" t="s">
        <v>26656</v>
      </c>
    </row>
    <row r="11983" spans="1:16" hidden="1" x14ac:dyDescent="0.25">
      <c r="A11983">
        <v>15</v>
      </c>
      <c r="B11983" t="s">
        <v>11897</v>
      </c>
      <c r="I11983" t="s">
        <v>26657</v>
      </c>
    </row>
    <row r="11984" spans="1:16" hidden="1" x14ac:dyDescent="0.25">
      <c r="A11984">
        <v>18</v>
      </c>
      <c r="B11984" t="s">
        <v>11898</v>
      </c>
      <c r="I11984" t="s">
        <v>26658</v>
      </c>
    </row>
    <row r="11985" spans="1:16" hidden="1" x14ac:dyDescent="0.25">
      <c r="A11985">
        <v>23</v>
      </c>
      <c r="B11985" t="s">
        <v>11899</v>
      </c>
      <c r="I11985" t="s">
        <v>26659</v>
      </c>
    </row>
    <row r="11986" spans="1:16" hidden="1" x14ac:dyDescent="0.25">
      <c r="A11986">
        <v>24</v>
      </c>
      <c r="B11986" t="s">
        <v>11900</v>
      </c>
      <c r="I11986" t="s">
        <v>26660</v>
      </c>
    </row>
    <row r="11987" spans="1:16" hidden="1" x14ac:dyDescent="0.25">
      <c r="A11987">
        <v>25</v>
      </c>
      <c r="B11987" t="s">
        <v>11901</v>
      </c>
      <c r="I11987" t="s">
        <v>26661</v>
      </c>
    </row>
    <row r="11988" spans="1:16" hidden="1" x14ac:dyDescent="0.25">
      <c r="A11988">
        <v>28</v>
      </c>
      <c r="B11988" t="s">
        <v>11902</v>
      </c>
      <c r="I11988" t="s">
        <v>26662</v>
      </c>
    </row>
    <row r="11989" spans="1:16" hidden="1" x14ac:dyDescent="0.25">
      <c r="A11989">
        <v>32</v>
      </c>
      <c r="B11989" t="s">
        <v>11903</v>
      </c>
      <c r="I11989" t="s">
        <v>26663</v>
      </c>
    </row>
    <row r="11990" spans="1:16" x14ac:dyDescent="0.25">
      <c r="A11990">
        <v>10</v>
      </c>
      <c r="B11990" t="s">
        <v>11904</v>
      </c>
      <c r="D11990" t="str">
        <f t="shared" ref="D11990" si="3510">SUBSTITUTE(B11990, "[", "")</f>
        <v>111768679.276000;0;0]</v>
      </c>
      <c r="E11990" t="str">
        <f t="shared" ref="E11990" si="3511">MID(TEXT(B11990,"0.000000;0.000000;0.000000"),1,FIND(";",TEXT(B11990,"0.000000;0.000000;0.000000"))-1)</f>
        <v>[111768679.276000</v>
      </c>
      <c r="F11990" s="1" t="str">
        <f t="shared" ref="F11990" si="3512">SUBSTITUTE(E11990, "[", "")</f>
        <v>111768679.276000</v>
      </c>
      <c r="G11990">
        <f>F11990-F11981</f>
        <v>-2267.123000010848</v>
      </c>
      <c r="I11990" t="s">
        <v>26664</v>
      </c>
      <c r="L11990" t="str">
        <f>MID(TEXT(I11990,"0.000000;0.000000;0.000000"),1,FIND(";",TEXT(I11990,"0.000000;0.000000;0.000000"))-1)</f>
        <v>[4157.62600000000</v>
      </c>
      <c r="N11990" t="str">
        <f>SUBSTITUTE(L11990, "[", "")</f>
        <v>4157.62600000000</v>
      </c>
      <c r="P11990">
        <f>G11990/N11990</f>
        <v>-0.54529267423545258</v>
      </c>
    </row>
    <row r="11991" spans="1:16" hidden="1" x14ac:dyDescent="0.25">
      <c r="A11991">
        <v>12</v>
      </c>
      <c r="B11991" t="s">
        <v>11905</v>
      </c>
      <c r="I11991" t="s">
        <v>26665</v>
      </c>
    </row>
    <row r="11992" spans="1:16" hidden="1" x14ac:dyDescent="0.25">
      <c r="A11992">
        <v>15</v>
      </c>
      <c r="B11992" t="s">
        <v>11906</v>
      </c>
      <c r="I11992" t="s">
        <v>26666</v>
      </c>
    </row>
    <row r="11993" spans="1:16" hidden="1" x14ac:dyDescent="0.25">
      <c r="A11993">
        <v>18</v>
      </c>
      <c r="B11993" t="s">
        <v>11907</v>
      </c>
      <c r="I11993" t="s">
        <v>26667</v>
      </c>
    </row>
    <row r="11994" spans="1:16" hidden="1" x14ac:dyDescent="0.25">
      <c r="A11994">
        <v>23</v>
      </c>
      <c r="B11994" t="s">
        <v>11908</v>
      </c>
      <c r="I11994" t="s">
        <v>26668</v>
      </c>
    </row>
    <row r="11995" spans="1:16" hidden="1" x14ac:dyDescent="0.25">
      <c r="A11995">
        <v>24</v>
      </c>
      <c r="B11995" t="s">
        <v>11909</v>
      </c>
      <c r="I11995" t="s">
        <v>26669</v>
      </c>
    </row>
    <row r="11996" spans="1:16" hidden="1" x14ac:dyDescent="0.25">
      <c r="A11996">
        <v>25</v>
      </c>
      <c r="B11996" t="s">
        <v>11910</v>
      </c>
      <c r="I11996" t="s">
        <v>26670</v>
      </c>
    </row>
    <row r="11997" spans="1:16" hidden="1" x14ac:dyDescent="0.25">
      <c r="A11997">
        <v>28</v>
      </c>
      <c r="B11997" t="s">
        <v>11911</v>
      </c>
      <c r="I11997" t="s">
        <v>26671</v>
      </c>
    </row>
    <row r="11998" spans="1:16" hidden="1" x14ac:dyDescent="0.25">
      <c r="A11998">
        <v>32</v>
      </c>
      <c r="B11998" t="s">
        <v>11912</v>
      </c>
      <c r="I11998" t="s">
        <v>26672</v>
      </c>
    </row>
    <row r="11999" spans="1:16" x14ac:dyDescent="0.25">
      <c r="A11999">
        <v>10</v>
      </c>
      <c r="B11999" t="s">
        <v>11913</v>
      </c>
      <c r="D11999" t="str">
        <f t="shared" ref="D11999" si="3513">SUBSTITUTE(B11999, "[", "")</f>
        <v>111766570.318000;0;0]</v>
      </c>
      <c r="E11999" t="str">
        <f t="shared" ref="E11999" si="3514">MID(TEXT(B11999,"0.000000;0.000000;0.000000"),1,FIND(";",TEXT(B11999,"0.000000;0.000000;0.000000"))-1)</f>
        <v>[111766570.318000</v>
      </c>
      <c r="F11999" s="1" t="str">
        <f t="shared" ref="F11999" si="3515">SUBSTITUTE(E11999, "[", "")</f>
        <v>111766570.318000</v>
      </c>
      <c r="G11999">
        <f>F11999-F11990</f>
        <v>-2108.9579999893904</v>
      </c>
      <c r="I11999" t="s">
        <v>26673</v>
      </c>
      <c r="L11999" t="str">
        <f>MID(TEXT(I11999,"0.000000;0.000000;0.000000"),1,FIND(";",TEXT(I11999,"0.000000;0.000000;0.000000"))-1)</f>
        <v>[4157.00400000000</v>
      </c>
      <c r="N11999" t="str">
        <f>SUBSTITUTE(L11999, "[", "")</f>
        <v>4157.00400000000</v>
      </c>
      <c r="P11999">
        <f>G11999/N11999</f>
        <v>-0.50732643028233559</v>
      </c>
    </row>
    <row r="12000" spans="1:16" hidden="1" x14ac:dyDescent="0.25">
      <c r="A12000">
        <v>12</v>
      </c>
      <c r="B12000" t="s">
        <v>11914</v>
      </c>
      <c r="I12000" t="s">
        <v>26674</v>
      </c>
    </row>
    <row r="12001" spans="1:16" hidden="1" x14ac:dyDescent="0.25">
      <c r="A12001">
        <v>15</v>
      </c>
      <c r="B12001" t="s">
        <v>11915</v>
      </c>
      <c r="I12001" t="s">
        <v>26675</v>
      </c>
    </row>
    <row r="12002" spans="1:16" hidden="1" x14ac:dyDescent="0.25">
      <c r="A12002">
        <v>18</v>
      </c>
      <c r="B12002" t="s">
        <v>11916</v>
      </c>
      <c r="I12002" t="s">
        <v>26676</v>
      </c>
    </row>
    <row r="12003" spans="1:16" hidden="1" x14ac:dyDescent="0.25">
      <c r="A12003">
        <v>23</v>
      </c>
      <c r="B12003" t="s">
        <v>11917</v>
      </c>
      <c r="I12003" t="s">
        <v>26677</v>
      </c>
    </row>
    <row r="12004" spans="1:16" hidden="1" x14ac:dyDescent="0.25">
      <c r="A12004">
        <v>24</v>
      </c>
      <c r="B12004" t="s">
        <v>11918</v>
      </c>
      <c r="I12004" t="s">
        <v>26678</v>
      </c>
    </row>
    <row r="12005" spans="1:16" hidden="1" x14ac:dyDescent="0.25">
      <c r="A12005">
        <v>25</v>
      </c>
      <c r="B12005" t="s">
        <v>11919</v>
      </c>
      <c r="I12005" t="s">
        <v>26679</v>
      </c>
    </row>
    <row r="12006" spans="1:16" hidden="1" x14ac:dyDescent="0.25">
      <c r="A12006">
        <v>28</v>
      </c>
      <c r="B12006" t="s">
        <v>11920</v>
      </c>
      <c r="I12006" t="s">
        <v>26680</v>
      </c>
    </row>
    <row r="12007" spans="1:16" hidden="1" x14ac:dyDescent="0.25">
      <c r="A12007">
        <v>32</v>
      </c>
      <c r="B12007" t="s">
        <v>11921</v>
      </c>
      <c r="I12007" t="s">
        <v>26681</v>
      </c>
    </row>
    <row r="12008" spans="1:16" x14ac:dyDescent="0.25">
      <c r="A12008">
        <v>10</v>
      </c>
      <c r="B12008" t="s">
        <v>11922</v>
      </c>
      <c r="D12008" t="str">
        <f t="shared" ref="D12008" si="3516">SUBSTITUTE(B12008, "[", "")</f>
        <v>111764304.313000;0;0]</v>
      </c>
      <c r="E12008" t="str">
        <f t="shared" ref="E12008" si="3517">MID(TEXT(B12008,"0.000000;0.000000;0.000000"),1,FIND(";",TEXT(B12008,"0.000000;0.000000;0.000000"))-1)</f>
        <v>[111764304.313000</v>
      </c>
      <c r="F12008" s="1" t="str">
        <f t="shared" ref="F12008" si="3518">SUBSTITUTE(E12008, "[", "")</f>
        <v>111764304.313000</v>
      </c>
      <c r="G12008">
        <f>F12008-F11999</f>
        <v>-2266.0050000101328</v>
      </c>
      <c r="I12008" t="s">
        <v>26682</v>
      </c>
      <c r="L12008" t="str">
        <f>MID(TEXT(I12008,"0.000000;0.000000;0.000000"),1,FIND(";",TEXT(I12008,"0.000000;0.000000;0.000000"))-1)</f>
        <v>[4156.50900000000</v>
      </c>
      <c r="N12008" t="str">
        <f>SUBSTITUTE(L12008, "[", "")</f>
        <v>4156.50900000000</v>
      </c>
      <c r="P12008">
        <f>G12008/N12008</f>
        <v>-0.54517023781498675</v>
      </c>
    </row>
    <row r="12009" spans="1:16" hidden="1" x14ac:dyDescent="0.25">
      <c r="A12009">
        <v>12</v>
      </c>
      <c r="B12009" t="s">
        <v>11923</v>
      </c>
      <c r="I12009" t="s">
        <v>26683</v>
      </c>
    </row>
    <row r="12010" spans="1:16" hidden="1" x14ac:dyDescent="0.25">
      <c r="A12010">
        <v>15</v>
      </c>
      <c r="B12010" t="s">
        <v>11924</v>
      </c>
      <c r="I12010" t="s">
        <v>26684</v>
      </c>
    </row>
    <row r="12011" spans="1:16" hidden="1" x14ac:dyDescent="0.25">
      <c r="A12011">
        <v>18</v>
      </c>
      <c r="B12011" t="s">
        <v>11925</v>
      </c>
      <c r="I12011" t="s">
        <v>26685</v>
      </c>
    </row>
    <row r="12012" spans="1:16" hidden="1" x14ac:dyDescent="0.25">
      <c r="A12012">
        <v>23</v>
      </c>
      <c r="B12012" t="s">
        <v>11926</v>
      </c>
      <c r="I12012" t="s">
        <v>26686</v>
      </c>
    </row>
    <row r="12013" spans="1:16" hidden="1" x14ac:dyDescent="0.25">
      <c r="A12013">
        <v>24</v>
      </c>
      <c r="B12013" t="s">
        <v>11927</v>
      </c>
      <c r="I12013" t="s">
        <v>26687</v>
      </c>
    </row>
    <row r="12014" spans="1:16" hidden="1" x14ac:dyDescent="0.25">
      <c r="A12014">
        <v>25</v>
      </c>
      <c r="B12014" t="s">
        <v>11928</v>
      </c>
      <c r="I12014" t="s">
        <v>26688</v>
      </c>
    </row>
    <row r="12015" spans="1:16" hidden="1" x14ac:dyDescent="0.25">
      <c r="A12015">
        <v>28</v>
      </c>
      <c r="B12015" t="s">
        <v>11929</v>
      </c>
      <c r="I12015" t="s">
        <v>26689</v>
      </c>
    </row>
    <row r="12016" spans="1:16" hidden="1" x14ac:dyDescent="0.25">
      <c r="A12016">
        <v>32</v>
      </c>
      <c r="B12016" t="s">
        <v>11930</v>
      </c>
      <c r="I12016" t="s">
        <v>26690</v>
      </c>
    </row>
    <row r="12017" spans="1:16" x14ac:dyDescent="0.25">
      <c r="A12017">
        <v>10</v>
      </c>
      <c r="B12017" t="s">
        <v>11931</v>
      </c>
      <c r="D12017" t="str">
        <f t="shared" ref="D12017" si="3519">SUBSTITUTE(B12017, "[", "")</f>
        <v>111762038.779000;0;0]</v>
      </c>
      <c r="E12017" t="str">
        <f t="shared" ref="E12017" si="3520">MID(TEXT(B12017,"0.000000;0.000000;0.000000"),1,FIND(";",TEXT(B12017,"0.000000;0.000000;0.000000"))-1)</f>
        <v>[111762038.779000</v>
      </c>
      <c r="F12017" s="1" t="str">
        <f t="shared" ref="F12017" si="3521">SUBSTITUTE(E12017, "[", "")</f>
        <v>111762038.779000</v>
      </c>
      <c r="G12017">
        <f>F12017-F12008</f>
        <v>-2265.5339999943972</v>
      </c>
      <c r="I12017" t="s">
        <v>26691</v>
      </c>
      <c r="L12017" t="str">
        <f>MID(TEXT(I12017,"0.000000;0.000000;0.000000"),1,FIND(";",TEXT(I12017,"0.000000;0.000000;0.000000"))-1)</f>
        <v>[4156.03800000000</v>
      </c>
      <c r="N12017" t="str">
        <f>SUBSTITUTE(L12017, "[", "")</f>
        <v>4156.03800000000</v>
      </c>
      <c r="P12017">
        <f>G12017/N12017</f>
        <v>-0.54511869236864474</v>
      </c>
    </row>
    <row r="12018" spans="1:16" hidden="1" x14ac:dyDescent="0.25">
      <c r="A12018">
        <v>12</v>
      </c>
      <c r="B12018" t="s">
        <v>11932</v>
      </c>
      <c r="I12018" t="s">
        <v>26692</v>
      </c>
    </row>
    <row r="12019" spans="1:16" hidden="1" x14ac:dyDescent="0.25">
      <c r="A12019">
        <v>15</v>
      </c>
      <c r="B12019" t="s">
        <v>11933</v>
      </c>
      <c r="I12019" t="s">
        <v>26693</v>
      </c>
    </row>
    <row r="12020" spans="1:16" hidden="1" x14ac:dyDescent="0.25">
      <c r="A12020">
        <v>18</v>
      </c>
      <c r="B12020" t="s">
        <v>11934</v>
      </c>
      <c r="I12020" t="s">
        <v>26694</v>
      </c>
    </row>
    <row r="12021" spans="1:16" hidden="1" x14ac:dyDescent="0.25">
      <c r="A12021">
        <v>23</v>
      </c>
      <c r="B12021" t="s">
        <v>11935</v>
      </c>
      <c r="I12021" t="s">
        <v>26695</v>
      </c>
    </row>
    <row r="12022" spans="1:16" hidden="1" x14ac:dyDescent="0.25">
      <c r="A12022">
        <v>24</v>
      </c>
      <c r="B12022" t="s">
        <v>11936</v>
      </c>
      <c r="I12022" t="s">
        <v>26696</v>
      </c>
    </row>
    <row r="12023" spans="1:16" hidden="1" x14ac:dyDescent="0.25">
      <c r="A12023">
        <v>25</v>
      </c>
      <c r="B12023" t="s">
        <v>11937</v>
      </c>
      <c r="I12023" t="s">
        <v>26697</v>
      </c>
    </row>
    <row r="12024" spans="1:16" hidden="1" x14ac:dyDescent="0.25">
      <c r="A12024">
        <v>32</v>
      </c>
      <c r="B12024" t="s">
        <v>11938</v>
      </c>
      <c r="I12024" t="s">
        <v>26698</v>
      </c>
    </row>
    <row r="12025" spans="1:16" x14ac:dyDescent="0.25">
      <c r="A12025">
        <v>10</v>
      </c>
      <c r="B12025" t="s">
        <v>11939</v>
      </c>
      <c r="D12025" t="str">
        <f t="shared" ref="D12025" si="3522">SUBSTITUTE(B12025, "[", "")</f>
        <v>111759773.555000;0;0]</v>
      </c>
      <c r="E12025" t="str">
        <f t="shared" ref="E12025" si="3523">MID(TEXT(B12025,"0.000000;0.000000;0.000000"),1,FIND(";",TEXT(B12025,"0.000000;0.000000;0.000000"))-1)</f>
        <v>[111759773.555000</v>
      </c>
      <c r="F12025" s="1" t="str">
        <f t="shared" ref="F12025" si="3524">SUBSTITUTE(E12025, "[", "")</f>
        <v>111759773.555000</v>
      </c>
      <c r="G12025">
        <f>F12025-F12016</f>
        <v>111759773.55500001</v>
      </c>
      <c r="I12025" t="s">
        <v>26699</v>
      </c>
      <c r="L12025" t="str">
        <f>MID(TEXT(I12025,"0.000000;0.000000;0.000000"),1,FIND(";",TEXT(I12025,"0.000000;0.000000;0.000000"))-1)</f>
        <v>[4155.72800000000</v>
      </c>
      <c r="N12025" t="str">
        <f>SUBSTITUTE(L12025, "[", "")</f>
        <v>4155.72800000000</v>
      </c>
      <c r="P12025">
        <f>G12025/N12025</f>
        <v>26892.947169545267</v>
      </c>
    </row>
    <row r="12026" spans="1:16" hidden="1" x14ac:dyDescent="0.25">
      <c r="A12026">
        <v>12</v>
      </c>
      <c r="B12026" t="s">
        <v>11940</v>
      </c>
      <c r="I12026" t="s">
        <v>26700</v>
      </c>
    </row>
    <row r="12027" spans="1:16" hidden="1" x14ac:dyDescent="0.25">
      <c r="A12027">
        <v>15</v>
      </c>
      <c r="B12027" t="s">
        <v>11941</v>
      </c>
      <c r="I12027" t="s">
        <v>26701</v>
      </c>
    </row>
    <row r="12028" spans="1:16" hidden="1" x14ac:dyDescent="0.25">
      <c r="A12028">
        <v>18</v>
      </c>
      <c r="B12028" t="s">
        <v>11942</v>
      </c>
      <c r="I12028" t="s">
        <v>26702</v>
      </c>
    </row>
    <row r="12029" spans="1:16" hidden="1" x14ac:dyDescent="0.25">
      <c r="A12029">
        <v>23</v>
      </c>
      <c r="B12029" t="s">
        <v>11943</v>
      </c>
      <c r="I12029" t="s">
        <v>26703</v>
      </c>
    </row>
    <row r="12030" spans="1:16" hidden="1" x14ac:dyDescent="0.25">
      <c r="A12030">
        <v>24</v>
      </c>
      <c r="B12030" t="s">
        <v>11944</v>
      </c>
      <c r="I12030" t="s">
        <v>26704</v>
      </c>
    </row>
    <row r="12031" spans="1:16" hidden="1" x14ac:dyDescent="0.25">
      <c r="A12031">
        <v>25</v>
      </c>
      <c r="B12031" t="s">
        <v>11945</v>
      </c>
      <c r="I12031" t="s">
        <v>26705</v>
      </c>
    </row>
    <row r="12032" spans="1:16" hidden="1" x14ac:dyDescent="0.25">
      <c r="A12032">
        <v>28</v>
      </c>
      <c r="B12032" t="s">
        <v>11946</v>
      </c>
      <c r="I12032" t="s">
        <v>26706</v>
      </c>
    </row>
    <row r="12033" spans="1:16" hidden="1" x14ac:dyDescent="0.25">
      <c r="A12033">
        <v>32</v>
      </c>
      <c r="B12033" t="s">
        <v>11947</v>
      </c>
      <c r="I12033" t="s">
        <v>26707</v>
      </c>
    </row>
    <row r="12034" spans="1:16" x14ac:dyDescent="0.25">
      <c r="A12034">
        <v>10</v>
      </c>
      <c r="B12034" t="s">
        <v>11948</v>
      </c>
      <c r="D12034" t="str">
        <f t="shared" ref="D12034" si="3525">SUBSTITUTE(B12034, "[", "")</f>
        <v>111757508.889000;0;0]</v>
      </c>
      <c r="E12034" t="str">
        <f t="shared" ref="E12034" si="3526">MID(TEXT(B12034,"0.000000;0.000000;0.000000"),1,FIND(";",TEXT(B12034,"0.000000;0.000000;0.000000"))-1)</f>
        <v>[111757508.889000</v>
      </c>
      <c r="F12034" s="1" t="str">
        <f t="shared" ref="F12034" si="3527">SUBSTITUTE(E12034, "[", "")</f>
        <v>111757508.889000</v>
      </c>
      <c r="G12034">
        <f>F12034-F12025</f>
        <v>-2264.6660000085831</v>
      </c>
      <c r="I12034" t="s">
        <v>26708</v>
      </c>
      <c r="L12034" t="str">
        <f>MID(TEXT(I12034,"0.000000;0.000000;0.000000"),1,FIND(";",TEXT(I12034,"0.000000;0.000000;0.000000"))-1)</f>
        <v>[4155.17000000000</v>
      </c>
      <c r="N12034" t="str">
        <f>SUBSTITUTE(L12034, "[", "")</f>
        <v>4155.17000000000</v>
      </c>
      <c r="P12034">
        <f>G12034/N12034</f>
        <v>-0.54502366931042123</v>
      </c>
    </row>
    <row r="12035" spans="1:16" hidden="1" x14ac:dyDescent="0.25">
      <c r="A12035">
        <v>12</v>
      </c>
      <c r="B12035" t="s">
        <v>11949</v>
      </c>
      <c r="I12035" t="s">
        <v>26709</v>
      </c>
    </row>
    <row r="12036" spans="1:16" hidden="1" x14ac:dyDescent="0.25">
      <c r="A12036">
        <v>15</v>
      </c>
      <c r="B12036" t="s">
        <v>11950</v>
      </c>
      <c r="I12036" t="s">
        <v>26710</v>
      </c>
    </row>
    <row r="12037" spans="1:16" hidden="1" x14ac:dyDescent="0.25">
      <c r="A12037">
        <v>18</v>
      </c>
      <c r="B12037" t="s">
        <v>11951</v>
      </c>
      <c r="I12037" t="s">
        <v>26711</v>
      </c>
    </row>
    <row r="12038" spans="1:16" hidden="1" x14ac:dyDescent="0.25">
      <c r="A12038">
        <v>23</v>
      </c>
      <c r="B12038" t="s">
        <v>11952</v>
      </c>
      <c r="I12038" t="s">
        <v>26712</v>
      </c>
    </row>
    <row r="12039" spans="1:16" hidden="1" x14ac:dyDescent="0.25">
      <c r="A12039">
        <v>24</v>
      </c>
      <c r="B12039" t="s">
        <v>11953</v>
      </c>
      <c r="I12039" t="s">
        <v>26713</v>
      </c>
    </row>
    <row r="12040" spans="1:16" hidden="1" x14ac:dyDescent="0.25">
      <c r="A12040">
        <v>25</v>
      </c>
      <c r="B12040" t="s">
        <v>11954</v>
      </c>
      <c r="I12040" t="s">
        <v>26714</v>
      </c>
    </row>
    <row r="12041" spans="1:16" hidden="1" x14ac:dyDescent="0.25">
      <c r="A12041">
        <v>28</v>
      </c>
      <c r="B12041" t="s">
        <v>11955</v>
      </c>
      <c r="I12041" t="s">
        <v>26715</v>
      </c>
    </row>
    <row r="12042" spans="1:16" hidden="1" x14ac:dyDescent="0.25">
      <c r="A12042">
        <v>32</v>
      </c>
      <c r="B12042" t="s">
        <v>11956</v>
      </c>
      <c r="I12042" t="s">
        <v>26716</v>
      </c>
    </row>
    <row r="12043" spans="1:16" x14ac:dyDescent="0.25">
      <c r="A12043">
        <v>10</v>
      </c>
      <c r="B12043" t="s">
        <v>11957</v>
      </c>
      <c r="D12043" t="str">
        <f t="shared" ref="D12043" si="3528">SUBSTITUTE(B12043, "[", "")</f>
        <v>111755402.003000;0;0]</v>
      </c>
      <c r="E12043" t="str">
        <f t="shared" ref="E12043" si="3529">MID(TEXT(B12043,"0.000000;0.000000;0.000000"),1,FIND(";",TEXT(B12043,"0.000000;0.000000;0.000000"))-1)</f>
        <v>[111755402.003000</v>
      </c>
      <c r="F12043" s="1" t="str">
        <f t="shared" ref="F12043" si="3530">SUBSTITUTE(E12043, "[", "")</f>
        <v>111755402.003000</v>
      </c>
      <c r="G12043">
        <f>F12043-F12034</f>
        <v>-2106.8859999924898</v>
      </c>
      <c r="I12043" t="s">
        <v>26717</v>
      </c>
      <c r="L12043" t="str">
        <f>MID(TEXT(I12043,"0.000000;0.000000;0.000000"),1,FIND(";",TEXT(I12043,"0.000000;0.000000;0.000000"))-1)</f>
        <v>[4154.93200000000</v>
      </c>
      <c r="N12043" t="str">
        <f>SUBSTITUTE(L12043, "[", "")</f>
        <v>4154.93200000000</v>
      </c>
      <c r="P12043">
        <f>G12043/N12043</f>
        <v>-0.50708074163247197</v>
      </c>
    </row>
    <row r="12044" spans="1:16" hidden="1" x14ac:dyDescent="0.25">
      <c r="A12044">
        <v>12</v>
      </c>
      <c r="B12044" t="s">
        <v>11958</v>
      </c>
      <c r="I12044" t="s">
        <v>26718</v>
      </c>
    </row>
    <row r="12045" spans="1:16" hidden="1" x14ac:dyDescent="0.25">
      <c r="A12045">
        <v>15</v>
      </c>
      <c r="B12045" t="s">
        <v>11959</v>
      </c>
      <c r="I12045" t="s">
        <v>26719</v>
      </c>
    </row>
    <row r="12046" spans="1:16" hidden="1" x14ac:dyDescent="0.25">
      <c r="A12046">
        <v>18</v>
      </c>
      <c r="B12046" t="s">
        <v>11960</v>
      </c>
      <c r="I12046" t="s">
        <v>26720</v>
      </c>
    </row>
    <row r="12047" spans="1:16" hidden="1" x14ac:dyDescent="0.25">
      <c r="A12047">
        <v>23</v>
      </c>
      <c r="B12047" t="s">
        <v>11961</v>
      </c>
      <c r="I12047" t="s">
        <v>26721</v>
      </c>
    </row>
    <row r="12048" spans="1:16" hidden="1" x14ac:dyDescent="0.25">
      <c r="A12048">
        <v>24</v>
      </c>
      <c r="B12048" t="s">
        <v>11962</v>
      </c>
      <c r="I12048" t="s">
        <v>26722</v>
      </c>
    </row>
    <row r="12049" spans="1:16" hidden="1" x14ac:dyDescent="0.25">
      <c r="A12049">
        <v>25</v>
      </c>
      <c r="B12049" t="s">
        <v>11963</v>
      </c>
      <c r="I12049" t="s">
        <v>26723</v>
      </c>
    </row>
    <row r="12050" spans="1:16" hidden="1" x14ac:dyDescent="0.25">
      <c r="A12050">
        <v>28</v>
      </c>
      <c r="B12050" t="s">
        <v>11964</v>
      </c>
      <c r="I12050" t="s">
        <v>26724</v>
      </c>
    </row>
    <row r="12051" spans="1:16" hidden="1" x14ac:dyDescent="0.25">
      <c r="A12051">
        <v>32</v>
      </c>
      <c r="B12051" t="s">
        <v>11965</v>
      </c>
      <c r="I12051" t="s">
        <v>26725</v>
      </c>
    </row>
    <row r="12052" spans="1:16" x14ac:dyDescent="0.25">
      <c r="A12052">
        <v>10</v>
      </c>
      <c r="B12052" t="s">
        <v>11966</v>
      </c>
      <c r="D12052" t="str">
        <f t="shared" ref="D12052" si="3531">SUBSTITUTE(B12052, "[", "")</f>
        <v>111753137.992000;0;0]</v>
      </c>
      <c r="E12052" t="str">
        <f t="shared" ref="E12052" si="3532">MID(TEXT(B12052,"0.000000;0.000000;0.000000"),1,FIND(";",TEXT(B12052,"0.000000;0.000000;0.000000"))-1)</f>
        <v>[111753137.992000</v>
      </c>
      <c r="F12052" s="1" t="str">
        <f t="shared" ref="F12052" si="3533">SUBSTITUTE(E12052, "[", "")</f>
        <v>111753137.992000</v>
      </c>
      <c r="G12052">
        <f>F12052-F12043</f>
        <v>-2264.011000007391</v>
      </c>
      <c r="I12052" t="s">
        <v>26726</v>
      </c>
      <c r="L12052" t="str">
        <f>MID(TEXT(I12052,"0.000000;0.000000;0.000000"),1,FIND(";",TEXT(I12052,"0.000000;0.000000;0.000000"))-1)</f>
        <v>[4154.51500000000</v>
      </c>
      <c r="N12052" t="str">
        <f>SUBSTITUTE(L12052, "[", "")</f>
        <v>4154.51500000000</v>
      </c>
      <c r="P12052">
        <f>G12052/N12052</f>
        <v>-0.54495193783327078</v>
      </c>
    </row>
    <row r="12053" spans="1:16" hidden="1" x14ac:dyDescent="0.25">
      <c r="A12053">
        <v>12</v>
      </c>
      <c r="B12053" t="s">
        <v>11967</v>
      </c>
      <c r="I12053" t="s">
        <v>26727</v>
      </c>
    </row>
    <row r="12054" spans="1:16" hidden="1" x14ac:dyDescent="0.25">
      <c r="A12054">
        <v>15</v>
      </c>
      <c r="B12054" t="s">
        <v>11968</v>
      </c>
      <c r="I12054" t="s">
        <v>26728</v>
      </c>
    </row>
    <row r="12055" spans="1:16" hidden="1" x14ac:dyDescent="0.25">
      <c r="A12055">
        <v>18</v>
      </c>
      <c r="B12055" t="s">
        <v>11969</v>
      </c>
      <c r="I12055" t="s">
        <v>26729</v>
      </c>
    </row>
    <row r="12056" spans="1:16" hidden="1" x14ac:dyDescent="0.25">
      <c r="A12056">
        <v>23</v>
      </c>
      <c r="B12056" t="s">
        <v>11970</v>
      </c>
      <c r="I12056" t="s">
        <v>26730</v>
      </c>
    </row>
    <row r="12057" spans="1:16" hidden="1" x14ac:dyDescent="0.25">
      <c r="A12057">
        <v>24</v>
      </c>
      <c r="B12057" t="s">
        <v>11971</v>
      </c>
      <c r="I12057" t="s">
        <v>26731</v>
      </c>
    </row>
    <row r="12058" spans="1:16" hidden="1" x14ac:dyDescent="0.25">
      <c r="A12058">
        <v>25</v>
      </c>
      <c r="B12058" t="s">
        <v>11972</v>
      </c>
      <c r="I12058" t="s">
        <v>26732</v>
      </c>
    </row>
    <row r="12059" spans="1:16" hidden="1" x14ac:dyDescent="0.25">
      <c r="A12059">
        <v>28</v>
      </c>
      <c r="B12059" t="s">
        <v>11973</v>
      </c>
      <c r="I12059" t="s">
        <v>26733</v>
      </c>
    </row>
    <row r="12060" spans="1:16" hidden="1" x14ac:dyDescent="0.25">
      <c r="A12060">
        <v>32</v>
      </c>
      <c r="B12060" t="s">
        <v>11974</v>
      </c>
      <c r="I12060" t="s">
        <v>26734</v>
      </c>
    </row>
    <row r="12061" spans="1:16" x14ac:dyDescent="0.25">
      <c r="A12061">
        <v>10</v>
      </c>
      <c r="B12061" t="s">
        <v>11975</v>
      </c>
      <c r="D12061" t="str">
        <f t="shared" ref="D12061" si="3534">SUBSTITUTE(B12061, "[", "")</f>
        <v>111750874.235000;0;0]</v>
      </c>
      <c r="E12061" t="str">
        <f t="shared" ref="E12061" si="3535">MID(TEXT(B12061,"0.000000;0.000000;0.000000"),1,FIND(";",TEXT(B12061,"0.000000;0.000000;0.000000"))-1)</f>
        <v>[111750874.235000</v>
      </c>
      <c r="F12061" s="1" t="str">
        <f t="shared" ref="F12061" si="3536">SUBSTITUTE(E12061, "[", "")</f>
        <v>111750874.235000</v>
      </c>
      <c r="G12061">
        <f>F12061-F12052</f>
        <v>-2263.7569999992847</v>
      </c>
      <c r="I12061" t="s">
        <v>26735</v>
      </c>
      <c r="L12061" t="str">
        <f>MID(TEXT(I12061,"0.000000;0.000000;0.000000"),1,FIND(";",TEXT(I12061,"0.000000;0.000000;0.000000"))-1)</f>
        <v>[4154.26100000000</v>
      </c>
      <c r="N12061" t="str">
        <f>SUBSTITUTE(L12061, "[", "")</f>
        <v>4154.26100000000</v>
      </c>
      <c r="P12061">
        <f>G12061/N12061</f>
        <v>-0.5449241152636497</v>
      </c>
    </row>
    <row r="12062" spans="1:16" hidden="1" x14ac:dyDescent="0.25">
      <c r="A12062">
        <v>12</v>
      </c>
      <c r="B12062" t="s">
        <v>11976</v>
      </c>
      <c r="I12062" t="s">
        <v>26736</v>
      </c>
    </row>
    <row r="12063" spans="1:16" hidden="1" x14ac:dyDescent="0.25">
      <c r="A12063">
        <v>15</v>
      </c>
      <c r="B12063" t="s">
        <v>11977</v>
      </c>
      <c r="I12063" t="s">
        <v>26737</v>
      </c>
    </row>
    <row r="12064" spans="1:16" hidden="1" x14ac:dyDescent="0.25">
      <c r="A12064">
        <v>18</v>
      </c>
      <c r="B12064" t="s">
        <v>11978</v>
      </c>
      <c r="I12064" t="s">
        <v>26738</v>
      </c>
    </row>
    <row r="12065" spans="1:16" hidden="1" x14ac:dyDescent="0.25">
      <c r="A12065">
        <v>23</v>
      </c>
      <c r="B12065" t="s">
        <v>11979</v>
      </c>
      <c r="I12065" t="s">
        <v>26739</v>
      </c>
    </row>
    <row r="12066" spans="1:16" hidden="1" x14ac:dyDescent="0.25">
      <c r="A12066">
        <v>24</v>
      </c>
      <c r="B12066" t="s">
        <v>11980</v>
      </c>
      <c r="I12066" t="s">
        <v>26740</v>
      </c>
    </row>
    <row r="12067" spans="1:16" hidden="1" x14ac:dyDescent="0.25">
      <c r="A12067">
        <v>25</v>
      </c>
      <c r="B12067" t="s">
        <v>11981</v>
      </c>
      <c r="I12067" t="s">
        <v>26741</v>
      </c>
    </row>
    <row r="12068" spans="1:16" hidden="1" x14ac:dyDescent="0.25">
      <c r="A12068">
        <v>28</v>
      </c>
      <c r="B12068" t="s">
        <v>11982</v>
      </c>
      <c r="I12068" t="s">
        <v>26742</v>
      </c>
    </row>
    <row r="12069" spans="1:16" hidden="1" x14ac:dyDescent="0.25">
      <c r="A12069">
        <v>32</v>
      </c>
      <c r="B12069" t="s">
        <v>11983</v>
      </c>
      <c r="I12069" t="s">
        <v>26743</v>
      </c>
    </row>
    <row r="12070" spans="1:16" x14ac:dyDescent="0.25">
      <c r="A12070">
        <v>10</v>
      </c>
      <c r="B12070" t="s">
        <v>11984</v>
      </c>
      <c r="D12070" t="str">
        <f t="shared" ref="D12070" si="3537">SUBSTITUTE(B12070, "[", "")</f>
        <v>111748611.011000;0;0]</v>
      </c>
      <c r="E12070" t="str">
        <f t="shared" ref="E12070" si="3538">MID(TEXT(B12070,"0.000000;0.000000;0.000000"),1,FIND(";",TEXT(B12070,"0.000000;0.000000;0.000000"))-1)</f>
        <v>[111748611.011000</v>
      </c>
      <c r="F12070" s="1" t="str">
        <f t="shared" ref="F12070" si="3539">SUBSTITUTE(E12070, "[", "")</f>
        <v>111748611.011000</v>
      </c>
      <c r="G12070">
        <f>F12070-F12061</f>
        <v>-2263.223999992013</v>
      </c>
      <c r="I12070" t="s">
        <v>26744</v>
      </c>
      <c r="L12070" t="str">
        <f>MID(TEXT(I12070,"0.000000;0.000000;0.000000"),1,FIND(";",TEXT(I12070,"0.000000;0.000000;0.000000"))-1)</f>
        <v>[4153.72800000000</v>
      </c>
      <c r="N12070" t="str">
        <f>SUBSTITUTE(L12070, "[", "")</f>
        <v>4153.72800000000</v>
      </c>
      <c r="P12070">
        <f>G12070/N12070</f>
        <v>-0.5448657206230193</v>
      </c>
    </row>
    <row r="12071" spans="1:16" hidden="1" x14ac:dyDescent="0.25">
      <c r="A12071">
        <v>12</v>
      </c>
      <c r="B12071" t="s">
        <v>11985</v>
      </c>
      <c r="I12071" t="s">
        <v>26745</v>
      </c>
    </row>
    <row r="12072" spans="1:16" hidden="1" x14ac:dyDescent="0.25">
      <c r="A12072">
        <v>15</v>
      </c>
      <c r="B12072" t="s">
        <v>11986</v>
      </c>
      <c r="I12072" t="s">
        <v>26746</v>
      </c>
    </row>
    <row r="12073" spans="1:16" hidden="1" x14ac:dyDescent="0.25">
      <c r="A12073">
        <v>18</v>
      </c>
      <c r="B12073" t="s">
        <v>11987</v>
      </c>
      <c r="I12073" t="s">
        <v>26747</v>
      </c>
    </row>
    <row r="12074" spans="1:16" hidden="1" x14ac:dyDescent="0.25">
      <c r="A12074">
        <v>23</v>
      </c>
      <c r="B12074" t="s">
        <v>11988</v>
      </c>
      <c r="I12074" t="s">
        <v>26748</v>
      </c>
    </row>
    <row r="12075" spans="1:16" hidden="1" x14ac:dyDescent="0.25">
      <c r="A12075">
        <v>24</v>
      </c>
      <c r="B12075" t="s">
        <v>11989</v>
      </c>
      <c r="I12075" t="s">
        <v>26749</v>
      </c>
    </row>
    <row r="12076" spans="1:16" hidden="1" x14ac:dyDescent="0.25">
      <c r="A12076">
        <v>25</v>
      </c>
      <c r="B12076" t="s">
        <v>11990</v>
      </c>
      <c r="I12076" t="s">
        <v>26750</v>
      </c>
    </row>
    <row r="12077" spans="1:16" hidden="1" x14ac:dyDescent="0.25">
      <c r="A12077">
        <v>28</v>
      </c>
      <c r="B12077" t="s">
        <v>11991</v>
      </c>
      <c r="I12077" t="s">
        <v>26751</v>
      </c>
    </row>
    <row r="12078" spans="1:16" hidden="1" x14ac:dyDescent="0.25">
      <c r="A12078">
        <v>32</v>
      </c>
      <c r="B12078" t="s">
        <v>11992</v>
      </c>
      <c r="I12078" t="s">
        <v>26752</v>
      </c>
    </row>
    <row r="12079" spans="1:16" x14ac:dyDescent="0.25">
      <c r="A12079">
        <v>10</v>
      </c>
      <c r="B12079" t="s">
        <v>11993</v>
      </c>
      <c r="D12079" t="str">
        <f t="shared" ref="D12079" si="3540">SUBSTITUTE(B12079, "[", "")</f>
        <v>111746348.259000;0;0]</v>
      </c>
      <c r="E12079" t="str">
        <f t="shared" ref="E12079" si="3541">MID(TEXT(B12079,"0.000000;0.000000;0.000000"),1,FIND(";",TEXT(B12079,"0.000000;0.000000;0.000000"))-1)</f>
        <v>[111746348.259000</v>
      </c>
      <c r="F12079" s="1" t="str">
        <f t="shared" ref="F12079" si="3542">SUBSTITUTE(E12079, "[", "")</f>
        <v>111746348.259000</v>
      </c>
      <c r="G12079">
        <f>F12079-F12070</f>
        <v>-2262.7520000040531</v>
      </c>
      <c r="I12079" t="s">
        <v>26753</v>
      </c>
      <c r="L12079" t="str">
        <f>MID(TEXT(I12079,"0.000000;0.000000;0.000000"),1,FIND(";",TEXT(I12079,"0.000000;0.000000;0.000000"))-1)</f>
        <v>[4153.25600000000</v>
      </c>
      <c r="N12079" t="str">
        <f>SUBSTITUTE(L12079, "[", "")</f>
        <v>4153.25600000000</v>
      </c>
      <c r="P12079">
        <f>G12079/N12079</f>
        <v>-0.54481399653766893</v>
      </c>
    </row>
    <row r="12080" spans="1:16" hidden="1" x14ac:dyDescent="0.25">
      <c r="A12080">
        <v>12</v>
      </c>
      <c r="B12080" t="s">
        <v>11994</v>
      </c>
      <c r="I12080" t="s">
        <v>26754</v>
      </c>
    </row>
    <row r="12081" spans="1:16" hidden="1" x14ac:dyDescent="0.25">
      <c r="A12081">
        <v>15</v>
      </c>
      <c r="B12081" t="s">
        <v>11995</v>
      </c>
      <c r="I12081" t="s">
        <v>26755</v>
      </c>
    </row>
    <row r="12082" spans="1:16" hidden="1" x14ac:dyDescent="0.25">
      <c r="A12082">
        <v>18</v>
      </c>
      <c r="B12082" t="s">
        <v>11996</v>
      </c>
      <c r="I12082" t="s">
        <v>26756</v>
      </c>
    </row>
    <row r="12083" spans="1:16" hidden="1" x14ac:dyDescent="0.25">
      <c r="A12083">
        <v>23</v>
      </c>
      <c r="B12083" t="s">
        <v>11997</v>
      </c>
      <c r="I12083" t="s">
        <v>26757</v>
      </c>
    </row>
    <row r="12084" spans="1:16" hidden="1" x14ac:dyDescent="0.25">
      <c r="A12084">
        <v>24</v>
      </c>
      <c r="B12084" t="s">
        <v>11998</v>
      </c>
      <c r="I12084" t="s">
        <v>26758</v>
      </c>
    </row>
    <row r="12085" spans="1:16" hidden="1" x14ac:dyDescent="0.25">
      <c r="A12085">
        <v>25</v>
      </c>
      <c r="B12085" t="s">
        <v>11999</v>
      </c>
      <c r="I12085" t="s">
        <v>26759</v>
      </c>
    </row>
    <row r="12086" spans="1:16" hidden="1" x14ac:dyDescent="0.25">
      <c r="A12086">
        <v>28</v>
      </c>
      <c r="B12086" t="s">
        <v>12000</v>
      </c>
      <c r="I12086" t="s">
        <v>26760</v>
      </c>
    </row>
    <row r="12087" spans="1:16" hidden="1" x14ac:dyDescent="0.25">
      <c r="A12087">
        <v>32</v>
      </c>
      <c r="B12087" t="s">
        <v>12001</v>
      </c>
      <c r="I12087" t="s">
        <v>26761</v>
      </c>
    </row>
    <row r="12088" spans="1:16" x14ac:dyDescent="0.25">
      <c r="A12088">
        <v>10</v>
      </c>
      <c r="B12088" t="s">
        <v>12002</v>
      </c>
      <c r="D12088" t="str">
        <f t="shared" ref="D12088" si="3543">SUBSTITUTE(B12088, "[", "")</f>
        <v>111744243.424000;0;0]</v>
      </c>
      <c r="E12088" t="str">
        <f t="shared" ref="E12088" si="3544">MID(TEXT(B12088,"0.000000;0.000000;0.000000"),1,FIND(";",TEXT(B12088,"0.000000;0.000000;0.000000"))-1)</f>
        <v>[111744243.424000</v>
      </c>
      <c r="F12088" s="1" t="str">
        <f t="shared" ref="F12088" si="3545">SUBSTITUTE(E12088, "[", "")</f>
        <v>111744243.424000</v>
      </c>
      <c r="G12088">
        <f>F12088-F12079</f>
        <v>-2104.8350000083447</v>
      </c>
      <c r="I12088" t="s">
        <v>26762</v>
      </c>
      <c r="L12088" t="str">
        <f>MID(TEXT(I12088,"0.000000;0.000000;0.000000"),1,FIND(";",TEXT(I12088,"0.000000;0.000000;0.000000"))-1)</f>
        <v>[4152.88200000000</v>
      </c>
      <c r="N12088" t="str">
        <f>SUBSTITUTE(L12088, "[", "")</f>
        <v>4152.88200000000</v>
      </c>
      <c r="P12088">
        <f>G12088/N12088</f>
        <v>-0.50683717957995067</v>
      </c>
    </row>
    <row r="12089" spans="1:16" hidden="1" x14ac:dyDescent="0.25">
      <c r="A12089">
        <v>12</v>
      </c>
      <c r="B12089" t="s">
        <v>12003</v>
      </c>
      <c r="I12089" t="s">
        <v>26763</v>
      </c>
    </row>
    <row r="12090" spans="1:16" hidden="1" x14ac:dyDescent="0.25">
      <c r="A12090">
        <v>15</v>
      </c>
      <c r="B12090" t="s">
        <v>12004</v>
      </c>
      <c r="I12090" t="s">
        <v>26764</v>
      </c>
    </row>
    <row r="12091" spans="1:16" hidden="1" x14ac:dyDescent="0.25">
      <c r="A12091">
        <v>18</v>
      </c>
      <c r="B12091" t="s">
        <v>12005</v>
      </c>
      <c r="I12091" t="s">
        <v>26765</v>
      </c>
    </row>
    <row r="12092" spans="1:16" hidden="1" x14ac:dyDescent="0.25">
      <c r="A12092">
        <v>23</v>
      </c>
      <c r="B12092" t="s">
        <v>12006</v>
      </c>
      <c r="I12092" t="s">
        <v>26766</v>
      </c>
    </row>
    <row r="12093" spans="1:16" hidden="1" x14ac:dyDescent="0.25">
      <c r="A12093">
        <v>24</v>
      </c>
      <c r="B12093" t="s">
        <v>12007</v>
      </c>
      <c r="I12093" t="s">
        <v>26767</v>
      </c>
    </row>
    <row r="12094" spans="1:16" hidden="1" x14ac:dyDescent="0.25">
      <c r="A12094">
        <v>25</v>
      </c>
      <c r="B12094" t="s">
        <v>12008</v>
      </c>
      <c r="I12094" t="s">
        <v>26768</v>
      </c>
    </row>
    <row r="12095" spans="1:16" hidden="1" x14ac:dyDescent="0.25">
      <c r="A12095">
        <v>28</v>
      </c>
      <c r="B12095" t="s">
        <v>12009</v>
      </c>
      <c r="I12095" t="s">
        <v>26769</v>
      </c>
    </row>
    <row r="12096" spans="1:16" hidden="1" x14ac:dyDescent="0.25">
      <c r="A12096">
        <v>32</v>
      </c>
      <c r="B12096" t="s">
        <v>12010</v>
      </c>
      <c r="I12096" t="s">
        <v>26770</v>
      </c>
    </row>
    <row r="12097" spans="1:16" x14ac:dyDescent="0.25">
      <c r="A12097">
        <v>10</v>
      </c>
      <c r="B12097" t="s">
        <v>12011</v>
      </c>
      <c r="D12097" t="str">
        <f t="shared" ref="D12097" si="3546">SUBSTITUTE(B12097, "[", "")</f>
        <v>111741981.408000;0;0]</v>
      </c>
      <c r="E12097" t="str">
        <f t="shared" ref="E12097" si="3547">MID(TEXT(B12097,"0.000000;0.000000;0.000000"),1,FIND(";",TEXT(B12097,"0.000000;0.000000;0.000000"))-1)</f>
        <v>[111741981.408000</v>
      </c>
      <c r="F12097" s="1" t="str">
        <f t="shared" ref="F12097" si="3548">SUBSTITUTE(E12097, "[", "")</f>
        <v>111741981.408000</v>
      </c>
      <c r="G12097">
        <f>F12097-F12088</f>
        <v>-2262.0159999877214</v>
      </c>
      <c r="I12097" t="s">
        <v>26771</v>
      </c>
      <c r="L12097" t="str">
        <f>MID(TEXT(I12097,"0.000000;0.000000;0.000000"),1,FIND(";",TEXT(I12097,"0.000000;0.000000;0.000000"))-1)</f>
        <v>[4152.52000000000</v>
      </c>
      <c r="N12097" t="str">
        <f>SUBSTITUTE(L12097, "[", "")</f>
        <v>4152.52000000000</v>
      </c>
      <c r="P12097">
        <f>G12097/N12097</f>
        <v>-0.54473331856022877</v>
      </c>
    </row>
    <row r="12098" spans="1:16" hidden="1" x14ac:dyDescent="0.25">
      <c r="A12098">
        <v>12</v>
      </c>
      <c r="B12098" t="s">
        <v>12012</v>
      </c>
      <c r="I12098" t="s">
        <v>26772</v>
      </c>
    </row>
    <row r="12099" spans="1:16" hidden="1" x14ac:dyDescent="0.25">
      <c r="A12099">
        <v>15</v>
      </c>
      <c r="B12099" t="s">
        <v>12013</v>
      </c>
      <c r="I12099" t="s">
        <v>26773</v>
      </c>
    </row>
    <row r="12100" spans="1:16" hidden="1" x14ac:dyDescent="0.25">
      <c r="A12100">
        <v>18</v>
      </c>
      <c r="B12100" t="s">
        <v>12014</v>
      </c>
      <c r="I12100" t="s">
        <v>26774</v>
      </c>
    </row>
    <row r="12101" spans="1:16" hidden="1" x14ac:dyDescent="0.25">
      <c r="A12101">
        <v>23</v>
      </c>
      <c r="B12101" t="s">
        <v>12015</v>
      </c>
      <c r="I12101" t="s">
        <v>26775</v>
      </c>
    </row>
    <row r="12102" spans="1:16" hidden="1" x14ac:dyDescent="0.25">
      <c r="A12102">
        <v>24</v>
      </c>
      <c r="B12102" t="s">
        <v>12016</v>
      </c>
      <c r="I12102" t="s">
        <v>26776</v>
      </c>
    </row>
    <row r="12103" spans="1:16" hidden="1" x14ac:dyDescent="0.25">
      <c r="A12103">
        <v>25</v>
      </c>
      <c r="B12103" t="s">
        <v>12017</v>
      </c>
      <c r="I12103" t="s">
        <v>26777</v>
      </c>
    </row>
    <row r="12104" spans="1:16" hidden="1" x14ac:dyDescent="0.25">
      <c r="A12104">
        <v>28</v>
      </c>
      <c r="B12104" t="s">
        <v>12018</v>
      </c>
      <c r="I12104" t="s">
        <v>26778</v>
      </c>
    </row>
    <row r="12105" spans="1:16" hidden="1" x14ac:dyDescent="0.25">
      <c r="A12105">
        <v>32</v>
      </c>
      <c r="B12105" t="s">
        <v>12019</v>
      </c>
      <c r="I12105" t="s">
        <v>26779</v>
      </c>
    </row>
    <row r="12106" spans="1:16" x14ac:dyDescent="0.25">
      <c r="A12106">
        <v>10</v>
      </c>
      <c r="B12106" t="s">
        <v>12020</v>
      </c>
      <c r="D12106" t="str">
        <f t="shared" ref="D12106" si="3549">SUBSTITUTE(B12106, "[", "")</f>
        <v>111739719.702000;0;0]</v>
      </c>
      <c r="E12106" t="str">
        <f t="shared" ref="E12106" si="3550">MID(TEXT(B12106,"0.000000;0.000000;0.000000"),1,FIND(";",TEXT(B12106,"0.000000;0.000000;0.000000"))-1)</f>
        <v>[111739719.702000</v>
      </c>
      <c r="F12106" s="1" t="str">
        <f t="shared" ref="F12106" si="3551">SUBSTITUTE(E12106, "[", "")</f>
        <v>111739719.702000</v>
      </c>
      <c r="G12106">
        <f>F12106-F12097</f>
        <v>-2261.7060000002384</v>
      </c>
      <c r="I12106" t="s">
        <v>26780</v>
      </c>
      <c r="L12106" t="str">
        <f>MID(TEXT(I12106,"0.000000;0.000000;0.000000"),1,FIND(";",TEXT(I12106,"0.000000;0.000000;0.000000"))-1)</f>
        <v>[4152.21000000000</v>
      </c>
      <c r="N12106" t="str">
        <f>SUBSTITUTE(L12106, "[", "")</f>
        <v>4152.21000000000</v>
      </c>
      <c r="P12106">
        <f>G12106/N12106</f>
        <v>-0.54469932879123129</v>
      </c>
    </row>
    <row r="12107" spans="1:16" hidden="1" x14ac:dyDescent="0.25">
      <c r="A12107">
        <v>12</v>
      </c>
      <c r="B12107" t="s">
        <v>12021</v>
      </c>
      <c r="I12107" t="s">
        <v>26781</v>
      </c>
    </row>
    <row r="12108" spans="1:16" hidden="1" x14ac:dyDescent="0.25">
      <c r="A12108">
        <v>15</v>
      </c>
      <c r="B12108" t="s">
        <v>12022</v>
      </c>
      <c r="I12108" t="s">
        <v>26782</v>
      </c>
    </row>
    <row r="12109" spans="1:16" hidden="1" x14ac:dyDescent="0.25">
      <c r="A12109">
        <v>18</v>
      </c>
      <c r="B12109" t="s">
        <v>12023</v>
      </c>
      <c r="I12109" t="s">
        <v>26783</v>
      </c>
    </row>
    <row r="12110" spans="1:16" hidden="1" x14ac:dyDescent="0.25">
      <c r="A12110">
        <v>23</v>
      </c>
      <c r="B12110" t="s">
        <v>12024</v>
      </c>
      <c r="I12110" t="s">
        <v>26784</v>
      </c>
    </row>
    <row r="12111" spans="1:16" hidden="1" x14ac:dyDescent="0.25">
      <c r="A12111">
        <v>24</v>
      </c>
      <c r="B12111" t="s">
        <v>12025</v>
      </c>
      <c r="I12111" t="s">
        <v>26785</v>
      </c>
    </row>
    <row r="12112" spans="1:16" hidden="1" x14ac:dyDescent="0.25">
      <c r="A12112">
        <v>25</v>
      </c>
      <c r="B12112" t="s">
        <v>12026</v>
      </c>
      <c r="I12112" t="s">
        <v>26786</v>
      </c>
    </row>
    <row r="12113" spans="1:16" hidden="1" x14ac:dyDescent="0.25">
      <c r="A12113">
        <v>28</v>
      </c>
      <c r="B12113" t="s">
        <v>12027</v>
      </c>
      <c r="I12113" t="s">
        <v>26787</v>
      </c>
    </row>
    <row r="12114" spans="1:16" hidden="1" x14ac:dyDescent="0.25">
      <c r="A12114">
        <v>32</v>
      </c>
      <c r="B12114" t="s">
        <v>12028</v>
      </c>
      <c r="I12114" t="s">
        <v>26788</v>
      </c>
    </row>
    <row r="12115" spans="1:16" x14ac:dyDescent="0.25">
      <c r="A12115">
        <v>10</v>
      </c>
      <c r="B12115" t="s">
        <v>12029</v>
      </c>
      <c r="D12115" t="str">
        <f t="shared" ref="D12115" si="3552">SUBSTITUTE(B12115, "[", "")</f>
        <v>111737458.384000;0;0]</v>
      </c>
      <c r="E12115" t="str">
        <f t="shared" ref="E12115" si="3553">MID(TEXT(B12115,"0.000000;0.000000;0.000000"),1,FIND(";",TEXT(B12115,"0.000000;0.000000;0.000000"))-1)</f>
        <v>[111737458.384000</v>
      </c>
      <c r="F12115" s="1" t="str">
        <f t="shared" ref="F12115" si="3554">SUBSTITUTE(E12115, "[", "")</f>
        <v>111737458.384000</v>
      </c>
      <c r="G12115">
        <f>F12115-F12106</f>
        <v>-2261.3180000036955</v>
      </c>
      <c r="I12115" t="s">
        <v>26789</v>
      </c>
      <c r="L12115" t="str">
        <f>MID(TEXT(I12115,"0.000000;0.000000;0.000000"),1,FIND(";",TEXT(I12115,"0.000000;0.000000;0.000000"))-1)</f>
        <v>[4151.82100000000</v>
      </c>
      <c r="N12115" t="str">
        <f>SUBSTITUTE(L12115, "[", "")</f>
        <v>4151.82100000000</v>
      </c>
      <c r="P12115">
        <f>G12115/N12115</f>
        <v>-0.54465691078774725</v>
      </c>
    </row>
    <row r="12116" spans="1:16" hidden="1" x14ac:dyDescent="0.25">
      <c r="A12116">
        <v>12</v>
      </c>
      <c r="B12116" t="s">
        <v>12030</v>
      </c>
      <c r="I12116" t="s">
        <v>26790</v>
      </c>
    </row>
    <row r="12117" spans="1:16" hidden="1" x14ac:dyDescent="0.25">
      <c r="A12117">
        <v>15</v>
      </c>
      <c r="B12117" t="s">
        <v>12031</v>
      </c>
      <c r="I12117" t="s">
        <v>26791</v>
      </c>
    </row>
    <row r="12118" spans="1:16" hidden="1" x14ac:dyDescent="0.25">
      <c r="A12118">
        <v>18</v>
      </c>
      <c r="B12118" t="s">
        <v>12032</v>
      </c>
      <c r="I12118" t="s">
        <v>26792</v>
      </c>
    </row>
    <row r="12119" spans="1:16" hidden="1" x14ac:dyDescent="0.25">
      <c r="A12119">
        <v>23</v>
      </c>
      <c r="B12119" t="s">
        <v>12033</v>
      </c>
      <c r="I12119" t="s">
        <v>26793</v>
      </c>
    </row>
    <row r="12120" spans="1:16" hidden="1" x14ac:dyDescent="0.25">
      <c r="A12120">
        <v>24</v>
      </c>
      <c r="B12120" t="s">
        <v>12034</v>
      </c>
      <c r="I12120" t="s">
        <v>26794</v>
      </c>
    </row>
    <row r="12121" spans="1:16" hidden="1" x14ac:dyDescent="0.25">
      <c r="A12121">
        <v>25</v>
      </c>
      <c r="B12121" t="s">
        <v>12035</v>
      </c>
      <c r="I12121" t="s">
        <v>26795</v>
      </c>
    </row>
    <row r="12122" spans="1:16" hidden="1" x14ac:dyDescent="0.25">
      <c r="A12122">
        <v>28</v>
      </c>
      <c r="B12122" t="s">
        <v>12036</v>
      </c>
      <c r="I12122" t="s">
        <v>26796</v>
      </c>
    </row>
    <row r="12123" spans="1:16" hidden="1" x14ac:dyDescent="0.25">
      <c r="A12123">
        <v>32</v>
      </c>
      <c r="B12123" t="s">
        <v>12037</v>
      </c>
      <c r="I12123" t="s">
        <v>26797</v>
      </c>
    </row>
    <row r="12124" spans="1:16" x14ac:dyDescent="0.25">
      <c r="A12124">
        <v>10</v>
      </c>
      <c r="B12124" t="s">
        <v>12038</v>
      </c>
      <c r="D12124" t="str">
        <f t="shared" ref="D12124" si="3555">SUBSTITUTE(B12124, "[", "")</f>
        <v>111735197.445000;0;0]</v>
      </c>
      <c r="E12124" t="str">
        <f t="shared" ref="E12124" si="3556">MID(TEXT(B12124,"0.000000;0.000000;0.000000"),1,FIND(";",TEXT(B12124,"0.000000;0.000000;0.000000"))-1)</f>
        <v>[111735197.445000</v>
      </c>
      <c r="F12124" s="1" t="str">
        <f t="shared" ref="F12124" si="3557">SUBSTITUTE(E12124, "[", "")</f>
        <v>111735197.445000</v>
      </c>
      <c r="G12124">
        <f>F12124-F12115</f>
        <v>-2260.9390000104904</v>
      </c>
      <c r="I12124" t="s">
        <v>26798</v>
      </c>
      <c r="L12124" t="str">
        <f>MID(TEXT(I12124,"0.000000;0.000000;0.000000"),1,FIND(";",TEXT(I12124,"0.000000;0.000000;0.000000"))-1)</f>
        <v>[4151.44300000000</v>
      </c>
      <c r="N12124" t="str">
        <f>SUBSTITUTE(L12124, "[", "")</f>
        <v>4151.44300000000</v>
      </c>
      <c r="P12124">
        <f>G12124/N12124</f>
        <v>-0.54461520970190136</v>
      </c>
    </row>
    <row r="12125" spans="1:16" hidden="1" x14ac:dyDescent="0.25">
      <c r="A12125">
        <v>12</v>
      </c>
      <c r="B12125" t="s">
        <v>12039</v>
      </c>
      <c r="I12125" t="s">
        <v>26799</v>
      </c>
    </row>
    <row r="12126" spans="1:16" hidden="1" x14ac:dyDescent="0.25">
      <c r="A12126">
        <v>15</v>
      </c>
      <c r="B12126" t="s">
        <v>12040</v>
      </c>
      <c r="I12126" t="s">
        <v>26800</v>
      </c>
    </row>
    <row r="12127" spans="1:16" hidden="1" x14ac:dyDescent="0.25">
      <c r="A12127">
        <v>18</v>
      </c>
      <c r="B12127" t="s">
        <v>12041</v>
      </c>
      <c r="I12127" t="s">
        <v>26801</v>
      </c>
    </row>
    <row r="12128" spans="1:16" hidden="1" x14ac:dyDescent="0.25">
      <c r="A12128">
        <v>23</v>
      </c>
      <c r="B12128" t="s">
        <v>12042</v>
      </c>
      <c r="I12128" t="s">
        <v>26802</v>
      </c>
    </row>
    <row r="12129" spans="1:16" hidden="1" x14ac:dyDescent="0.25">
      <c r="A12129">
        <v>24</v>
      </c>
      <c r="B12129" t="s">
        <v>12043</v>
      </c>
      <c r="I12129" t="s">
        <v>26803</v>
      </c>
    </row>
    <row r="12130" spans="1:16" hidden="1" x14ac:dyDescent="0.25">
      <c r="A12130">
        <v>25</v>
      </c>
      <c r="B12130" t="s">
        <v>12044</v>
      </c>
      <c r="I12130" t="s">
        <v>26804</v>
      </c>
    </row>
    <row r="12131" spans="1:16" hidden="1" x14ac:dyDescent="0.25">
      <c r="A12131">
        <v>28</v>
      </c>
      <c r="B12131" t="s">
        <v>12045</v>
      </c>
      <c r="I12131" t="s">
        <v>26805</v>
      </c>
    </row>
    <row r="12132" spans="1:16" hidden="1" x14ac:dyDescent="0.25">
      <c r="A12132">
        <v>32</v>
      </c>
      <c r="B12132" t="s">
        <v>12046</v>
      </c>
      <c r="I12132" t="s">
        <v>26806</v>
      </c>
    </row>
    <row r="12133" spans="1:16" x14ac:dyDescent="0.25">
      <c r="A12133">
        <v>10</v>
      </c>
      <c r="B12133" t="s">
        <v>12047</v>
      </c>
      <c r="D12133" t="str">
        <f t="shared" ref="D12133" si="3558">SUBSTITUTE(B12133, "[", "")</f>
        <v>111733094.584000;0;0]</v>
      </c>
      <c r="E12133" t="str">
        <f t="shared" ref="E12133" si="3559">MID(TEXT(B12133,"0.000000;0.000000;0.000000"),1,FIND(";",TEXT(B12133,"0.000000;0.000000;0.000000"))-1)</f>
        <v>[111733094.584000</v>
      </c>
      <c r="F12133" s="1" t="str">
        <f t="shared" ref="F12133" si="3560">SUBSTITUTE(E12133, "[", "")</f>
        <v>111733094.584000</v>
      </c>
      <c r="G12133">
        <f>F12133-F12124</f>
        <v>-2102.8609999865294</v>
      </c>
      <c r="I12133" t="s">
        <v>26807</v>
      </c>
      <c r="L12133" t="str">
        <f>MID(TEXT(I12133,"0.000000;0.000000;0.000000"),1,FIND(";",TEXT(I12133,"0.000000;0.000000;0.000000"))-1)</f>
        <v>[4150.90700000000</v>
      </c>
      <c r="N12133" t="str">
        <f>SUBSTITUTE(L12133, "[", "")</f>
        <v>4150.90700000000</v>
      </c>
      <c r="P12133">
        <f>G12133/N12133</f>
        <v>-0.50660277380016683</v>
      </c>
    </row>
    <row r="12134" spans="1:16" hidden="1" x14ac:dyDescent="0.25">
      <c r="A12134">
        <v>12</v>
      </c>
      <c r="B12134" t="s">
        <v>12048</v>
      </c>
      <c r="I12134" t="s">
        <v>26808</v>
      </c>
    </row>
    <row r="12135" spans="1:16" hidden="1" x14ac:dyDescent="0.25">
      <c r="A12135">
        <v>18</v>
      </c>
      <c r="B12135" t="s">
        <v>12049</v>
      </c>
      <c r="I12135" t="s">
        <v>26809</v>
      </c>
    </row>
    <row r="12136" spans="1:16" hidden="1" x14ac:dyDescent="0.25">
      <c r="A12136">
        <v>23</v>
      </c>
      <c r="B12136" t="s">
        <v>12050</v>
      </c>
      <c r="I12136" t="s">
        <v>26810</v>
      </c>
    </row>
    <row r="12137" spans="1:16" hidden="1" x14ac:dyDescent="0.25">
      <c r="A12137">
        <v>24</v>
      </c>
      <c r="B12137" t="s">
        <v>12051</v>
      </c>
      <c r="I12137" t="s">
        <v>26811</v>
      </c>
    </row>
    <row r="12138" spans="1:16" hidden="1" x14ac:dyDescent="0.25">
      <c r="A12138">
        <v>25</v>
      </c>
      <c r="B12138" t="s">
        <v>12052</v>
      </c>
      <c r="I12138" t="s">
        <v>26812</v>
      </c>
    </row>
    <row r="12139" spans="1:16" hidden="1" x14ac:dyDescent="0.25">
      <c r="A12139">
        <v>28</v>
      </c>
      <c r="B12139" t="s">
        <v>12053</v>
      </c>
      <c r="I12139" t="s">
        <v>26813</v>
      </c>
    </row>
    <row r="12140" spans="1:16" hidden="1" x14ac:dyDescent="0.25">
      <c r="A12140">
        <v>32</v>
      </c>
      <c r="B12140" t="s">
        <v>12054</v>
      </c>
      <c r="I12140" t="s">
        <v>26814</v>
      </c>
    </row>
    <row r="12141" spans="1:16" x14ac:dyDescent="0.25">
      <c r="A12141">
        <v>10</v>
      </c>
      <c r="B12141" t="s">
        <v>12055</v>
      </c>
      <c r="D12141" t="str">
        <f t="shared" ref="D12141" si="3561">SUBSTITUTE(B12141, "[", "")</f>
        <v>111730834.511000;0;0]</v>
      </c>
      <c r="E12141" t="str">
        <f t="shared" ref="E12141" si="3562">MID(TEXT(B12141,"0.000000;0.000000;0.000000"),1,FIND(";",TEXT(B12141,"0.000000;0.000000;0.000000"))-1)</f>
        <v>[111730834.511000</v>
      </c>
      <c r="F12141" s="1" t="str">
        <f t="shared" ref="F12141" si="3563">SUBSTITUTE(E12141, "[", "")</f>
        <v>111730834.511000</v>
      </c>
      <c r="G12141">
        <f>F12141-F12132</f>
        <v>111730834.51100001</v>
      </c>
      <c r="I12141" t="s">
        <v>26815</v>
      </c>
      <c r="L12141" t="str">
        <f>MID(TEXT(I12141,"0.000000;0.000000;0.000000"),1,FIND(";",TEXT(I12141,"0.000000;0.000000;0.000000"))-1)</f>
        <v>[4150.57700000000</v>
      </c>
      <c r="N12141" t="str">
        <f>SUBSTITUTE(L12141, "[", "")</f>
        <v>4150.57700000000</v>
      </c>
      <c r="P12141">
        <f>G12141/N12141</f>
        <v>26919.349890629666</v>
      </c>
    </row>
    <row r="12142" spans="1:16" hidden="1" x14ac:dyDescent="0.25">
      <c r="A12142">
        <v>12</v>
      </c>
      <c r="B12142" t="s">
        <v>12056</v>
      </c>
      <c r="I12142" t="s">
        <v>26816</v>
      </c>
    </row>
    <row r="12143" spans="1:16" hidden="1" x14ac:dyDescent="0.25">
      <c r="A12143">
        <v>18</v>
      </c>
      <c r="B12143" t="s">
        <v>12057</v>
      </c>
      <c r="I12143" t="s">
        <v>26817</v>
      </c>
    </row>
    <row r="12144" spans="1:16" hidden="1" x14ac:dyDescent="0.25">
      <c r="A12144">
        <v>23</v>
      </c>
      <c r="B12144" t="s">
        <v>12058</v>
      </c>
      <c r="I12144" t="s">
        <v>26818</v>
      </c>
    </row>
    <row r="12145" spans="1:16" hidden="1" x14ac:dyDescent="0.25">
      <c r="A12145">
        <v>24</v>
      </c>
      <c r="B12145" t="s">
        <v>12059</v>
      </c>
      <c r="I12145" t="s">
        <v>26819</v>
      </c>
    </row>
    <row r="12146" spans="1:16" hidden="1" x14ac:dyDescent="0.25">
      <c r="A12146">
        <v>25</v>
      </c>
      <c r="B12146" t="s">
        <v>12060</v>
      </c>
      <c r="I12146" t="s">
        <v>26820</v>
      </c>
    </row>
    <row r="12147" spans="1:16" hidden="1" x14ac:dyDescent="0.25">
      <c r="A12147">
        <v>28</v>
      </c>
      <c r="B12147" t="s">
        <v>12061</v>
      </c>
      <c r="I12147" t="s">
        <v>26821</v>
      </c>
    </row>
    <row r="12148" spans="1:16" hidden="1" x14ac:dyDescent="0.25">
      <c r="A12148">
        <v>32</v>
      </c>
      <c r="B12148" t="s">
        <v>12062</v>
      </c>
      <c r="I12148" t="s">
        <v>26822</v>
      </c>
    </row>
    <row r="12149" spans="1:16" x14ac:dyDescent="0.25">
      <c r="A12149">
        <v>10</v>
      </c>
      <c r="B12149" t="s">
        <v>12063</v>
      </c>
      <c r="D12149" t="str">
        <f t="shared" ref="D12149" si="3564">SUBSTITUTE(B12149, "[", "")</f>
        <v>111728574.833000;0;0]</v>
      </c>
      <c r="E12149" t="str">
        <f t="shared" ref="E12149" si="3565">MID(TEXT(B12149,"0.000000;0.000000;0.000000"),1,FIND(";",TEXT(B12149,"0.000000;0.000000;0.000000"))-1)</f>
        <v>[111728574.833000</v>
      </c>
      <c r="F12149" s="1" t="str">
        <f t="shared" ref="F12149" si="3566">SUBSTITUTE(E12149, "[", "")</f>
        <v>111728574.833000</v>
      </c>
      <c r="G12149">
        <f>F12149-F12140</f>
        <v>111728574.833</v>
      </c>
      <c r="I12149" t="s">
        <v>26823</v>
      </c>
      <c r="L12149" t="str">
        <f>MID(TEXT(I12149,"0.000000;0.000000;0.000000"),1,FIND(";",TEXT(I12149,"0.000000;0.000000;0.000000"))-1)</f>
        <v>[4150.18300000000</v>
      </c>
      <c r="N12149" t="str">
        <f>SUBSTITUTE(L12149, "[", "")</f>
        <v>4150.18300000000</v>
      </c>
      <c r="P12149">
        <f>G12149/N12149</f>
        <v>26921.361017815361</v>
      </c>
    </row>
    <row r="12150" spans="1:16" hidden="1" x14ac:dyDescent="0.25">
      <c r="A12150">
        <v>12</v>
      </c>
      <c r="B12150" t="s">
        <v>12064</v>
      </c>
      <c r="I12150" t="s">
        <v>26824</v>
      </c>
    </row>
    <row r="12151" spans="1:16" hidden="1" x14ac:dyDescent="0.25">
      <c r="A12151">
        <v>18</v>
      </c>
      <c r="B12151" t="s">
        <v>12065</v>
      </c>
      <c r="I12151" t="s">
        <v>26825</v>
      </c>
    </row>
    <row r="12152" spans="1:16" hidden="1" x14ac:dyDescent="0.25">
      <c r="A12152">
        <v>23</v>
      </c>
      <c r="B12152" t="s">
        <v>12066</v>
      </c>
      <c r="I12152" t="s">
        <v>26826</v>
      </c>
    </row>
    <row r="12153" spans="1:16" hidden="1" x14ac:dyDescent="0.25">
      <c r="A12153">
        <v>24</v>
      </c>
      <c r="B12153" t="s">
        <v>12067</v>
      </c>
      <c r="I12153" t="s">
        <v>26827</v>
      </c>
    </row>
    <row r="12154" spans="1:16" hidden="1" x14ac:dyDescent="0.25">
      <c r="A12154">
        <v>25</v>
      </c>
      <c r="B12154" t="s">
        <v>12068</v>
      </c>
      <c r="I12154" t="s">
        <v>26828</v>
      </c>
    </row>
    <row r="12155" spans="1:16" hidden="1" x14ac:dyDescent="0.25">
      <c r="A12155">
        <v>28</v>
      </c>
      <c r="B12155" t="s">
        <v>12069</v>
      </c>
      <c r="I12155" t="s">
        <v>26829</v>
      </c>
    </row>
    <row r="12156" spans="1:16" hidden="1" x14ac:dyDescent="0.25">
      <c r="A12156">
        <v>32</v>
      </c>
      <c r="B12156" t="s">
        <v>12070</v>
      </c>
      <c r="I12156" t="s">
        <v>26830</v>
      </c>
    </row>
    <row r="12157" spans="1:16" x14ac:dyDescent="0.25">
      <c r="A12157">
        <v>10</v>
      </c>
      <c r="B12157" t="s">
        <v>12071</v>
      </c>
      <c r="D12157" t="str">
        <f t="shared" ref="D12157" si="3567">SUBSTITUTE(B12157, "[", "")</f>
        <v>111726315.538000;0;0]</v>
      </c>
      <c r="E12157" t="str">
        <f t="shared" ref="E12157" si="3568">MID(TEXT(B12157,"0.000000;0.000000;0.000000"),1,FIND(";",TEXT(B12157,"0.000000;0.000000;0.000000"))-1)</f>
        <v>[111726315.538000</v>
      </c>
      <c r="F12157" s="1" t="str">
        <f t="shared" ref="F12157" si="3569">SUBSTITUTE(E12157, "[", "")</f>
        <v>111726315.538000</v>
      </c>
      <c r="G12157">
        <f>F12157-F12148</f>
        <v>111726315.538</v>
      </c>
      <c r="I12157" t="s">
        <v>26831</v>
      </c>
      <c r="L12157" t="str">
        <f>MID(TEXT(I12157,"0.000000;0.000000;0.000000"),1,FIND(";",TEXT(I12157,"0.000000;0.000000;0.000000"))-1)</f>
        <v>[4149.79900000000</v>
      </c>
      <c r="N12157" t="str">
        <f>SUBSTITUTE(L12157, "[", "")</f>
        <v>4149.79900000000</v>
      </c>
      <c r="P12157">
        <f>G12157/N12157</f>
        <v>26923.307740447188</v>
      </c>
    </row>
    <row r="12158" spans="1:16" hidden="1" x14ac:dyDescent="0.25">
      <c r="A12158">
        <v>12</v>
      </c>
      <c r="B12158" t="s">
        <v>12072</v>
      </c>
      <c r="I12158" t="s">
        <v>26832</v>
      </c>
    </row>
    <row r="12159" spans="1:16" hidden="1" x14ac:dyDescent="0.25">
      <c r="A12159">
        <v>18</v>
      </c>
      <c r="B12159" t="s">
        <v>12073</v>
      </c>
      <c r="I12159" t="s">
        <v>26833</v>
      </c>
    </row>
    <row r="12160" spans="1:16" hidden="1" x14ac:dyDescent="0.25">
      <c r="A12160">
        <v>23</v>
      </c>
      <c r="B12160" t="s">
        <v>12074</v>
      </c>
      <c r="I12160" t="s">
        <v>26834</v>
      </c>
    </row>
    <row r="12161" spans="1:16" hidden="1" x14ac:dyDescent="0.25">
      <c r="A12161">
        <v>24</v>
      </c>
      <c r="B12161" t="s">
        <v>12075</v>
      </c>
      <c r="I12161" t="s">
        <v>26835</v>
      </c>
    </row>
    <row r="12162" spans="1:16" hidden="1" x14ac:dyDescent="0.25">
      <c r="A12162">
        <v>25</v>
      </c>
      <c r="B12162" t="s">
        <v>12076</v>
      </c>
      <c r="I12162" t="s">
        <v>26836</v>
      </c>
    </row>
    <row r="12163" spans="1:16" hidden="1" x14ac:dyDescent="0.25">
      <c r="A12163">
        <v>28</v>
      </c>
      <c r="B12163" t="s">
        <v>12077</v>
      </c>
      <c r="I12163" t="s">
        <v>26837</v>
      </c>
    </row>
    <row r="12164" spans="1:16" hidden="1" x14ac:dyDescent="0.25">
      <c r="A12164">
        <v>32</v>
      </c>
      <c r="B12164" t="s">
        <v>12078</v>
      </c>
      <c r="I12164" t="s">
        <v>26838</v>
      </c>
    </row>
    <row r="12165" spans="1:16" x14ac:dyDescent="0.25">
      <c r="A12165">
        <v>10</v>
      </c>
      <c r="B12165" t="s">
        <v>12079</v>
      </c>
      <c r="D12165" t="str">
        <f t="shared" ref="D12165" si="3570">SUBSTITUTE(B12165, "[", "")</f>
        <v>111724056.672000;0;0]</v>
      </c>
      <c r="E12165" t="str">
        <f t="shared" ref="E12165" si="3571">MID(TEXT(B12165,"0.000000;0.000000;0.000000"),1,FIND(";",TEXT(B12165,"0.000000;0.000000;0.000000"))-1)</f>
        <v>[111724056.672000</v>
      </c>
      <c r="F12165" s="1" t="str">
        <f t="shared" ref="F12165" si="3572">SUBSTITUTE(E12165, "[", "")</f>
        <v>111724056.672000</v>
      </c>
      <c r="G12165">
        <f>F12165-F12156</f>
        <v>111724056.67200001</v>
      </c>
      <c r="I12165" t="s">
        <v>26839</v>
      </c>
      <c r="L12165" t="str">
        <f>MID(TEXT(I12165,"0.000000;0.000000;0.000000"),1,FIND(";",TEXT(I12165,"0.000000;0.000000;0.000000"))-1)</f>
        <v>[4149.37000000000</v>
      </c>
      <c r="N12165" t="str">
        <f>SUBSTITUTE(L12165, "[", "")</f>
        <v>4149.37000000000</v>
      </c>
      <c r="P12165">
        <f>G12165/N12165</f>
        <v>26925.546931702887</v>
      </c>
    </row>
    <row r="12166" spans="1:16" hidden="1" x14ac:dyDescent="0.25">
      <c r="A12166">
        <v>12</v>
      </c>
      <c r="B12166" t="s">
        <v>12080</v>
      </c>
      <c r="I12166" t="s">
        <v>26840</v>
      </c>
    </row>
    <row r="12167" spans="1:16" hidden="1" x14ac:dyDescent="0.25">
      <c r="A12167">
        <v>18</v>
      </c>
      <c r="B12167" t="s">
        <v>12081</v>
      </c>
      <c r="I12167" t="s">
        <v>26841</v>
      </c>
    </row>
    <row r="12168" spans="1:16" hidden="1" x14ac:dyDescent="0.25">
      <c r="A12168">
        <v>23</v>
      </c>
      <c r="B12168" t="s">
        <v>12082</v>
      </c>
      <c r="I12168" t="s">
        <v>26842</v>
      </c>
    </row>
    <row r="12169" spans="1:16" hidden="1" x14ac:dyDescent="0.25">
      <c r="A12169">
        <v>24</v>
      </c>
      <c r="B12169" t="s">
        <v>12083</v>
      </c>
      <c r="I12169" t="s">
        <v>26843</v>
      </c>
    </row>
    <row r="12170" spans="1:16" hidden="1" x14ac:dyDescent="0.25">
      <c r="A12170">
        <v>25</v>
      </c>
      <c r="B12170" t="s">
        <v>12084</v>
      </c>
      <c r="I12170" t="s">
        <v>26844</v>
      </c>
    </row>
    <row r="12171" spans="1:16" hidden="1" x14ac:dyDescent="0.25">
      <c r="A12171">
        <v>28</v>
      </c>
      <c r="B12171" t="s">
        <v>12085</v>
      </c>
      <c r="I12171" t="s">
        <v>26845</v>
      </c>
    </row>
    <row r="12172" spans="1:16" hidden="1" x14ac:dyDescent="0.25">
      <c r="A12172">
        <v>32</v>
      </c>
      <c r="B12172" t="s">
        <v>12086</v>
      </c>
      <c r="I12172" t="s">
        <v>26846</v>
      </c>
    </row>
    <row r="12173" spans="1:16" x14ac:dyDescent="0.25">
      <c r="A12173">
        <v>10</v>
      </c>
      <c r="B12173" t="s">
        <v>12087</v>
      </c>
      <c r="D12173" t="str">
        <f t="shared" ref="D12173" si="3573">SUBSTITUTE(B12173, "[", "")</f>
        <v>111721955.719000;0;0]</v>
      </c>
      <c r="E12173" t="str">
        <f t="shared" ref="E12173" si="3574">MID(TEXT(B12173,"0.000000;0.000000;0.000000"),1,FIND(";",TEXT(B12173,"0.000000;0.000000;0.000000"))-1)</f>
        <v>[111721955.719000</v>
      </c>
      <c r="F12173" s="1" t="str">
        <f t="shared" ref="F12173" si="3575">SUBSTITUTE(E12173, "[", "")</f>
        <v>111721955.719000</v>
      </c>
      <c r="G12173">
        <f>F12173-F12164</f>
        <v>111721955.719</v>
      </c>
      <c r="I12173" t="s">
        <v>26847</v>
      </c>
      <c r="L12173" t="str">
        <f>MID(TEXT(I12173,"0.000000;0.000000;0.000000"),1,FIND(";",TEXT(I12173,"0.000000;0.000000;0.000000"))-1)</f>
        <v>[4148.99900000000</v>
      </c>
      <c r="N12173" t="str">
        <f>SUBSTITUTE(L12173, "[", "")</f>
        <v>4148.99900000000</v>
      </c>
      <c r="P12173">
        <f>G12173/N12173</f>
        <v>26927.448215581637</v>
      </c>
    </row>
    <row r="12174" spans="1:16" hidden="1" x14ac:dyDescent="0.25">
      <c r="A12174">
        <v>12</v>
      </c>
      <c r="B12174" t="s">
        <v>12088</v>
      </c>
      <c r="I12174" t="s">
        <v>26848</v>
      </c>
    </row>
    <row r="12175" spans="1:16" hidden="1" x14ac:dyDescent="0.25">
      <c r="A12175">
        <v>18</v>
      </c>
      <c r="B12175" t="s">
        <v>12089</v>
      </c>
      <c r="I12175" t="s">
        <v>26849</v>
      </c>
    </row>
    <row r="12176" spans="1:16" hidden="1" x14ac:dyDescent="0.25">
      <c r="A12176">
        <v>23</v>
      </c>
      <c r="B12176" t="s">
        <v>12090</v>
      </c>
      <c r="I12176" t="s">
        <v>26850</v>
      </c>
    </row>
    <row r="12177" spans="1:16" hidden="1" x14ac:dyDescent="0.25">
      <c r="A12177">
        <v>24</v>
      </c>
      <c r="B12177" t="s">
        <v>12091</v>
      </c>
      <c r="I12177" t="s">
        <v>26851</v>
      </c>
    </row>
    <row r="12178" spans="1:16" hidden="1" x14ac:dyDescent="0.25">
      <c r="A12178">
        <v>25</v>
      </c>
      <c r="B12178" t="s">
        <v>12092</v>
      </c>
      <c r="I12178" t="s">
        <v>26852</v>
      </c>
    </row>
    <row r="12179" spans="1:16" hidden="1" x14ac:dyDescent="0.25">
      <c r="A12179">
        <v>32</v>
      </c>
      <c r="B12179" t="s">
        <v>12093</v>
      </c>
      <c r="I12179" t="s">
        <v>26853</v>
      </c>
    </row>
    <row r="12180" spans="1:16" x14ac:dyDescent="0.25">
      <c r="A12180">
        <v>10</v>
      </c>
      <c r="B12180" t="s">
        <v>12094</v>
      </c>
      <c r="D12180" t="str">
        <f t="shared" ref="D12180" si="3576">SUBSTITUTE(B12180, "[", "")</f>
        <v>111719697.650000;0;0]</v>
      </c>
      <c r="E12180" t="str">
        <f t="shared" ref="E12180" si="3577">MID(TEXT(B12180,"0.000000;0.000000;0.000000"),1,FIND(";",TEXT(B12180,"0.000000;0.000000;0.000000"))-1)</f>
        <v>[111719697.650000</v>
      </c>
      <c r="F12180" s="1" t="str">
        <f t="shared" ref="F12180" si="3578">SUBSTITUTE(E12180, "[", "")</f>
        <v>111719697.650000</v>
      </c>
      <c r="G12180">
        <f>F12180-F12171</f>
        <v>111719697.65000001</v>
      </c>
      <c r="I12180" t="s">
        <v>26854</v>
      </c>
      <c r="L12180" t="str">
        <f>MID(TEXT(I12180,"0.000000;0.000000;0.000000"),1,FIND(";",TEXT(I12180,"0.000000;0.000000;0.000000"))-1)</f>
        <v>[4148.57300000000</v>
      </c>
      <c r="N12180" t="str">
        <f>SUBSTITUTE(L12180, "[", "")</f>
        <v>4148.57300000000</v>
      </c>
      <c r="P12180">
        <f>G12180/N12180</f>
        <v>26929.668984973869</v>
      </c>
    </row>
    <row r="12181" spans="1:16" hidden="1" x14ac:dyDescent="0.25">
      <c r="A12181">
        <v>12</v>
      </c>
      <c r="B12181" t="s">
        <v>12095</v>
      </c>
      <c r="I12181" t="s">
        <v>26855</v>
      </c>
    </row>
    <row r="12182" spans="1:16" hidden="1" x14ac:dyDescent="0.25">
      <c r="A12182">
        <v>15</v>
      </c>
      <c r="B12182" t="s">
        <v>12096</v>
      </c>
      <c r="I12182" t="s">
        <v>26856</v>
      </c>
    </row>
    <row r="12183" spans="1:16" hidden="1" x14ac:dyDescent="0.25">
      <c r="A12183">
        <v>18</v>
      </c>
      <c r="B12183" t="s">
        <v>12097</v>
      </c>
      <c r="I12183" t="s">
        <v>26857</v>
      </c>
    </row>
    <row r="12184" spans="1:16" hidden="1" x14ac:dyDescent="0.25">
      <c r="A12184">
        <v>23</v>
      </c>
      <c r="B12184" t="s">
        <v>12098</v>
      </c>
      <c r="I12184" t="s">
        <v>26858</v>
      </c>
    </row>
    <row r="12185" spans="1:16" hidden="1" x14ac:dyDescent="0.25">
      <c r="A12185">
        <v>24</v>
      </c>
      <c r="B12185" t="s">
        <v>12099</v>
      </c>
      <c r="I12185" t="s">
        <v>26859</v>
      </c>
    </row>
    <row r="12186" spans="1:16" hidden="1" x14ac:dyDescent="0.25">
      <c r="A12186">
        <v>25</v>
      </c>
      <c r="B12186" t="s">
        <v>12100</v>
      </c>
      <c r="I12186" t="s">
        <v>26860</v>
      </c>
    </row>
    <row r="12187" spans="1:16" hidden="1" x14ac:dyDescent="0.25">
      <c r="A12187">
        <v>28</v>
      </c>
      <c r="B12187" t="s">
        <v>12101</v>
      </c>
      <c r="I12187" t="s">
        <v>26861</v>
      </c>
    </row>
    <row r="12188" spans="1:16" hidden="1" x14ac:dyDescent="0.25">
      <c r="A12188">
        <v>32</v>
      </c>
      <c r="B12188" t="s">
        <v>12102</v>
      </c>
      <c r="I12188" t="s">
        <v>26862</v>
      </c>
    </row>
    <row r="12189" spans="1:16" x14ac:dyDescent="0.25">
      <c r="A12189">
        <v>10</v>
      </c>
      <c r="B12189" t="s">
        <v>12103</v>
      </c>
      <c r="D12189" t="str">
        <f t="shared" ref="D12189" si="3579">SUBSTITUTE(B12189, "[", "")</f>
        <v>111717440.095000;0;0]</v>
      </c>
      <c r="E12189" t="str">
        <f t="shared" ref="E12189" si="3580">MID(TEXT(B12189,"0.000000;0.000000;0.000000"),1,FIND(";",TEXT(B12189,"0.000000;0.000000;0.000000"))-1)</f>
        <v>[111717440.095000</v>
      </c>
      <c r="F12189" s="1" t="str">
        <f t="shared" ref="F12189" si="3581">SUBSTITUTE(E12189, "[", "")</f>
        <v>111717440.095000</v>
      </c>
      <c r="G12189">
        <f>F12189-F12180</f>
        <v>-2257.5550000071526</v>
      </c>
      <c r="I12189" t="s">
        <v>26863</v>
      </c>
      <c r="L12189" t="str">
        <f>MID(TEXT(I12189,"0.000000;0.000000;0.000000"),1,FIND(";",TEXT(I12189,"0.000000;0.000000;0.000000"))-1)</f>
        <v>[4148.05900000000</v>
      </c>
      <c r="N12189" t="str">
        <f>SUBSTITUTE(L12189, "[", "")</f>
        <v>4148.05900000000</v>
      </c>
      <c r="P12189">
        <f>G12189/N12189</f>
        <v>-0.54424370531064103</v>
      </c>
    </row>
    <row r="12190" spans="1:16" hidden="1" x14ac:dyDescent="0.25">
      <c r="A12190">
        <v>12</v>
      </c>
      <c r="B12190" t="s">
        <v>12104</v>
      </c>
      <c r="I12190" t="s">
        <v>26864</v>
      </c>
    </row>
    <row r="12191" spans="1:16" hidden="1" x14ac:dyDescent="0.25">
      <c r="A12191">
        <v>15</v>
      </c>
      <c r="B12191" t="s">
        <v>12105</v>
      </c>
      <c r="I12191" t="s">
        <v>26865</v>
      </c>
    </row>
    <row r="12192" spans="1:16" hidden="1" x14ac:dyDescent="0.25">
      <c r="A12192">
        <v>18</v>
      </c>
      <c r="B12192" t="s">
        <v>12106</v>
      </c>
      <c r="I12192" t="s">
        <v>26866</v>
      </c>
    </row>
    <row r="12193" spans="1:16" hidden="1" x14ac:dyDescent="0.25">
      <c r="A12193">
        <v>23</v>
      </c>
      <c r="B12193" t="s">
        <v>12107</v>
      </c>
      <c r="I12193" t="s">
        <v>26867</v>
      </c>
    </row>
    <row r="12194" spans="1:16" hidden="1" x14ac:dyDescent="0.25">
      <c r="A12194">
        <v>24</v>
      </c>
      <c r="B12194" t="s">
        <v>12108</v>
      </c>
      <c r="I12194" t="s">
        <v>26868</v>
      </c>
    </row>
    <row r="12195" spans="1:16" hidden="1" x14ac:dyDescent="0.25">
      <c r="A12195">
        <v>25</v>
      </c>
      <c r="B12195" t="s">
        <v>12109</v>
      </c>
      <c r="I12195" t="s">
        <v>26869</v>
      </c>
    </row>
    <row r="12196" spans="1:16" hidden="1" x14ac:dyDescent="0.25">
      <c r="A12196">
        <v>28</v>
      </c>
      <c r="B12196" t="s">
        <v>12110</v>
      </c>
      <c r="I12196" t="s">
        <v>26870</v>
      </c>
    </row>
    <row r="12197" spans="1:16" hidden="1" x14ac:dyDescent="0.25">
      <c r="A12197">
        <v>32</v>
      </c>
      <c r="B12197" t="s">
        <v>12111</v>
      </c>
      <c r="I12197" t="s">
        <v>26871</v>
      </c>
    </row>
    <row r="12198" spans="1:16" x14ac:dyDescent="0.25">
      <c r="A12198">
        <v>10</v>
      </c>
      <c r="B12198" t="s">
        <v>12112</v>
      </c>
      <c r="D12198" t="str">
        <f t="shared" ref="D12198" si="3582">SUBSTITUTE(B12198, "[", "")</f>
        <v>111715182.793000;0;0]</v>
      </c>
      <c r="E12198" t="str">
        <f t="shared" ref="E12198" si="3583">MID(TEXT(B12198,"0.000000;0.000000;0.000000"),1,FIND(";",TEXT(B12198,"0.000000;0.000000;0.000000"))-1)</f>
        <v>[111715182.793000</v>
      </c>
      <c r="F12198" s="1" t="str">
        <f t="shared" ref="F12198" si="3584">SUBSTITUTE(E12198, "[", "")</f>
        <v>111715182.793000</v>
      </c>
      <c r="G12198">
        <f>F12198-F12189</f>
        <v>-2257.3020000010729</v>
      </c>
      <c r="I12198" t="s">
        <v>26872</v>
      </c>
      <c r="L12198" t="str">
        <f>MID(TEXT(I12198,"0.000000;0.000000;0.000000"),1,FIND(";",TEXT(I12198,"0.000000;0.000000;0.000000"))-1)</f>
        <v>[4147.80600000000</v>
      </c>
      <c r="N12198" t="str">
        <f>SUBSTITUTE(L12198, "[", "")</f>
        <v>4147.80600000000</v>
      </c>
      <c r="P12198">
        <f>G12198/N12198</f>
        <v>-0.54421590595150138</v>
      </c>
    </row>
    <row r="12199" spans="1:16" hidden="1" x14ac:dyDescent="0.25">
      <c r="A12199">
        <v>12</v>
      </c>
      <c r="B12199" t="s">
        <v>12113</v>
      </c>
      <c r="I12199" t="s">
        <v>26873</v>
      </c>
    </row>
    <row r="12200" spans="1:16" hidden="1" x14ac:dyDescent="0.25">
      <c r="A12200">
        <v>15</v>
      </c>
      <c r="B12200" t="s">
        <v>12114</v>
      </c>
      <c r="I12200" t="s">
        <v>26874</v>
      </c>
    </row>
    <row r="12201" spans="1:16" hidden="1" x14ac:dyDescent="0.25">
      <c r="A12201">
        <v>18</v>
      </c>
      <c r="B12201" t="s">
        <v>12115</v>
      </c>
      <c r="I12201" t="s">
        <v>26875</v>
      </c>
    </row>
    <row r="12202" spans="1:16" hidden="1" x14ac:dyDescent="0.25">
      <c r="A12202">
        <v>23</v>
      </c>
      <c r="B12202" t="s">
        <v>12116</v>
      </c>
      <c r="I12202" t="s">
        <v>26876</v>
      </c>
    </row>
    <row r="12203" spans="1:16" hidden="1" x14ac:dyDescent="0.25">
      <c r="A12203">
        <v>24</v>
      </c>
      <c r="B12203" t="s">
        <v>12117</v>
      </c>
      <c r="I12203" t="s">
        <v>26877</v>
      </c>
    </row>
    <row r="12204" spans="1:16" hidden="1" x14ac:dyDescent="0.25">
      <c r="A12204">
        <v>25</v>
      </c>
      <c r="B12204" t="s">
        <v>12118</v>
      </c>
      <c r="I12204" t="s">
        <v>26878</v>
      </c>
    </row>
    <row r="12205" spans="1:16" hidden="1" x14ac:dyDescent="0.25">
      <c r="A12205">
        <v>28</v>
      </c>
      <c r="B12205" t="s">
        <v>12119</v>
      </c>
      <c r="I12205" t="s">
        <v>26879</v>
      </c>
    </row>
    <row r="12206" spans="1:16" hidden="1" x14ac:dyDescent="0.25">
      <c r="A12206">
        <v>32</v>
      </c>
      <c r="B12206" t="s">
        <v>12120</v>
      </c>
      <c r="I12206" t="s">
        <v>26880</v>
      </c>
    </row>
    <row r="12207" spans="1:16" x14ac:dyDescent="0.25">
      <c r="A12207">
        <v>10</v>
      </c>
      <c r="B12207" t="s">
        <v>12121</v>
      </c>
      <c r="D12207" t="str">
        <f t="shared" ref="D12207" si="3585">SUBSTITUTE(B12207, "[", "")</f>
        <v>111712925.957000;0;0]</v>
      </c>
      <c r="E12207" t="str">
        <f t="shared" ref="E12207" si="3586">MID(TEXT(B12207,"0.000000;0.000000;0.000000"),1,FIND(";",TEXT(B12207,"0.000000;0.000000;0.000000"))-1)</f>
        <v>[111712925.957000</v>
      </c>
      <c r="F12207" s="1" t="str">
        <f t="shared" ref="F12207" si="3587">SUBSTITUTE(E12207, "[", "")</f>
        <v>111712925.957000</v>
      </c>
      <c r="G12207">
        <f>F12207-F12198</f>
        <v>-2256.83599999547</v>
      </c>
      <c r="I12207" t="s">
        <v>26881</v>
      </c>
      <c r="L12207" t="str">
        <f>MID(TEXT(I12207,"0.000000;0.000000;0.000000"),1,FIND(";",TEXT(I12207,"0.000000;0.000000;0.000000"))-1)</f>
        <v>[4147.34000000000</v>
      </c>
      <c r="N12207" t="str">
        <f>SUBSTITUTE(L12207, "[", "")</f>
        <v>4147.34000000000</v>
      </c>
      <c r="P12207">
        <f>G12207/N12207</f>
        <v>-0.54416469351330488</v>
      </c>
    </row>
    <row r="12208" spans="1:16" hidden="1" x14ac:dyDescent="0.25">
      <c r="A12208">
        <v>12</v>
      </c>
      <c r="B12208" t="s">
        <v>12122</v>
      </c>
      <c r="I12208" t="s">
        <v>26882</v>
      </c>
    </row>
    <row r="12209" spans="1:16" hidden="1" x14ac:dyDescent="0.25">
      <c r="A12209">
        <v>15</v>
      </c>
      <c r="B12209" t="s">
        <v>12123</v>
      </c>
      <c r="I12209" t="s">
        <v>26883</v>
      </c>
    </row>
    <row r="12210" spans="1:16" hidden="1" x14ac:dyDescent="0.25">
      <c r="A12210">
        <v>18</v>
      </c>
      <c r="B12210" t="s">
        <v>12124</v>
      </c>
      <c r="I12210" t="s">
        <v>26884</v>
      </c>
    </row>
    <row r="12211" spans="1:16" hidden="1" x14ac:dyDescent="0.25">
      <c r="A12211">
        <v>23</v>
      </c>
      <c r="B12211" t="s">
        <v>12125</v>
      </c>
      <c r="I12211" t="s">
        <v>26885</v>
      </c>
    </row>
    <row r="12212" spans="1:16" hidden="1" x14ac:dyDescent="0.25">
      <c r="A12212">
        <v>24</v>
      </c>
      <c r="B12212" t="s">
        <v>12126</v>
      </c>
      <c r="I12212" t="s">
        <v>26886</v>
      </c>
    </row>
    <row r="12213" spans="1:16" hidden="1" x14ac:dyDescent="0.25">
      <c r="A12213">
        <v>25</v>
      </c>
      <c r="B12213" t="s">
        <v>12127</v>
      </c>
      <c r="I12213" t="s">
        <v>26887</v>
      </c>
    </row>
    <row r="12214" spans="1:16" hidden="1" x14ac:dyDescent="0.25">
      <c r="A12214">
        <v>28</v>
      </c>
      <c r="B12214" t="s">
        <v>12128</v>
      </c>
      <c r="I12214" t="s">
        <v>26888</v>
      </c>
    </row>
    <row r="12215" spans="1:16" hidden="1" x14ac:dyDescent="0.25">
      <c r="A12215">
        <v>32</v>
      </c>
      <c r="B12215" t="s">
        <v>12129</v>
      </c>
      <c r="I12215" t="s">
        <v>26889</v>
      </c>
    </row>
    <row r="12216" spans="1:16" x14ac:dyDescent="0.25">
      <c r="A12216">
        <v>10</v>
      </c>
      <c r="B12216" t="s">
        <v>12130</v>
      </c>
      <c r="D12216" t="str">
        <f t="shared" ref="D12216" si="3588">SUBSTITUTE(B12216, "[", "")</f>
        <v>111710826.943000;0;0]</v>
      </c>
      <c r="E12216" t="str">
        <f t="shared" ref="E12216" si="3589">MID(TEXT(B12216,"0.000000;0.000000;0.000000"),1,FIND(";",TEXT(B12216,"0.000000;0.000000;0.000000"))-1)</f>
        <v>[111710826.943000</v>
      </c>
      <c r="F12216" s="1" t="str">
        <f t="shared" ref="F12216" si="3590">SUBSTITUTE(E12216, "[", "")</f>
        <v>111710826.943000</v>
      </c>
      <c r="G12216">
        <f>F12216-F12207</f>
        <v>-2099.0139999985695</v>
      </c>
      <c r="I12216" t="s">
        <v>26890</v>
      </c>
      <c r="L12216" t="str">
        <f>MID(TEXT(I12216,"0.000000;0.000000;0.000000"),1,FIND(";",TEXT(I12216,"0.000000;0.000000;0.000000"))-1)</f>
        <v>[4147.06000000000</v>
      </c>
      <c r="N12216" t="str">
        <f>SUBSTITUTE(L12216, "[", "")</f>
        <v>4147.06000000000</v>
      </c>
      <c r="P12216">
        <f>G12216/N12216</f>
        <v>-0.50614507627055538</v>
      </c>
    </row>
    <row r="12217" spans="1:16" hidden="1" x14ac:dyDescent="0.25">
      <c r="A12217">
        <v>12</v>
      </c>
      <c r="B12217" t="s">
        <v>12131</v>
      </c>
      <c r="I12217" t="s">
        <v>26891</v>
      </c>
    </row>
    <row r="12218" spans="1:16" hidden="1" x14ac:dyDescent="0.25">
      <c r="A12218">
        <v>15</v>
      </c>
      <c r="B12218" t="s">
        <v>12132</v>
      </c>
      <c r="I12218" t="s">
        <v>26892</v>
      </c>
    </row>
    <row r="12219" spans="1:16" hidden="1" x14ac:dyDescent="0.25">
      <c r="A12219">
        <v>18</v>
      </c>
      <c r="B12219" t="s">
        <v>12133</v>
      </c>
      <c r="I12219" t="s">
        <v>26893</v>
      </c>
    </row>
    <row r="12220" spans="1:16" hidden="1" x14ac:dyDescent="0.25">
      <c r="A12220">
        <v>23</v>
      </c>
      <c r="B12220" t="s">
        <v>12134</v>
      </c>
      <c r="I12220" t="s">
        <v>26894</v>
      </c>
    </row>
    <row r="12221" spans="1:16" hidden="1" x14ac:dyDescent="0.25">
      <c r="A12221">
        <v>24</v>
      </c>
      <c r="B12221" t="s">
        <v>12135</v>
      </c>
      <c r="I12221" t="s">
        <v>26895</v>
      </c>
    </row>
    <row r="12222" spans="1:16" hidden="1" x14ac:dyDescent="0.25">
      <c r="A12222">
        <v>25</v>
      </c>
      <c r="B12222" t="s">
        <v>12136</v>
      </c>
      <c r="I12222" t="s">
        <v>26896</v>
      </c>
    </row>
    <row r="12223" spans="1:16" hidden="1" x14ac:dyDescent="0.25">
      <c r="A12223">
        <v>28</v>
      </c>
      <c r="B12223" t="s">
        <v>12137</v>
      </c>
      <c r="I12223" t="s">
        <v>26897</v>
      </c>
    </row>
    <row r="12224" spans="1:16" hidden="1" x14ac:dyDescent="0.25">
      <c r="A12224">
        <v>32</v>
      </c>
      <c r="B12224" t="s">
        <v>12138</v>
      </c>
      <c r="I12224" t="s">
        <v>26898</v>
      </c>
    </row>
    <row r="12225" spans="1:16" x14ac:dyDescent="0.25">
      <c r="A12225">
        <v>10</v>
      </c>
      <c r="B12225" t="s">
        <v>12139</v>
      </c>
      <c r="D12225" t="str">
        <f t="shared" ref="D12225" si="3591">SUBSTITUTE(B12225, "[", "")</f>
        <v>111708570.749000;0;0]</v>
      </c>
      <c r="E12225" t="str">
        <f t="shared" ref="E12225" si="3592">MID(TEXT(B12225,"0.000000;0.000000;0.000000"),1,FIND(";",TEXT(B12225,"0.000000;0.000000;0.000000"))-1)</f>
        <v>[111708570.749000</v>
      </c>
      <c r="F12225" s="1" t="str">
        <f t="shared" ref="F12225" si="3593">SUBSTITUTE(E12225, "[", "")</f>
        <v>111708570.749000</v>
      </c>
      <c r="G12225">
        <f>F12225-F12216</f>
        <v>-2256.194000005722</v>
      </c>
      <c r="I12225" t="s">
        <v>26899</v>
      </c>
      <c r="L12225" t="str">
        <f>MID(TEXT(I12225,"0.000000;0.000000;0.000000"),1,FIND(";",TEXT(I12225,"0.000000;0.000000;0.000000"))-1)</f>
        <v>[4146.69800000000</v>
      </c>
      <c r="N12225" t="str">
        <f>SUBSTITUTE(L12225, "[", "")</f>
        <v>4146.69800000000</v>
      </c>
      <c r="P12225">
        <f>G12225/N12225</f>
        <v>-0.54409412019050385</v>
      </c>
    </row>
    <row r="12226" spans="1:16" hidden="1" x14ac:dyDescent="0.25">
      <c r="A12226">
        <v>12</v>
      </c>
      <c r="B12226" t="s">
        <v>12140</v>
      </c>
      <c r="I12226" t="s">
        <v>26900</v>
      </c>
    </row>
    <row r="12227" spans="1:16" hidden="1" x14ac:dyDescent="0.25">
      <c r="A12227">
        <v>15</v>
      </c>
      <c r="B12227" t="s">
        <v>12141</v>
      </c>
      <c r="I12227" t="s">
        <v>26901</v>
      </c>
    </row>
    <row r="12228" spans="1:16" hidden="1" x14ac:dyDescent="0.25">
      <c r="A12228">
        <v>18</v>
      </c>
      <c r="B12228" t="s">
        <v>12142</v>
      </c>
      <c r="I12228" t="s">
        <v>26902</v>
      </c>
    </row>
    <row r="12229" spans="1:16" hidden="1" x14ac:dyDescent="0.25">
      <c r="A12229">
        <v>23</v>
      </c>
      <c r="B12229" t="s">
        <v>12143</v>
      </c>
      <c r="I12229" t="s">
        <v>26903</v>
      </c>
    </row>
    <row r="12230" spans="1:16" hidden="1" x14ac:dyDescent="0.25">
      <c r="A12230">
        <v>24</v>
      </c>
      <c r="B12230" t="s">
        <v>12144</v>
      </c>
      <c r="I12230" t="s">
        <v>26904</v>
      </c>
    </row>
    <row r="12231" spans="1:16" hidden="1" x14ac:dyDescent="0.25">
      <c r="A12231">
        <v>25</v>
      </c>
      <c r="B12231" t="s">
        <v>12145</v>
      </c>
      <c r="I12231" t="s">
        <v>26905</v>
      </c>
    </row>
    <row r="12232" spans="1:16" hidden="1" x14ac:dyDescent="0.25">
      <c r="A12232">
        <v>28</v>
      </c>
      <c r="B12232" t="s">
        <v>12146</v>
      </c>
      <c r="I12232" t="s">
        <v>26906</v>
      </c>
    </row>
    <row r="12233" spans="1:16" hidden="1" x14ac:dyDescent="0.25">
      <c r="A12233">
        <v>32</v>
      </c>
      <c r="B12233" t="s">
        <v>12147</v>
      </c>
      <c r="I12233" t="s">
        <v>26907</v>
      </c>
    </row>
    <row r="12234" spans="1:16" x14ac:dyDescent="0.25">
      <c r="A12234">
        <v>10</v>
      </c>
      <c r="B12234" t="s">
        <v>12148</v>
      </c>
      <c r="D12234" t="str">
        <f t="shared" ref="D12234" si="3594">SUBSTITUTE(B12234, "[", "")</f>
        <v>111706314.947000;0;0]</v>
      </c>
      <c r="E12234" t="str">
        <f t="shared" ref="E12234" si="3595">MID(TEXT(B12234,"0.000000;0.000000;0.000000"),1,FIND(";",TEXT(B12234,"0.000000;0.000000;0.000000"))-1)</f>
        <v>[111706314.947000</v>
      </c>
      <c r="F12234" s="1" t="str">
        <f t="shared" ref="F12234" si="3596">SUBSTITUTE(E12234, "[", "")</f>
        <v>111706314.947000</v>
      </c>
      <c r="G12234">
        <f>F12234-F12225</f>
        <v>-2255.8020000010729</v>
      </c>
      <c r="I12234" t="s">
        <v>26908</v>
      </c>
      <c r="L12234" t="str">
        <f>MID(TEXT(I12234,"0.000000;0.000000;0.000000"),1,FIND(";",TEXT(I12234,"0.000000;0.000000;0.000000"))-1)</f>
        <v>[4146.30600000000</v>
      </c>
      <c r="N12234" t="str">
        <f>SUBSTITUTE(L12234, "[", "")</f>
        <v>4146.30600000000</v>
      </c>
      <c r="P12234">
        <f>G12234/N12234</f>
        <v>-0.54405101794249466</v>
      </c>
    </row>
    <row r="12235" spans="1:16" hidden="1" x14ac:dyDescent="0.25">
      <c r="A12235">
        <v>12</v>
      </c>
      <c r="B12235" t="s">
        <v>12149</v>
      </c>
      <c r="I12235" t="s">
        <v>26909</v>
      </c>
    </row>
    <row r="12236" spans="1:16" hidden="1" x14ac:dyDescent="0.25">
      <c r="A12236">
        <v>15</v>
      </c>
      <c r="B12236" t="s">
        <v>12150</v>
      </c>
      <c r="I12236" t="s">
        <v>26910</v>
      </c>
    </row>
    <row r="12237" spans="1:16" hidden="1" x14ac:dyDescent="0.25">
      <c r="A12237">
        <v>18</v>
      </c>
      <c r="B12237" t="s">
        <v>12151</v>
      </c>
      <c r="I12237" t="s">
        <v>26911</v>
      </c>
    </row>
    <row r="12238" spans="1:16" hidden="1" x14ac:dyDescent="0.25">
      <c r="A12238">
        <v>23</v>
      </c>
      <c r="B12238" t="s">
        <v>12152</v>
      </c>
      <c r="I12238" t="s">
        <v>26912</v>
      </c>
    </row>
    <row r="12239" spans="1:16" hidden="1" x14ac:dyDescent="0.25">
      <c r="A12239">
        <v>24</v>
      </c>
      <c r="B12239" t="s">
        <v>12153</v>
      </c>
      <c r="I12239" t="s">
        <v>26913</v>
      </c>
    </row>
    <row r="12240" spans="1:16" hidden="1" x14ac:dyDescent="0.25">
      <c r="A12240">
        <v>25</v>
      </c>
      <c r="B12240" t="s">
        <v>12154</v>
      </c>
      <c r="I12240" t="s">
        <v>26914</v>
      </c>
    </row>
    <row r="12241" spans="1:16" hidden="1" x14ac:dyDescent="0.25">
      <c r="A12241">
        <v>28</v>
      </c>
      <c r="B12241" t="s">
        <v>12155</v>
      </c>
      <c r="I12241" t="s">
        <v>26915</v>
      </c>
    </row>
    <row r="12242" spans="1:16" hidden="1" x14ac:dyDescent="0.25">
      <c r="A12242">
        <v>32</v>
      </c>
      <c r="B12242" t="s">
        <v>12156</v>
      </c>
      <c r="I12242" t="s">
        <v>26916</v>
      </c>
    </row>
    <row r="12243" spans="1:16" x14ac:dyDescent="0.25">
      <c r="A12243">
        <v>10</v>
      </c>
      <c r="B12243" t="s">
        <v>12157</v>
      </c>
      <c r="D12243" t="str">
        <f t="shared" ref="D12243" si="3597">SUBSTITUTE(B12243, "[", "")</f>
        <v>111704059.543000;0;0]</v>
      </c>
      <c r="E12243" t="str">
        <f t="shared" ref="E12243" si="3598">MID(TEXT(B12243,"0.000000;0.000000;0.000000"),1,FIND(";",TEXT(B12243,"0.000000;0.000000;0.000000"))-1)</f>
        <v>[111704059.543000</v>
      </c>
      <c r="F12243" s="1" t="str">
        <f t="shared" ref="F12243" si="3599">SUBSTITUTE(E12243, "[", "")</f>
        <v>111704059.543000</v>
      </c>
      <c r="G12243">
        <f>F12243-F12234</f>
        <v>-2255.4039999991655</v>
      </c>
      <c r="I12243" t="s">
        <v>26917</v>
      </c>
      <c r="L12243" t="str">
        <f>MID(TEXT(I12243,"0.000000;0.000000;0.000000"),1,FIND(";",TEXT(I12243,"0.000000;0.000000;0.000000"))-1)</f>
        <v>[4145.90900000000</v>
      </c>
      <c r="N12243" t="str">
        <f>SUBSTITUTE(L12243, "[", "")</f>
        <v>4145.90900000000</v>
      </c>
      <c r="P12243">
        <f>G12243/N12243</f>
        <v>-0.54400711641262889</v>
      </c>
    </row>
    <row r="12244" spans="1:16" hidden="1" x14ac:dyDescent="0.25">
      <c r="A12244">
        <v>12</v>
      </c>
      <c r="B12244" t="s">
        <v>12158</v>
      </c>
      <c r="I12244" t="s">
        <v>26918</v>
      </c>
    </row>
    <row r="12245" spans="1:16" hidden="1" x14ac:dyDescent="0.25">
      <c r="A12245">
        <v>15</v>
      </c>
      <c r="B12245" t="s">
        <v>12159</v>
      </c>
      <c r="I12245" t="s">
        <v>26919</v>
      </c>
    </row>
    <row r="12246" spans="1:16" hidden="1" x14ac:dyDescent="0.25">
      <c r="A12246">
        <v>18</v>
      </c>
      <c r="B12246" t="s">
        <v>12160</v>
      </c>
      <c r="I12246" t="s">
        <v>26920</v>
      </c>
    </row>
    <row r="12247" spans="1:16" hidden="1" x14ac:dyDescent="0.25">
      <c r="A12247">
        <v>23</v>
      </c>
      <c r="B12247" t="s">
        <v>12161</v>
      </c>
      <c r="I12247" t="s">
        <v>26921</v>
      </c>
    </row>
    <row r="12248" spans="1:16" hidden="1" x14ac:dyDescent="0.25">
      <c r="A12248">
        <v>24</v>
      </c>
      <c r="B12248" t="s">
        <v>12162</v>
      </c>
      <c r="I12248" t="s">
        <v>26922</v>
      </c>
    </row>
    <row r="12249" spans="1:16" hidden="1" x14ac:dyDescent="0.25">
      <c r="A12249">
        <v>25</v>
      </c>
      <c r="B12249" t="s">
        <v>12163</v>
      </c>
      <c r="I12249" t="s">
        <v>26923</v>
      </c>
    </row>
    <row r="12250" spans="1:16" hidden="1" x14ac:dyDescent="0.25">
      <c r="A12250">
        <v>28</v>
      </c>
      <c r="B12250" t="s">
        <v>12164</v>
      </c>
      <c r="I12250" t="s">
        <v>26924</v>
      </c>
    </row>
    <row r="12251" spans="1:16" hidden="1" x14ac:dyDescent="0.25">
      <c r="A12251">
        <v>32</v>
      </c>
      <c r="B12251" t="s">
        <v>12165</v>
      </c>
      <c r="I12251" t="s">
        <v>26925</v>
      </c>
    </row>
    <row r="12252" spans="1:16" x14ac:dyDescent="0.25">
      <c r="A12252">
        <v>10</v>
      </c>
      <c r="B12252" t="s">
        <v>12166</v>
      </c>
      <c r="D12252" t="str">
        <f t="shared" ref="D12252" si="3600">SUBSTITUTE(B12252, "[", "")</f>
        <v>111701804.586000;0;0]</v>
      </c>
      <c r="E12252" t="str">
        <f t="shared" ref="E12252" si="3601">MID(TEXT(B12252,"0.000000;0.000000;0.000000"),1,FIND(";",TEXT(B12252,"0.000000;0.000000;0.000000"))-1)</f>
        <v>[111701804.586000</v>
      </c>
      <c r="F12252" s="1" t="str">
        <f t="shared" ref="F12252" si="3602">SUBSTITUTE(E12252, "[", "")</f>
        <v>111701804.586000</v>
      </c>
      <c r="G12252">
        <f>F12252-F12243</f>
        <v>-2254.957000002265</v>
      </c>
      <c r="I12252" t="s">
        <v>26926</v>
      </c>
      <c r="L12252" t="str">
        <f>MID(TEXT(I12252,"0.000000;0.000000;0.000000"),1,FIND(";",TEXT(I12252,"0.000000;0.000000;0.000000"))-1)</f>
        <v>[4145.46100000000</v>
      </c>
      <c r="N12252" t="str">
        <f>SUBSTITUTE(L12252, "[", "")</f>
        <v>4145.46100000000</v>
      </c>
      <c r="P12252">
        <f>G12252/N12252</f>
        <v>-0.5439580784868715</v>
      </c>
    </row>
    <row r="12253" spans="1:16" hidden="1" x14ac:dyDescent="0.25">
      <c r="A12253">
        <v>12</v>
      </c>
      <c r="B12253" t="s">
        <v>12167</v>
      </c>
      <c r="I12253" t="s">
        <v>26927</v>
      </c>
    </row>
    <row r="12254" spans="1:16" hidden="1" x14ac:dyDescent="0.25">
      <c r="A12254">
        <v>15</v>
      </c>
      <c r="B12254" t="s">
        <v>12168</v>
      </c>
      <c r="I12254" t="s">
        <v>26928</v>
      </c>
    </row>
    <row r="12255" spans="1:16" hidden="1" x14ac:dyDescent="0.25">
      <c r="A12255">
        <v>18</v>
      </c>
      <c r="B12255" t="s">
        <v>12169</v>
      </c>
      <c r="I12255" t="s">
        <v>26929</v>
      </c>
    </row>
    <row r="12256" spans="1:16" hidden="1" x14ac:dyDescent="0.25">
      <c r="A12256">
        <v>23</v>
      </c>
      <c r="B12256" t="s">
        <v>12170</v>
      </c>
      <c r="I12256" t="s">
        <v>26930</v>
      </c>
    </row>
    <row r="12257" spans="1:16" hidden="1" x14ac:dyDescent="0.25">
      <c r="A12257">
        <v>24</v>
      </c>
      <c r="B12257" t="s">
        <v>12171</v>
      </c>
      <c r="I12257" t="s">
        <v>26931</v>
      </c>
    </row>
    <row r="12258" spans="1:16" hidden="1" x14ac:dyDescent="0.25">
      <c r="A12258">
        <v>25</v>
      </c>
      <c r="B12258" t="s">
        <v>12172</v>
      </c>
      <c r="I12258" t="s">
        <v>26932</v>
      </c>
    </row>
    <row r="12259" spans="1:16" hidden="1" x14ac:dyDescent="0.25">
      <c r="A12259">
        <v>28</v>
      </c>
      <c r="B12259" t="s">
        <v>12173</v>
      </c>
      <c r="I12259" t="s">
        <v>26933</v>
      </c>
    </row>
    <row r="12260" spans="1:16" hidden="1" x14ac:dyDescent="0.25">
      <c r="A12260">
        <v>32</v>
      </c>
      <c r="B12260" t="s">
        <v>12174</v>
      </c>
      <c r="I12260" t="s">
        <v>26934</v>
      </c>
    </row>
    <row r="12261" spans="1:16" x14ac:dyDescent="0.25">
      <c r="A12261">
        <v>10</v>
      </c>
      <c r="B12261" t="s">
        <v>12175</v>
      </c>
      <c r="D12261" t="str">
        <f t="shared" ref="D12261" si="3603">SUBSTITUTE(B12261, "[", "")</f>
        <v>111699707.460000;0;0]</v>
      </c>
      <c r="E12261" t="str">
        <f t="shared" ref="E12261" si="3604">MID(TEXT(B12261,"0.000000;0.000000;0.000000"),1,FIND(";",TEXT(B12261,"0.000000;0.000000;0.000000"))-1)</f>
        <v>[111699707.460000</v>
      </c>
      <c r="F12261" s="1" t="str">
        <f t="shared" ref="F12261" si="3605">SUBSTITUTE(E12261, "[", "")</f>
        <v>111699707.460000</v>
      </c>
      <c r="G12261">
        <f>F12261-F12252</f>
        <v>-2097.1260000020266</v>
      </c>
      <c r="I12261" t="s">
        <v>26935</v>
      </c>
      <c r="L12261" t="str">
        <f>MID(TEXT(I12261,"0.000000;0.000000;0.000000"),1,FIND(";",TEXT(I12261,"0.000000;0.000000;0.000000"))-1)</f>
        <v>[4145.17200000000</v>
      </c>
      <c r="N12261" t="str">
        <f>SUBSTITUTE(L12261, "[", "")</f>
        <v>4145.17200000000</v>
      </c>
      <c r="P12261">
        <f>G12261/N12261</f>
        <v>-0.50592014034689681</v>
      </c>
    </row>
    <row r="12262" spans="1:16" hidden="1" x14ac:dyDescent="0.25">
      <c r="A12262">
        <v>12</v>
      </c>
      <c r="B12262" t="s">
        <v>12176</v>
      </c>
      <c r="I12262" t="s">
        <v>26936</v>
      </c>
    </row>
    <row r="12263" spans="1:16" hidden="1" x14ac:dyDescent="0.25">
      <c r="A12263">
        <v>15</v>
      </c>
      <c r="B12263" t="s">
        <v>12177</v>
      </c>
      <c r="I12263" t="s">
        <v>26937</v>
      </c>
    </row>
    <row r="12264" spans="1:16" hidden="1" x14ac:dyDescent="0.25">
      <c r="A12264">
        <v>18</v>
      </c>
      <c r="B12264" t="s">
        <v>12178</v>
      </c>
      <c r="I12264" t="s">
        <v>26938</v>
      </c>
    </row>
    <row r="12265" spans="1:16" hidden="1" x14ac:dyDescent="0.25">
      <c r="A12265">
        <v>23</v>
      </c>
      <c r="B12265" t="s">
        <v>12179</v>
      </c>
      <c r="I12265" t="s">
        <v>26939</v>
      </c>
    </row>
    <row r="12266" spans="1:16" hidden="1" x14ac:dyDescent="0.25">
      <c r="A12266">
        <v>24</v>
      </c>
      <c r="B12266" t="s">
        <v>12180</v>
      </c>
      <c r="I12266" t="s">
        <v>26940</v>
      </c>
    </row>
    <row r="12267" spans="1:16" hidden="1" x14ac:dyDescent="0.25">
      <c r="A12267">
        <v>25</v>
      </c>
      <c r="B12267" t="s">
        <v>12181</v>
      </c>
      <c r="I12267" t="s">
        <v>26941</v>
      </c>
    </row>
    <row r="12268" spans="1:16" hidden="1" x14ac:dyDescent="0.25">
      <c r="A12268">
        <v>28</v>
      </c>
      <c r="B12268" t="s">
        <v>12182</v>
      </c>
      <c r="I12268" t="s">
        <v>26942</v>
      </c>
    </row>
    <row r="12269" spans="1:16" hidden="1" x14ac:dyDescent="0.25">
      <c r="A12269">
        <v>32</v>
      </c>
      <c r="B12269" t="s">
        <v>12183</v>
      </c>
      <c r="I12269" t="s">
        <v>26943</v>
      </c>
    </row>
    <row r="12270" spans="1:16" x14ac:dyDescent="0.25">
      <c r="A12270">
        <v>10</v>
      </c>
      <c r="B12270" t="s">
        <v>12184</v>
      </c>
      <c r="D12270" t="str">
        <f t="shared" ref="D12270" si="3606">SUBSTITUTE(B12270, "[", "")</f>
        <v>111697453.263000;0;0]</v>
      </c>
      <c r="E12270" t="str">
        <f t="shared" ref="E12270" si="3607">MID(TEXT(B12270,"0.000000;0.000000;0.000000"),1,FIND(";",TEXT(B12270,"0.000000;0.000000;0.000000"))-1)</f>
        <v>[111697453.263000</v>
      </c>
      <c r="F12270" s="1" t="str">
        <f t="shared" ref="F12270" si="3608">SUBSTITUTE(E12270, "[", "")</f>
        <v>111697453.263000</v>
      </c>
      <c r="G12270">
        <f>F12270-F12261</f>
        <v>-2254.1969999969006</v>
      </c>
      <c r="I12270" t="s">
        <v>26944</v>
      </c>
      <c r="L12270" t="str">
        <f>MID(TEXT(I12270,"0.000000;0.000000;0.000000"),1,FIND(";",TEXT(I12270,"0.000000;0.000000;0.000000"))-1)</f>
        <v>[4144.70100000000</v>
      </c>
      <c r="N12270" t="str">
        <f>SUBSTITUTE(L12270, "[", "")</f>
        <v>4144.70100000000</v>
      </c>
      <c r="P12270">
        <f>G12270/N12270</f>
        <v>-0.54387445559930636</v>
      </c>
    </row>
    <row r="12271" spans="1:16" hidden="1" x14ac:dyDescent="0.25">
      <c r="A12271">
        <v>12</v>
      </c>
      <c r="B12271" t="s">
        <v>12185</v>
      </c>
      <c r="I12271" t="s">
        <v>26945</v>
      </c>
    </row>
    <row r="12272" spans="1:16" hidden="1" x14ac:dyDescent="0.25">
      <c r="A12272">
        <v>15</v>
      </c>
      <c r="B12272" t="s">
        <v>12186</v>
      </c>
      <c r="I12272" t="s">
        <v>26946</v>
      </c>
    </row>
    <row r="12273" spans="1:16" hidden="1" x14ac:dyDescent="0.25">
      <c r="A12273">
        <v>18</v>
      </c>
      <c r="B12273" t="s">
        <v>12187</v>
      </c>
      <c r="I12273" t="s">
        <v>26947</v>
      </c>
    </row>
    <row r="12274" spans="1:16" hidden="1" x14ac:dyDescent="0.25">
      <c r="A12274">
        <v>23</v>
      </c>
      <c r="B12274" t="s">
        <v>12188</v>
      </c>
      <c r="I12274" t="s">
        <v>26948</v>
      </c>
    </row>
    <row r="12275" spans="1:16" hidden="1" x14ac:dyDescent="0.25">
      <c r="A12275">
        <v>24</v>
      </c>
      <c r="B12275" t="s">
        <v>12189</v>
      </c>
      <c r="I12275" t="s">
        <v>26949</v>
      </c>
    </row>
    <row r="12276" spans="1:16" hidden="1" x14ac:dyDescent="0.25">
      <c r="A12276">
        <v>25</v>
      </c>
      <c r="B12276" t="s">
        <v>12190</v>
      </c>
      <c r="I12276" t="s">
        <v>26950</v>
      </c>
    </row>
    <row r="12277" spans="1:16" hidden="1" x14ac:dyDescent="0.25">
      <c r="A12277">
        <v>28</v>
      </c>
      <c r="B12277" t="s">
        <v>12191</v>
      </c>
      <c r="I12277" t="s">
        <v>26951</v>
      </c>
    </row>
    <row r="12278" spans="1:16" hidden="1" x14ac:dyDescent="0.25">
      <c r="A12278">
        <v>32</v>
      </c>
      <c r="B12278" t="s">
        <v>12192</v>
      </c>
      <c r="I12278" t="s">
        <v>26952</v>
      </c>
    </row>
    <row r="12279" spans="1:16" x14ac:dyDescent="0.25">
      <c r="A12279">
        <v>10</v>
      </c>
      <c r="B12279" t="s">
        <v>12193</v>
      </c>
      <c r="D12279" t="str">
        <f t="shared" ref="D12279" si="3609">SUBSTITUTE(B12279, "[", "")</f>
        <v>111695199.306000;0;0]</v>
      </c>
      <c r="E12279" t="str">
        <f t="shared" ref="E12279" si="3610">MID(TEXT(B12279,"0.000000;0.000000;0.000000"),1,FIND(";",TEXT(B12279,"0.000000;0.000000;0.000000"))-1)</f>
        <v>[111695199.306000</v>
      </c>
      <c r="F12279" s="1" t="str">
        <f t="shared" ref="F12279" si="3611">SUBSTITUTE(E12279, "[", "")</f>
        <v>111695199.306000</v>
      </c>
      <c r="G12279">
        <f>F12279-F12270</f>
        <v>-2253.957000002265</v>
      </c>
      <c r="I12279" t="s">
        <v>26953</v>
      </c>
      <c r="L12279" t="str">
        <f>MID(TEXT(I12279,"0.000000;0.000000;0.000000"),1,FIND(";",TEXT(I12279,"0.000000;0.000000;0.000000"))-1)</f>
        <v>[4144.46000000000</v>
      </c>
      <c r="N12279" t="str">
        <f>SUBSTITUTE(L12279, "[", "")</f>
        <v>4144.46000000000</v>
      </c>
      <c r="P12279">
        <f>G12279/N12279</f>
        <v>-0.54384817322456125</v>
      </c>
    </row>
    <row r="12280" spans="1:16" hidden="1" x14ac:dyDescent="0.25">
      <c r="A12280">
        <v>12</v>
      </c>
      <c r="B12280" t="s">
        <v>12194</v>
      </c>
      <c r="I12280" t="s">
        <v>26954</v>
      </c>
    </row>
    <row r="12281" spans="1:16" hidden="1" x14ac:dyDescent="0.25">
      <c r="A12281">
        <v>15</v>
      </c>
      <c r="B12281" t="s">
        <v>12195</v>
      </c>
      <c r="I12281" t="s">
        <v>26955</v>
      </c>
    </row>
    <row r="12282" spans="1:16" hidden="1" x14ac:dyDescent="0.25">
      <c r="A12282">
        <v>18</v>
      </c>
      <c r="B12282" t="s">
        <v>12196</v>
      </c>
      <c r="I12282" t="s">
        <v>26956</v>
      </c>
    </row>
    <row r="12283" spans="1:16" hidden="1" x14ac:dyDescent="0.25">
      <c r="A12283">
        <v>23</v>
      </c>
      <c r="B12283" t="s">
        <v>12197</v>
      </c>
      <c r="I12283" t="s">
        <v>26957</v>
      </c>
    </row>
    <row r="12284" spans="1:16" hidden="1" x14ac:dyDescent="0.25">
      <c r="A12284">
        <v>24</v>
      </c>
      <c r="B12284" t="s">
        <v>12198</v>
      </c>
      <c r="I12284" t="s">
        <v>26958</v>
      </c>
    </row>
    <row r="12285" spans="1:16" hidden="1" x14ac:dyDescent="0.25">
      <c r="A12285">
        <v>25</v>
      </c>
      <c r="B12285" t="s">
        <v>12199</v>
      </c>
      <c r="I12285" t="s">
        <v>26959</v>
      </c>
    </row>
    <row r="12286" spans="1:16" hidden="1" x14ac:dyDescent="0.25">
      <c r="A12286">
        <v>28</v>
      </c>
      <c r="B12286" t="s">
        <v>12200</v>
      </c>
      <c r="I12286" t="s">
        <v>26960</v>
      </c>
    </row>
    <row r="12287" spans="1:16" hidden="1" x14ac:dyDescent="0.25">
      <c r="A12287">
        <v>32</v>
      </c>
      <c r="B12287" t="s">
        <v>12201</v>
      </c>
      <c r="I12287" t="s">
        <v>26961</v>
      </c>
    </row>
    <row r="12288" spans="1:16" x14ac:dyDescent="0.25">
      <c r="A12288">
        <v>10</v>
      </c>
      <c r="B12288" t="s">
        <v>12202</v>
      </c>
      <c r="D12288" t="str">
        <f t="shared" ref="D12288" si="3612">SUBSTITUTE(B12288, "[", "")</f>
        <v>111692945.772000;0;0]</v>
      </c>
      <c r="E12288" t="str">
        <f t="shared" ref="E12288" si="3613">MID(TEXT(B12288,"0.000000;0.000000;0.000000"),1,FIND(";",TEXT(B12288,"0.000000;0.000000;0.000000"))-1)</f>
        <v>[111692945.772000</v>
      </c>
      <c r="F12288" s="1" t="str">
        <f t="shared" ref="F12288" si="3614">SUBSTITUTE(E12288, "[", "")</f>
        <v>111692945.772000</v>
      </c>
      <c r="G12288">
        <f>F12288-F12279</f>
        <v>-2253.5339999943972</v>
      </c>
      <c r="I12288" t="s">
        <v>26962</v>
      </c>
      <c r="L12288" t="str">
        <f>MID(TEXT(I12288,"0.000000;0.000000;0.000000"),1,FIND(";",TEXT(I12288,"0.000000;0.000000;0.000000"))-1)</f>
        <v>[4144.03800000000</v>
      </c>
      <c r="N12288" t="str">
        <f>SUBSTITUTE(L12288, "[", "")</f>
        <v>4144.03800000000</v>
      </c>
      <c r="P12288">
        <f>G12288/N12288</f>
        <v>-0.54380148058352684</v>
      </c>
    </row>
    <row r="12289" spans="1:16" hidden="1" x14ac:dyDescent="0.25">
      <c r="A12289">
        <v>12</v>
      </c>
      <c r="B12289" t="s">
        <v>12203</v>
      </c>
      <c r="I12289" t="s">
        <v>26963</v>
      </c>
    </row>
    <row r="12290" spans="1:16" hidden="1" x14ac:dyDescent="0.25">
      <c r="A12290">
        <v>15</v>
      </c>
      <c r="B12290" t="s">
        <v>12204</v>
      </c>
      <c r="I12290" t="s">
        <v>26964</v>
      </c>
    </row>
    <row r="12291" spans="1:16" hidden="1" x14ac:dyDescent="0.25">
      <c r="A12291">
        <v>18</v>
      </c>
      <c r="B12291" t="s">
        <v>12205</v>
      </c>
      <c r="I12291" t="s">
        <v>26965</v>
      </c>
    </row>
    <row r="12292" spans="1:16" hidden="1" x14ac:dyDescent="0.25">
      <c r="A12292">
        <v>23</v>
      </c>
      <c r="B12292" t="s">
        <v>12206</v>
      </c>
      <c r="I12292" t="s">
        <v>26966</v>
      </c>
    </row>
    <row r="12293" spans="1:16" hidden="1" x14ac:dyDescent="0.25">
      <c r="A12293">
        <v>24</v>
      </c>
      <c r="B12293" t="s">
        <v>12207</v>
      </c>
      <c r="I12293" t="s">
        <v>26967</v>
      </c>
    </row>
    <row r="12294" spans="1:16" hidden="1" x14ac:dyDescent="0.25">
      <c r="A12294">
        <v>25</v>
      </c>
      <c r="B12294" t="s">
        <v>12208</v>
      </c>
      <c r="I12294" t="s">
        <v>26968</v>
      </c>
    </row>
    <row r="12295" spans="1:16" hidden="1" x14ac:dyDescent="0.25">
      <c r="A12295">
        <v>28</v>
      </c>
      <c r="B12295" t="s">
        <v>12209</v>
      </c>
      <c r="I12295" t="s">
        <v>26969</v>
      </c>
    </row>
    <row r="12296" spans="1:16" hidden="1" x14ac:dyDescent="0.25">
      <c r="A12296">
        <v>32</v>
      </c>
      <c r="B12296" t="s">
        <v>12210</v>
      </c>
      <c r="I12296" t="s">
        <v>26970</v>
      </c>
    </row>
    <row r="12297" spans="1:16" x14ac:dyDescent="0.25">
      <c r="A12297">
        <v>10</v>
      </c>
      <c r="B12297" t="s">
        <v>12211</v>
      </c>
      <c r="D12297" t="str">
        <f t="shared" ref="D12297" si="3615">SUBSTITUTE(B12297, "[", "")</f>
        <v>111690692.736000;0;0]</v>
      </c>
      <c r="E12297" t="str">
        <f t="shared" ref="E12297" si="3616">MID(TEXT(B12297,"0.000000;0.000000;0.000000"),1,FIND(";",TEXT(B12297,"0.000000;0.000000;0.000000"))-1)</f>
        <v>[111690692.736000</v>
      </c>
      <c r="F12297" s="1" t="str">
        <f t="shared" ref="F12297" si="3617">SUBSTITUTE(E12297, "[", "")</f>
        <v>111690692.736000</v>
      </c>
      <c r="G12297">
        <f>F12297-F12288</f>
        <v>-2253.0359999984503</v>
      </c>
      <c r="I12297" t="s">
        <v>26971</v>
      </c>
      <c r="L12297" t="str">
        <f>MID(TEXT(I12297,"0.000000;0.000000;0.000000"),1,FIND(";",TEXT(I12297,"0.000000;0.000000;0.000000"))-1)</f>
        <v>[4143.54100000000</v>
      </c>
      <c r="N12297" t="str">
        <f>SUBSTITUTE(L12297, "[", "")</f>
        <v>4143.54100000000</v>
      </c>
      <c r="P12297">
        <f>G12297/N12297</f>
        <v>-0.54374652018610414</v>
      </c>
    </row>
    <row r="12298" spans="1:16" hidden="1" x14ac:dyDescent="0.25">
      <c r="A12298">
        <v>12</v>
      </c>
      <c r="B12298" t="s">
        <v>12212</v>
      </c>
      <c r="I12298" t="s">
        <v>26972</v>
      </c>
    </row>
    <row r="12299" spans="1:16" hidden="1" x14ac:dyDescent="0.25">
      <c r="A12299">
        <v>15</v>
      </c>
      <c r="B12299" t="s">
        <v>12213</v>
      </c>
      <c r="I12299" t="s">
        <v>26973</v>
      </c>
    </row>
    <row r="12300" spans="1:16" hidden="1" x14ac:dyDescent="0.25">
      <c r="A12300">
        <v>18</v>
      </c>
      <c r="B12300" t="s">
        <v>12214</v>
      </c>
      <c r="I12300" t="s">
        <v>26974</v>
      </c>
    </row>
    <row r="12301" spans="1:16" hidden="1" x14ac:dyDescent="0.25">
      <c r="A12301">
        <v>23</v>
      </c>
      <c r="B12301" t="s">
        <v>12215</v>
      </c>
      <c r="I12301" t="s">
        <v>26975</v>
      </c>
    </row>
    <row r="12302" spans="1:16" hidden="1" x14ac:dyDescent="0.25">
      <c r="A12302">
        <v>24</v>
      </c>
      <c r="B12302" t="s">
        <v>12216</v>
      </c>
      <c r="I12302" t="s">
        <v>26976</v>
      </c>
    </row>
    <row r="12303" spans="1:16" hidden="1" x14ac:dyDescent="0.25">
      <c r="A12303">
        <v>25</v>
      </c>
      <c r="B12303" t="s">
        <v>12217</v>
      </c>
      <c r="I12303" t="s">
        <v>26977</v>
      </c>
    </row>
    <row r="12304" spans="1:16" hidden="1" x14ac:dyDescent="0.25">
      <c r="A12304">
        <v>28</v>
      </c>
      <c r="B12304" t="s">
        <v>12218</v>
      </c>
      <c r="I12304" t="s">
        <v>26978</v>
      </c>
    </row>
    <row r="12305" spans="1:16" hidden="1" x14ac:dyDescent="0.25">
      <c r="A12305">
        <v>32</v>
      </c>
      <c r="B12305" t="s">
        <v>12219</v>
      </c>
      <c r="I12305" t="s">
        <v>26979</v>
      </c>
    </row>
    <row r="12306" spans="1:16" x14ac:dyDescent="0.25">
      <c r="A12306">
        <v>10</v>
      </c>
      <c r="B12306" t="s">
        <v>12220</v>
      </c>
      <c r="D12306" t="str">
        <f t="shared" ref="D12306" si="3618">SUBSTITUTE(B12306, "[", "")</f>
        <v>111688440.041000;0;0]</v>
      </c>
      <c r="E12306" t="str">
        <f t="shared" ref="E12306" si="3619">MID(TEXT(B12306,"0.000000;0.000000;0.000000"),1,FIND(";",TEXT(B12306,"0.000000;0.000000;0.000000"))-1)</f>
        <v>[111688440.041000</v>
      </c>
      <c r="F12306" s="1" t="str">
        <f t="shared" ref="F12306" si="3620">SUBSTITUTE(E12306, "[", "")</f>
        <v>111688440.041000</v>
      </c>
      <c r="G12306">
        <f>F12306-F12297</f>
        <v>-2252.6950000077486</v>
      </c>
      <c r="I12306" t="s">
        <v>26980</v>
      </c>
      <c r="L12306" t="str">
        <f>MID(TEXT(I12306,"0.000000;0.000000;0.000000"),1,FIND(";",TEXT(I12306,"0.000000;0.000000;0.000000"))-1)</f>
        <v>[4143.19900000000</v>
      </c>
      <c r="N12306" t="str">
        <f>SUBSTITUTE(L12306, "[", "")</f>
        <v>4143.19900000000</v>
      </c>
      <c r="P12306">
        <f>G12306/N12306</f>
        <v>-0.54370910014405505</v>
      </c>
    </row>
    <row r="12307" spans="1:16" hidden="1" x14ac:dyDescent="0.25">
      <c r="A12307">
        <v>12</v>
      </c>
      <c r="B12307" t="s">
        <v>12221</v>
      </c>
      <c r="I12307" t="s">
        <v>26981</v>
      </c>
    </row>
    <row r="12308" spans="1:16" hidden="1" x14ac:dyDescent="0.25">
      <c r="A12308">
        <v>15</v>
      </c>
      <c r="B12308" t="s">
        <v>12222</v>
      </c>
      <c r="I12308" t="s">
        <v>26982</v>
      </c>
    </row>
    <row r="12309" spans="1:16" hidden="1" x14ac:dyDescent="0.25">
      <c r="A12309">
        <v>18</v>
      </c>
      <c r="B12309" t="s">
        <v>12223</v>
      </c>
      <c r="I12309" t="s">
        <v>26983</v>
      </c>
    </row>
    <row r="12310" spans="1:16" hidden="1" x14ac:dyDescent="0.25">
      <c r="A12310">
        <v>23</v>
      </c>
      <c r="B12310" t="s">
        <v>12224</v>
      </c>
      <c r="I12310" t="s">
        <v>26984</v>
      </c>
    </row>
    <row r="12311" spans="1:16" hidden="1" x14ac:dyDescent="0.25">
      <c r="A12311">
        <v>24</v>
      </c>
      <c r="B12311" t="s">
        <v>12225</v>
      </c>
      <c r="I12311" t="s">
        <v>26985</v>
      </c>
    </row>
    <row r="12312" spans="1:16" hidden="1" x14ac:dyDescent="0.25">
      <c r="A12312">
        <v>25</v>
      </c>
      <c r="B12312" t="s">
        <v>12226</v>
      </c>
      <c r="I12312" t="s">
        <v>26986</v>
      </c>
    </row>
    <row r="12313" spans="1:16" hidden="1" x14ac:dyDescent="0.25">
      <c r="A12313">
        <v>32</v>
      </c>
      <c r="B12313" t="s">
        <v>12227</v>
      </c>
      <c r="I12313" t="s">
        <v>26987</v>
      </c>
    </row>
    <row r="12314" spans="1:16" x14ac:dyDescent="0.25">
      <c r="A12314">
        <v>10</v>
      </c>
      <c r="B12314" t="s">
        <v>12228</v>
      </c>
      <c r="D12314" t="str">
        <f t="shared" ref="D12314" si="3621">SUBSTITUTE(B12314, "[", "")</f>
        <v>111686345.336000;0;0]</v>
      </c>
      <c r="E12314" t="str">
        <f t="shared" ref="E12314" si="3622">MID(TEXT(B12314,"0.000000;0.000000;0.000000"),1,FIND(";",TEXT(B12314,"0.000000;0.000000;0.000000"))-1)</f>
        <v>[111686345.336000</v>
      </c>
      <c r="F12314" s="1" t="str">
        <f t="shared" ref="F12314" si="3623">SUBSTITUTE(E12314, "[", "")</f>
        <v>111686345.336000</v>
      </c>
      <c r="G12314">
        <f>F12314-F12305</f>
        <v>111686345.336</v>
      </c>
      <c r="I12314" t="s">
        <v>26988</v>
      </c>
      <c r="L12314" t="str">
        <f>MID(TEXT(I12314,"0.000000;0.000000;0.000000"),1,FIND(";",TEXT(I12314,"0.000000;0.000000;0.000000"))-1)</f>
        <v>[4142.75100000000</v>
      </c>
      <c r="N12314" t="str">
        <f>SUBSTITUTE(L12314, "[", "")</f>
        <v>4142.75100000000</v>
      </c>
      <c r="P12314">
        <f>G12314/N12314</f>
        <v>26959.463732191482</v>
      </c>
    </row>
    <row r="12315" spans="1:16" hidden="1" x14ac:dyDescent="0.25">
      <c r="A12315">
        <v>12</v>
      </c>
      <c r="B12315" t="s">
        <v>12229</v>
      </c>
      <c r="I12315" t="s">
        <v>26989</v>
      </c>
    </row>
    <row r="12316" spans="1:16" hidden="1" x14ac:dyDescent="0.25">
      <c r="A12316">
        <v>15</v>
      </c>
      <c r="B12316" t="s">
        <v>12230</v>
      </c>
      <c r="I12316" t="s">
        <v>26990</v>
      </c>
    </row>
    <row r="12317" spans="1:16" hidden="1" x14ac:dyDescent="0.25">
      <c r="A12317">
        <v>18</v>
      </c>
      <c r="B12317" t="s">
        <v>12231</v>
      </c>
      <c r="I12317" t="s">
        <v>26991</v>
      </c>
    </row>
    <row r="12318" spans="1:16" hidden="1" x14ac:dyDescent="0.25">
      <c r="A12318">
        <v>23</v>
      </c>
      <c r="B12318" t="s">
        <v>12232</v>
      </c>
      <c r="I12318" t="s">
        <v>26992</v>
      </c>
    </row>
    <row r="12319" spans="1:16" hidden="1" x14ac:dyDescent="0.25">
      <c r="A12319">
        <v>24</v>
      </c>
      <c r="B12319" t="s">
        <v>12233</v>
      </c>
      <c r="I12319" t="s">
        <v>26993</v>
      </c>
    </row>
    <row r="12320" spans="1:16" hidden="1" x14ac:dyDescent="0.25">
      <c r="A12320">
        <v>25</v>
      </c>
      <c r="B12320" t="s">
        <v>12234</v>
      </c>
      <c r="I12320" t="s">
        <v>26994</v>
      </c>
    </row>
    <row r="12321" spans="1:16" hidden="1" x14ac:dyDescent="0.25">
      <c r="A12321">
        <v>32</v>
      </c>
      <c r="B12321" t="s">
        <v>12235</v>
      </c>
      <c r="I12321" t="s">
        <v>26995</v>
      </c>
    </row>
    <row r="12322" spans="1:16" x14ac:dyDescent="0.25">
      <c r="A12322">
        <v>10</v>
      </c>
      <c r="B12322" t="s">
        <v>12236</v>
      </c>
      <c r="D12322" t="str">
        <f t="shared" ref="D12322" si="3624">SUBSTITUTE(B12322, "[", "")</f>
        <v>111684093.352000;0;0]</v>
      </c>
      <c r="E12322" t="str">
        <f t="shared" ref="E12322" si="3625">MID(TEXT(B12322,"0.000000;0.000000;0.000000"),1,FIND(";",TEXT(B12322,"0.000000;0.000000;0.000000"))-1)</f>
        <v>[111684093.352000</v>
      </c>
      <c r="F12322" s="1" t="str">
        <f t="shared" ref="F12322" si="3626">SUBSTITUTE(E12322, "[", "")</f>
        <v>111684093.352000</v>
      </c>
      <c r="G12322">
        <f>F12322-F12313</f>
        <v>111684093.352</v>
      </c>
      <c r="I12322" t="s">
        <v>26996</v>
      </c>
      <c r="L12322" t="str">
        <f>MID(TEXT(I12322,"0.000000;0.000000;0.000000"),1,FIND(";",TEXT(I12322,"0.000000;0.000000;0.000000"))-1)</f>
        <v>[4142.48800000000</v>
      </c>
      <c r="N12322" t="str">
        <f>SUBSTITUTE(L12322, "[", "")</f>
        <v>4142.48800000000</v>
      </c>
      <c r="P12322">
        <f>G12322/N12322</f>
        <v>26960.631715046606</v>
      </c>
    </row>
    <row r="12323" spans="1:16" hidden="1" x14ac:dyDescent="0.25">
      <c r="A12323">
        <v>12</v>
      </c>
      <c r="B12323" t="s">
        <v>12237</v>
      </c>
      <c r="I12323" t="s">
        <v>26997</v>
      </c>
    </row>
    <row r="12324" spans="1:16" hidden="1" x14ac:dyDescent="0.25">
      <c r="A12324">
        <v>15</v>
      </c>
      <c r="B12324" t="s">
        <v>12238</v>
      </c>
      <c r="I12324" t="s">
        <v>26998</v>
      </c>
    </row>
    <row r="12325" spans="1:16" hidden="1" x14ac:dyDescent="0.25">
      <c r="A12325">
        <v>18</v>
      </c>
      <c r="B12325" t="s">
        <v>12239</v>
      </c>
      <c r="I12325" t="s">
        <v>26999</v>
      </c>
    </row>
    <row r="12326" spans="1:16" hidden="1" x14ac:dyDescent="0.25">
      <c r="A12326">
        <v>23</v>
      </c>
      <c r="B12326" t="s">
        <v>12240</v>
      </c>
      <c r="I12326" t="s">
        <v>27000</v>
      </c>
    </row>
    <row r="12327" spans="1:16" hidden="1" x14ac:dyDescent="0.25">
      <c r="A12327">
        <v>24</v>
      </c>
      <c r="B12327" t="s">
        <v>12241</v>
      </c>
      <c r="I12327" t="s">
        <v>27001</v>
      </c>
    </row>
    <row r="12328" spans="1:16" hidden="1" x14ac:dyDescent="0.25">
      <c r="A12328">
        <v>25</v>
      </c>
      <c r="B12328" t="s">
        <v>12242</v>
      </c>
      <c r="I12328" t="s">
        <v>27002</v>
      </c>
    </row>
    <row r="12329" spans="1:16" hidden="1" x14ac:dyDescent="0.25">
      <c r="A12329">
        <v>32</v>
      </c>
      <c r="B12329" t="s">
        <v>12243</v>
      </c>
      <c r="I12329" t="s">
        <v>27003</v>
      </c>
    </row>
    <row r="12330" spans="1:16" x14ac:dyDescent="0.25">
      <c r="A12330">
        <v>10</v>
      </c>
      <c r="B12330" t="s">
        <v>12244</v>
      </c>
      <c r="D12330" t="str">
        <f t="shared" ref="D12330" si="3627">SUBSTITUTE(B12330, "[", "")</f>
        <v>111681841.884000;0;0]</v>
      </c>
      <c r="E12330" t="str">
        <f t="shared" ref="E12330" si="3628">MID(TEXT(B12330,"0.000000;0.000000;0.000000"),1,FIND(";",TEXT(B12330,"0.000000;0.000000;0.000000"))-1)</f>
        <v>[111681841.884000</v>
      </c>
      <c r="F12330" s="1" t="str">
        <f t="shared" ref="F12330" si="3629">SUBSTITUTE(E12330, "[", "")</f>
        <v>111681841.884000</v>
      </c>
      <c r="G12330">
        <f>F12330-F12321</f>
        <v>111681841.884</v>
      </c>
      <c r="I12330" t="s">
        <v>27004</v>
      </c>
      <c r="L12330" t="str">
        <f>MID(TEXT(I12330,"0.000000;0.000000;0.000000"),1,FIND(";",TEXT(I12330,"0.000000;0.000000;0.000000"))-1)</f>
        <v>[4141.97200000000</v>
      </c>
      <c r="N12330" t="str">
        <f>SUBSTITUTE(L12330, "[", "")</f>
        <v>4141.97200000000</v>
      </c>
      <c r="P12330">
        <f>G12330/N12330</f>
        <v>26963.446851886012</v>
      </c>
    </row>
    <row r="12331" spans="1:16" hidden="1" x14ac:dyDescent="0.25">
      <c r="A12331">
        <v>12</v>
      </c>
      <c r="B12331" t="s">
        <v>12245</v>
      </c>
      <c r="I12331" t="s">
        <v>27005</v>
      </c>
    </row>
    <row r="12332" spans="1:16" hidden="1" x14ac:dyDescent="0.25">
      <c r="A12332">
        <v>15</v>
      </c>
      <c r="B12332" t="s">
        <v>12246</v>
      </c>
      <c r="I12332" t="s">
        <v>27006</v>
      </c>
    </row>
    <row r="12333" spans="1:16" hidden="1" x14ac:dyDescent="0.25">
      <c r="A12333">
        <v>18</v>
      </c>
      <c r="B12333" t="s">
        <v>12247</v>
      </c>
      <c r="I12333" t="s">
        <v>27007</v>
      </c>
    </row>
    <row r="12334" spans="1:16" hidden="1" x14ac:dyDescent="0.25">
      <c r="A12334">
        <v>23</v>
      </c>
      <c r="B12334" t="s">
        <v>12248</v>
      </c>
      <c r="I12334" t="s">
        <v>27008</v>
      </c>
    </row>
    <row r="12335" spans="1:16" hidden="1" x14ac:dyDescent="0.25">
      <c r="A12335">
        <v>24</v>
      </c>
      <c r="B12335" t="s">
        <v>12249</v>
      </c>
      <c r="I12335" t="s">
        <v>27009</v>
      </c>
    </row>
    <row r="12336" spans="1:16" hidden="1" x14ac:dyDescent="0.25">
      <c r="A12336">
        <v>25</v>
      </c>
      <c r="B12336" t="s">
        <v>12250</v>
      </c>
      <c r="I12336" t="s">
        <v>27010</v>
      </c>
    </row>
    <row r="12337" spans="1:16" hidden="1" x14ac:dyDescent="0.25">
      <c r="A12337">
        <v>32</v>
      </c>
      <c r="B12337" t="s">
        <v>12251</v>
      </c>
      <c r="I12337" t="s">
        <v>27011</v>
      </c>
    </row>
    <row r="12338" spans="1:16" x14ac:dyDescent="0.25">
      <c r="A12338">
        <v>10</v>
      </c>
      <c r="B12338" t="s">
        <v>12252</v>
      </c>
      <c r="D12338" t="str">
        <f t="shared" ref="D12338" si="3630">SUBSTITUTE(B12338, "[", "")</f>
        <v>111679590.783000;0;0]</v>
      </c>
      <c r="E12338" t="str">
        <f t="shared" ref="E12338" si="3631">MID(TEXT(B12338,"0.000000;0.000000;0.000000"),1,FIND(";",TEXT(B12338,"0.000000;0.000000;0.000000"))-1)</f>
        <v>[111679590.783000</v>
      </c>
      <c r="F12338" s="1" t="str">
        <f t="shared" ref="F12338" si="3632">SUBSTITUTE(E12338, "[", "")</f>
        <v>111679590.783000</v>
      </c>
      <c r="G12338">
        <f>F12338-F12329</f>
        <v>111679590.78300001</v>
      </c>
      <c r="I12338" t="s">
        <v>27012</v>
      </c>
      <c r="L12338" t="str">
        <f>MID(TEXT(I12338,"0.000000;0.000000;0.000000"),1,FIND(";",TEXT(I12338,"0.000000;0.000000;0.000000"))-1)</f>
        <v>[4141.60600000000</v>
      </c>
      <c r="N12338" t="str">
        <f>SUBSTITUTE(L12338, "[", "")</f>
        <v>4141.60600000000</v>
      </c>
      <c r="P12338">
        <f>G12338/N12338</f>
        <v>26965.286119201104</v>
      </c>
    </row>
    <row r="12339" spans="1:16" hidden="1" x14ac:dyDescent="0.25">
      <c r="A12339">
        <v>12</v>
      </c>
      <c r="B12339" t="s">
        <v>12253</v>
      </c>
      <c r="I12339" t="s">
        <v>27013</v>
      </c>
    </row>
    <row r="12340" spans="1:16" hidden="1" x14ac:dyDescent="0.25">
      <c r="A12340">
        <v>15</v>
      </c>
      <c r="B12340" t="s">
        <v>12254</v>
      </c>
      <c r="I12340" t="s">
        <v>27014</v>
      </c>
    </row>
    <row r="12341" spans="1:16" hidden="1" x14ac:dyDescent="0.25">
      <c r="A12341">
        <v>18</v>
      </c>
      <c r="B12341" t="s">
        <v>12255</v>
      </c>
      <c r="I12341" t="s">
        <v>27015</v>
      </c>
    </row>
    <row r="12342" spans="1:16" hidden="1" x14ac:dyDescent="0.25">
      <c r="A12342">
        <v>23</v>
      </c>
      <c r="B12342" t="s">
        <v>12256</v>
      </c>
      <c r="I12342" t="s">
        <v>27016</v>
      </c>
    </row>
    <row r="12343" spans="1:16" hidden="1" x14ac:dyDescent="0.25">
      <c r="A12343">
        <v>24</v>
      </c>
      <c r="B12343" t="s">
        <v>12257</v>
      </c>
      <c r="I12343" t="s">
        <v>27017</v>
      </c>
    </row>
    <row r="12344" spans="1:16" hidden="1" x14ac:dyDescent="0.25">
      <c r="A12344">
        <v>25</v>
      </c>
      <c r="B12344" t="s">
        <v>12258</v>
      </c>
      <c r="I12344" t="s">
        <v>27018</v>
      </c>
    </row>
    <row r="12345" spans="1:16" hidden="1" x14ac:dyDescent="0.25">
      <c r="A12345">
        <v>32</v>
      </c>
      <c r="B12345" t="s">
        <v>12259</v>
      </c>
      <c r="I12345" t="s">
        <v>27019</v>
      </c>
    </row>
    <row r="12346" spans="1:16" x14ac:dyDescent="0.25">
      <c r="A12346">
        <v>10</v>
      </c>
      <c r="B12346" t="s">
        <v>12260</v>
      </c>
      <c r="D12346" t="str">
        <f t="shared" ref="D12346" si="3633">SUBSTITUTE(B12346, "[", "")</f>
        <v>111677340.254000;0;0]</v>
      </c>
      <c r="E12346" t="str">
        <f t="shared" ref="E12346" si="3634">MID(TEXT(B12346,"0.000000;0.000000;0.000000"),1,FIND(";",TEXT(B12346,"0.000000;0.000000;0.000000"))-1)</f>
        <v>[111677340.254000</v>
      </c>
      <c r="F12346" s="1" t="str">
        <f t="shared" ref="F12346" si="3635">SUBSTITUTE(E12346, "[", "")</f>
        <v>111677340.254000</v>
      </c>
      <c r="G12346">
        <f>F12346-F12337</f>
        <v>111677340.25399999</v>
      </c>
      <c r="I12346" t="s">
        <v>27020</v>
      </c>
      <c r="L12346" t="str">
        <f>MID(TEXT(I12346,"0.000000;0.000000;0.000000"),1,FIND(";",TEXT(I12346,"0.000000;0.000000;0.000000"))-1)</f>
        <v>[4141.03200000000</v>
      </c>
      <c r="N12346" t="str">
        <f>SUBSTITUTE(L12346, "[", "")</f>
        <v>4141.03200000000</v>
      </c>
      <c r="P12346">
        <f>G12346/N12346</f>
        <v>26968.48038218492</v>
      </c>
    </row>
    <row r="12347" spans="1:16" hidden="1" x14ac:dyDescent="0.25">
      <c r="A12347">
        <v>12</v>
      </c>
      <c r="B12347" t="s">
        <v>12261</v>
      </c>
      <c r="I12347" t="s">
        <v>27021</v>
      </c>
    </row>
    <row r="12348" spans="1:16" hidden="1" x14ac:dyDescent="0.25">
      <c r="A12348">
        <v>15</v>
      </c>
      <c r="B12348" t="s">
        <v>12262</v>
      </c>
      <c r="I12348" t="s">
        <v>27022</v>
      </c>
    </row>
    <row r="12349" spans="1:16" hidden="1" x14ac:dyDescent="0.25">
      <c r="A12349">
        <v>18</v>
      </c>
      <c r="B12349" t="s">
        <v>12263</v>
      </c>
      <c r="I12349" t="s">
        <v>27023</v>
      </c>
    </row>
    <row r="12350" spans="1:16" hidden="1" x14ac:dyDescent="0.25">
      <c r="A12350">
        <v>23</v>
      </c>
      <c r="B12350" t="s">
        <v>12264</v>
      </c>
      <c r="I12350" t="s">
        <v>27024</v>
      </c>
    </row>
    <row r="12351" spans="1:16" hidden="1" x14ac:dyDescent="0.25">
      <c r="A12351">
        <v>24</v>
      </c>
      <c r="B12351" t="s">
        <v>12265</v>
      </c>
      <c r="I12351" t="s">
        <v>27025</v>
      </c>
    </row>
    <row r="12352" spans="1:16" hidden="1" x14ac:dyDescent="0.25">
      <c r="A12352">
        <v>25</v>
      </c>
      <c r="B12352" t="s">
        <v>12266</v>
      </c>
      <c r="I12352" t="s">
        <v>27026</v>
      </c>
    </row>
    <row r="12353" spans="1:16" hidden="1" x14ac:dyDescent="0.25">
      <c r="A12353">
        <v>32</v>
      </c>
      <c r="B12353" t="s">
        <v>12267</v>
      </c>
      <c r="I12353" t="s">
        <v>27027</v>
      </c>
    </row>
    <row r="12354" spans="1:16" x14ac:dyDescent="0.25">
      <c r="A12354">
        <v>10</v>
      </c>
      <c r="B12354" t="s">
        <v>12268</v>
      </c>
      <c r="D12354" t="str">
        <f t="shared" ref="D12354" si="3636">SUBSTITUTE(B12354, "[", "")</f>
        <v>111675247.693000;0;0]</v>
      </c>
      <c r="E12354" t="str">
        <f t="shared" ref="E12354" si="3637">MID(TEXT(B12354,"0.000000;0.000000;0.000000"),1,FIND(";",TEXT(B12354,"0.000000;0.000000;0.000000"))-1)</f>
        <v>[111675247.693000</v>
      </c>
      <c r="F12354" s="1" t="str">
        <f t="shared" ref="F12354" si="3638">SUBSTITUTE(E12354, "[", "")</f>
        <v>111675247.693000</v>
      </c>
      <c r="G12354">
        <f>F12354-F12345</f>
        <v>111675247.693</v>
      </c>
      <c r="I12354" t="s">
        <v>27028</v>
      </c>
      <c r="L12354" t="str">
        <f>MID(TEXT(I12354,"0.000000;0.000000;0.000000"),1,FIND(";",TEXT(I12354,"0.000000;0.000000;0.000000"))-1)</f>
        <v>[4140.60700000000</v>
      </c>
      <c r="N12354" t="str">
        <f>SUBSTITUTE(L12354, "[", "")</f>
        <v>4140.60700000000</v>
      </c>
      <c r="P12354">
        <f>G12354/N12354</f>
        <v>26970.74310433229</v>
      </c>
    </row>
    <row r="12355" spans="1:16" hidden="1" x14ac:dyDescent="0.25">
      <c r="A12355">
        <v>12</v>
      </c>
      <c r="B12355" t="s">
        <v>12269</v>
      </c>
      <c r="I12355" t="s">
        <v>27029</v>
      </c>
    </row>
    <row r="12356" spans="1:16" hidden="1" x14ac:dyDescent="0.25">
      <c r="A12356">
        <v>15</v>
      </c>
      <c r="B12356" t="s">
        <v>12270</v>
      </c>
      <c r="I12356" t="s">
        <v>27030</v>
      </c>
    </row>
    <row r="12357" spans="1:16" hidden="1" x14ac:dyDescent="0.25">
      <c r="A12357">
        <v>18</v>
      </c>
      <c r="B12357" t="s">
        <v>12271</v>
      </c>
      <c r="I12357" t="s">
        <v>27031</v>
      </c>
    </row>
    <row r="12358" spans="1:16" hidden="1" x14ac:dyDescent="0.25">
      <c r="A12358">
        <v>23</v>
      </c>
      <c r="B12358" t="s">
        <v>12272</v>
      </c>
      <c r="I12358" t="s">
        <v>27032</v>
      </c>
    </row>
    <row r="12359" spans="1:16" hidden="1" x14ac:dyDescent="0.25">
      <c r="A12359">
        <v>24</v>
      </c>
      <c r="B12359" t="s">
        <v>12273</v>
      </c>
      <c r="I12359" t="s">
        <v>27033</v>
      </c>
    </row>
    <row r="12360" spans="1:16" hidden="1" x14ac:dyDescent="0.25">
      <c r="A12360">
        <v>25</v>
      </c>
      <c r="B12360" t="s">
        <v>12274</v>
      </c>
      <c r="I12360" t="s">
        <v>27034</v>
      </c>
    </row>
    <row r="12361" spans="1:16" hidden="1" x14ac:dyDescent="0.25">
      <c r="A12361">
        <v>32</v>
      </c>
      <c r="B12361" t="s">
        <v>12275</v>
      </c>
      <c r="I12361" t="s">
        <v>27035</v>
      </c>
    </row>
    <row r="12362" spans="1:16" x14ac:dyDescent="0.25">
      <c r="A12362">
        <v>10</v>
      </c>
      <c r="B12362" t="s">
        <v>12276</v>
      </c>
      <c r="D12362" t="str">
        <f t="shared" ref="D12362" si="3639">SUBSTITUTE(B12362, "[", "")</f>
        <v>111672998.022000;0;0]</v>
      </c>
      <c r="E12362" t="str">
        <f t="shared" ref="E12362" si="3640">MID(TEXT(B12362,"0.000000;0.000000;0.000000"),1,FIND(";",TEXT(B12362,"0.000000;0.000000;0.000000"))-1)</f>
        <v>[111672998.022000</v>
      </c>
      <c r="F12362" s="1" t="str">
        <f t="shared" ref="F12362" si="3641">SUBSTITUTE(E12362, "[", "")</f>
        <v>111672998.022000</v>
      </c>
      <c r="G12362">
        <f>F12362-F12353</f>
        <v>111672998.022</v>
      </c>
      <c r="I12362" t="s">
        <v>27036</v>
      </c>
      <c r="L12362" t="str">
        <f>MID(TEXT(I12362,"0.000000;0.000000;0.000000"),1,FIND(";",TEXT(I12362,"0.000000;0.000000;0.000000"))-1)</f>
        <v>[4140.17500000000</v>
      </c>
      <c r="N12362" t="str">
        <f>SUBSTITUTE(L12362, "[", "")</f>
        <v>4140.17500000000</v>
      </c>
      <c r="P12362">
        <f>G12362/N12362</f>
        <v>26973.013947961135</v>
      </c>
    </row>
    <row r="12363" spans="1:16" hidden="1" x14ac:dyDescent="0.25">
      <c r="A12363">
        <v>12</v>
      </c>
      <c r="B12363" t="s">
        <v>12277</v>
      </c>
      <c r="I12363" t="s">
        <v>27037</v>
      </c>
    </row>
    <row r="12364" spans="1:16" hidden="1" x14ac:dyDescent="0.25">
      <c r="A12364">
        <v>15</v>
      </c>
      <c r="B12364" t="s">
        <v>12278</v>
      </c>
      <c r="I12364" t="s">
        <v>27038</v>
      </c>
    </row>
    <row r="12365" spans="1:16" hidden="1" x14ac:dyDescent="0.25">
      <c r="A12365">
        <v>18</v>
      </c>
      <c r="B12365" t="s">
        <v>12279</v>
      </c>
      <c r="I12365" t="s">
        <v>27039</v>
      </c>
    </row>
    <row r="12366" spans="1:16" hidden="1" x14ac:dyDescent="0.25">
      <c r="A12366">
        <v>23</v>
      </c>
      <c r="B12366" t="s">
        <v>12280</v>
      </c>
      <c r="I12366" t="s">
        <v>27040</v>
      </c>
    </row>
    <row r="12367" spans="1:16" hidden="1" x14ac:dyDescent="0.25">
      <c r="A12367">
        <v>24</v>
      </c>
      <c r="B12367" t="s">
        <v>12281</v>
      </c>
      <c r="I12367" t="s">
        <v>27041</v>
      </c>
    </row>
    <row r="12368" spans="1:16" hidden="1" x14ac:dyDescent="0.25">
      <c r="A12368">
        <v>25</v>
      </c>
      <c r="B12368" t="s">
        <v>12282</v>
      </c>
      <c r="I12368" t="s">
        <v>27042</v>
      </c>
    </row>
    <row r="12369" spans="1:16" hidden="1" x14ac:dyDescent="0.25">
      <c r="A12369">
        <v>32</v>
      </c>
      <c r="B12369" t="s">
        <v>12283</v>
      </c>
      <c r="I12369" t="s">
        <v>27043</v>
      </c>
    </row>
    <row r="12370" spans="1:16" x14ac:dyDescent="0.25">
      <c r="A12370">
        <v>10</v>
      </c>
      <c r="B12370" t="s">
        <v>12284</v>
      </c>
      <c r="D12370" t="str">
        <f t="shared" ref="D12370" si="3642">SUBSTITUTE(B12370, "[", "")</f>
        <v>111670748.692000;0;0]</v>
      </c>
      <c r="E12370" t="str">
        <f t="shared" ref="E12370" si="3643">MID(TEXT(B12370,"0.000000;0.000000;0.000000"),1,FIND(";",TEXT(B12370,"0.000000;0.000000;0.000000"))-1)</f>
        <v>[111670748.692000</v>
      </c>
      <c r="F12370" s="1" t="str">
        <f t="shared" ref="F12370" si="3644">SUBSTITUTE(E12370, "[", "")</f>
        <v>111670748.692000</v>
      </c>
      <c r="G12370">
        <f>F12370-F12361</f>
        <v>111670748.692</v>
      </c>
      <c r="I12370" t="s">
        <v>27044</v>
      </c>
      <c r="L12370" t="str">
        <f>MID(TEXT(I12370,"0.000000;0.000000;0.000000"),1,FIND(";",TEXT(I12370,"0.000000;0.000000;0.000000"))-1)</f>
        <v>[4139.83400000000</v>
      </c>
      <c r="N12370" t="str">
        <f>SUBSTITUTE(L12370, "[", "")</f>
        <v>4139.83400000000</v>
      </c>
      <c r="P12370">
        <f>G12370/N12370</f>
        <v>26974.69238911512</v>
      </c>
    </row>
    <row r="12371" spans="1:16" hidden="1" x14ac:dyDescent="0.25">
      <c r="A12371">
        <v>12</v>
      </c>
      <c r="B12371" t="s">
        <v>12285</v>
      </c>
      <c r="I12371" t="s">
        <v>27045</v>
      </c>
    </row>
    <row r="12372" spans="1:16" hidden="1" x14ac:dyDescent="0.25">
      <c r="A12372">
        <v>15</v>
      </c>
      <c r="B12372" t="s">
        <v>12286</v>
      </c>
      <c r="I12372" t="s">
        <v>27046</v>
      </c>
    </row>
    <row r="12373" spans="1:16" hidden="1" x14ac:dyDescent="0.25">
      <c r="A12373">
        <v>18</v>
      </c>
      <c r="B12373" t="s">
        <v>12287</v>
      </c>
      <c r="I12373" t="s">
        <v>27047</v>
      </c>
    </row>
    <row r="12374" spans="1:16" hidden="1" x14ac:dyDescent="0.25">
      <c r="A12374">
        <v>23</v>
      </c>
      <c r="B12374" t="s">
        <v>12288</v>
      </c>
      <c r="I12374" t="s">
        <v>27048</v>
      </c>
    </row>
    <row r="12375" spans="1:16" hidden="1" x14ac:dyDescent="0.25">
      <c r="A12375">
        <v>24</v>
      </c>
      <c r="B12375" t="s">
        <v>12289</v>
      </c>
      <c r="I12375" t="s">
        <v>27049</v>
      </c>
    </row>
    <row r="12376" spans="1:16" hidden="1" x14ac:dyDescent="0.25">
      <c r="A12376">
        <v>25</v>
      </c>
      <c r="B12376" t="s">
        <v>12290</v>
      </c>
      <c r="I12376" t="s">
        <v>27050</v>
      </c>
    </row>
    <row r="12377" spans="1:16" hidden="1" x14ac:dyDescent="0.25">
      <c r="A12377">
        <v>32</v>
      </c>
      <c r="B12377" t="s">
        <v>12291</v>
      </c>
      <c r="I12377" t="s">
        <v>27051</v>
      </c>
    </row>
    <row r="12378" spans="1:16" x14ac:dyDescent="0.25">
      <c r="A12378">
        <v>10</v>
      </c>
      <c r="B12378" t="s">
        <v>12292</v>
      </c>
      <c r="D12378" t="str">
        <f t="shared" ref="D12378" si="3645">SUBSTITUTE(B12378, "[", "")</f>
        <v>111668499.842000;0;0]</v>
      </c>
      <c r="E12378" t="str">
        <f t="shared" ref="E12378" si="3646">MID(TEXT(B12378,"0.000000;0.000000;0.000000"),1,FIND(";",TEXT(B12378,"0.000000;0.000000;0.000000"))-1)</f>
        <v>[111668499.842000</v>
      </c>
      <c r="F12378" s="1" t="str">
        <f t="shared" ref="F12378" si="3647">SUBSTITUTE(E12378, "[", "")</f>
        <v>111668499.842000</v>
      </c>
      <c r="G12378">
        <f>F12378-F12369</f>
        <v>111668499.84199999</v>
      </c>
      <c r="I12378" t="s">
        <v>27052</v>
      </c>
      <c r="L12378" t="str">
        <f>MID(TEXT(I12378,"0.000000;0.000000;0.000000"),1,FIND(";",TEXT(I12378,"0.000000;0.000000;0.000000"))-1)</f>
        <v>[4139.35400000000</v>
      </c>
      <c r="N12378" t="str">
        <f>SUBSTITUTE(L12378, "[", "")</f>
        <v>4139.35400000000</v>
      </c>
      <c r="P12378">
        <f>G12378/N12378</f>
        <v>26977.277092512501</v>
      </c>
    </row>
    <row r="12379" spans="1:16" hidden="1" x14ac:dyDescent="0.25">
      <c r="A12379">
        <v>12</v>
      </c>
      <c r="B12379" t="s">
        <v>12293</v>
      </c>
      <c r="I12379" t="s">
        <v>27053</v>
      </c>
    </row>
    <row r="12380" spans="1:16" hidden="1" x14ac:dyDescent="0.25">
      <c r="A12380">
        <v>15</v>
      </c>
      <c r="B12380" t="s">
        <v>12294</v>
      </c>
      <c r="I12380" t="s">
        <v>27054</v>
      </c>
    </row>
    <row r="12381" spans="1:16" hidden="1" x14ac:dyDescent="0.25">
      <c r="A12381">
        <v>18</v>
      </c>
      <c r="B12381" t="s">
        <v>12295</v>
      </c>
      <c r="I12381" t="s">
        <v>27055</v>
      </c>
    </row>
    <row r="12382" spans="1:16" hidden="1" x14ac:dyDescent="0.25">
      <c r="A12382">
        <v>23</v>
      </c>
      <c r="B12382" t="s">
        <v>12296</v>
      </c>
      <c r="I12382" t="s">
        <v>27056</v>
      </c>
    </row>
    <row r="12383" spans="1:16" hidden="1" x14ac:dyDescent="0.25">
      <c r="A12383">
        <v>24</v>
      </c>
      <c r="B12383" t="s">
        <v>12297</v>
      </c>
      <c r="I12383" t="s">
        <v>27057</v>
      </c>
    </row>
    <row r="12384" spans="1:16" hidden="1" x14ac:dyDescent="0.25">
      <c r="A12384">
        <v>25</v>
      </c>
      <c r="B12384" t="s">
        <v>12298</v>
      </c>
      <c r="I12384" t="s">
        <v>27058</v>
      </c>
    </row>
    <row r="12385" spans="1:16" hidden="1" x14ac:dyDescent="0.25">
      <c r="A12385">
        <v>28</v>
      </c>
      <c r="B12385" t="s">
        <v>12299</v>
      </c>
      <c r="I12385" t="s">
        <v>27059</v>
      </c>
    </row>
    <row r="12386" spans="1:16" hidden="1" x14ac:dyDescent="0.25">
      <c r="A12386">
        <v>32</v>
      </c>
      <c r="B12386" t="s">
        <v>12300</v>
      </c>
      <c r="I12386" t="s">
        <v>27060</v>
      </c>
    </row>
    <row r="12387" spans="1:16" x14ac:dyDescent="0.25">
      <c r="A12387">
        <v>10</v>
      </c>
      <c r="B12387" t="s">
        <v>12301</v>
      </c>
      <c r="D12387" t="str">
        <f t="shared" ref="D12387" si="3648">SUBSTITUTE(B12387, "[", "")</f>
        <v>111666251.506000;0;0]</v>
      </c>
      <c r="E12387" t="str">
        <f t="shared" ref="E12387" si="3649">MID(TEXT(B12387,"0.000000;0.000000;0.000000"),1,FIND(";",TEXT(B12387,"0.000000;0.000000;0.000000"))-1)</f>
        <v>[111666251.506000</v>
      </c>
      <c r="F12387" s="1" t="str">
        <f t="shared" ref="F12387" si="3650">SUBSTITUTE(E12387, "[", "")</f>
        <v>111666251.506000</v>
      </c>
      <c r="G12387">
        <f>F12387-F12378</f>
        <v>-2248.33599999547</v>
      </c>
      <c r="I12387" t="s">
        <v>27061</v>
      </c>
      <c r="L12387" t="str">
        <f>MID(TEXT(I12387,"0.000000;0.000000;0.000000"),1,FIND(";",TEXT(I12387,"0.000000;0.000000;0.000000"))-1)</f>
        <v>[4138.84000000000</v>
      </c>
      <c r="N12387" t="str">
        <f>SUBSTITUTE(L12387, "[", "")</f>
        <v>4138.84000000000</v>
      </c>
      <c r="P12387">
        <f>G12387/N12387</f>
        <v>-0.54322853746350908</v>
      </c>
    </row>
    <row r="12388" spans="1:16" hidden="1" x14ac:dyDescent="0.25">
      <c r="A12388">
        <v>12</v>
      </c>
      <c r="B12388" t="s">
        <v>12302</v>
      </c>
      <c r="I12388" t="s">
        <v>27062</v>
      </c>
    </row>
    <row r="12389" spans="1:16" hidden="1" x14ac:dyDescent="0.25">
      <c r="A12389">
        <v>18</v>
      </c>
      <c r="B12389" t="s">
        <v>12303</v>
      </c>
      <c r="I12389" t="s">
        <v>27063</v>
      </c>
    </row>
    <row r="12390" spans="1:16" hidden="1" x14ac:dyDescent="0.25">
      <c r="A12390">
        <v>23</v>
      </c>
      <c r="B12390" t="s">
        <v>12304</v>
      </c>
      <c r="I12390" t="s">
        <v>27064</v>
      </c>
    </row>
    <row r="12391" spans="1:16" hidden="1" x14ac:dyDescent="0.25">
      <c r="A12391">
        <v>24</v>
      </c>
      <c r="B12391" t="s">
        <v>12305</v>
      </c>
      <c r="I12391" t="s">
        <v>27065</v>
      </c>
    </row>
    <row r="12392" spans="1:16" hidden="1" x14ac:dyDescent="0.25">
      <c r="A12392">
        <v>25</v>
      </c>
      <c r="B12392" t="s">
        <v>12306</v>
      </c>
      <c r="I12392" t="s">
        <v>27066</v>
      </c>
    </row>
    <row r="12393" spans="1:16" hidden="1" x14ac:dyDescent="0.25">
      <c r="A12393">
        <v>32</v>
      </c>
      <c r="B12393" t="s">
        <v>12307</v>
      </c>
      <c r="I12393" t="s">
        <v>27067</v>
      </c>
    </row>
    <row r="12394" spans="1:16" x14ac:dyDescent="0.25">
      <c r="A12394">
        <v>10</v>
      </c>
      <c r="B12394" t="s">
        <v>12308</v>
      </c>
      <c r="D12394" t="str">
        <f t="shared" ref="D12394" si="3651">SUBSTITUTE(B12394, "[", "")</f>
        <v>111664161.180000;0;0]</v>
      </c>
      <c r="E12394" t="str">
        <f t="shared" ref="E12394" si="3652">MID(TEXT(B12394,"0.000000;0.000000;0.000000"),1,FIND(";",TEXT(B12394,"0.000000;0.000000;0.000000"))-1)</f>
        <v>[111664161.180000</v>
      </c>
      <c r="F12394" s="1" t="str">
        <f t="shared" ref="F12394" si="3653">SUBSTITUTE(E12394, "[", "")</f>
        <v>111664161.180000</v>
      </c>
      <c r="G12394">
        <f>F12394-F12385</f>
        <v>111664161.18000001</v>
      </c>
      <c r="I12394" t="s">
        <v>27068</v>
      </c>
      <c r="L12394" t="str">
        <f>MID(TEXT(I12394,"0.000000;0.000000;0.000000"),1,FIND(";",TEXT(I12394,"0.000000;0.000000;0.000000"))-1)</f>
        <v>[4138.37100000000</v>
      </c>
      <c r="N12394" t="str">
        <f>SUBSTITUTE(L12394, "[", "")</f>
        <v>4138.37100000000</v>
      </c>
      <c r="P12394">
        <f>G12394/N12394</f>
        <v>26982.636689653973</v>
      </c>
    </row>
    <row r="12395" spans="1:16" hidden="1" x14ac:dyDescent="0.25">
      <c r="A12395">
        <v>12</v>
      </c>
      <c r="B12395" t="s">
        <v>12309</v>
      </c>
      <c r="I12395" t="s">
        <v>27069</v>
      </c>
    </row>
    <row r="12396" spans="1:16" hidden="1" x14ac:dyDescent="0.25">
      <c r="A12396">
        <v>18</v>
      </c>
      <c r="B12396" t="s">
        <v>12310</v>
      </c>
      <c r="I12396" t="s">
        <v>27070</v>
      </c>
    </row>
    <row r="12397" spans="1:16" hidden="1" x14ac:dyDescent="0.25">
      <c r="A12397">
        <v>23</v>
      </c>
      <c r="B12397" t="s">
        <v>12311</v>
      </c>
      <c r="I12397" t="s">
        <v>27071</v>
      </c>
    </row>
    <row r="12398" spans="1:16" hidden="1" x14ac:dyDescent="0.25">
      <c r="A12398">
        <v>24</v>
      </c>
      <c r="B12398" t="s">
        <v>12312</v>
      </c>
      <c r="I12398" t="s">
        <v>27072</v>
      </c>
    </row>
    <row r="12399" spans="1:16" hidden="1" x14ac:dyDescent="0.25">
      <c r="A12399">
        <v>25</v>
      </c>
      <c r="B12399" t="s">
        <v>12313</v>
      </c>
      <c r="I12399" t="s">
        <v>27073</v>
      </c>
    </row>
    <row r="12400" spans="1:16" hidden="1" x14ac:dyDescent="0.25">
      <c r="A12400">
        <v>28</v>
      </c>
      <c r="B12400" t="s">
        <v>12314</v>
      </c>
      <c r="I12400" t="s">
        <v>27074</v>
      </c>
    </row>
    <row r="12401" spans="1:16" hidden="1" x14ac:dyDescent="0.25">
      <c r="A12401">
        <v>32</v>
      </c>
      <c r="B12401" t="s">
        <v>12315</v>
      </c>
      <c r="I12401" t="s">
        <v>27075</v>
      </c>
    </row>
    <row r="12402" spans="1:16" x14ac:dyDescent="0.25">
      <c r="A12402">
        <v>10</v>
      </c>
      <c r="B12402" t="s">
        <v>12316</v>
      </c>
      <c r="D12402" t="str">
        <f t="shared" ref="D12402" si="3654">SUBSTITUTE(B12402, "[", "")</f>
        <v>111661913.710000;0;0]</v>
      </c>
      <c r="E12402" t="str">
        <f t="shared" ref="E12402" si="3655">MID(TEXT(B12402,"0.000000;0.000000;0.000000"),1,FIND(";",TEXT(B12402,"0.000000;0.000000;0.000000"))-1)</f>
        <v>[111661913.710000</v>
      </c>
      <c r="F12402" s="1" t="str">
        <f t="shared" ref="F12402" si="3656">SUBSTITUTE(E12402, "[", "")</f>
        <v>111661913.710000</v>
      </c>
      <c r="G12402">
        <f>F12402-F12393</f>
        <v>111661913.70999999</v>
      </c>
      <c r="I12402" t="s">
        <v>27076</v>
      </c>
      <c r="L12402" t="str">
        <f>MID(TEXT(I12402,"0.000000;0.000000;0.000000"),1,FIND(";",TEXT(I12402,"0.000000;0.000000;0.000000"))-1)</f>
        <v>[4137.97500000000</v>
      </c>
      <c r="N12402" t="str">
        <f>SUBSTITUTE(L12402, "[", "")</f>
        <v>4137.97500000000</v>
      </c>
      <c r="P12402">
        <f>G12402/N12402</f>
        <v>26984.675767736629</v>
      </c>
    </row>
    <row r="12403" spans="1:16" hidden="1" x14ac:dyDescent="0.25">
      <c r="A12403">
        <v>12</v>
      </c>
      <c r="B12403" t="s">
        <v>12317</v>
      </c>
      <c r="I12403" t="s">
        <v>27077</v>
      </c>
    </row>
    <row r="12404" spans="1:16" hidden="1" x14ac:dyDescent="0.25">
      <c r="A12404">
        <v>18</v>
      </c>
      <c r="B12404" t="s">
        <v>12318</v>
      </c>
      <c r="I12404" t="s">
        <v>27078</v>
      </c>
    </row>
    <row r="12405" spans="1:16" hidden="1" x14ac:dyDescent="0.25">
      <c r="A12405">
        <v>23</v>
      </c>
      <c r="B12405" t="s">
        <v>12319</v>
      </c>
      <c r="I12405" t="s">
        <v>27079</v>
      </c>
    </row>
    <row r="12406" spans="1:16" hidden="1" x14ac:dyDescent="0.25">
      <c r="A12406">
        <v>24</v>
      </c>
      <c r="B12406" t="s">
        <v>12320</v>
      </c>
      <c r="I12406" t="s">
        <v>27080</v>
      </c>
    </row>
    <row r="12407" spans="1:16" hidden="1" x14ac:dyDescent="0.25">
      <c r="A12407">
        <v>25</v>
      </c>
      <c r="B12407" t="s">
        <v>12321</v>
      </c>
      <c r="I12407" t="s">
        <v>27081</v>
      </c>
    </row>
    <row r="12408" spans="1:16" hidden="1" x14ac:dyDescent="0.25">
      <c r="A12408">
        <v>28</v>
      </c>
      <c r="B12408" t="s">
        <v>12322</v>
      </c>
      <c r="I12408" t="s">
        <v>27082</v>
      </c>
    </row>
    <row r="12409" spans="1:16" hidden="1" x14ac:dyDescent="0.25">
      <c r="A12409">
        <v>32</v>
      </c>
      <c r="B12409" t="s">
        <v>12323</v>
      </c>
      <c r="I12409" t="s">
        <v>27083</v>
      </c>
    </row>
    <row r="12410" spans="1:16" x14ac:dyDescent="0.25">
      <c r="A12410">
        <v>10</v>
      </c>
      <c r="B12410" t="s">
        <v>12324</v>
      </c>
      <c r="D12410" t="str">
        <f t="shared" ref="D12410" si="3657">SUBSTITUTE(B12410, "[", "")</f>
        <v>111659666.625000;0;0]</v>
      </c>
      <c r="E12410" t="str">
        <f t="shared" ref="E12410" si="3658">MID(TEXT(B12410,"0.000000;0.000000;0.000000"),1,FIND(";",TEXT(B12410,"0.000000;0.000000;0.000000"))-1)</f>
        <v>[111659666.625000</v>
      </c>
      <c r="F12410" s="1" t="str">
        <f t="shared" ref="F12410" si="3659">SUBSTITUTE(E12410, "[", "")</f>
        <v>111659666.625000</v>
      </c>
      <c r="G12410">
        <f>F12410-F12401</f>
        <v>111659666.625</v>
      </c>
      <c r="I12410" t="s">
        <v>27084</v>
      </c>
      <c r="L12410" t="str">
        <f>MID(TEXT(I12410,"0.000000;0.000000;0.000000"),1,FIND(";",TEXT(I12410,"0.000000;0.000000;0.000000"))-1)</f>
        <v>[4137.58800000000</v>
      </c>
      <c r="N12410" t="str">
        <f>SUBSTITUTE(L12410, "[", "")</f>
        <v>4137.58800000000</v>
      </c>
      <c r="P12410">
        <f>G12410/N12410</f>
        <v>26986.656628209479</v>
      </c>
    </row>
    <row r="12411" spans="1:16" hidden="1" x14ac:dyDescent="0.25">
      <c r="A12411">
        <v>12</v>
      </c>
      <c r="B12411" t="s">
        <v>12325</v>
      </c>
      <c r="I12411" t="s">
        <v>27085</v>
      </c>
    </row>
    <row r="12412" spans="1:16" hidden="1" x14ac:dyDescent="0.25">
      <c r="A12412">
        <v>15</v>
      </c>
      <c r="B12412" t="s">
        <v>12326</v>
      </c>
      <c r="I12412" t="s">
        <v>27086</v>
      </c>
    </row>
    <row r="12413" spans="1:16" hidden="1" x14ac:dyDescent="0.25">
      <c r="A12413">
        <v>18</v>
      </c>
      <c r="B12413" t="s">
        <v>12327</v>
      </c>
      <c r="I12413" t="s">
        <v>27087</v>
      </c>
    </row>
    <row r="12414" spans="1:16" hidden="1" x14ac:dyDescent="0.25">
      <c r="A12414">
        <v>23</v>
      </c>
      <c r="B12414" t="s">
        <v>12328</v>
      </c>
      <c r="I12414" t="s">
        <v>27088</v>
      </c>
    </row>
    <row r="12415" spans="1:16" hidden="1" x14ac:dyDescent="0.25">
      <c r="A12415">
        <v>24</v>
      </c>
      <c r="B12415" t="s">
        <v>12329</v>
      </c>
      <c r="I12415" t="s">
        <v>27089</v>
      </c>
    </row>
    <row r="12416" spans="1:16" hidden="1" x14ac:dyDescent="0.25">
      <c r="A12416">
        <v>25</v>
      </c>
      <c r="B12416" t="s">
        <v>12330</v>
      </c>
      <c r="I12416" t="s">
        <v>27090</v>
      </c>
    </row>
    <row r="12417" spans="1:16" hidden="1" x14ac:dyDescent="0.25">
      <c r="A12417">
        <v>28</v>
      </c>
      <c r="B12417" t="s">
        <v>12331</v>
      </c>
      <c r="I12417" t="s">
        <v>27091</v>
      </c>
    </row>
    <row r="12418" spans="1:16" hidden="1" x14ac:dyDescent="0.25">
      <c r="A12418">
        <v>32</v>
      </c>
      <c r="B12418" t="s">
        <v>12332</v>
      </c>
      <c r="I12418" t="s">
        <v>27092</v>
      </c>
    </row>
    <row r="12419" spans="1:16" x14ac:dyDescent="0.25">
      <c r="A12419">
        <v>10</v>
      </c>
      <c r="B12419" t="s">
        <v>12333</v>
      </c>
      <c r="D12419" t="str">
        <f t="shared" ref="D12419" si="3660">SUBSTITUTE(B12419, "[", "")</f>
        <v>111657419.878000;0;0]</v>
      </c>
      <c r="E12419" t="str">
        <f t="shared" ref="E12419" si="3661">MID(TEXT(B12419,"0.000000;0.000000;0.000000"),1,FIND(";",TEXT(B12419,"0.000000;0.000000;0.000000"))-1)</f>
        <v>[111657419.878000</v>
      </c>
      <c r="F12419" s="1" t="str">
        <f t="shared" ref="F12419" si="3662">SUBSTITUTE(E12419, "[", "")</f>
        <v>111657419.878000</v>
      </c>
      <c r="G12419">
        <f>F12419-F12410</f>
        <v>-2246.7469999939203</v>
      </c>
      <c r="I12419" t="s">
        <v>27093</v>
      </c>
      <c r="L12419" t="str">
        <f>MID(TEXT(I12419,"0.000000;0.000000;0.000000"),1,FIND(";",TEXT(I12419,"0.000000;0.000000;0.000000"))-1)</f>
        <v>[4137.25100000000</v>
      </c>
      <c r="N12419" t="str">
        <f>SUBSTITUTE(L12419, "[", "")</f>
        <v>4137.25100000000</v>
      </c>
      <c r="P12419">
        <f>G12419/N12419</f>
        <v>-0.5430531045841599</v>
      </c>
    </row>
    <row r="12420" spans="1:16" hidden="1" x14ac:dyDescent="0.25">
      <c r="A12420">
        <v>12</v>
      </c>
      <c r="B12420" t="s">
        <v>12334</v>
      </c>
      <c r="I12420" t="s">
        <v>27094</v>
      </c>
    </row>
    <row r="12421" spans="1:16" hidden="1" x14ac:dyDescent="0.25">
      <c r="A12421">
        <v>15</v>
      </c>
      <c r="B12421" t="s">
        <v>12335</v>
      </c>
      <c r="I12421" t="s">
        <v>27095</v>
      </c>
    </row>
    <row r="12422" spans="1:16" hidden="1" x14ac:dyDescent="0.25">
      <c r="A12422">
        <v>18</v>
      </c>
      <c r="B12422" t="s">
        <v>12336</v>
      </c>
      <c r="I12422" t="s">
        <v>27096</v>
      </c>
    </row>
    <row r="12423" spans="1:16" hidden="1" x14ac:dyDescent="0.25">
      <c r="A12423">
        <v>23</v>
      </c>
      <c r="B12423" t="s">
        <v>12337</v>
      </c>
      <c r="I12423" t="s">
        <v>27097</v>
      </c>
    </row>
    <row r="12424" spans="1:16" hidden="1" x14ac:dyDescent="0.25">
      <c r="A12424">
        <v>24</v>
      </c>
      <c r="B12424" t="s">
        <v>12338</v>
      </c>
      <c r="I12424" t="s">
        <v>27098</v>
      </c>
    </row>
    <row r="12425" spans="1:16" hidden="1" x14ac:dyDescent="0.25">
      <c r="A12425">
        <v>25</v>
      </c>
      <c r="B12425" t="s">
        <v>12339</v>
      </c>
      <c r="I12425" t="s">
        <v>27099</v>
      </c>
    </row>
    <row r="12426" spans="1:16" hidden="1" x14ac:dyDescent="0.25">
      <c r="A12426">
        <v>28</v>
      </c>
      <c r="B12426" t="s">
        <v>12340</v>
      </c>
      <c r="I12426" t="s">
        <v>27100</v>
      </c>
    </row>
    <row r="12427" spans="1:16" hidden="1" x14ac:dyDescent="0.25">
      <c r="A12427">
        <v>32</v>
      </c>
      <c r="B12427" t="s">
        <v>12341</v>
      </c>
      <c r="I12427" t="s">
        <v>27101</v>
      </c>
    </row>
    <row r="12428" spans="1:16" x14ac:dyDescent="0.25">
      <c r="A12428">
        <v>10</v>
      </c>
      <c r="B12428" t="s">
        <v>12342</v>
      </c>
      <c r="D12428" t="str">
        <f t="shared" ref="D12428" si="3663">SUBSTITUTE(B12428, "[", "")</f>
        <v>111655173.470000;0;0]</v>
      </c>
      <c r="E12428" t="str">
        <f t="shared" ref="E12428" si="3664">MID(TEXT(B12428,"0.000000;0.000000;0.000000"),1,FIND(";",TEXT(B12428,"0.000000;0.000000;0.000000"))-1)</f>
        <v>[111655173.470000</v>
      </c>
      <c r="F12428" s="1" t="str">
        <f t="shared" ref="F12428" si="3665">SUBSTITUTE(E12428, "[", "")</f>
        <v>111655173.470000</v>
      </c>
      <c r="G12428">
        <f>F12428-F12419</f>
        <v>-2246.4080000072718</v>
      </c>
      <c r="I12428" t="s">
        <v>27102</v>
      </c>
      <c r="L12428" t="str">
        <f>MID(TEXT(I12428,"0.000000;0.000000;0.000000"),1,FIND(";",TEXT(I12428,"0.000000;0.000000;0.000000"))-1)</f>
        <v>[4136.91100000000</v>
      </c>
      <c r="N12428" t="str">
        <f>SUBSTITUTE(L12428, "[", "")</f>
        <v>4136.91100000000</v>
      </c>
      <c r="P12428">
        <f>G12428/N12428</f>
        <v>-0.54301579125276611</v>
      </c>
    </row>
    <row r="12429" spans="1:16" hidden="1" x14ac:dyDescent="0.25">
      <c r="A12429">
        <v>12</v>
      </c>
      <c r="B12429" t="s">
        <v>12343</v>
      </c>
      <c r="I12429" t="s">
        <v>27103</v>
      </c>
    </row>
    <row r="12430" spans="1:16" hidden="1" x14ac:dyDescent="0.25">
      <c r="A12430">
        <v>15</v>
      </c>
      <c r="B12430" t="s">
        <v>12344</v>
      </c>
      <c r="I12430" t="s">
        <v>27104</v>
      </c>
    </row>
    <row r="12431" spans="1:16" hidden="1" x14ac:dyDescent="0.25">
      <c r="A12431">
        <v>18</v>
      </c>
      <c r="B12431" t="s">
        <v>12345</v>
      </c>
      <c r="I12431" t="s">
        <v>27105</v>
      </c>
    </row>
    <row r="12432" spans="1:16" hidden="1" x14ac:dyDescent="0.25">
      <c r="A12432">
        <v>23</v>
      </c>
      <c r="B12432" t="s">
        <v>12346</v>
      </c>
      <c r="I12432" t="s">
        <v>27106</v>
      </c>
    </row>
    <row r="12433" spans="1:16" hidden="1" x14ac:dyDescent="0.25">
      <c r="A12433">
        <v>24</v>
      </c>
      <c r="B12433" t="s">
        <v>12347</v>
      </c>
      <c r="I12433" t="s">
        <v>27107</v>
      </c>
    </row>
    <row r="12434" spans="1:16" hidden="1" x14ac:dyDescent="0.25">
      <c r="A12434">
        <v>25</v>
      </c>
      <c r="B12434" t="s">
        <v>12348</v>
      </c>
      <c r="I12434" t="s">
        <v>27108</v>
      </c>
    </row>
    <row r="12435" spans="1:16" hidden="1" x14ac:dyDescent="0.25">
      <c r="A12435">
        <v>28</v>
      </c>
      <c r="B12435" t="s">
        <v>12349</v>
      </c>
      <c r="I12435" t="s">
        <v>27109</v>
      </c>
    </row>
    <row r="12436" spans="1:16" hidden="1" x14ac:dyDescent="0.25">
      <c r="A12436">
        <v>32</v>
      </c>
      <c r="B12436" t="s">
        <v>12350</v>
      </c>
      <c r="I12436" t="s">
        <v>27110</v>
      </c>
    </row>
    <row r="12437" spans="1:16" x14ac:dyDescent="0.25">
      <c r="A12437">
        <v>10</v>
      </c>
      <c r="B12437" t="s">
        <v>12351</v>
      </c>
      <c r="D12437" t="str">
        <f t="shared" ref="D12437" si="3666">SUBSTITUTE(B12437, "[", "")</f>
        <v>111653085.054000;0;0]</v>
      </c>
      <c r="E12437" t="str">
        <f t="shared" ref="E12437" si="3667">MID(TEXT(B12437,"0.000000;0.000000;0.000000"),1,FIND(";",TEXT(B12437,"0.000000;0.000000;0.000000"))-1)</f>
        <v>[111653085.054000</v>
      </c>
      <c r="F12437" s="1" t="str">
        <f t="shared" ref="F12437" si="3668">SUBSTITUTE(E12437, "[", "")</f>
        <v>111653085.054000</v>
      </c>
      <c r="G12437">
        <f>F12437-F12428</f>
        <v>-2088.4159999936819</v>
      </c>
      <c r="I12437" t="s">
        <v>27111</v>
      </c>
      <c r="L12437" t="str">
        <f>MID(TEXT(I12437,"0.000000;0.000000;0.000000"),1,FIND(";",TEXT(I12437,"0.000000;0.000000;0.000000"))-1)</f>
        <v>[4136.46200000000</v>
      </c>
      <c r="N12437" t="str">
        <f>SUBSTITUTE(L12437, "[", "")</f>
        <v>4136.46200000000</v>
      </c>
      <c r="P12437">
        <f>G12437/N12437</f>
        <v>-0.50487977406626283</v>
      </c>
    </row>
    <row r="12438" spans="1:16" hidden="1" x14ac:dyDescent="0.25">
      <c r="A12438">
        <v>12</v>
      </c>
      <c r="B12438" t="s">
        <v>12352</v>
      </c>
      <c r="I12438" t="s">
        <v>27112</v>
      </c>
    </row>
    <row r="12439" spans="1:16" hidden="1" x14ac:dyDescent="0.25">
      <c r="A12439">
        <v>15</v>
      </c>
      <c r="B12439" t="s">
        <v>12353</v>
      </c>
      <c r="I12439" t="s">
        <v>27113</v>
      </c>
    </row>
    <row r="12440" spans="1:16" hidden="1" x14ac:dyDescent="0.25">
      <c r="A12440">
        <v>18</v>
      </c>
      <c r="B12440" t="s">
        <v>12354</v>
      </c>
      <c r="I12440" t="s">
        <v>27114</v>
      </c>
    </row>
    <row r="12441" spans="1:16" hidden="1" x14ac:dyDescent="0.25">
      <c r="A12441">
        <v>23</v>
      </c>
      <c r="B12441" t="s">
        <v>12355</v>
      </c>
      <c r="I12441" t="s">
        <v>27115</v>
      </c>
    </row>
    <row r="12442" spans="1:16" hidden="1" x14ac:dyDescent="0.25">
      <c r="A12442">
        <v>24</v>
      </c>
      <c r="B12442" t="s">
        <v>12356</v>
      </c>
      <c r="I12442" t="s">
        <v>27116</v>
      </c>
    </row>
    <row r="12443" spans="1:16" hidden="1" x14ac:dyDescent="0.25">
      <c r="A12443">
        <v>25</v>
      </c>
      <c r="B12443" t="s">
        <v>12357</v>
      </c>
      <c r="I12443" t="s">
        <v>27117</v>
      </c>
    </row>
    <row r="12444" spans="1:16" hidden="1" x14ac:dyDescent="0.25">
      <c r="A12444">
        <v>28</v>
      </c>
      <c r="B12444" t="s">
        <v>12358</v>
      </c>
      <c r="I12444" t="s">
        <v>27118</v>
      </c>
    </row>
    <row r="12445" spans="1:16" hidden="1" x14ac:dyDescent="0.25">
      <c r="A12445">
        <v>32</v>
      </c>
      <c r="B12445" t="s">
        <v>12359</v>
      </c>
      <c r="I12445" t="s">
        <v>27119</v>
      </c>
    </row>
    <row r="12446" spans="1:16" x14ac:dyDescent="0.25">
      <c r="A12446">
        <v>10</v>
      </c>
      <c r="B12446" t="s">
        <v>12360</v>
      </c>
      <c r="D12446" t="str">
        <f t="shared" ref="D12446" si="3669">SUBSTITUTE(B12446, "[", "")</f>
        <v>111650839.525000;0;0]</v>
      </c>
      <c r="E12446" t="str">
        <f t="shared" ref="E12446" si="3670">MID(TEXT(B12446,"0.000000;0.000000;0.000000"),1,FIND(";",TEXT(B12446,"0.000000;0.000000;0.000000"))-1)</f>
        <v>[111650839.525000</v>
      </c>
      <c r="F12446" s="1" t="str">
        <f t="shared" ref="F12446" si="3671">SUBSTITUTE(E12446, "[", "")</f>
        <v>111650839.525000</v>
      </c>
      <c r="G12446">
        <f>F12446-F12437</f>
        <v>-2245.5289999991655</v>
      </c>
      <c r="I12446" t="s">
        <v>27120</v>
      </c>
      <c r="L12446" t="str">
        <f>MID(TEXT(I12446,"0.000000;0.000000;0.000000"),1,FIND(";",TEXT(I12446,"0.000000;0.000000;0.000000"))-1)</f>
        <v>[4136.03300000000</v>
      </c>
      <c r="N12446" t="str">
        <f>SUBSTITUTE(L12446, "[", "")</f>
        <v>4136.03300000000</v>
      </c>
      <c r="P12446">
        <f>G12446/N12446</f>
        <v>-0.54291854054335764</v>
      </c>
    </row>
    <row r="12447" spans="1:16" hidden="1" x14ac:dyDescent="0.25">
      <c r="A12447">
        <v>12</v>
      </c>
      <c r="B12447" t="s">
        <v>12361</v>
      </c>
      <c r="I12447" t="s">
        <v>27121</v>
      </c>
    </row>
    <row r="12448" spans="1:16" hidden="1" x14ac:dyDescent="0.25">
      <c r="A12448">
        <v>15</v>
      </c>
      <c r="B12448" t="s">
        <v>12362</v>
      </c>
      <c r="I12448" t="s">
        <v>27122</v>
      </c>
    </row>
    <row r="12449" spans="1:16" hidden="1" x14ac:dyDescent="0.25">
      <c r="A12449">
        <v>18</v>
      </c>
      <c r="B12449" t="s">
        <v>12363</v>
      </c>
      <c r="I12449" t="s">
        <v>27123</v>
      </c>
    </row>
    <row r="12450" spans="1:16" hidden="1" x14ac:dyDescent="0.25">
      <c r="A12450">
        <v>23</v>
      </c>
      <c r="B12450" t="s">
        <v>12364</v>
      </c>
      <c r="I12450" t="s">
        <v>27124</v>
      </c>
    </row>
    <row r="12451" spans="1:16" hidden="1" x14ac:dyDescent="0.25">
      <c r="A12451">
        <v>24</v>
      </c>
      <c r="B12451" t="s">
        <v>12365</v>
      </c>
      <c r="I12451" t="s">
        <v>27125</v>
      </c>
    </row>
    <row r="12452" spans="1:16" hidden="1" x14ac:dyDescent="0.25">
      <c r="A12452">
        <v>25</v>
      </c>
      <c r="B12452" t="s">
        <v>12366</v>
      </c>
      <c r="I12452" t="s">
        <v>27126</v>
      </c>
    </row>
    <row r="12453" spans="1:16" hidden="1" x14ac:dyDescent="0.25">
      <c r="A12453">
        <v>28</v>
      </c>
      <c r="B12453" t="s">
        <v>12367</v>
      </c>
      <c r="I12453" t="s">
        <v>27127</v>
      </c>
    </row>
    <row r="12454" spans="1:16" hidden="1" x14ac:dyDescent="0.25">
      <c r="A12454">
        <v>32</v>
      </c>
      <c r="B12454" t="s">
        <v>12368</v>
      </c>
      <c r="I12454" t="s">
        <v>27128</v>
      </c>
    </row>
    <row r="12455" spans="1:16" x14ac:dyDescent="0.25">
      <c r="A12455">
        <v>10</v>
      </c>
      <c r="B12455" t="s">
        <v>12369</v>
      </c>
      <c r="D12455" t="str">
        <f t="shared" ref="D12455" si="3672">SUBSTITUTE(B12455, "[", "")</f>
        <v>111648594.475000;0;0]</v>
      </c>
      <c r="E12455" t="str">
        <f t="shared" ref="E12455" si="3673">MID(TEXT(B12455,"0.000000;0.000000;0.000000"),1,FIND(";",TEXT(B12455,"0.000000;0.000000;0.000000"))-1)</f>
        <v>[111648594.475000</v>
      </c>
      <c r="F12455" s="1" t="str">
        <f t="shared" ref="F12455" si="3674">SUBSTITUTE(E12455, "[", "")</f>
        <v>111648594.475000</v>
      </c>
      <c r="G12455">
        <f>F12455-F12446</f>
        <v>-2245.0500000119209</v>
      </c>
      <c r="I12455" t="s">
        <v>27129</v>
      </c>
      <c r="L12455" t="str">
        <f>MID(TEXT(I12455,"0.000000;0.000000;0.000000"),1,FIND(";",TEXT(I12455,"0.000000;0.000000;0.000000"))-1)</f>
        <v>[4135.55400000000</v>
      </c>
      <c r="N12455" t="str">
        <f>SUBSTITUTE(L12455, "[", "")</f>
        <v>4135.55400000000</v>
      </c>
      <c r="P12455">
        <f>G12455/N12455</f>
        <v>-0.5428655991463105</v>
      </c>
    </row>
    <row r="12456" spans="1:16" hidden="1" x14ac:dyDescent="0.25">
      <c r="A12456">
        <v>12</v>
      </c>
      <c r="B12456" t="s">
        <v>12370</v>
      </c>
      <c r="I12456" t="s">
        <v>27130</v>
      </c>
    </row>
    <row r="12457" spans="1:16" hidden="1" x14ac:dyDescent="0.25">
      <c r="A12457">
        <v>15</v>
      </c>
      <c r="B12457" t="s">
        <v>12371</v>
      </c>
      <c r="I12457" t="s">
        <v>27131</v>
      </c>
    </row>
    <row r="12458" spans="1:16" hidden="1" x14ac:dyDescent="0.25">
      <c r="A12458">
        <v>18</v>
      </c>
      <c r="B12458" t="s">
        <v>12372</v>
      </c>
      <c r="I12458" t="s">
        <v>27132</v>
      </c>
    </row>
    <row r="12459" spans="1:16" hidden="1" x14ac:dyDescent="0.25">
      <c r="A12459">
        <v>23</v>
      </c>
      <c r="B12459" t="s">
        <v>12373</v>
      </c>
      <c r="I12459" t="s">
        <v>27133</v>
      </c>
    </row>
    <row r="12460" spans="1:16" hidden="1" x14ac:dyDescent="0.25">
      <c r="A12460">
        <v>24</v>
      </c>
      <c r="B12460" t="s">
        <v>12374</v>
      </c>
      <c r="I12460" t="s">
        <v>27134</v>
      </c>
    </row>
    <row r="12461" spans="1:16" hidden="1" x14ac:dyDescent="0.25">
      <c r="A12461">
        <v>25</v>
      </c>
      <c r="B12461" t="s">
        <v>12375</v>
      </c>
      <c r="I12461" t="s">
        <v>27135</v>
      </c>
    </row>
    <row r="12462" spans="1:16" hidden="1" x14ac:dyDescent="0.25">
      <c r="A12462">
        <v>28</v>
      </c>
      <c r="B12462" t="s">
        <v>12376</v>
      </c>
      <c r="I12462" t="s">
        <v>27136</v>
      </c>
    </row>
    <row r="12463" spans="1:16" hidden="1" x14ac:dyDescent="0.25">
      <c r="A12463">
        <v>32</v>
      </c>
      <c r="B12463" t="s">
        <v>12377</v>
      </c>
      <c r="I12463" t="s">
        <v>27137</v>
      </c>
    </row>
    <row r="12464" spans="1:16" x14ac:dyDescent="0.25">
      <c r="A12464">
        <v>10</v>
      </c>
      <c r="B12464" t="s">
        <v>12378</v>
      </c>
      <c r="D12464" t="str">
        <f t="shared" ref="D12464" si="3675">SUBSTITUTE(B12464, "[", "")</f>
        <v>111646349.867000;0;0]</v>
      </c>
      <c r="E12464" t="str">
        <f t="shared" ref="E12464" si="3676">MID(TEXT(B12464,"0.000000;0.000000;0.000000"),1,FIND(";",TEXT(B12464,"0.000000;0.000000;0.000000"))-1)</f>
        <v>[111646349.867000</v>
      </c>
      <c r="F12464" s="1" t="str">
        <f t="shared" ref="F12464" si="3677">SUBSTITUTE(E12464, "[", "")</f>
        <v>111646349.867000</v>
      </c>
      <c r="G12464">
        <f>F12464-F12455</f>
        <v>-2244.6079999953508</v>
      </c>
      <c r="I12464" t="s">
        <v>27138</v>
      </c>
      <c r="L12464" t="str">
        <f>MID(TEXT(I12464,"0.000000;0.000000;0.000000"),1,FIND(";",TEXT(I12464,"0.000000;0.000000;0.000000"))-1)</f>
        <v>[4135.11200000000</v>
      </c>
      <c r="N12464" t="str">
        <f>SUBSTITUTE(L12464, "[", "")</f>
        <v>4135.11200000000</v>
      </c>
      <c r="P12464">
        <f>G12464/N12464</f>
        <v>-0.54281673628074667</v>
      </c>
    </row>
    <row r="12465" spans="1:16" hidden="1" x14ac:dyDescent="0.25">
      <c r="A12465">
        <v>12</v>
      </c>
      <c r="B12465" t="s">
        <v>12379</v>
      </c>
      <c r="I12465" t="s">
        <v>27139</v>
      </c>
    </row>
    <row r="12466" spans="1:16" hidden="1" x14ac:dyDescent="0.25">
      <c r="A12466">
        <v>15</v>
      </c>
      <c r="B12466" t="s">
        <v>12380</v>
      </c>
      <c r="I12466" t="s">
        <v>27140</v>
      </c>
    </row>
    <row r="12467" spans="1:16" hidden="1" x14ac:dyDescent="0.25">
      <c r="A12467">
        <v>18</v>
      </c>
      <c r="B12467" t="s">
        <v>12381</v>
      </c>
      <c r="I12467" t="s">
        <v>27141</v>
      </c>
    </row>
    <row r="12468" spans="1:16" hidden="1" x14ac:dyDescent="0.25">
      <c r="A12468">
        <v>23</v>
      </c>
      <c r="B12468" t="s">
        <v>12382</v>
      </c>
      <c r="I12468" t="s">
        <v>27142</v>
      </c>
    </row>
    <row r="12469" spans="1:16" hidden="1" x14ac:dyDescent="0.25">
      <c r="A12469">
        <v>24</v>
      </c>
      <c r="B12469" t="s">
        <v>12383</v>
      </c>
      <c r="I12469" t="s">
        <v>27143</v>
      </c>
    </row>
    <row r="12470" spans="1:16" hidden="1" x14ac:dyDescent="0.25">
      <c r="A12470">
        <v>25</v>
      </c>
      <c r="B12470" t="s">
        <v>12384</v>
      </c>
      <c r="I12470" t="s">
        <v>27144</v>
      </c>
    </row>
    <row r="12471" spans="1:16" hidden="1" x14ac:dyDescent="0.25">
      <c r="A12471">
        <v>28</v>
      </c>
      <c r="B12471" t="s">
        <v>12385</v>
      </c>
      <c r="I12471" t="s">
        <v>27145</v>
      </c>
    </row>
    <row r="12472" spans="1:16" hidden="1" x14ac:dyDescent="0.25">
      <c r="A12472">
        <v>32</v>
      </c>
      <c r="B12472" t="s">
        <v>12386</v>
      </c>
      <c r="I12472" t="s">
        <v>27146</v>
      </c>
    </row>
    <row r="12473" spans="1:16" x14ac:dyDescent="0.25">
      <c r="A12473">
        <v>10</v>
      </c>
      <c r="B12473" t="s">
        <v>12387</v>
      </c>
      <c r="D12473" t="str">
        <f t="shared" ref="D12473" si="3678">SUBSTITUTE(B12473, "[", "")</f>
        <v>111644105.610000;0;0]</v>
      </c>
      <c r="E12473" t="str">
        <f t="shared" ref="E12473" si="3679">MID(TEXT(B12473,"0.000000;0.000000;0.000000"),1,FIND(";",TEXT(B12473,"0.000000;0.000000;0.000000"))-1)</f>
        <v>[111644105.610000</v>
      </c>
      <c r="F12473" s="1" t="str">
        <f t="shared" ref="F12473" si="3680">SUBSTITUTE(E12473, "[", "")</f>
        <v>111644105.610000</v>
      </c>
      <c r="G12473">
        <f>F12473-F12464</f>
        <v>-2244.2569999992847</v>
      </c>
      <c r="I12473" t="s">
        <v>27147</v>
      </c>
      <c r="L12473" t="str">
        <f>MID(TEXT(I12473,"0.000000;0.000000;0.000000"),1,FIND(";",TEXT(I12473,"0.000000;0.000000;0.000000"))-1)</f>
        <v>[4134.76100000000</v>
      </c>
      <c r="N12473" t="str">
        <f>SUBSTITUTE(L12473, "[", "")</f>
        <v>4134.76100000000</v>
      </c>
      <c r="P12473">
        <f>G12473/N12473</f>
        <v>-0.54277792597910368</v>
      </c>
    </row>
    <row r="12474" spans="1:16" hidden="1" x14ac:dyDescent="0.25">
      <c r="A12474">
        <v>12</v>
      </c>
      <c r="B12474" t="s">
        <v>12388</v>
      </c>
      <c r="I12474" t="s">
        <v>27148</v>
      </c>
    </row>
    <row r="12475" spans="1:16" hidden="1" x14ac:dyDescent="0.25">
      <c r="A12475">
        <v>15</v>
      </c>
      <c r="B12475" t="s">
        <v>12389</v>
      </c>
      <c r="I12475" t="s">
        <v>27149</v>
      </c>
    </row>
    <row r="12476" spans="1:16" hidden="1" x14ac:dyDescent="0.25">
      <c r="A12476">
        <v>18</v>
      </c>
      <c r="B12476" t="s">
        <v>12390</v>
      </c>
      <c r="I12476" t="s">
        <v>27150</v>
      </c>
    </row>
    <row r="12477" spans="1:16" hidden="1" x14ac:dyDescent="0.25">
      <c r="A12477">
        <v>23</v>
      </c>
      <c r="B12477" t="s">
        <v>12391</v>
      </c>
      <c r="I12477" t="s">
        <v>27151</v>
      </c>
    </row>
    <row r="12478" spans="1:16" hidden="1" x14ac:dyDescent="0.25">
      <c r="A12478">
        <v>24</v>
      </c>
      <c r="B12478" t="s">
        <v>12392</v>
      </c>
      <c r="I12478" t="s">
        <v>27152</v>
      </c>
    </row>
    <row r="12479" spans="1:16" hidden="1" x14ac:dyDescent="0.25">
      <c r="A12479">
        <v>25</v>
      </c>
      <c r="B12479" t="s">
        <v>12393</v>
      </c>
      <c r="I12479" t="s">
        <v>27153</v>
      </c>
    </row>
    <row r="12480" spans="1:16" hidden="1" x14ac:dyDescent="0.25">
      <c r="A12480">
        <v>28</v>
      </c>
      <c r="B12480" t="s">
        <v>12394</v>
      </c>
      <c r="I12480" t="s">
        <v>27154</v>
      </c>
    </row>
    <row r="12481" spans="1:16" hidden="1" x14ac:dyDescent="0.25">
      <c r="A12481">
        <v>32</v>
      </c>
      <c r="B12481" t="s">
        <v>12395</v>
      </c>
      <c r="I12481" t="s">
        <v>27155</v>
      </c>
    </row>
    <row r="12482" spans="1:16" x14ac:dyDescent="0.25">
      <c r="A12482">
        <v>10</v>
      </c>
      <c r="B12482" t="s">
        <v>12396</v>
      </c>
      <c r="D12482" t="str">
        <f t="shared" ref="D12482" si="3681">SUBSTITUTE(B12482, "[", "")</f>
        <v>111641861.857000;0;0]</v>
      </c>
      <c r="E12482" t="str">
        <f t="shared" ref="E12482" si="3682">MID(TEXT(B12482,"0.000000;0.000000;0.000000"),1,FIND(";",TEXT(B12482,"0.000000;0.000000;0.000000"))-1)</f>
        <v>[111641861.857000</v>
      </c>
      <c r="F12482" s="1" t="str">
        <f t="shared" ref="F12482" si="3683">SUBSTITUTE(E12482, "[", "")</f>
        <v>111641861.857000</v>
      </c>
      <c r="G12482">
        <f>F12482-F12473</f>
        <v>-2243.7530000060797</v>
      </c>
      <c r="I12482" t="s">
        <v>27156</v>
      </c>
      <c r="L12482" t="str">
        <f>MID(TEXT(I12482,"0.000000;0.000000;0.000000"),1,FIND(";",TEXT(I12482,"0.000000;0.000000;0.000000"))-1)</f>
        <v>[4134.25700000000</v>
      </c>
      <c r="N12482" t="str">
        <f>SUBSTITUTE(L12482, "[", "")</f>
        <v>4134.25700000000</v>
      </c>
      <c r="P12482">
        <f>G12482/N12482</f>
        <v>-0.54272218684181461</v>
      </c>
    </row>
    <row r="12483" spans="1:16" hidden="1" x14ac:dyDescent="0.25">
      <c r="A12483">
        <v>12</v>
      </c>
      <c r="B12483" t="s">
        <v>12397</v>
      </c>
      <c r="I12483" t="s">
        <v>27157</v>
      </c>
    </row>
    <row r="12484" spans="1:16" hidden="1" x14ac:dyDescent="0.25">
      <c r="A12484">
        <v>15</v>
      </c>
      <c r="B12484" t="s">
        <v>12398</v>
      </c>
      <c r="I12484" t="s">
        <v>27158</v>
      </c>
    </row>
    <row r="12485" spans="1:16" hidden="1" x14ac:dyDescent="0.25">
      <c r="A12485">
        <v>18</v>
      </c>
      <c r="B12485" t="s">
        <v>12399</v>
      </c>
      <c r="I12485" t="s">
        <v>27159</v>
      </c>
    </row>
    <row r="12486" spans="1:16" hidden="1" x14ac:dyDescent="0.25">
      <c r="A12486">
        <v>23</v>
      </c>
      <c r="B12486" t="s">
        <v>12400</v>
      </c>
      <c r="I12486" t="s">
        <v>27160</v>
      </c>
    </row>
    <row r="12487" spans="1:16" hidden="1" x14ac:dyDescent="0.25">
      <c r="A12487">
        <v>24</v>
      </c>
      <c r="B12487" t="s">
        <v>12401</v>
      </c>
      <c r="I12487" t="s">
        <v>27161</v>
      </c>
    </row>
    <row r="12488" spans="1:16" hidden="1" x14ac:dyDescent="0.25">
      <c r="A12488">
        <v>25</v>
      </c>
      <c r="B12488" t="s">
        <v>12402</v>
      </c>
      <c r="I12488" t="s">
        <v>27162</v>
      </c>
    </row>
    <row r="12489" spans="1:16" hidden="1" x14ac:dyDescent="0.25">
      <c r="A12489">
        <v>28</v>
      </c>
      <c r="B12489" t="s">
        <v>12403</v>
      </c>
      <c r="I12489" t="s">
        <v>27163</v>
      </c>
    </row>
    <row r="12490" spans="1:16" hidden="1" x14ac:dyDescent="0.25">
      <c r="A12490">
        <v>32</v>
      </c>
      <c r="B12490" t="s">
        <v>12404</v>
      </c>
      <c r="I12490" t="s">
        <v>27164</v>
      </c>
    </row>
    <row r="12491" spans="1:16" x14ac:dyDescent="0.25">
      <c r="A12491">
        <v>10</v>
      </c>
      <c r="B12491" t="s">
        <v>12405</v>
      </c>
      <c r="D12491" t="str">
        <f t="shared" ref="D12491" si="3684">SUBSTITUTE(B12491, "[", "")</f>
        <v>111639775.934000;0;0]</v>
      </c>
      <c r="E12491" t="str">
        <f t="shared" ref="E12491" si="3685">MID(TEXT(B12491,"0.000000;0.000000;0.000000"),1,FIND(";",TEXT(B12491,"0.000000;0.000000;0.000000"))-1)</f>
        <v>[111639775.934000</v>
      </c>
      <c r="F12491" s="1" t="str">
        <f t="shared" ref="F12491" si="3686">SUBSTITUTE(E12491, "[", "")</f>
        <v>111639775.934000</v>
      </c>
      <c r="G12491">
        <f>F12491-F12482</f>
        <v>-2085.9229999929667</v>
      </c>
      <c r="I12491" t="s">
        <v>27165</v>
      </c>
      <c r="L12491" t="str">
        <f>MID(TEXT(I12491,"0.000000;0.000000;0.000000"),1,FIND(";",TEXT(I12491,"0.000000;0.000000;0.000000"))-1)</f>
        <v>[4133.97000000000</v>
      </c>
      <c r="N12491" t="str">
        <f>SUBSTITUTE(L12491, "[", "")</f>
        <v>4133.97000000000</v>
      </c>
      <c r="P12491">
        <f>G12491/N12491</f>
        <v>-0.50458106855951212</v>
      </c>
    </row>
    <row r="12492" spans="1:16" hidden="1" x14ac:dyDescent="0.25">
      <c r="A12492">
        <v>12</v>
      </c>
      <c r="B12492" t="s">
        <v>12406</v>
      </c>
      <c r="I12492" t="s">
        <v>27166</v>
      </c>
    </row>
    <row r="12493" spans="1:16" hidden="1" x14ac:dyDescent="0.25">
      <c r="A12493">
        <v>15</v>
      </c>
      <c r="B12493" t="s">
        <v>12407</v>
      </c>
      <c r="I12493" t="s">
        <v>27167</v>
      </c>
    </row>
    <row r="12494" spans="1:16" hidden="1" x14ac:dyDescent="0.25">
      <c r="A12494">
        <v>18</v>
      </c>
      <c r="B12494" t="s">
        <v>12408</v>
      </c>
      <c r="I12494" t="s">
        <v>27168</v>
      </c>
    </row>
    <row r="12495" spans="1:16" hidden="1" x14ac:dyDescent="0.25">
      <c r="A12495">
        <v>23</v>
      </c>
      <c r="B12495" t="s">
        <v>12409</v>
      </c>
      <c r="I12495" t="s">
        <v>27169</v>
      </c>
    </row>
    <row r="12496" spans="1:16" hidden="1" x14ac:dyDescent="0.25">
      <c r="A12496">
        <v>24</v>
      </c>
      <c r="B12496" t="s">
        <v>12410</v>
      </c>
      <c r="I12496" t="s">
        <v>27170</v>
      </c>
    </row>
    <row r="12497" spans="1:16" hidden="1" x14ac:dyDescent="0.25">
      <c r="A12497">
        <v>25</v>
      </c>
      <c r="B12497" t="s">
        <v>12411</v>
      </c>
      <c r="I12497" t="s">
        <v>27171</v>
      </c>
    </row>
    <row r="12498" spans="1:16" hidden="1" x14ac:dyDescent="0.25">
      <c r="A12498">
        <v>28</v>
      </c>
      <c r="B12498" t="s">
        <v>12412</v>
      </c>
      <c r="I12498" t="s">
        <v>27172</v>
      </c>
    </row>
    <row r="12499" spans="1:16" hidden="1" x14ac:dyDescent="0.25">
      <c r="A12499">
        <v>32</v>
      </c>
      <c r="B12499" t="s">
        <v>12413</v>
      </c>
      <c r="I12499" t="s">
        <v>27173</v>
      </c>
    </row>
    <row r="12500" spans="1:16" x14ac:dyDescent="0.25">
      <c r="A12500">
        <v>10</v>
      </c>
      <c r="B12500" t="s">
        <v>12414</v>
      </c>
      <c r="D12500" t="str">
        <f t="shared" ref="D12500" si="3687">SUBSTITUTE(B12500, "[", "")</f>
        <v>111637532.870000;0;0]</v>
      </c>
      <c r="E12500" t="str">
        <f t="shared" ref="E12500" si="3688">MID(TEXT(B12500,"0.000000;0.000000;0.000000"),1,FIND(";",TEXT(B12500,"0.000000;0.000000;0.000000"))-1)</f>
        <v>[111637532.870000</v>
      </c>
      <c r="F12500" s="1" t="str">
        <f t="shared" ref="F12500" si="3689">SUBSTITUTE(E12500, "[", "")</f>
        <v>111637532.870000</v>
      </c>
      <c r="G12500">
        <f>F12500-F12491</f>
        <v>-2243.0639999955893</v>
      </c>
      <c r="I12500" t="s">
        <v>27174</v>
      </c>
      <c r="L12500" t="str">
        <f>MID(TEXT(I12500,"0.000000;0.000000;0.000000"),1,FIND(";",TEXT(I12500,"0.000000;0.000000;0.000000"))-1)</f>
        <v>[4133.56800000000</v>
      </c>
      <c r="N12500" t="str">
        <f>SUBSTITUTE(L12500, "[", "")</f>
        <v>4133.56800000000</v>
      </c>
      <c r="P12500">
        <f>G12500/N12500</f>
        <v>-0.54264596590538472</v>
      </c>
    </row>
    <row r="12501" spans="1:16" hidden="1" x14ac:dyDescent="0.25">
      <c r="A12501">
        <v>12</v>
      </c>
      <c r="B12501" t="s">
        <v>12415</v>
      </c>
      <c r="I12501" t="s">
        <v>27175</v>
      </c>
    </row>
    <row r="12502" spans="1:16" hidden="1" x14ac:dyDescent="0.25">
      <c r="A12502">
        <v>15</v>
      </c>
      <c r="B12502" t="s">
        <v>12416</v>
      </c>
      <c r="I12502" t="s">
        <v>27176</v>
      </c>
    </row>
    <row r="12503" spans="1:16" hidden="1" x14ac:dyDescent="0.25">
      <c r="A12503">
        <v>18</v>
      </c>
      <c r="B12503" t="s">
        <v>12417</v>
      </c>
      <c r="I12503" t="s">
        <v>27177</v>
      </c>
    </row>
    <row r="12504" spans="1:16" hidden="1" x14ac:dyDescent="0.25">
      <c r="A12504">
        <v>23</v>
      </c>
      <c r="B12504" t="s">
        <v>12418</v>
      </c>
      <c r="I12504" t="s">
        <v>27178</v>
      </c>
    </row>
    <row r="12505" spans="1:16" hidden="1" x14ac:dyDescent="0.25">
      <c r="A12505">
        <v>24</v>
      </c>
      <c r="B12505" t="s">
        <v>12419</v>
      </c>
      <c r="I12505" t="s">
        <v>27179</v>
      </c>
    </row>
    <row r="12506" spans="1:16" hidden="1" x14ac:dyDescent="0.25">
      <c r="A12506">
        <v>25</v>
      </c>
      <c r="B12506" t="s">
        <v>12420</v>
      </c>
      <c r="I12506" t="s">
        <v>27180</v>
      </c>
    </row>
    <row r="12507" spans="1:16" hidden="1" x14ac:dyDescent="0.25">
      <c r="A12507">
        <v>32</v>
      </c>
      <c r="B12507" t="s">
        <v>12421</v>
      </c>
      <c r="I12507" t="s">
        <v>27181</v>
      </c>
    </row>
    <row r="12508" spans="1:16" x14ac:dyDescent="0.25">
      <c r="A12508">
        <v>10</v>
      </c>
      <c r="B12508" t="s">
        <v>12422</v>
      </c>
      <c r="D12508" t="str">
        <f t="shared" ref="D12508" si="3690">SUBSTITUTE(B12508, "[", "")</f>
        <v>111635290.071000;0;0]</v>
      </c>
      <c r="E12508" t="str">
        <f t="shared" ref="E12508" si="3691">MID(TEXT(B12508,"0.000000;0.000000;0.000000"),1,FIND(";",TEXT(B12508,"0.000000;0.000000;0.000000"))-1)</f>
        <v>[111635290.071000</v>
      </c>
      <c r="F12508" s="1" t="str">
        <f t="shared" ref="F12508" si="3692">SUBSTITUTE(E12508, "[", "")</f>
        <v>111635290.071000</v>
      </c>
      <c r="G12508">
        <f>F12508-F12499</f>
        <v>111635290.07099999</v>
      </c>
      <c r="I12508" t="s">
        <v>27182</v>
      </c>
      <c r="L12508" t="str">
        <f>MID(TEXT(I12508,"0.000000;0.000000;0.000000"),1,FIND(";",TEXT(I12508,"0.000000;0.000000;0.000000"))-1)</f>
        <v>[4133.30300000000</v>
      </c>
      <c r="N12508" t="str">
        <f>SUBSTITUTE(L12508, "[", "")</f>
        <v>4133.30300000000</v>
      </c>
      <c r="P12508">
        <f>G12508/N12508</f>
        <v>27008.736129676436</v>
      </c>
    </row>
    <row r="12509" spans="1:16" hidden="1" x14ac:dyDescent="0.25">
      <c r="A12509">
        <v>12</v>
      </c>
      <c r="B12509" t="s">
        <v>12423</v>
      </c>
      <c r="I12509" t="s">
        <v>27183</v>
      </c>
    </row>
    <row r="12510" spans="1:16" hidden="1" x14ac:dyDescent="0.25">
      <c r="A12510">
        <v>15</v>
      </c>
      <c r="B12510" t="s">
        <v>12424</v>
      </c>
      <c r="I12510" t="s">
        <v>27184</v>
      </c>
    </row>
    <row r="12511" spans="1:16" hidden="1" x14ac:dyDescent="0.25">
      <c r="A12511">
        <v>18</v>
      </c>
      <c r="B12511" t="s">
        <v>12425</v>
      </c>
      <c r="I12511" t="s">
        <v>27185</v>
      </c>
    </row>
    <row r="12512" spans="1:16" hidden="1" x14ac:dyDescent="0.25">
      <c r="A12512">
        <v>23</v>
      </c>
      <c r="B12512" t="s">
        <v>12426</v>
      </c>
      <c r="I12512" t="s">
        <v>27186</v>
      </c>
    </row>
    <row r="12513" spans="1:16" hidden="1" x14ac:dyDescent="0.25">
      <c r="A12513">
        <v>24</v>
      </c>
      <c r="B12513" t="s">
        <v>12427</v>
      </c>
      <c r="I12513" t="s">
        <v>27187</v>
      </c>
    </row>
    <row r="12514" spans="1:16" hidden="1" x14ac:dyDescent="0.25">
      <c r="A12514">
        <v>25</v>
      </c>
      <c r="B12514" t="s">
        <v>12428</v>
      </c>
      <c r="I12514" t="s">
        <v>27188</v>
      </c>
    </row>
    <row r="12515" spans="1:16" hidden="1" x14ac:dyDescent="0.25">
      <c r="A12515">
        <v>28</v>
      </c>
      <c r="B12515" t="s">
        <v>12429</v>
      </c>
      <c r="I12515" t="s">
        <v>27189</v>
      </c>
    </row>
    <row r="12516" spans="1:16" hidden="1" x14ac:dyDescent="0.25">
      <c r="A12516">
        <v>32</v>
      </c>
      <c r="B12516" t="s">
        <v>12430</v>
      </c>
      <c r="I12516" t="s">
        <v>27190</v>
      </c>
    </row>
    <row r="12517" spans="1:16" x14ac:dyDescent="0.25">
      <c r="A12517">
        <v>10</v>
      </c>
      <c r="B12517" t="s">
        <v>12431</v>
      </c>
      <c r="D12517" t="str">
        <f t="shared" ref="D12517" si="3693">SUBSTITUTE(B12517, "[", "")</f>
        <v>111633047.811000;0;0]</v>
      </c>
      <c r="E12517" t="str">
        <f t="shared" ref="E12517" si="3694">MID(TEXT(B12517,"0.000000;0.000000;0.000000"),1,FIND(";",TEXT(B12517,"0.000000;0.000000;0.000000"))-1)</f>
        <v>[111633047.811000</v>
      </c>
      <c r="F12517" s="1" t="str">
        <f t="shared" ref="F12517" si="3695">SUBSTITUTE(E12517, "[", "")</f>
        <v>111633047.811000</v>
      </c>
      <c r="G12517">
        <f>F12517-F12508</f>
        <v>-2242.2599999904633</v>
      </c>
      <c r="I12517" t="s">
        <v>27191</v>
      </c>
      <c r="L12517" t="str">
        <f>MID(TEXT(I12517,"0.000000;0.000000;0.000000"),1,FIND(";",TEXT(I12517,"0.000000;0.000000;0.000000"))-1)</f>
        <v>[4132.76400000000</v>
      </c>
      <c r="N12517" t="str">
        <f>SUBSTITUTE(L12517, "[", "")</f>
        <v>4132.76400000000</v>
      </c>
      <c r="P12517">
        <f>G12517/N12517</f>
        <v>-0.54255699091224741</v>
      </c>
    </row>
    <row r="12518" spans="1:16" hidden="1" x14ac:dyDescent="0.25">
      <c r="A12518">
        <v>12</v>
      </c>
      <c r="B12518" t="s">
        <v>12432</v>
      </c>
      <c r="I12518" t="s">
        <v>27192</v>
      </c>
    </row>
    <row r="12519" spans="1:16" hidden="1" x14ac:dyDescent="0.25">
      <c r="A12519">
        <v>15</v>
      </c>
      <c r="B12519" t="s">
        <v>12433</v>
      </c>
      <c r="I12519" t="s">
        <v>27193</v>
      </c>
    </row>
    <row r="12520" spans="1:16" hidden="1" x14ac:dyDescent="0.25">
      <c r="A12520">
        <v>18</v>
      </c>
      <c r="B12520" t="s">
        <v>12434</v>
      </c>
      <c r="I12520" t="s">
        <v>27194</v>
      </c>
    </row>
    <row r="12521" spans="1:16" hidden="1" x14ac:dyDescent="0.25">
      <c r="A12521">
        <v>23</v>
      </c>
      <c r="B12521" t="s">
        <v>12435</v>
      </c>
      <c r="I12521" t="s">
        <v>27195</v>
      </c>
    </row>
    <row r="12522" spans="1:16" hidden="1" x14ac:dyDescent="0.25">
      <c r="A12522">
        <v>24</v>
      </c>
      <c r="B12522" t="s">
        <v>12436</v>
      </c>
      <c r="I12522" t="s">
        <v>27196</v>
      </c>
    </row>
    <row r="12523" spans="1:16" hidden="1" x14ac:dyDescent="0.25">
      <c r="A12523">
        <v>25</v>
      </c>
      <c r="B12523" t="s">
        <v>12437</v>
      </c>
      <c r="I12523" t="s">
        <v>27197</v>
      </c>
    </row>
    <row r="12524" spans="1:16" hidden="1" x14ac:dyDescent="0.25">
      <c r="A12524">
        <v>28</v>
      </c>
      <c r="B12524" t="s">
        <v>12438</v>
      </c>
      <c r="I12524" t="s">
        <v>27198</v>
      </c>
    </row>
    <row r="12525" spans="1:16" hidden="1" x14ac:dyDescent="0.25">
      <c r="A12525">
        <v>32</v>
      </c>
      <c r="B12525" t="s">
        <v>12439</v>
      </c>
      <c r="I12525" t="s">
        <v>27199</v>
      </c>
    </row>
    <row r="12526" spans="1:16" x14ac:dyDescent="0.25">
      <c r="A12526">
        <v>10</v>
      </c>
      <c r="B12526" t="s">
        <v>12440</v>
      </c>
      <c r="D12526" t="str">
        <f t="shared" ref="D12526" si="3696">SUBSTITUTE(B12526, "[", "")</f>
        <v>111630805.857000;0;0]</v>
      </c>
      <c r="E12526" t="str">
        <f t="shared" ref="E12526" si="3697">MID(TEXT(B12526,"0.000000;0.000000;0.000000"),1,FIND(";",TEXT(B12526,"0.000000;0.000000;0.000000"))-1)</f>
        <v>[111630805.857000</v>
      </c>
      <c r="F12526" s="1" t="str">
        <f t="shared" ref="F12526" si="3698">SUBSTITUTE(E12526, "[", "")</f>
        <v>111630805.857000</v>
      </c>
      <c r="G12526">
        <f>F12526-F12517</f>
        <v>-2241.9540000110865</v>
      </c>
      <c r="I12526" t="s">
        <v>27200</v>
      </c>
      <c r="L12526" t="str">
        <f>MID(TEXT(I12526,"0.000000;0.000000;0.000000"),1,FIND(";",TEXT(I12526,"0.000000;0.000000;0.000000"))-1)</f>
        <v>[4132.45800000000</v>
      </c>
      <c r="N12526" t="str">
        <f>SUBSTITUTE(L12526, "[", "")</f>
        <v>4132.45800000000</v>
      </c>
      <c r="P12526">
        <f>G12526/N12526</f>
        <v>-0.54252311820497312</v>
      </c>
    </row>
    <row r="12527" spans="1:16" hidden="1" x14ac:dyDescent="0.25">
      <c r="A12527">
        <v>12</v>
      </c>
      <c r="B12527" t="s">
        <v>12441</v>
      </c>
      <c r="I12527" t="s">
        <v>27201</v>
      </c>
    </row>
    <row r="12528" spans="1:16" hidden="1" x14ac:dyDescent="0.25">
      <c r="A12528">
        <v>15</v>
      </c>
      <c r="B12528" t="s">
        <v>12442</v>
      </c>
      <c r="I12528" t="s">
        <v>27202</v>
      </c>
    </row>
    <row r="12529" spans="1:16" hidden="1" x14ac:dyDescent="0.25">
      <c r="A12529">
        <v>18</v>
      </c>
      <c r="B12529" t="s">
        <v>12443</v>
      </c>
      <c r="I12529" t="s">
        <v>27203</v>
      </c>
    </row>
    <row r="12530" spans="1:16" hidden="1" x14ac:dyDescent="0.25">
      <c r="A12530">
        <v>23</v>
      </c>
      <c r="B12530" t="s">
        <v>12444</v>
      </c>
      <c r="I12530" t="s">
        <v>27204</v>
      </c>
    </row>
    <row r="12531" spans="1:16" hidden="1" x14ac:dyDescent="0.25">
      <c r="A12531">
        <v>24</v>
      </c>
      <c r="B12531" t="s">
        <v>12445</v>
      </c>
      <c r="I12531" t="s">
        <v>27205</v>
      </c>
    </row>
    <row r="12532" spans="1:16" hidden="1" x14ac:dyDescent="0.25">
      <c r="A12532">
        <v>25</v>
      </c>
      <c r="B12532" t="s">
        <v>12446</v>
      </c>
      <c r="I12532" t="s">
        <v>27206</v>
      </c>
    </row>
    <row r="12533" spans="1:16" hidden="1" x14ac:dyDescent="0.25">
      <c r="A12533">
        <v>28</v>
      </c>
      <c r="B12533" t="s">
        <v>12447</v>
      </c>
      <c r="I12533" t="s">
        <v>27207</v>
      </c>
    </row>
    <row r="12534" spans="1:16" hidden="1" x14ac:dyDescent="0.25">
      <c r="A12534">
        <v>32</v>
      </c>
      <c r="B12534" t="s">
        <v>12448</v>
      </c>
      <c r="I12534" t="s">
        <v>27208</v>
      </c>
    </row>
    <row r="12535" spans="1:16" x14ac:dyDescent="0.25">
      <c r="A12535">
        <v>10</v>
      </c>
      <c r="B12535" t="s">
        <v>12449</v>
      </c>
      <c r="D12535" t="str">
        <f t="shared" ref="D12535" si="3699">SUBSTITUTE(B12535, "[", "")</f>
        <v>111628721.865000;0;0]</v>
      </c>
      <c r="E12535" t="str">
        <f t="shared" ref="E12535" si="3700">MID(TEXT(B12535,"0.000000;0.000000;0.000000"),1,FIND(";",TEXT(B12535,"0.000000;0.000000;0.000000"))-1)</f>
        <v>[111628721.865000</v>
      </c>
      <c r="F12535" s="1" t="str">
        <f t="shared" ref="F12535" si="3701">SUBSTITUTE(E12535, "[", "")</f>
        <v>111628721.865000</v>
      </c>
      <c r="G12535">
        <f>F12535-F12526</f>
        <v>-2083.9919999986887</v>
      </c>
      <c r="I12535" t="s">
        <v>27209</v>
      </c>
      <c r="L12535" t="str">
        <f>MID(TEXT(I12535,"0.000000;0.000000;0.000000"),1,FIND(";",TEXT(I12535,"0.000000;0.000000;0.000000"))-1)</f>
        <v>[4132.03900000000</v>
      </c>
      <c r="N12535" t="str">
        <f>SUBSTITUTE(L12535, "[", "")</f>
        <v>4132.03900000000</v>
      </c>
      <c r="P12535">
        <f>G12535/N12535</f>
        <v>-0.50434954752331451</v>
      </c>
    </row>
    <row r="12536" spans="1:16" hidden="1" x14ac:dyDescent="0.25">
      <c r="A12536">
        <v>12</v>
      </c>
      <c r="B12536" t="s">
        <v>12450</v>
      </c>
      <c r="I12536" t="s">
        <v>27210</v>
      </c>
    </row>
    <row r="12537" spans="1:16" hidden="1" x14ac:dyDescent="0.25">
      <c r="A12537">
        <v>15</v>
      </c>
      <c r="B12537" t="s">
        <v>12451</v>
      </c>
      <c r="I12537" t="s">
        <v>27211</v>
      </c>
    </row>
    <row r="12538" spans="1:16" hidden="1" x14ac:dyDescent="0.25">
      <c r="A12538">
        <v>18</v>
      </c>
      <c r="B12538" t="s">
        <v>12452</v>
      </c>
      <c r="I12538" t="s">
        <v>27212</v>
      </c>
    </row>
    <row r="12539" spans="1:16" hidden="1" x14ac:dyDescent="0.25">
      <c r="A12539">
        <v>23</v>
      </c>
      <c r="B12539" t="s">
        <v>12453</v>
      </c>
      <c r="I12539" t="s">
        <v>27213</v>
      </c>
    </row>
    <row r="12540" spans="1:16" hidden="1" x14ac:dyDescent="0.25">
      <c r="A12540">
        <v>24</v>
      </c>
      <c r="B12540" t="s">
        <v>12454</v>
      </c>
      <c r="I12540" t="s">
        <v>27214</v>
      </c>
    </row>
    <row r="12541" spans="1:16" hidden="1" x14ac:dyDescent="0.25">
      <c r="A12541">
        <v>25</v>
      </c>
      <c r="B12541" t="s">
        <v>12455</v>
      </c>
      <c r="I12541" t="s">
        <v>27215</v>
      </c>
    </row>
    <row r="12542" spans="1:16" hidden="1" x14ac:dyDescent="0.25">
      <c r="A12542">
        <v>28</v>
      </c>
      <c r="B12542" t="s">
        <v>12456</v>
      </c>
      <c r="I12542" t="s">
        <v>27216</v>
      </c>
    </row>
    <row r="12543" spans="1:16" hidden="1" x14ac:dyDescent="0.25">
      <c r="A12543">
        <v>32</v>
      </c>
      <c r="B12543" t="s">
        <v>12457</v>
      </c>
      <c r="I12543" t="s">
        <v>27217</v>
      </c>
    </row>
    <row r="12544" spans="1:16" x14ac:dyDescent="0.25">
      <c r="A12544">
        <v>10</v>
      </c>
      <c r="B12544" t="s">
        <v>12458</v>
      </c>
      <c r="D12544" t="str">
        <f t="shared" ref="D12544" si="3702">SUBSTITUTE(B12544, "[", "")</f>
        <v>111626480.596000;0;0]</v>
      </c>
      <c r="E12544" t="str">
        <f t="shared" ref="E12544" si="3703">MID(TEXT(B12544,"0.000000;0.000000;0.000000"),1,FIND(";",TEXT(B12544,"0.000000;0.000000;0.000000"))-1)</f>
        <v>[111626480.596000</v>
      </c>
      <c r="F12544" s="1" t="str">
        <f t="shared" ref="F12544" si="3704">SUBSTITUTE(E12544, "[", "")</f>
        <v>111626480.596000</v>
      </c>
      <c r="G12544">
        <f>F12544-F12535</f>
        <v>-2241.2689999938011</v>
      </c>
      <c r="I12544" t="s">
        <v>27218</v>
      </c>
      <c r="L12544" t="str">
        <f>MID(TEXT(I12544,"0.000000;0.000000;0.000000"),1,FIND(";",TEXT(I12544,"0.000000;0.000000;0.000000"))-1)</f>
        <v>[4131.77200000000</v>
      </c>
      <c r="N12544" t="str">
        <f>SUBSTITUTE(L12544, "[", "")</f>
        <v>4131.77200000000</v>
      </c>
      <c r="P12544">
        <f>G12544/N12544</f>
        <v>-0.5424474051312127</v>
      </c>
    </row>
    <row r="12545" spans="1:16" hidden="1" x14ac:dyDescent="0.25">
      <c r="A12545">
        <v>12</v>
      </c>
      <c r="B12545" t="s">
        <v>12459</v>
      </c>
      <c r="I12545" t="s">
        <v>27219</v>
      </c>
    </row>
    <row r="12546" spans="1:16" hidden="1" x14ac:dyDescent="0.25">
      <c r="A12546">
        <v>15</v>
      </c>
      <c r="B12546" t="s">
        <v>12460</v>
      </c>
      <c r="I12546" t="s">
        <v>27220</v>
      </c>
    </row>
    <row r="12547" spans="1:16" hidden="1" x14ac:dyDescent="0.25">
      <c r="A12547">
        <v>18</v>
      </c>
      <c r="B12547" t="s">
        <v>12461</v>
      </c>
      <c r="I12547" t="s">
        <v>27221</v>
      </c>
    </row>
    <row r="12548" spans="1:16" hidden="1" x14ac:dyDescent="0.25">
      <c r="A12548">
        <v>23</v>
      </c>
      <c r="B12548" t="s">
        <v>12462</v>
      </c>
      <c r="I12548" t="s">
        <v>27222</v>
      </c>
    </row>
    <row r="12549" spans="1:16" hidden="1" x14ac:dyDescent="0.25">
      <c r="A12549">
        <v>24</v>
      </c>
      <c r="B12549" t="s">
        <v>12463</v>
      </c>
      <c r="I12549" t="s">
        <v>27223</v>
      </c>
    </row>
    <row r="12550" spans="1:16" hidden="1" x14ac:dyDescent="0.25">
      <c r="A12550">
        <v>25</v>
      </c>
      <c r="B12550" t="s">
        <v>12464</v>
      </c>
      <c r="I12550" t="s">
        <v>27224</v>
      </c>
    </row>
    <row r="12551" spans="1:16" hidden="1" x14ac:dyDescent="0.25">
      <c r="A12551">
        <v>28</v>
      </c>
      <c r="B12551" t="s">
        <v>12465</v>
      </c>
      <c r="I12551" t="s">
        <v>27225</v>
      </c>
    </row>
    <row r="12552" spans="1:16" hidden="1" x14ac:dyDescent="0.25">
      <c r="A12552">
        <v>32</v>
      </c>
      <c r="B12552" t="s">
        <v>12466</v>
      </c>
      <c r="I12552" t="s">
        <v>27226</v>
      </c>
    </row>
    <row r="12553" spans="1:16" x14ac:dyDescent="0.25">
      <c r="A12553">
        <v>10</v>
      </c>
      <c r="B12553" t="s">
        <v>12467</v>
      </c>
      <c r="D12553" t="str">
        <f t="shared" ref="D12553" si="3705">SUBSTITUTE(B12553, "[", "")</f>
        <v>111624239.503000;0;0]</v>
      </c>
      <c r="E12553" t="str">
        <f t="shared" ref="E12553" si="3706">MID(TEXT(B12553,"0.000000;0.000000;0.000000"),1,FIND(";",TEXT(B12553,"0.000000;0.000000;0.000000"))-1)</f>
        <v>[111624239.503000</v>
      </c>
      <c r="F12553" s="1" t="str">
        <f t="shared" ref="F12553" si="3707">SUBSTITUTE(E12553, "[", "")</f>
        <v>111624239.503000</v>
      </c>
      <c r="G12553">
        <f>F12553-F12544</f>
        <v>-2241.0929999947548</v>
      </c>
      <c r="I12553" t="s">
        <v>27227</v>
      </c>
      <c r="L12553" t="str">
        <f>MID(TEXT(I12553,"0.000000;0.000000;0.000000"),1,FIND(";",TEXT(I12553,"0.000000;0.000000;0.000000"))-1)</f>
        <v>[4131.59700000000</v>
      </c>
      <c r="N12553" t="str">
        <f>SUBSTITUTE(L12553, "[", "")</f>
        <v>4131.59700000000</v>
      </c>
      <c r="P12553">
        <f>G12553/N12553</f>
        <v>-0.54242778276650772</v>
      </c>
    </row>
    <row r="12554" spans="1:16" hidden="1" x14ac:dyDescent="0.25">
      <c r="A12554">
        <v>12</v>
      </c>
      <c r="B12554" t="s">
        <v>12468</v>
      </c>
      <c r="I12554" t="s">
        <v>27228</v>
      </c>
    </row>
    <row r="12555" spans="1:16" hidden="1" x14ac:dyDescent="0.25">
      <c r="A12555">
        <v>15</v>
      </c>
      <c r="B12555" t="s">
        <v>12469</v>
      </c>
      <c r="I12555" t="s">
        <v>27229</v>
      </c>
    </row>
    <row r="12556" spans="1:16" hidden="1" x14ac:dyDescent="0.25">
      <c r="A12556">
        <v>18</v>
      </c>
      <c r="B12556" t="s">
        <v>12470</v>
      </c>
      <c r="I12556" t="s">
        <v>27230</v>
      </c>
    </row>
    <row r="12557" spans="1:16" hidden="1" x14ac:dyDescent="0.25">
      <c r="A12557">
        <v>23</v>
      </c>
      <c r="B12557" t="s">
        <v>12471</v>
      </c>
      <c r="I12557" t="s">
        <v>27231</v>
      </c>
    </row>
    <row r="12558" spans="1:16" hidden="1" x14ac:dyDescent="0.25">
      <c r="A12558">
        <v>24</v>
      </c>
      <c r="B12558" t="s">
        <v>12472</v>
      </c>
      <c r="I12558" t="s">
        <v>27232</v>
      </c>
    </row>
    <row r="12559" spans="1:16" hidden="1" x14ac:dyDescent="0.25">
      <c r="A12559">
        <v>25</v>
      </c>
      <c r="B12559" t="s">
        <v>12473</v>
      </c>
      <c r="I12559" t="s">
        <v>27233</v>
      </c>
    </row>
    <row r="12560" spans="1:16" hidden="1" x14ac:dyDescent="0.25">
      <c r="A12560">
        <v>28</v>
      </c>
      <c r="B12560" t="s">
        <v>12474</v>
      </c>
      <c r="I12560" t="s">
        <v>27234</v>
      </c>
    </row>
    <row r="12561" spans="1:16" hidden="1" x14ac:dyDescent="0.25">
      <c r="A12561">
        <v>32</v>
      </c>
      <c r="B12561" t="s">
        <v>12475</v>
      </c>
      <c r="I12561" t="s">
        <v>27235</v>
      </c>
    </row>
    <row r="12562" spans="1:16" x14ac:dyDescent="0.25">
      <c r="A12562">
        <v>10</v>
      </c>
      <c r="B12562" t="s">
        <v>12476</v>
      </c>
      <c r="D12562" t="str">
        <f t="shared" ref="D12562" si="3708">SUBSTITUTE(B12562, "[", "")</f>
        <v>111621998.565000;0;0]</v>
      </c>
      <c r="E12562" t="str">
        <f t="shared" ref="E12562" si="3709">MID(TEXT(B12562,"0.000000;0.000000;0.000000"),1,FIND(";",TEXT(B12562,"0.000000;0.000000;0.000000"))-1)</f>
        <v>[111621998.565000</v>
      </c>
      <c r="F12562" s="1" t="str">
        <f t="shared" ref="F12562" si="3710">SUBSTITUTE(E12562, "[", "")</f>
        <v>111621998.565000</v>
      </c>
      <c r="G12562">
        <f>F12562-F12553</f>
        <v>-2240.9380000084639</v>
      </c>
      <c r="I12562" t="s">
        <v>27236</v>
      </c>
      <c r="L12562" t="str">
        <f>MID(TEXT(I12562,"0.000000;0.000000;0.000000"),1,FIND(";",TEXT(I12562,"0.000000;0.000000;0.000000"))-1)</f>
        <v>[4131.44200000000</v>
      </c>
      <c r="N12562" t="str">
        <f>SUBSTITUTE(L12562, "[", "")</f>
        <v>4131.44200000000</v>
      </c>
      <c r="P12562">
        <f>G12562/N12562</f>
        <v>-0.5424106159564781</v>
      </c>
    </row>
    <row r="12563" spans="1:16" hidden="1" x14ac:dyDescent="0.25">
      <c r="A12563">
        <v>12</v>
      </c>
      <c r="B12563" t="s">
        <v>12477</v>
      </c>
      <c r="I12563" t="s">
        <v>27237</v>
      </c>
    </row>
    <row r="12564" spans="1:16" hidden="1" x14ac:dyDescent="0.25">
      <c r="A12564">
        <v>15</v>
      </c>
      <c r="B12564" t="s">
        <v>12478</v>
      </c>
      <c r="I12564" t="s">
        <v>27238</v>
      </c>
    </row>
    <row r="12565" spans="1:16" hidden="1" x14ac:dyDescent="0.25">
      <c r="A12565">
        <v>18</v>
      </c>
      <c r="B12565" t="s">
        <v>12479</v>
      </c>
      <c r="I12565" t="s">
        <v>27239</v>
      </c>
    </row>
    <row r="12566" spans="1:16" hidden="1" x14ac:dyDescent="0.25">
      <c r="A12566">
        <v>23</v>
      </c>
      <c r="B12566" t="s">
        <v>12480</v>
      </c>
      <c r="I12566" t="s">
        <v>27240</v>
      </c>
    </row>
    <row r="12567" spans="1:16" hidden="1" x14ac:dyDescent="0.25">
      <c r="A12567">
        <v>24</v>
      </c>
      <c r="B12567" t="s">
        <v>12481</v>
      </c>
      <c r="I12567" t="s">
        <v>27241</v>
      </c>
    </row>
    <row r="12568" spans="1:16" hidden="1" x14ac:dyDescent="0.25">
      <c r="A12568">
        <v>25</v>
      </c>
      <c r="B12568" t="s">
        <v>12482</v>
      </c>
      <c r="I12568" t="s">
        <v>27242</v>
      </c>
    </row>
    <row r="12569" spans="1:16" hidden="1" x14ac:dyDescent="0.25">
      <c r="A12569">
        <v>32</v>
      </c>
      <c r="B12569" t="s">
        <v>12483</v>
      </c>
      <c r="I12569" t="s">
        <v>27243</v>
      </c>
    </row>
    <row r="12570" spans="1:16" x14ac:dyDescent="0.25">
      <c r="A12570">
        <v>10</v>
      </c>
      <c r="B12570" t="s">
        <v>12484</v>
      </c>
      <c r="D12570" t="str">
        <f t="shared" ref="D12570" si="3711">SUBSTITUTE(B12570, "[", "")</f>
        <v>111619757.820000;0;0]</v>
      </c>
      <c r="E12570" t="str">
        <f t="shared" ref="E12570" si="3712">MID(TEXT(B12570,"0.000000;0.000000;0.000000"),1,FIND(";",TEXT(B12570,"0.000000;0.000000;0.000000"))-1)</f>
        <v>[111619757.820000</v>
      </c>
      <c r="F12570" s="1" t="str">
        <f t="shared" ref="F12570" si="3713">SUBSTITUTE(E12570, "[", "")</f>
        <v>111619757.820000</v>
      </c>
      <c r="G12570">
        <f>F12570-F12561</f>
        <v>111619757.81999999</v>
      </c>
      <c r="I12570" t="s">
        <v>27244</v>
      </c>
      <c r="L12570" t="str">
        <f>MID(TEXT(I12570,"0.000000;0.000000;0.000000"),1,FIND(";",TEXT(I12570,"0.000000;0.000000;0.000000"))-1)</f>
        <v>[4131.24900000000</v>
      </c>
      <c r="N12570" t="str">
        <f>SUBSTITUTE(L12570, "[", "")</f>
        <v>4131.24900000000</v>
      </c>
      <c r="P12570">
        <f>G12570/N12570</f>
        <v>27018.404802034445</v>
      </c>
    </row>
    <row r="12571" spans="1:16" hidden="1" x14ac:dyDescent="0.25">
      <c r="A12571">
        <v>12</v>
      </c>
      <c r="B12571" t="s">
        <v>12485</v>
      </c>
      <c r="I12571" t="s">
        <v>27245</v>
      </c>
    </row>
    <row r="12572" spans="1:16" hidden="1" x14ac:dyDescent="0.25">
      <c r="A12572">
        <v>15</v>
      </c>
      <c r="B12572" t="s">
        <v>12486</v>
      </c>
      <c r="I12572" t="s">
        <v>27246</v>
      </c>
    </row>
    <row r="12573" spans="1:16" hidden="1" x14ac:dyDescent="0.25">
      <c r="A12573">
        <v>18</v>
      </c>
      <c r="B12573" t="s">
        <v>12487</v>
      </c>
      <c r="I12573" t="s">
        <v>27247</v>
      </c>
    </row>
    <row r="12574" spans="1:16" hidden="1" x14ac:dyDescent="0.25">
      <c r="A12574">
        <v>23</v>
      </c>
      <c r="B12574" t="s">
        <v>12488</v>
      </c>
      <c r="I12574" t="s">
        <v>27248</v>
      </c>
    </row>
    <row r="12575" spans="1:16" hidden="1" x14ac:dyDescent="0.25">
      <c r="A12575">
        <v>24</v>
      </c>
      <c r="B12575" t="s">
        <v>12489</v>
      </c>
      <c r="I12575" t="s">
        <v>27249</v>
      </c>
    </row>
    <row r="12576" spans="1:16" hidden="1" x14ac:dyDescent="0.25">
      <c r="A12576">
        <v>25</v>
      </c>
      <c r="B12576" t="s">
        <v>12490</v>
      </c>
      <c r="I12576" t="s">
        <v>27250</v>
      </c>
    </row>
    <row r="12577" spans="1:16" hidden="1" x14ac:dyDescent="0.25">
      <c r="A12577">
        <v>28</v>
      </c>
      <c r="B12577" t="s">
        <v>12491</v>
      </c>
      <c r="I12577" t="s">
        <v>27251</v>
      </c>
    </row>
    <row r="12578" spans="1:16" hidden="1" x14ac:dyDescent="0.25">
      <c r="A12578">
        <v>32</v>
      </c>
      <c r="B12578" t="s">
        <v>12492</v>
      </c>
      <c r="I12578" t="s">
        <v>27252</v>
      </c>
    </row>
    <row r="12579" spans="1:16" x14ac:dyDescent="0.25">
      <c r="A12579">
        <v>10</v>
      </c>
      <c r="B12579" t="s">
        <v>12493</v>
      </c>
      <c r="D12579" t="str">
        <f t="shared" ref="D12579" si="3714">SUBSTITUTE(B12579, "[", "")</f>
        <v>111617517.554000;0;0]</v>
      </c>
      <c r="E12579" t="str">
        <f t="shared" ref="E12579" si="3715">MID(TEXT(B12579,"0.000000;0.000000;0.000000"),1,FIND(";",TEXT(B12579,"0.000000;0.000000;0.000000"))-1)</f>
        <v>[111617517.554000</v>
      </c>
      <c r="F12579" s="1" t="str">
        <f t="shared" ref="F12579" si="3716">SUBSTITUTE(E12579, "[", "")</f>
        <v>111617517.554000</v>
      </c>
      <c r="G12579">
        <f>F12579-F12570</f>
        <v>-2240.2659999877214</v>
      </c>
      <c r="I12579" t="s">
        <v>27253</v>
      </c>
      <c r="L12579" t="str">
        <f>MID(TEXT(I12579,"0.000000;0.000000;0.000000"),1,FIND(";",TEXT(I12579,"0.000000;0.000000;0.000000"))-1)</f>
        <v>[4130.77000000000</v>
      </c>
      <c r="N12579" t="str">
        <f>SUBSTITUTE(L12579, "[", "")</f>
        <v>4130.77000000000</v>
      </c>
      <c r="P12579">
        <f>G12579/N12579</f>
        <v>-0.54233617460854056</v>
      </c>
    </row>
    <row r="12580" spans="1:16" hidden="1" x14ac:dyDescent="0.25">
      <c r="A12580">
        <v>12</v>
      </c>
      <c r="B12580" t="s">
        <v>12494</v>
      </c>
      <c r="I12580" t="s">
        <v>27254</v>
      </c>
    </row>
    <row r="12581" spans="1:16" hidden="1" x14ac:dyDescent="0.25">
      <c r="A12581">
        <v>15</v>
      </c>
      <c r="B12581" t="s">
        <v>12495</v>
      </c>
      <c r="I12581" t="s">
        <v>27255</v>
      </c>
    </row>
    <row r="12582" spans="1:16" hidden="1" x14ac:dyDescent="0.25">
      <c r="A12582">
        <v>18</v>
      </c>
      <c r="B12582" t="s">
        <v>12496</v>
      </c>
      <c r="I12582" t="s">
        <v>27256</v>
      </c>
    </row>
    <row r="12583" spans="1:16" hidden="1" x14ac:dyDescent="0.25">
      <c r="A12583">
        <v>23</v>
      </c>
      <c r="B12583" t="s">
        <v>12497</v>
      </c>
      <c r="I12583" t="s">
        <v>27257</v>
      </c>
    </row>
    <row r="12584" spans="1:16" hidden="1" x14ac:dyDescent="0.25">
      <c r="A12584">
        <v>24</v>
      </c>
      <c r="B12584" t="s">
        <v>12498</v>
      </c>
      <c r="I12584" t="s">
        <v>27258</v>
      </c>
    </row>
    <row r="12585" spans="1:16" hidden="1" x14ac:dyDescent="0.25">
      <c r="A12585">
        <v>25</v>
      </c>
      <c r="B12585" t="s">
        <v>12499</v>
      </c>
      <c r="I12585" t="s">
        <v>27259</v>
      </c>
    </row>
    <row r="12586" spans="1:16" hidden="1" x14ac:dyDescent="0.25">
      <c r="A12586">
        <v>32</v>
      </c>
      <c r="B12586" t="s">
        <v>12500</v>
      </c>
      <c r="I12586" t="s">
        <v>27260</v>
      </c>
    </row>
    <row r="12587" spans="1:16" x14ac:dyDescent="0.25">
      <c r="A12587">
        <v>10</v>
      </c>
      <c r="B12587" t="s">
        <v>12501</v>
      </c>
      <c r="D12587" t="str">
        <f t="shared" ref="D12587" si="3717">SUBSTITUTE(B12587, "[", "")</f>
        <v>111615435.220000;0;0]</v>
      </c>
      <c r="E12587" t="str">
        <f t="shared" ref="E12587" si="3718">MID(TEXT(B12587,"0.000000;0.000000;0.000000"),1,FIND(";",TEXT(B12587,"0.000000;0.000000;0.000000"))-1)</f>
        <v>[111615435.220000</v>
      </c>
      <c r="F12587" s="1" t="str">
        <f t="shared" ref="F12587" si="3719">SUBSTITUTE(E12587, "[", "")</f>
        <v>111615435.220000</v>
      </c>
      <c r="G12587">
        <f>F12587-F12578</f>
        <v>111615435.22</v>
      </c>
      <c r="I12587" t="s">
        <v>27261</v>
      </c>
      <c r="L12587" t="str">
        <f>MID(TEXT(I12587,"0.000000;0.000000;0.000000"),1,FIND(";",TEXT(I12587,"0.000000;0.000000;0.000000"))-1)</f>
        <v>[4130.38000000000</v>
      </c>
      <c r="N12587" t="str">
        <f>SUBSTITUTE(L12587, "[", "")</f>
        <v>4130.38000000000</v>
      </c>
      <c r="P12587">
        <f>G12587/N12587</f>
        <v>27023.042727303538</v>
      </c>
    </row>
    <row r="12588" spans="1:16" hidden="1" x14ac:dyDescent="0.25">
      <c r="A12588">
        <v>12</v>
      </c>
      <c r="B12588" t="s">
        <v>12502</v>
      </c>
      <c r="I12588" t="s">
        <v>27262</v>
      </c>
    </row>
    <row r="12589" spans="1:16" hidden="1" x14ac:dyDescent="0.25">
      <c r="A12589">
        <v>15</v>
      </c>
      <c r="B12589" t="s">
        <v>12503</v>
      </c>
      <c r="I12589" t="s">
        <v>27263</v>
      </c>
    </row>
    <row r="12590" spans="1:16" hidden="1" x14ac:dyDescent="0.25">
      <c r="A12590">
        <v>18</v>
      </c>
      <c r="B12590" t="s">
        <v>12504</v>
      </c>
      <c r="I12590" t="s">
        <v>27264</v>
      </c>
    </row>
    <row r="12591" spans="1:16" hidden="1" x14ac:dyDescent="0.25">
      <c r="A12591">
        <v>23</v>
      </c>
      <c r="B12591" t="s">
        <v>12505</v>
      </c>
      <c r="I12591" t="s">
        <v>27265</v>
      </c>
    </row>
    <row r="12592" spans="1:16" hidden="1" x14ac:dyDescent="0.25">
      <c r="A12592">
        <v>24</v>
      </c>
      <c r="B12592" t="s">
        <v>12506</v>
      </c>
      <c r="I12592" t="s">
        <v>27266</v>
      </c>
    </row>
    <row r="12593" spans="1:16" hidden="1" x14ac:dyDescent="0.25">
      <c r="A12593">
        <v>25</v>
      </c>
      <c r="B12593" t="s">
        <v>12507</v>
      </c>
      <c r="I12593" t="s">
        <v>27267</v>
      </c>
    </row>
    <row r="12594" spans="1:16" hidden="1" x14ac:dyDescent="0.25">
      <c r="A12594">
        <v>32</v>
      </c>
      <c r="B12594" t="s">
        <v>12508</v>
      </c>
      <c r="I12594" t="s">
        <v>27268</v>
      </c>
    </row>
    <row r="12595" spans="1:16" x14ac:dyDescent="0.25">
      <c r="A12595">
        <v>10</v>
      </c>
      <c r="B12595" t="s">
        <v>12509</v>
      </c>
      <c r="D12595" t="str">
        <f t="shared" ref="D12595" si="3720">SUBSTITUTE(B12595, "[", "")</f>
        <v>111613195.869000;0;0]</v>
      </c>
      <c r="E12595" t="str">
        <f t="shared" ref="E12595" si="3721">MID(TEXT(B12595,"0.000000;0.000000;0.000000"),1,FIND(";",TEXT(B12595,"0.000000;0.000000;0.000000"))-1)</f>
        <v>[111613195.869000</v>
      </c>
      <c r="F12595" s="1" t="str">
        <f t="shared" ref="F12595" si="3722">SUBSTITUTE(E12595, "[", "")</f>
        <v>111613195.869000</v>
      </c>
      <c r="G12595">
        <f>F12595-F12586</f>
        <v>111613195.869</v>
      </c>
      <c r="I12595" t="s">
        <v>27269</v>
      </c>
      <c r="L12595" t="str">
        <f>MID(TEXT(I12595,"0.000000;0.000000;0.000000"),1,FIND(";",TEXT(I12595,"0.000000;0.000000;0.000000"))-1)</f>
        <v>[4129.85600000000</v>
      </c>
      <c r="N12595" t="str">
        <f>SUBSTITUTE(L12595, "[", "")</f>
        <v>4129.85600000000</v>
      </c>
      <c r="P12595">
        <f>G12595/N12595</f>
        <v>27025.929201647712</v>
      </c>
    </row>
    <row r="12596" spans="1:16" hidden="1" x14ac:dyDescent="0.25">
      <c r="A12596">
        <v>12</v>
      </c>
      <c r="B12596" t="s">
        <v>12510</v>
      </c>
      <c r="I12596" t="s">
        <v>27270</v>
      </c>
    </row>
    <row r="12597" spans="1:16" hidden="1" x14ac:dyDescent="0.25">
      <c r="A12597">
        <v>15</v>
      </c>
      <c r="B12597" t="s">
        <v>12511</v>
      </c>
      <c r="I12597" t="s">
        <v>27271</v>
      </c>
    </row>
    <row r="12598" spans="1:16" hidden="1" x14ac:dyDescent="0.25">
      <c r="A12598">
        <v>18</v>
      </c>
      <c r="B12598" t="s">
        <v>12512</v>
      </c>
      <c r="I12598" t="s">
        <v>27272</v>
      </c>
    </row>
    <row r="12599" spans="1:16" hidden="1" x14ac:dyDescent="0.25">
      <c r="A12599">
        <v>23</v>
      </c>
      <c r="B12599" t="s">
        <v>12513</v>
      </c>
      <c r="I12599" t="s">
        <v>27273</v>
      </c>
    </row>
    <row r="12600" spans="1:16" hidden="1" x14ac:dyDescent="0.25">
      <c r="A12600">
        <v>24</v>
      </c>
      <c r="B12600" t="s">
        <v>12514</v>
      </c>
      <c r="I12600" t="s">
        <v>27274</v>
      </c>
    </row>
    <row r="12601" spans="1:16" hidden="1" x14ac:dyDescent="0.25">
      <c r="A12601">
        <v>25</v>
      </c>
      <c r="B12601" t="s">
        <v>12515</v>
      </c>
      <c r="I12601" t="s">
        <v>27275</v>
      </c>
    </row>
    <row r="12602" spans="1:16" hidden="1" x14ac:dyDescent="0.25">
      <c r="A12602">
        <v>32</v>
      </c>
      <c r="B12602" t="s">
        <v>12516</v>
      </c>
      <c r="I12602" t="s">
        <v>27276</v>
      </c>
    </row>
    <row r="12603" spans="1:16" x14ac:dyDescent="0.25">
      <c r="A12603">
        <v>10</v>
      </c>
      <c r="B12603" t="s">
        <v>12517</v>
      </c>
      <c r="D12603" t="str">
        <f t="shared" ref="D12603" si="3723">SUBSTITUTE(B12603, "[", "")</f>
        <v>111610956.803000;0;0]</v>
      </c>
      <c r="E12603" t="str">
        <f t="shared" ref="E12603" si="3724">MID(TEXT(B12603,"0.000000;0.000000;0.000000"),1,FIND(";",TEXT(B12603,"0.000000;0.000000;0.000000"))-1)</f>
        <v>[111610956.803000</v>
      </c>
      <c r="F12603" s="1" t="str">
        <f t="shared" ref="F12603" si="3725">SUBSTITUTE(E12603, "[", "")</f>
        <v>111610956.803000</v>
      </c>
      <c r="G12603">
        <f>F12603-F12594</f>
        <v>111610956.803</v>
      </c>
      <c r="I12603" t="s">
        <v>27277</v>
      </c>
      <c r="L12603" t="str">
        <f>MID(TEXT(I12603,"0.000000;0.000000;0.000000"),1,FIND(";",TEXT(I12603,"0.000000;0.000000;0.000000"))-1)</f>
        <v>[4129.56900000000</v>
      </c>
      <c r="N12603" t="str">
        <f>SUBSTITUTE(L12603, "[", "")</f>
        <v>4129.56900000000</v>
      </c>
      <c r="P12603">
        <f>G12603/N12603</f>
        <v>27027.265267392311</v>
      </c>
    </row>
    <row r="12604" spans="1:16" hidden="1" x14ac:dyDescent="0.25">
      <c r="A12604">
        <v>12</v>
      </c>
      <c r="B12604" t="s">
        <v>12518</v>
      </c>
      <c r="I12604" t="s">
        <v>27278</v>
      </c>
    </row>
    <row r="12605" spans="1:16" hidden="1" x14ac:dyDescent="0.25">
      <c r="A12605">
        <v>15</v>
      </c>
      <c r="B12605" t="s">
        <v>12519</v>
      </c>
      <c r="I12605" t="s">
        <v>27279</v>
      </c>
    </row>
    <row r="12606" spans="1:16" hidden="1" x14ac:dyDescent="0.25">
      <c r="A12606">
        <v>18</v>
      </c>
      <c r="B12606" t="s">
        <v>12520</v>
      </c>
      <c r="I12606" t="s">
        <v>27280</v>
      </c>
    </row>
    <row r="12607" spans="1:16" hidden="1" x14ac:dyDescent="0.25">
      <c r="A12607">
        <v>23</v>
      </c>
      <c r="B12607" t="s">
        <v>12521</v>
      </c>
      <c r="I12607" t="s">
        <v>27281</v>
      </c>
    </row>
    <row r="12608" spans="1:16" hidden="1" x14ac:dyDescent="0.25">
      <c r="A12608">
        <v>24</v>
      </c>
      <c r="B12608" t="s">
        <v>12522</v>
      </c>
      <c r="I12608" t="s">
        <v>27282</v>
      </c>
    </row>
    <row r="12609" spans="1:16" hidden="1" x14ac:dyDescent="0.25">
      <c r="A12609">
        <v>25</v>
      </c>
      <c r="B12609" t="s">
        <v>12523</v>
      </c>
      <c r="I12609" t="s">
        <v>27283</v>
      </c>
    </row>
    <row r="12610" spans="1:16" hidden="1" x14ac:dyDescent="0.25">
      <c r="A12610">
        <v>32</v>
      </c>
      <c r="B12610" t="s">
        <v>12524</v>
      </c>
      <c r="I12610" t="s">
        <v>27284</v>
      </c>
    </row>
    <row r="12611" spans="1:16" x14ac:dyDescent="0.25">
      <c r="A12611">
        <v>10</v>
      </c>
      <c r="B12611" t="s">
        <v>12525</v>
      </c>
      <c r="D12611" t="str">
        <f t="shared" ref="D12611" si="3726">SUBSTITUTE(B12611, "[", "")</f>
        <v>111608718.105000;0;0]</v>
      </c>
      <c r="E12611" t="str">
        <f t="shared" ref="E12611" si="3727">MID(TEXT(B12611,"0.000000;0.000000;0.000000"),1,FIND(";",TEXT(B12611,"0.000000;0.000000;0.000000"))-1)</f>
        <v>[111608718.105000</v>
      </c>
      <c r="F12611" s="1" t="str">
        <f t="shared" ref="F12611" si="3728">SUBSTITUTE(E12611, "[", "")</f>
        <v>111608718.105000</v>
      </c>
      <c r="G12611">
        <f>F12611-F12602</f>
        <v>111608718.105</v>
      </c>
      <c r="I12611" t="s">
        <v>27285</v>
      </c>
      <c r="L12611" t="str">
        <f>MID(TEXT(I12611,"0.000000;0.000000;0.000000"),1,FIND(";",TEXT(I12611,"0.000000;0.000000;0.000000"))-1)</f>
        <v>[4129.20200000000</v>
      </c>
      <c r="N12611" t="str">
        <f>SUBSTITUTE(L12611, "[", "")</f>
        <v>4129.20200000000</v>
      </c>
      <c r="P12611">
        <f>G12611/N12611</f>
        <v>27029.125265608222</v>
      </c>
    </row>
    <row r="12612" spans="1:16" hidden="1" x14ac:dyDescent="0.25">
      <c r="A12612">
        <v>12</v>
      </c>
      <c r="B12612" t="s">
        <v>12526</v>
      </c>
      <c r="I12612" t="s">
        <v>27286</v>
      </c>
    </row>
    <row r="12613" spans="1:16" hidden="1" x14ac:dyDescent="0.25">
      <c r="A12613">
        <v>15</v>
      </c>
      <c r="B12613" t="s">
        <v>12527</v>
      </c>
      <c r="I12613" t="s">
        <v>27287</v>
      </c>
    </row>
    <row r="12614" spans="1:16" hidden="1" x14ac:dyDescent="0.25">
      <c r="A12614">
        <v>18</v>
      </c>
      <c r="B12614" t="s">
        <v>12528</v>
      </c>
      <c r="I12614" t="s">
        <v>27288</v>
      </c>
    </row>
    <row r="12615" spans="1:16" hidden="1" x14ac:dyDescent="0.25">
      <c r="A12615">
        <v>23</v>
      </c>
      <c r="B12615" t="s">
        <v>12529</v>
      </c>
      <c r="I12615" t="s">
        <v>27289</v>
      </c>
    </row>
    <row r="12616" spans="1:16" hidden="1" x14ac:dyDescent="0.25">
      <c r="A12616">
        <v>24</v>
      </c>
      <c r="B12616" t="s">
        <v>12530</v>
      </c>
      <c r="I12616" t="s">
        <v>27290</v>
      </c>
    </row>
    <row r="12617" spans="1:16" hidden="1" x14ac:dyDescent="0.25">
      <c r="A12617">
        <v>25</v>
      </c>
      <c r="B12617" t="s">
        <v>12531</v>
      </c>
      <c r="I12617" t="s">
        <v>27291</v>
      </c>
    </row>
    <row r="12618" spans="1:16" hidden="1" x14ac:dyDescent="0.25">
      <c r="A12618">
        <v>28</v>
      </c>
      <c r="B12618" t="s">
        <v>12532</v>
      </c>
      <c r="I12618" t="s">
        <v>27292</v>
      </c>
    </row>
    <row r="12619" spans="1:16" hidden="1" x14ac:dyDescent="0.25">
      <c r="A12619">
        <v>32</v>
      </c>
      <c r="B12619" t="s">
        <v>12533</v>
      </c>
      <c r="I12619" t="s">
        <v>27293</v>
      </c>
    </row>
    <row r="12620" spans="1:16" x14ac:dyDescent="0.25">
      <c r="A12620">
        <v>10</v>
      </c>
      <c r="B12620" t="s">
        <v>12534</v>
      </c>
      <c r="D12620" t="str">
        <f t="shared" ref="D12620" si="3729">SUBSTITUTE(B12620, "[", "")</f>
        <v>111606479.652000;0;0]</v>
      </c>
      <c r="E12620" t="str">
        <f t="shared" ref="E12620" si="3730">MID(TEXT(B12620,"0.000000;0.000000;0.000000"),1,FIND(";",TEXT(B12620,"0.000000;0.000000;0.000000"))-1)</f>
        <v>[111606479.652000</v>
      </c>
      <c r="F12620" s="1" t="str">
        <f t="shared" ref="F12620" si="3731">SUBSTITUTE(E12620, "[", "")</f>
        <v>111606479.652000</v>
      </c>
      <c r="G12620">
        <f>F12620-F12611</f>
        <v>-2238.4530000090599</v>
      </c>
      <c r="I12620" t="s">
        <v>27294</v>
      </c>
      <c r="L12620" t="str">
        <f>MID(TEXT(I12620,"0.000000;0.000000;0.000000"),1,FIND(";",TEXT(I12620,"0.000000;0.000000;0.000000"))-1)</f>
        <v>[4128.95700000000</v>
      </c>
      <c r="N12620" t="str">
        <f>SUBSTITUTE(L12620, "[", "")</f>
        <v>4128.95700000000</v>
      </c>
      <c r="P12620">
        <f>G12620/N12620</f>
        <v>-0.54213521720111391</v>
      </c>
    </row>
    <row r="12621" spans="1:16" hidden="1" x14ac:dyDescent="0.25">
      <c r="A12621">
        <v>12</v>
      </c>
      <c r="B12621" t="s">
        <v>12535</v>
      </c>
      <c r="I12621" t="s">
        <v>27295</v>
      </c>
    </row>
    <row r="12622" spans="1:16" hidden="1" x14ac:dyDescent="0.25">
      <c r="A12622">
        <v>15</v>
      </c>
      <c r="B12622" t="s">
        <v>12536</v>
      </c>
      <c r="I12622" t="s">
        <v>27296</v>
      </c>
    </row>
    <row r="12623" spans="1:16" hidden="1" x14ac:dyDescent="0.25">
      <c r="A12623">
        <v>18</v>
      </c>
      <c r="B12623" t="s">
        <v>12537</v>
      </c>
      <c r="I12623" t="s">
        <v>27297</v>
      </c>
    </row>
    <row r="12624" spans="1:16" hidden="1" x14ac:dyDescent="0.25">
      <c r="A12624">
        <v>23</v>
      </c>
      <c r="B12624" t="s">
        <v>12538</v>
      </c>
      <c r="I12624" t="s">
        <v>27298</v>
      </c>
    </row>
    <row r="12625" spans="1:16" hidden="1" x14ac:dyDescent="0.25">
      <c r="A12625">
        <v>24</v>
      </c>
      <c r="B12625" t="s">
        <v>12539</v>
      </c>
      <c r="I12625" t="s">
        <v>27299</v>
      </c>
    </row>
    <row r="12626" spans="1:16" hidden="1" x14ac:dyDescent="0.25">
      <c r="A12626">
        <v>25</v>
      </c>
      <c r="B12626" t="s">
        <v>12540</v>
      </c>
      <c r="I12626" t="s">
        <v>27300</v>
      </c>
    </row>
    <row r="12627" spans="1:16" hidden="1" x14ac:dyDescent="0.25">
      <c r="A12627">
        <v>28</v>
      </c>
      <c r="B12627" t="s">
        <v>12541</v>
      </c>
      <c r="I12627" t="s">
        <v>27301</v>
      </c>
    </row>
    <row r="12628" spans="1:16" hidden="1" x14ac:dyDescent="0.25">
      <c r="A12628">
        <v>32</v>
      </c>
      <c r="B12628" t="s">
        <v>12542</v>
      </c>
      <c r="I12628" t="s">
        <v>27302</v>
      </c>
    </row>
    <row r="12629" spans="1:16" x14ac:dyDescent="0.25">
      <c r="A12629">
        <v>10</v>
      </c>
      <c r="B12629" t="s">
        <v>12543</v>
      </c>
      <c r="D12629" t="str">
        <f t="shared" ref="D12629" si="3732">SUBSTITUTE(B12629, "[", "")</f>
        <v>111604399.088000;0;0]</v>
      </c>
      <c r="E12629" t="str">
        <f t="shared" ref="E12629" si="3733">MID(TEXT(B12629,"0.000000;0.000000;0.000000"),1,FIND(";",TEXT(B12629,"0.000000;0.000000;0.000000"))-1)</f>
        <v>[111604399.088000</v>
      </c>
      <c r="F12629" s="1" t="str">
        <f t="shared" ref="F12629" si="3734">SUBSTITUTE(E12629, "[", "")</f>
        <v>111604399.088000</v>
      </c>
      <c r="G12629">
        <f>F12629-F12620</f>
        <v>-2080.5639999955893</v>
      </c>
      <c r="I12629" t="s">
        <v>27303</v>
      </c>
      <c r="L12629" t="str">
        <f>MID(TEXT(I12629,"0.000000;0.000000;0.000000"),1,FIND(";",TEXT(I12629,"0.000000;0.000000;0.000000"))-1)</f>
        <v>[4128.61000000000</v>
      </c>
      <c r="N12629" t="str">
        <f>SUBSTITUTE(L12629, "[", "")</f>
        <v>4128.61000000000</v>
      </c>
      <c r="P12629">
        <f>G12629/N12629</f>
        <v>-0.50393812929668569</v>
      </c>
    </row>
    <row r="12630" spans="1:16" hidden="1" x14ac:dyDescent="0.25">
      <c r="A12630">
        <v>12</v>
      </c>
      <c r="B12630" t="s">
        <v>12544</v>
      </c>
      <c r="I12630" t="s">
        <v>27304</v>
      </c>
    </row>
    <row r="12631" spans="1:16" hidden="1" x14ac:dyDescent="0.25">
      <c r="A12631">
        <v>15</v>
      </c>
      <c r="B12631" t="s">
        <v>12545</v>
      </c>
      <c r="I12631" t="s">
        <v>27305</v>
      </c>
    </row>
    <row r="12632" spans="1:16" hidden="1" x14ac:dyDescent="0.25">
      <c r="A12632">
        <v>18</v>
      </c>
      <c r="B12632" t="s">
        <v>12546</v>
      </c>
      <c r="I12632" t="s">
        <v>27306</v>
      </c>
    </row>
    <row r="12633" spans="1:16" hidden="1" x14ac:dyDescent="0.25">
      <c r="A12633">
        <v>23</v>
      </c>
      <c r="B12633" t="s">
        <v>12547</v>
      </c>
      <c r="I12633" t="s">
        <v>27307</v>
      </c>
    </row>
    <row r="12634" spans="1:16" hidden="1" x14ac:dyDescent="0.25">
      <c r="A12634">
        <v>24</v>
      </c>
      <c r="B12634" t="s">
        <v>12548</v>
      </c>
      <c r="I12634" t="s">
        <v>27308</v>
      </c>
    </row>
    <row r="12635" spans="1:16" hidden="1" x14ac:dyDescent="0.25">
      <c r="A12635">
        <v>25</v>
      </c>
      <c r="B12635" t="s">
        <v>12549</v>
      </c>
      <c r="I12635" t="s">
        <v>27309</v>
      </c>
    </row>
    <row r="12636" spans="1:16" hidden="1" x14ac:dyDescent="0.25">
      <c r="A12636">
        <v>28</v>
      </c>
      <c r="B12636" t="s">
        <v>12550</v>
      </c>
      <c r="I12636" t="s">
        <v>27310</v>
      </c>
    </row>
    <row r="12637" spans="1:16" hidden="1" x14ac:dyDescent="0.25">
      <c r="A12637">
        <v>32</v>
      </c>
      <c r="B12637" t="s">
        <v>12551</v>
      </c>
      <c r="I12637" t="s">
        <v>27311</v>
      </c>
    </row>
    <row r="12638" spans="1:16" x14ac:dyDescent="0.25">
      <c r="A12638">
        <v>10</v>
      </c>
      <c r="B12638" t="s">
        <v>12552</v>
      </c>
      <c r="D12638" t="str">
        <f t="shared" ref="D12638" si="3735">SUBSTITUTE(B12638, "[", "")</f>
        <v>111602161.462000;0;0]</v>
      </c>
      <c r="E12638" t="str">
        <f t="shared" ref="E12638" si="3736">MID(TEXT(B12638,"0.000000;0.000000;0.000000"),1,FIND(";",TEXT(B12638,"0.000000;0.000000;0.000000"))-1)</f>
        <v>[111602161.462000</v>
      </c>
      <c r="F12638" s="1" t="str">
        <f t="shared" ref="F12638" si="3737">SUBSTITUTE(E12638, "[", "")</f>
        <v>111602161.462000</v>
      </c>
      <c r="G12638">
        <f>F12638-F12629</f>
        <v>-2237.6260000020266</v>
      </c>
      <c r="I12638" t="s">
        <v>27312</v>
      </c>
      <c r="L12638" t="str">
        <f>MID(TEXT(I12638,"0.000000;0.000000;0.000000"),1,FIND(";",TEXT(I12638,"0.000000;0.000000;0.000000"))-1)</f>
        <v>[4128.13000000000</v>
      </c>
      <c r="N12638" t="str">
        <f>SUBSTITUTE(L12638, "[", "")</f>
        <v>4128.13000000000</v>
      </c>
      <c r="P12638">
        <f>G12638/N12638</f>
        <v>-0.54204349184788914</v>
      </c>
    </row>
    <row r="12639" spans="1:16" hidden="1" x14ac:dyDescent="0.25">
      <c r="A12639">
        <v>12</v>
      </c>
      <c r="B12639" t="s">
        <v>12553</v>
      </c>
      <c r="I12639" t="s">
        <v>27313</v>
      </c>
    </row>
    <row r="12640" spans="1:16" hidden="1" x14ac:dyDescent="0.25">
      <c r="A12640">
        <v>15</v>
      </c>
      <c r="B12640" t="s">
        <v>12554</v>
      </c>
      <c r="I12640" t="s">
        <v>27314</v>
      </c>
    </row>
    <row r="12641" spans="1:16" hidden="1" x14ac:dyDescent="0.25">
      <c r="A12641">
        <v>18</v>
      </c>
      <c r="B12641" t="s">
        <v>12555</v>
      </c>
      <c r="I12641" t="s">
        <v>27315</v>
      </c>
    </row>
    <row r="12642" spans="1:16" hidden="1" x14ac:dyDescent="0.25">
      <c r="A12642">
        <v>23</v>
      </c>
      <c r="B12642" t="s">
        <v>12556</v>
      </c>
      <c r="I12642" t="s">
        <v>27316</v>
      </c>
    </row>
    <row r="12643" spans="1:16" hidden="1" x14ac:dyDescent="0.25">
      <c r="A12643">
        <v>24</v>
      </c>
      <c r="B12643" t="s">
        <v>12557</v>
      </c>
      <c r="I12643" t="s">
        <v>27317</v>
      </c>
    </row>
    <row r="12644" spans="1:16" hidden="1" x14ac:dyDescent="0.25">
      <c r="A12644">
        <v>25</v>
      </c>
      <c r="B12644" t="s">
        <v>12558</v>
      </c>
      <c r="I12644" t="s">
        <v>27318</v>
      </c>
    </row>
    <row r="12645" spans="1:16" hidden="1" x14ac:dyDescent="0.25">
      <c r="A12645">
        <v>28</v>
      </c>
      <c r="B12645" t="s">
        <v>12559</v>
      </c>
      <c r="I12645" t="s">
        <v>27319</v>
      </c>
    </row>
    <row r="12646" spans="1:16" hidden="1" x14ac:dyDescent="0.25">
      <c r="A12646">
        <v>32</v>
      </c>
      <c r="B12646" t="s">
        <v>12560</v>
      </c>
      <c r="I12646" t="s">
        <v>27320</v>
      </c>
    </row>
    <row r="12647" spans="1:16" x14ac:dyDescent="0.25">
      <c r="A12647">
        <v>10</v>
      </c>
      <c r="B12647" t="s">
        <v>12561</v>
      </c>
      <c r="D12647" t="str">
        <f t="shared" ref="D12647" si="3738">SUBSTITUTE(B12647, "[", "")</f>
        <v>111599924.153000;0;0]</v>
      </c>
      <c r="E12647" t="str">
        <f t="shared" ref="E12647" si="3739">MID(TEXT(B12647,"0.000000;0.000000;0.000000"),1,FIND(";",TEXT(B12647,"0.000000;0.000000;0.000000"))-1)</f>
        <v>[111599924.153000</v>
      </c>
      <c r="F12647" s="1" t="str">
        <f t="shared" ref="F12647" si="3740">SUBSTITUTE(E12647, "[", "")</f>
        <v>111599924.153000</v>
      </c>
      <c r="G12647">
        <f>F12647-F12638</f>
        <v>-2237.3090000003576</v>
      </c>
      <c r="I12647" t="s">
        <v>27321</v>
      </c>
      <c r="L12647" t="str">
        <f>MID(TEXT(I12647,"0.000000;0.000000;0.000000"),1,FIND(";",TEXT(I12647,"0.000000;0.000000;0.000000"))-1)</f>
        <v>[4127.81300000000</v>
      </c>
      <c r="N12647" t="str">
        <f>SUBSTITUTE(L12647, "[", "")</f>
        <v>4127.81300000000</v>
      </c>
      <c r="P12647">
        <f>G12647/N12647</f>
        <v>-0.54200832256702458</v>
      </c>
    </row>
    <row r="12648" spans="1:16" hidden="1" x14ac:dyDescent="0.25">
      <c r="A12648">
        <v>12</v>
      </c>
      <c r="B12648" t="s">
        <v>12562</v>
      </c>
      <c r="I12648" t="s">
        <v>27322</v>
      </c>
    </row>
    <row r="12649" spans="1:16" hidden="1" x14ac:dyDescent="0.25">
      <c r="A12649">
        <v>15</v>
      </c>
      <c r="B12649" t="s">
        <v>12563</v>
      </c>
      <c r="I12649" t="s">
        <v>27323</v>
      </c>
    </row>
    <row r="12650" spans="1:16" hidden="1" x14ac:dyDescent="0.25">
      <c r="A12650">
        <v>18</v>
      </c>
      <c r="B12650" t="s">
        <v>12564</v>
      </c>
      <c r="I12650" t="s">
        <v>27324</v>
      </c>
    </row>
    <row r="12651" spans="1:16" hidden="1" x14ac:dyDescent="0.25">
      <c r="A12651">
        <v>23</v>
      </c>
      <c r="B12651" t="s">
        <v>12565</v>
      </c>
      <c r="I12651" t="s">
        <v>27325</v>
      </c>
    </row>
    <row r="12652" spans="1:16" hidden="1" x14ac:dyDescent="0.25">
      <c r="A12652">
        <v>24</v>
      </c>
      <c r="B12652" t="s">
        <v>12566</v>
      </c>
      <c r="I12652" t="s">
        <v>27326</v>
      </c>
    </row>
    <row r="12653" spans="1:16" hidden="1" x14ac:dyDescent="0.25">
      <c r="A12653">
        <v>25</v>
      </c>
      <c r="B12653" t="s">
        <v>12567</v>
      </c>
      <c r="I12653" t="s">
        <v>27327</v>
      </c>
    </row>
    <row r="12654" spans="1:16" hidden="1" x14ac:dyDescent="0.25">
      <c r="A12654">
        <v>28</v>
      </c>
      <c r="B12654" t="s">
        <v>12568</v>
      </c>
      <c r="I12654" t="s">
        <v>27328</v>
      </c>
    </row>
    <row r="12655" spans="1:16" hidden="1" x14ac:dyDescent="0.25">
      <c r="A12655">
        <v>32</v>
      </c>
      <c r="B12655" t="s">
        <v>12569</v>
      </c>
      <c r="I12655" t="s">
        <v>27329</v>
      </c>
    </row>
    <row r="12656" spans="1:16" x14ac:dyDescent="0.25">
      <c r="A12656">
        <v>10</v>
      </c>
      <c r="B12656" t="s">
        <v>12570</v>
      </c>
      <c r="D12656" t="str">
        <f t="shared" ref="D12656" si="3741">SUBSTITUTE(B12656, "[", "")</f>
        <v>111597687.361000;0;0]</v>
      </c>
      <c r="E12656" t="str">
        <f t="shared" ref="E12656" si="3742">MID(TEXT(B12656,"0.000000;0.000000;0.000000"),1,FIND(";",TEXT(B12656,"0.000000;0.000000;0.000000"))-1)</f>
        <v>[111597687.361000</v>
      </c>
      <c r="F12656" s="1" t="str">
        <f t="shared" ref="F12656" si="3743">SUBSTITUTE(E12656, "[", "")</f>
        <v>111597687.361000</v>
      </c>
      <c r="G12656">
        <f>F12656-F12647</f>
        <v>-2236.7919999957085</v>
      </c>
      <c r="I12656" t="s">
        <v>27330</v>
      </c>
      <c r="L12656" t="str">
        <f>MID(TEXT(I12656,"0.000000;0.000000;0.000000"),1,FIND(";",TEXT(I12656,"0.000000;0.000000;0.000000"))-1)</f>
        <v>[4127.29600000000</v>
      </c>
      <c r="N12656" t="str">
        <f>SUBSTITUTE(L12656, "[", "")</f>
        <v>4127.29600000000</v>
      </c>
      <c r="P12656">
        <f>G12656/N12656</f>
        <v>-0.54195095287464434</v>
      </c>
    </row>
    <row r="12657" spans="1:16" hidden="1" x14ac:dyDescent="0.25">
      <c r="A12657">
        <v>12</v>
      </c>
      <c r="B12657" t="s">
        <v>12571</v>
      </c>
      <c r="I12657" t="s">
        <v>27331</v>
      </c>
    </row>
    <row r="12658" spans="1:16" hidden="1" x14ac:dyDescent="0.25">
      <c r="A12658">
        <v>15</v>
      </c>
      <c r="B12658" t="s">
        <v>12572</v>
      </c>
      <c r="I12658" t="s">
        <v>27332</v>
      </c>
    </row>
    <row r="12659" spans="1:16" hidden="1" x14ac:dyDescent="0.25">
      <c r="A12659">
        <v>18</v>
      </c>
      <c r="B12659" t="s">
        <v>12573</v>
      </c>
      <c r="I12659" t="s">
        <v>27333</v>
      </c>
    </row>
    <row r="12660" spans="1:16" hidden="1" x14ac:dyDescent="0.25">
      <c r="A12660">
        <v>23</v>
      </c>
      <c r="B12660" t="s">
        <v>12574</v>
      </c>
      <c r="I12660" t="s">
        <v>27334</v>
      </c>
    </row>
    <row r="12661" spans="1:16" hidden="1" x14ac:dyDescent="0.25">
      <c r="A12661">
        <v>24</v>
      </c>
      <c r="B12661" t="s">
        <v>12575</v>
      </c>
      <c r="I12661" t="s">
        <v>27335</v>
      </c>
    </row>
    <row r="12662" spans="1:16" hidden="1" x14ac:dyDescent="0.25">
      <c r="A12662">
        <v>25</v>
      </c>
      <c r="B12662" t="s">
        <v>12576</v>
      </c>
      <c r="I12662" t="s">
        <v>27336</v>
      </c>
    </row>
    <row r="12663" spans="1:16" hidden="1" x14ac:dyDescent="0.25">
      <c r="A12663">
        <v>28</v>
      </c>
      <c r="B12663" t="s">
        <v>12577</v>
      </c>
      <c r="I12663" t="s">
        <v>27337</v>
      </c>
    </row>
    <row r="12664" spans="1:16" hidden="1" x14ac:dyDescent="0.25">
      <c r="A12664">
        <v>32</v>
      </c>
      <c r="B12664" t="s">
        <v>12578</v>
      </c>
      <c r="I12664" t="s">
        <v>27338</v>
      </c>
    </row>
    <row r="12665" spans="1:16" x14ac:dyDescent="0.25">
      <c r="A12665">
        <v>10</v>
      </c>
      <c r="B12665" t="s">
        <v>12579</v>
      </c>
      <c r="D12665" t="str">
        <f t="shared" ref="D12665" si="3744">SUBSTITUTE(B12665, "[", "")</f>
        <v>111595450.918000;0;0]</v>
      </c>
      <c r="E12665" t="str">
        <f t="shared" ref="E12665" si="3745">MID(TEXT(B12665,"0.000000;0.000000;0.000000"),1,FIND(";",TEXT(B12665,"0.000000;0.000000;0.000000"))-1)</f>
        <v>[111595450.918000</v>
      </c>
      <c r="F12665" s="1" t="str">
        <f t="shared" ref="F12665" si="3746">SUBSTITUTE(E12665, "[", "")</f>
        <v>111595450.918000</v>
      </c>
      <c r="G12665">
        <f>F12665-F12656</f>
        <v>-2236.4430000036955</v>
      </c>
      <c r="I12665" t="s">
        <v>27339</v>
      </c>
      <c r="L12665" t="str">
        <f>MID(TEXT(I12665,"0.000000;0.000000;0.000000"),1,FIND(";",TEXT(I12665,"0.000000;0.000000;0.000000"))-1)</f>
        <v>[4126.94600000000</v>
      </c>
      <c r="N12665" t="str">
        <f>SUBSTITUTE(L12665, "[", "")</f>
        <v>4126.94600000000</v>
      </c>
      <c r="P12665">
        <f>G12665/N12665</f>
        <v>-0.54191234874497884</v>
      </c>
    </row>
    <row r="12666" spans="1:16" hidden="1" x14ac:dyDescent="0.25">
      <c r="A12666">
        <v>12</v>
      </c>
      <c r="B12666" t="s">
        <v>12580</v>
      </c>
      <c r="I12666" t="s">
        <v>27340</v>
      </c>
    </row>
    <row r="12667" spans="1:16" hidden="1" x14ac:dyDescent="0.25">
      <c r="A12667">
        <v>15</v>
      </c>
      <c r="B12667" t="s">
        <v>12581</v>
      </c>
      <c r="I12667" t="s">
        <v>27341</v>
      </c>
    </row>
    <row r="12668" spans="1:16" hidden="1" x14ac:dyDescent="0.25">
      <c r="A12668">
        <v>18</v>
      </c>
      <c r="B12668" t="s">
        <v>12582</v>
      </c>
      <c r="I12668" t="s">
        <v>27342</v>
      </c>
    </row>
    <row r="12669" spans="1:16" hidden="1" x14ac:dyDescent="0.25">
      <c r="A12669">
        <v>23</v>
      </c>
      <c r="B12669" t="s">
        <v>12583</v>
      </c>
      <c r="I12669" t="s">
        <v>27343</v>
      </c>
    </row>
    <row r="12670" spans="1:16" hidden="1" x14ac:dyDescent="0.25">
      <c r="A12670">
        <v>24</v>
      </c>
      <c r="B12670" t="s">
        <v>12584</v>
      </c>
      <c r="I12670" t="s">
        <v>27344</v>
      </c>
    </row>
    <row r="12671" spans="1:16" hidden="1" x14ac:dyDescent="0.25">
      <c r="A12671">
        <v>25</v>
      </c>
      <c r="B12671" t="s">
        <v>12585</v>
      </c>
      <c r="I12671" t="s">
        <v>27345</v>
      </c>
    </row>
    <row r="12672" spans="1:16" hidden="1" x14ac:dyDescent="0.25">
      <c r="A12672">
        <v>28</v>
      </c>
      <c r="B12672" t="s">
        <v>12586</v>
      </c>
      <c r="I12672" t="s">
        <v>27346</v>
      </c>
    </row>
    <row r="12673" spans="1:16" hidden="1" x14ac:dyDescent="0.25">
      <c r="A12673">
        <v>32</v>
      </c>
      <c r="B12673" t="s">
        <v>12587</v>
      </c>
      <c r="I12673" t="s">
        <v>27347</v>
      </c>
    </row>
    <row r="12674" spans="1:16" x14ac:dyDescent="0.25">
      <c r="A12674">
        <v>10</v>
      </c>
      <c r="B12674" t="s">
        <v>12588</v>
      </c>
      <c r="D12674" t="str">
        <f t="shared" ref="D12674" si="3747">SUBSTITUTE(B12674, "[", "")</f>
        <v>111593372.406000;0;0]</v>
      </c>
      <c r="E12674" t="str">
        <f t="shared" ref="E12674" si="3748">MID(TEXT(B12674,"0.000000;0.000000;0.000000"),1,FIND(";",TEXT(B12674,"0.000000;0.000000;0.000000"))-1)</f>
        <v>[111593372.406000</v>
      </c>
      <c r="F12674" s="1" t="str">
        <f t="shared" ref="F12674" si="3749">SUBSTITUTE(E12674, "[", "")</f>
        <v>111593372.406000</v>
      </c>
      <c r="G12674">
        <f>F12674-F12665</f>
        <v>-2078.5119999945164</v>
      </c>
      <c r="I12674" t="s">
        <v>27348</v>
      </c>
      <c r="L12674" t="str">
        <f>MID(TEXT(I12674,"0.000000;0.000000;0.000000"),1,FIND(";",TEXT(I12674,"0.000000;0.000000;0.000000"))-1)</f>
        <v>[4126.55800000000</v>
      </c>
      <c r="N12674" t="str">
        <f>SUBSTITUTE(L12674, "[", "")</f>
        <v>4126.55800000000</v>
      </c>
      <c r="P12674">
        <f>G12674/N12674</f>
        <v>-0.50369145423244177</v>
      </c>
    </row>
    <row r="12675" spans="1:16" hidden="1" x14ac:dyDescent="0.25">
      <c r="A12675">
        <v>12</v>
      </c>
      <c r="B12675" t="s">
        <v>12589</v>
      </c>
      <c r="I12675" t="s">
        <v>27349</v>
      </c>
    </row>
    <row r="12676" spans="1:16" hidden="1" x14ac:dyDescent="0.25">
      <c r="A12676">
        <v>15</v>
      </c>
      <c r="B12676" t="s">
        <v>12590</v>
      </c>
      <c r="I12676" t="s">
        <v>27350</v>
      </c>
    </row>
    <row r="12677" spans="1:16" hidden="1" x14ac:dyDescent="0.25">
      <c r="A12677">
        <v>18</v>
      </c>
      <c r="B12677" t="s">
        <v>12591</v>
      </c>
      <c r="I12677" t="s">
        <v>27351</v>
      </c>
    </row>
    <row r="12678" spans="1:16" hidden="1" x14ac:dyDescent="0.25">
      <c r="A12678">
        <v>23</v>
      </c>
      <c r="B12678" t="s">
        <v>12592</v>
      </c>
      <c r="I12678" t="s">
        <v>27352</v>
      </c>
    </row>
    <row r="12679" spans="1:16" hidden="1" x14ac:dyDescent="0.25">
      <c r="A12679">
        <v>24</v>
      </c>
      <c r="B12679" t="s">
        <v>12593</v>
      </c>
      <c r="I12679" t="s">
        <v>27353</v>
      </c>
    </row>
    <row r="12680" spans="1:16" hidden="1" x14ac:dyDescent="0.25">
      <c r="A12680">
        <v>25</v>
      </c>
      <c r="B12680" t="s">
        <v>12594</v>
      </c>
      <c r="I12680" t="s">
        <v>27354</v>
      </c>
    </row>
    <row r="12681" spans="1:16" hidden="1" x14ac:dyDescent="0.25">
      <c r="A12681">
        <v>28</v>
      </c>
      <c r="B12681" t="s">
        <v>12595</v>
      </c>
      <c r="I12681" t="s">
        <v>27355</v>
      </c>
    </row>
    <row r="12682" spans="1:16" hidden="1" x14ac:dyDescent="0.25">
      <c r="A12682">
        <v>32</v>
      </c>
      <c r="B12682" t="s">
        <v>12596</v>
      </c>
      <c r="I12682" t="s">
        <v>27356</v>
      </c>
    </row>
    <row r="12683" spans="1:16" x14ac:dyDescent="0.25">
      <c r="A12683">
        <v>10</v>
      </c>
      <c r="B12683" t="s">
        <v>12597</v>
      </c>
      <c r="D12683" t="str">
        <f t="shared" ref="D12683" si="3750">SUBSTITUTE(B12683, "[", "")</f>
        <v>111591136.750000;0;0]</v>
      </c>
      <c r="E12683" t="str">
        <f t="shared" ref="E12683" si="3751">MID(TEXT(B12683,"0.000000;0.000000;0.000000"),1,FIND(";",TEXT(B12683,"0.000000;0.000000;0.000000"))-1)</f>
        <v>[111591136.750000</v>
      </c>
      <c r="F12683" s="1" t="str">
        <f t="shared" ref="F12683" si="3752">SUBSTITUTE(E12683, "[", "")</f>
        <v>111591136.750000</v>
      </c>
      <c r="G12683">
        <f>F12683-F12674</f>
        <v>-2235.6560000032187</v>
      </c>
      <c r="I12683" t="s">
        <v>27357</v>
      </c>
      <c r="L12683" t="str">
        <f>MID(TEXT(I12683,"0.000000;0.000000;0.000000"),1,FIND(";",TEXT(I12683,"0.000000;0.000000;0.000000"))-1)</f>
        <v>[4126.16000000000</v>
      </c>
      <c r="N12683" t="str">
        <f>SUBSTITUTE(L12683, "[", "")</f>
        <v>4126.16000000000</v>
      </c>
      <c r="P12683">
        <f>G12683/N12683</f>
        <v>-0.54182484440817102</v>
      </c>
    </row>
    <row r="12684" spans="1:16" hidden="1" x14ac:dyDescent="0.25">
      <c r="A12684">
        <v>12</v>
      </c>
      <c r="B12684" t="s">
        <v>12598</v>
      </c>
      <c r="I12684" t="s">
        <v>27358</v>
      </c>
    </row>
    <row r="12685" spans="1:16" hidden="1" x14ac:dyDescent="0.25">
      <c r="A12685">
        <v>18</v>
      </c>
      <c r="B12685" t="s">
        <v>12599</v>
      </c>
      <c r="I12685" t="s">
        <v>27359</v>
      </c>
    </row>
    <row r="12686" spans="1:16" hidden="1" x14ac:dyDescent="0.25">
      <c r="A12686">
        <v>23</v>
      </c>
      <c r="B12686" t="s">
        <v>12600</v>
      </c>
      <c r="I12686" t="s">
        <v>27360</v>
      </c>
    </row>
    <row r="12687" spans="1:16" hidden="1" x14ac:dyDescent="0.25">
      <c r="A12687">
        <v>24</v>
      </c>
      <c r="B12687" t="s">
        <v>12601</v>
      </c>
      <c r="I12687" t="s">
        <v>27361</v>
      </c>
    </row>
    <row r="12688" spans="1:16" hidden="1" x14ac:dyDescent="0.25">
      <c r="A12688">
        <v>25</v>
      </c>
      <c r="B12688" t="s">
        <v>12602</v>
      </c>
      <c r="I12688" t="s">
        <v>27362</v>
      </c>
    </row>
    <row r="12689" spans="1:16" hidden="1" x14ac:dyDescent="0.25">
      <c r="A12689">
        <v>28</v>
      </c>
      <c r="B12689" t="s">
        <v>12603</v>
      </c>
      <c r="I12689" t="s">
        <v>27363</v>
      </c>
    </row>
    <row r="12690" spans="1:16" hidden="1" x14ac:dyDescent="0.25">
      <c r="A12690">
        <v>32</v>
      </c>
      <c r="B12690" t="s">
        <v>12604</v>
      </c>
      <c r="I12690" t="s">
        <v>27364</v>
      </c>
    </row>
    <row r="12691" spans="1:16" x14ac:dyDescent="0.25">
      <c r="A12691">
        <v>10</v>
      </c>
      <c r="B12691" t="s">
        <v>12605</v>
      </c>
      <c r="D12691" t="str">
        <f t="shared" ref="D12691" si="3753">SUBSTITUTE(B12691, "[", "")</f>
        <v>111588901.300000;0;0]</v>
      </c>
      <c r="E12691" t="str">
        <f t="shared" ref="E12691" si="3754">MID(TEXT(B12691,"0.000000;0.000000;0.000000"),1,FIND(";",TEXT(B12691,"0.000000;0.000000;0.000000"))-1)</f>
        <v>[111588901.300000</v>
      </c>
      <c r="F12691" s="1" t="str">
        <f t="shared" ref="F12691" si="3755">SUBSTITUTE(E12691, "[", "")</f>
        <v>111588901.300000</v>
      </c>
      <c r="G12691">
        <f>F12691-F12682</f>
        <v>111588901.3</v>
      </c>
      <c r="I12691" t="s">
        <v>27365</v>
      </c>
      <c r="L12691" t="str">
        <f>MID(TEXT(I12691,"0.000000;0.000000;0.000000"),1,FIND(";",TEXT(I12691,"0.000000;0.000000;0.000000"))-1)</f>
        <v>[4125.95400000000</v>
      </c>
      <c r="N12691" t="str">
        <f>SUBSTITUTE(L12691, "[", "")</f>
        <v>4125.95400000000</v>
      </c>
      <c r="P12691">
        <f>G12691/N12691</f>
        <v>27045.599950944681</v>
      </c>
    </row>
    <row r="12692" spans="1:16" hidden="1" x14ac:dyDescent="0.25">
      <c r="A12692">
        <v>12</v>
      </c>
      <c r="B12692" t="s">
        <v>12606</v>
      </c>
      <c r="I12692" t="s">
        <v>27366</v>
      </c>
    </row>
    <row r="12693" spans="1:16" hidden="1" x14ac:dyDescent="0.25">
      <c r="A12693">
        <v>15</v>
      </c>
      <c r="B12693" t="s">
        <v>12607</v>
      </c>
      <c r="I12693" t="s">
        <v>27367</v>
      </c>
    </row>
    <row r="12694" spans="1:16" hidden="1" x14ac:dyDescent="0.25">
      <c r="A12694">
        <v>18</v>
      </c>
      <c r="B12694" t="s">
        <v>12608</v>
      </c>
      <c r="I12694" t="s">
        <v>27368</v>
      </c>
    </row>
    <row r="12695" spans="1:16" hidden="1" x14ac:dyDescent="0.25">
      <c r="A12695">
        <v>23</v>
      </c>
      <c r="B12695" t="s">
        <v>12609</v>
      </c>
      <c r="I12695" t="s">
        <v>27369</v>
      </c>
    </row>
    <row r="12696" spans="1:16" hidden="1" x14ac:dyDescent="0.25">
      <c r="A12696">
        <v>24</v>
      </c>
      <c r="B12696" t="s">
        <v>12610</v>
      </c>
      <c r="I12696" t="s">
        <v>27370</v>
      </c>
    </row>
    <row r="12697" spans="1:16" hidden="1" x14ac:dyDescent="0.25">
      <c r="A12697">
        <v>25</v>
      </c>
      <c r="B12697" t="s">
        <v>12611</v>
      </c>
      <c r="I12697" t="s">
        <v>27371</v>
      </c>
    </row>
    <row r="12698" spans="1:16" hidden="1" x14ac:dyDescent="0.25">
      <c r="A12698">
        <v>28</v>
      </c>
      <c r="B12698" t="s">
        <v>12612</v>
      </c>
      <c r="I12698" t="s">
        <v>27372</v>
      </c>
    </row>
    <row r="12699" spans="1:16" hidden="1" x14ac:dyDescent="0.25">
      <c r="A12699">
        <v>32</v>
      </c>
      <c r="B12699" t="s">
        <v>12613</v>
      </c>
      <c r="I12699" t="s">
        <v>27373</v>
      </c>
    </row>
    <row r="12700" spans="1:16" x14ac:dyDescent="0.25">
      <c r="A12700">
        <v>10</v>
      </c>
      <c r="B12700" t="s">
        <v>12614</v>
      </c>
      <c r="D12700" t="str">
        <f t="shared" ref="D12700" si="3756">SUBSTITUTE(B12700, "[", "")</f>
        <v>111586666.200000;0;0]</v>
      </c>
      <c r="E12700" t="str">
        <f t="shared" ref="E12700" si="3757">MID(TEXT(B12700,"0.000000;0.000000;0.000000"),1,FIND(";",TEXT(B12700,"0.000000;0.000000;0.000000"))-1)</f>
        <v>[111586666.200000</v>
      </c>
      <c r="F12700" s="1" t="str">
        <f t="shared" ref="F12700" si="3758">SUBSTITUTE(E12700, "[", "")</f>
        <v>111586666.200000</v>
      </c>
      <c r="G12700">
        <f>F12700-F12691</f>
        <v>-2235.0999999940395</v>
      </c>
      <c r="I12700" t="s">
        <v>27374</v>
      </c>
      <c r="L12700" t="str">
        <f>MID(TEXT(I12700,"0.000000;0.000000;0.000000"),1,FIND(";",TEXT(I12700,"0.000000;0.000000;0.000000"))-1)</f>
        <v>[4125.60400000000</v>
      </c>
      <c r="N12700" t="str">
        <f>SUBSTITUTE(L12700, "[", "")</f>
        <v>4125.60400000000</v>
      </c>
      <c r="P12700">
        <f>G12700/N12700</f>
        <v>-0.54176309698992908</v>
      </c>
    </row>
    <row r="12701" spans="1:16" hidden="1" x14ac:dyDescent="0.25">
      <c r="A12701">
        <v>12</v>
      </c>
      <c r="B12701" t="s">
        <v>12615</v>
      </c>
      <c r="I12701" t="s">
        <v>27375</v>
      </c>
    </row>
    <row r="12702" spans="1:16" hidden="1" x14ac:dyDescent="0.25">
      <c r="A12702">
        <v>15</v>
      </c>
      <c r="B12702" t="s">
        <v>12616</v>
      </c>
      <c r="I12702" t="s">
        <v>27376</v>
      </c>
    </row>
    <row r="12703" spans="1:16" hidden="1" x14ac:dyDescent="0.25">
      <c r="A12703">
        <v>18</v>
      </c>
      <c r="B12703" t="s">
        <v>12617</v>
      </c>
      <c r="I12703" t="s">
        <v>27377</v>
      </c>
    </row>
    <row r="12704" spans="1:16" hidden="1" x14ac:dyDescent="0.25">
      <c r="A12704">
        <v>23</v>
      </c>
      <c r="B12704" t="s">
        <v>12618</v>
      </c>
      <c r="I12704" t="s">
        <v>27378</v>
      </c>
    </row>
    <row r="12705" spans="1:16" hidden="1" x14ac:dyDescent="0.25">
      <c r="A12705">
        <v>24</v>
      </c>
      <c r="B12705" t="s">
        <v>12619</v>
      </c>
      <c r="I12705" t="s">
        <v>27379</v>
      </c>
    </row>
    <row r="12706" spans="1:16" hidden="1" x14ac:dyDescent="0.25">
      <c r="A12706">
        <v>25</v>
      </c>
      <c r="B12706" t="s">
        <v>12620</v>
      </c>
      <c r="I12706" t="s">
        <v>27380</v>
      </c>
    </row>
    <row r="12707" spans="1:16" hidden="1" x14ac:dyDescent="0.25">
      <c r="A12707">
        <v>28</v>
      </c>
      <c r="B12707" t="s">
        <v>12621</v>
      </c>
      <c r="I12707" t="s">
        <v>27381</v>
      </c>
    </row>
    <row r="12708" spans="1:16" hidden="1" x14ac:dyDescent="0.25">
      <c r="A12708">
        <v>32</v>
      </c>
      <c r="B12708" t="s">
        <v>12622</v>
      </c>
      <c r="I12708" t="s">
        <v>27382</v>
      </c>
    </row>
    <row r="12709" spans="1:16" x14ac:dyDescent="0.25">
      <c r="A12709">
        <v>10</v>
      </c>
      <c r="B12709" t="s">
        <v>12623</v>
      </c>
      <c r="D12709" t="str">
        <f t="shared" ref="D12709" si="3759">SUBSTITUTE(B12709, "[", "")</f>
        <v>111584431.560000;0;0]</v>
      </c>
      <c r="E12709" t="str">
        <f t="shared" ref="E12709" si="3760">MID(TEXT(B12709,"0.000000;0.000000;0.000000"),1,FIND(";",TEXT(B12709,"0.000000;0.000000;0.000000"))-1)</f>
        <v>[111584431.560000</v>
      </c>
      <c r="F12709" s="1" t="str">
        <f t="shared" ref="F12709" si="3761">SUBSTITUTE(E12709, "[", "")</f>
        <v>111584431.560000</v>
      </c>
      <c r="G12709">
        <f>F12709-F12700</f>
        <v>-2234.640000000596</v>
      </c>
      <c r="I12709" t="s">
        <v>27383</v>
      </c>
      <c r="L12709" t="str">
        <f>MID(TEXT(I12709,"0.000000;0.000000;0.000000"),1,FIND(";",TEXT(I12709,"0.000000;0.000000;0.000000"))-1)</f>
        <v>[4125.14400000000</v>
      </c>
      <c r="N12709" t="str">
        <f>SUBSTITUTE(L12709, "[", "")</f>
        <v>4125.14400000000</v>
      </c>
      <c r="P12709">
        <f>G12709/N12709</f>
        <v>-0.54171199841765427</v>
      </c>
    </row>
    <row r="12710" spans="1:16" hidden="1" x14ac:dyDescent="0.25">
      <c r="A12710">
        <v>12</v>
      </c>
      <c r="B12710" t="s">
        <v>12624</v>
      </c>
      <c r="I12710" t="s">
        <v>27384</v>
      </c>
    </row>
    <row r="12711" spans="1:16" hidden="1" x14ac:dyDescent="0.25">
      <c r="A12711">
        <v>15</v>
      </c>
      <c r="B12711" t="s">
        <v>12625</v>
      </c>
      <c r="I12711" t="s">
        <v>27385</v>
      </c>
    </row>
    <row r="12712" spans="1:16" hidden="1" x14ac:dyDescent="0.25">
      <c r="A12712">
        <v>18</v>
      </c>
      <c r="B12712" t="s">
        <v>12626</v>
      </c>
      <c r="I12712" t="s">
        <v>27386</v>
      </c>
    </row>
    <row r="12713" spans="1:16" hidden="1" x14ac:dyDescent="0.25">
      <c r="A12713">
        <v>23</v>
      </c>
      <c r="B12713" t="s">
        <v>12627</v>
      </c>
      <c r="I12713" t="s">
        <v>27387</v>
      </c>
    </row>
    <row r="12714" spans="1:16" hidden="1" x14ac:dyDescent="0.25">
      <c r="A12714">
        <v>24</v>
      </c>
      <c r="B12714" t="s">
        <v>12628</v>
      </c>
      <c r="I12714" t="s">
        <v>27388</v>
      </c>
    </row>
    <row r="12715" spans="1:16" hidden="1" x14ac:dyDescent="0.25">
      <c r="A12715">
        <v>25</v>
      </c>
      <c r="B12715" t="s">
        <v>12629</v>
      </c>
      <c r="I12715" t="s">
        <v>27389</v>
      </c>
    </row>
    <row r="12716" spans="1:16" hidden="1" x14ac:dyDescent="0.25">
      <c r="A12716">
        <v>28</v>
      </c>
      <c r="B12716" t="s">
        <v>12630</v>
      </c>
      <c r="I12716" t="s">
        <v>27390</v>
      </c>
    </row>
    <row r="12717" spans="1:16" hidden="1" x14ac:dyDescent="0.25">
      <c r="A12717">
        <v>32</v>
      </c>
      <c r="B12717" t="s">
        <v>12631</v>
      </c>
      <c r="I12717" t="s">
        <v>27391</v>
      </c>
    </row>
    <row r="12718" spans="1:16" x14ac:dyDescent="0.25">
      <c r="A12718">
        <v>10</v>
      </c>
      <c r="B12718" t="s">
        <v>12632</v>
      </c>
      <c r="D12718" t="str">
        <f t="shared" ref="D12718" si="3762">SUBSTITUTE(B12718, "[", "")</f>
        <v>111582197.624000;0;0]</v>
      </c>
      <c r="E12718" t="str">
        <f t="shared" ref="E12718" si="3763">MID(TEXT(B12718,"0.000000;0.000000;0.000000"),1,FIND(";",TEXT(B12718,"0.000000;0.000000;0.000000"))-1)</f>
        <v>[111582197.624000</v>
      </c>
      <c r="F12718" s="1" t="str">
        <f t="shared" ref="F12718" si="3764">SUBSTITUTE(E12718, "[", "")</f>
        <v>111582197.624000</v>
      </c>
      <c r="G12718">
        <f>F12718-F12709</f>
        <v>-2233.9360000044107</v>
      </c>
      <c r="I12718" t="s">
        <v>27392</v>
      </c>
      <c r="L12718" t="str">
        <f>MID(TEXT(I12718,"0.000000;0.000000;0.000000"),1,FIND(";",TEXT(I12718,"0.000000;0.000000;0.000000"))-1)</f>
        <v>[4124.44000000000</v>
      </c>
      <c r="N12718" t="str">
        <f>SUBSTITUTE(L12718, "[", "")</f>
        <v>4124.44000000000</v>
      </c>
      <c r="P12718">
        <f>G12718/N12718</f>
        <v>-0.54163377331332518</v>
      </c>
    </row>
    <row r="12719" spans="1:16" hidden="1" x14ac:dyDescent="0.25">
      <c r="A12719">
        <v>12</v>
      </c>
      <c r="B12719" t="s">
        <v>12633</v>
      </c>
      <c r="I12719" t="s">
        <v>27393</v>
      </c>
    </row>
    <row r="12720" spans="1:16" hidden="1" x14ac:dyDescent="0.25">
      <c r="A12720">
        <v>15</v>
      </c>
      <c r="B12720" t="s">
        <v>12634</v>
      </c>
      <c r="I12720" t="s">
        <v>27394</v>
      </c>
    </row>
    <row r="12721" spans="1:16" hidden="1" x14ac:dyDescent="0.25">
      <c r="A12721">
        <v>18</v>
      </c>
      <c r="B12721" t="s">
        <v>12635</v>
      </c>
      <c r="I12721" t="s">
        <v>27395</v>
      </c>
    </row>
    <row r="12722" spans="1:16" hidden="1" x14ac:dyDescent="0.25">
      <c r="A12722">
        <v>23</v>
      </c>
      <c r="B12722" t="s">
        <v>12636</v>
      </c>
      <c r="I12722" t="s">
        <v>27396</v>
      </c>
    </row>
    <row r="12723" spans="1:16" hidden="1" x14ac:dyDescent="0.25">
      <c r="A12723">
        <v>24</v>
      </c>
      <c r="B12723" t="s">
        <v>12637</v>
      </c>
      <c r="I12723" t="s">
        <v>27397</v>
      </c>
    </row>
    <row r="12724" spans="1:16" hidden="1" x14ac:dyDescent="0.25">
      <c r="A12724">
        <v>25</v>
      </c>
      <c r="B12724" t="s">
        <v>12638</v>
      </c>
      <c r="I12724" t="s">
        <v>27398</v>
      </c>
    </row>
    <row r="12725" spans="1:16" hidden="1" x14ac:dyDescent="0.25">
      <c r="A12725">
        <v>28</v>
      </c>
      <c r="B12725" t="s">
        <v>12639</v>
      </c>
      <c r="I12725" t="s">
        <v>27399</v>
      </c>
    </row>
    <row r="12726" spans="1:16" hidden="1" x14ac:dyDescent="0.25">
      <c r="A12726">
        <v>32</v>
      </c>
      <c r="B12726" t="s">
        <v>12640</v>
      </c>
      <c r="I12726" t="s">
        <v>27400</v>
      </c>
    </row>
    <row r="12727" spans="1:16" x14ac:dyDescent="0.25">
      <c r="A12727">
        <v>10</v>
      </c>
      <c r="B12727" t="s">
        <v>12641</v>
      </c>
      <c r="D12727" t="str">
        <f t="shared" ref="D12727" si="3765">SUBSTITUTE(B12727, "[", "")</f>
        <v>111580121.583000;0;0]</v>
      </c>
      <c r="E12727" t="str">
        <f t="shared" ref="E12727" si="3766">MID(TEXT(B12727,"0.000000;0.000000;0.000000"),1,FIND(";",TEXT(B12727,"0.000000;0.000000;0.000000"))-1)</f>
        <v>[111580121.583000</v>
      </c>
      <c r="F12727" s="1" t="str">
        <f t="shared" ref="F12727" si="3767">SUBSTITUTE(E12727, "[", "")</f>
        <v>111580121.583000</v>
      </c>
      <c r="G12727">
        <f>F12727-F12718</f>
        <v>-2076.0409999936819</v>
      </c>
      <c r="I12727" t="s">
        <v>27401</v>
      </c>
      <c r="L12727" t="str">
        <f>MID(TEXT(I12727,"0.000000;0.000000;0.000000"),1,FIND(";",TEXT(I12727,"0.000000;0.000000;0.000000"))-1)</f>
        <v>[4124.08700000000</v>
      </c>
      <c r="N12727" t="str">
        <f>SUBSTITUTE(L12727, "[", "")</f>
        <v>4124.08700000000</v>
      </c>
      <c r="P12727">
        <f>G12727/N12727</f>
        <v>-0.50339408455585</v>
      </c>
    </row>
    <row r="12728" spans="1:16" hidden="1" x14ac:dyDescent="0.25">
      <c r="A12728">
        <v>12</v>
      </c>
      <c r="B12728" t="s">
        <v>12642</v>
      </c>
      <c r="I12728" t="s">
        <v>27402</v>
      </c>
    </row>
    <row r="12729" spans="1:16" hidden="1" x14ac:dyDescent="0.25">
      <c r="A12729">
        <v>15</v>
      </c>
      <c r="B12729" t="s">
        <v>12643</v>
      </c>
      <c r="I12729" t="s">
        <v>27403</v>
      </c>
    </row>
    <row r="12730" spans="1:16" hidden="1" x14ac:dyDescent="0.25">
      <c r="A12730">
        <v>18</v>
      </c>
      <c r="B12730" t="s">
        <v>12644</v>
      </c>
      <c r="I12730" t="s">
        <v>27404</v>
      </c>
    </row>
    <row r="12731" spans="1:16" hidden="1" x14ac:dyDescent="0.25">
      <c r="A12731">
        <v>23</v>
      </c>
      <c r="B12731" t="s">
        <v>12645</v>
      </c>
      <c r="I12731" t="s">
        <v>27405</v>
      </c>
    </row>
    <row r="12732" spans="1:16" hidden="1" x14ac:dyDescent="0.25">
      <c r="A12732">
        <v>24</v>
      </c>
      <c r="B12732" t="s">
        <v>12646</v>
      </c>
      <c r="I12732" t="s">
        <v>27406</v>
      </c>
    </row>
    <row r="12733" spans="1:16" hidden="1" x14ac:dyDescent="0.25">
      <c r="A12733">
        <v>25</v>
      </c>
      <c r="B12733" t="s">
        <v>12647</v>
      </c>
      <c r="I12733" t="s">
        <v>27407</v>
      </c>
    </row>
    <row r="12734" spans="1:16" hidden="1" x14ac:dyDescent="0.25">
      <c r="A12734">
        <v>28</v>
      </c>
      <c r="B12734" t="s">
        <v>12648</v>
      </c>
      <c r="I12734" t="s">
        <v>27408</v>
      </c>
    </row>
    <row r="12735" spans="1:16" hidden="1" x14ac:dyDescent="0.25">
      <c r="A12735">
        <v>32</v>
      </c>
      <c r="B12735" t="s">
        <v>12649</v>
      </c>
      <c r="I12735" t="s">
        <v>27409</v>
      </c>
    </row>
    <row r="12736" spans="1:16" x14ac:dyDescent="0.25">
      <c r="A12736">
        <v>10</v>
      </c>
      <c r="B12736" t="s">
        <v>12650</v>
      </c>
      <c r="D12736" t="str">
        <f t="shared" ref="D12736" si="3768">SUBSTITUTE(B12736, "[", "")</f>
        <v>111577888.507000;0;0]</v>
      </c>
      <c r="E12736" t="str">
        <f t="shared" ref="E12736" si="3769">MID(TEXT(B12736,"0.000000;0.000000;0.000000"),1,FIND(";",TEXT(B12736,"0.000000;0.000000;0.000000"))-1)</f>
        <v>[111577888.507000</v>
      </c>
      <c r="F12736" s="1" t="str">
        <f t="shared" ref="F12736" si="3770">SUBSTITUTE(E12736, "[", "")</f>
        <v>111577888.507000</v>
      </c>
      <c r="G12736">
        <f>F12736-F12727</f>
        <v>-2233.0760000050068</v>
      </c>
      <c r="I12736" t="s">
        <v>27410</v>
      </c>
      <c r="L12736" t="str">
        <f>MID(TEXT(I12736,"0.000000;0.000000;0.000000"),1,FIND(";",TEXT(I12736,"0.000000;0.000000;0.000000"))-1)</f>
        <v>[4123.58000000000</v>
      </c>
      <c r="N12736" t="str">
        <f>SUBSTITUTE(L12736, "[", "")</f>
        <v>4123.58000000000</v>
      </c>
      <c r="P12736">
        <f>G12736/N12736</f>
        <v>-0.54153817799218318</v>
      </c>
    </row>
    <row r="12737" spans="1:16" hidden="1" x14ac:dyDescent="0.25">
      <c r="A12737">
        <v>12</v>
      </c>
      <c r="B12737" t="s">
        <v>12651</v>
      </c>
      <c r="I12737" t="s">
        <v>27411</v>
      </c>
    </row>
    <row r="12738" spans="1:16" hidden="1" x14ac:dyDescent="0.25">
      <c r="A12738">
        <v>15</v>
      </c>
      <c r="B12738" t="s">
        <v>12652</v>
      </c>
      <c r="I12738" t="s">
        <v>27412</v>
      </c>
    </row>
    <row r="12739" spans="1:16" hidden="1" x14ac:dyDescent="0.25">
      <c r="A12739">
        <v>18</v>
      </c>
      <c r="B12739" t="s">
        <v>12653</v>
      </c>
      <c r="I12739" t="s">
        <v>27413</v>
      </c>
    </row>
    <row r="12740" spans="1:16" hidden="1" x14ac:dyDescent="0.25">
      <c r="A12740">
        <v>23</v>
      </c>
      <c r="B12740" t="s">
        <v>12654</v>
      </c>
      <c r="I12740" t="s">
        <v>27414</v>
      </c>
    </row>
    <row r="12741" spans="1:16" hidden="1" x14ac:dyDescent="0.25">
      <c r="A12741">
        <v>24</v>
      </c>
      <c r="B12741" t="s">
        <v>12655</v>
      </c>
      <c r="I12741" t="s">
        <v>27415</v>
      </c>
    </row>
    <row r="12742" spans="1:16" hidden="1" x14ac:dyDescent="0.25">
      <c r="A12742">
        <v>25</v>
      </c>
      <c r="B12742" t="s">
        <v>12656</v>
      </c>
      <c r="I12742" t="s">
        <v>27416</v>
      </c>
    </row>
    <row r="12743" spans="1:16" hidden="1" x14ac:dyDescent="0.25">
      <c r="A12743">
        <v>28</v>
      </c>
      <c r="B12743" t="s">
        <v>12657</v>
      </c>
      <c r="I12743" t="s">
        <v>27417</v>
      </c>
    </row>
    <row r="12744" spans="1:16" hidden="1" x14ac:dyDescent="0.25">
      <c r="A12744">
        <v>32</v>
      </c>
      <c r="B12744" t="s">
        <v>12658</v>
      </c>
      <c r="I12744" t="s">
        <v>27418</v>
      </c>
    </row>
    <row r="12745" spans="1:16" x14ac:dyDescent="0.25">
      <c r="A12745">
        <v>10</v>
      </c>
      <c r="B12745" t="s">
        <v>12659</v>
      </c>
      <c r="D12745" t="str">
        <f t="shared" ref="D12745" si="3771">SUBSTITUTE(B12745, "[", "")</f>
        <v>111575655.822000;0;0]</v>
      </c>
      <c r="E12745" t="str">
        <f t="shared" ref="E12745" si="3772">MID(TEXT(B12745,"0.000000;0.000000;0.000000"),1,FIND(";",TEXT(B12745,"0.000000;0.000000;0.000000"))-1)</f>
        <v>[111575655.822000</v>
      </c>
      <c r="F12745" s="1" t="str">
        <f t="shared" ref="F12745" si="3773">SUBSTITUTE(E12745, "[", "")</f>
        <v>111575655.822000</v>
      </c>
      <c r="G12745">
        <f>F12745-F12736</f>
        <v>-2232.6850000023842</v>
      </c>
      <c r="I12745" t="s">
        <v>27419</v>
      </c>
      <c r="L12745" t="str">
        <f>MID(TEXT(I12745,"0.000000;0.000000;0.000000"),1,FIND(";",TEXT(I12745,"0.000000;0.000000;0.000000"))-1)</f>
        <v>[4123.18900000000</v>
      </c>
      <c r="N12745" t="str">
        <f>SUBSTITUTE(L12745, "[", "")</f>
        <v>4123.18900000000</v>
      </c>
      <c r="P12745">
        <f>G12745/N12745</f>
        <v>-0.54149470228077923</v>
      </c>
    </row>
    <row r="12746" spans="1:16" hidden="1" x14ac:dyDescent="0.25">
      <c r="A12746">
        <v>12</v>
      </c>
      <c r="B12746" t="s">
        <v>12660</v>
      </c>
      <c r="I12746" t="s">
        <v>27420</v>
      </c>
    </row>
    <row r="12747" spans="1:16" hidden="1" x14ac:dyDescent="0.25">
      <c r="A12747">
        <v>15</v>
      </c>
      <c r="B12747" t="s">
        <v>12661</v>
      </c>
      <c r="I12747" t="s">
        <v>27421</v>
      </c>
    </row>
    <row r="12748" spans="1:16" hidden="1" x14ac:dyDescent="0.25">
      <c r="A12748">
        <v>18</v>
      </c>
      <c r="B12748" t="s">
        <v>12662</v>
      </c>
      <c r="I12748" t="s">
        <v>27422</v>
      </c>
    </row>
    <row r="12749" spans="1:16" hidden="1" x14ac:dyDescent="0.25">
      <c r="A12749">
        <v>23</v>
      </c>
      <c r="B12749" t="s">
        <v>12663</v>
      </c>
      <c r="I12749" t="s">
        <v>27423</v>
      </c>
    </row>
    <row r="12750" spans="1:16" hidden="1" x14ac:dyDescent="0.25">
      <c r="A12750">
        <v>24</v>
      </c>
      <c r="B12750" t="s">
        <v>12664</v>
      </c>
      <c r="I12750" t="s">
        <v>27424</v>
      </c>
    </row>
    <row r="12751" spans="1:16" hidden="1" x14ac:dyDescent="0.25">
      <c r="A12751">
        <v>25</v>
      </c>
      <c r="B12751" t="s">
        <v>12665</v>
      </c>
      <c r="I12751" t="s">
        <v>27425</v>
      </c>
    </row>
    <row r="12752" spans="1:16" hidden="1" x14ac:dyDescent="0.25">
      <c r="A12752">
        <v>28</v>
      </c>
      <c r="B12752" t="s">
        <v>12666</v>
      </c>
      <c r="I12752" t="s">
        <v>27426</v>
      </c>
    </row>
    <row r="12753" spans="1:16" hidden="1" x14ac:dyDescent="0.25">
      <c r="A12753">
        <v>32</v>
      </c>
      <c r="B12753" t="s">
        <v>12667</v>
      </c>
      <c r="I12753" t="s">
        <v>27427</v>
      </c>
    </row>
    <row r="12754" spans="1:16" x14ac:dyDescent="0.25">
      <c r="A12754">
        <v>10</v>
      </c>
      <c r="B12754" t="s">
        <v>12668</v>
      </c>
      <c r="D12754" t="str">
        <f t="shared" ref="D12754" si="3774">SUBSTITUTE(B12754, "[", "")</f>
        <v>111573423.654000;0;0]</v>
      </c>
      <c r="E12754" t="str">
        <f t="shared" ref="E12754" si="3775">MID(TEXT(B12754,"0.000000;0.000000;0.000000"),1,FIND(";",TEXT(B12754,"0.000000;0.000000;0.000000"))-1)</f>
        <v>[111573423.654000</v>
      </c>
      <c r="F12754" s="1" t="str">
        <f t="shared" ref="F12754" si="3776">SUBSTITUTE(E12754, "[", "")</f>
        <v>111573423.654000</v>
      </c>
      <c r="G12754">
        <f>F12754-F12745</f>
        <v>-2232.167999997735</v>
      </c>
      <c r="I12754" t="s">
        <v>27428</v>
      </c>
      <c r="L12754" t="str">
        <f>MID(TEXT(I12754,"0.000000;0.000000;0.000000"),1,FIND(";",TEXT(I12754,"0.000000;0.000000;0.000000"))-1)</f>
        <v>[4122.67200000000</v>
      </c>
      <c r="N12754" t="str">
        <f>SUBSTITUTE(L12754, "[", "")</f>
        <v>4122.67200000000</v>
      </c>
      <c r="P12754">
        <f>G12754/N12754</f>
        <v>-0.54143720383230465</v>
      </c>
    </row>
    <row r="12755" spans="1:16" hidden="1" x14ac:dyDescent="0.25">
      <c r="A12755">
        <v>12</v>
      </c>
      <c r="B12755" t="s">
        <v>12669</v>
      </c>
      <c r="I12755" t="s">
        <v>27429</v>
      </c>
    </row>
    <row r="12756" spans="1:16" hidden="1" x14ac:dyDescent="0.25">
      <c r="A12756">
        <v>15</v>
      </c>
      <c r="B12756" t="s">
        <v>12670</v>
      </c>
      <c r="I12756" t="s">
        <v>27430</v>
      </c>
    </row>
    <row r="12757" spans="1:16" hidden="1" x14ac:dyDescent="0.25">
      <c r="A12757">
        <v>18</v>
      </c>
      <c r="B12757" t="s">
        <v>12671</v>
      </c>
      <c r="I12757" t="s">
        <v>27431</v>
      </c>
    </row>
    <row r="12758" spans="1:16" hidden="1" x14ac:dyDescent="0.25">
      <c r="A12758">
        <v>23</v>
      </c>
      <c r="B12758" t="s">
        <v>12672</v>
      </c>
      <c r="I12758" t="s">
        <v>27432</v>
      </c>
    </row>
    <row r="12759" spans="1:16" hidden="1" x14ac:dyDescent="0.25">
      <c r="A12759">
        <v>24</v>
      </c>
      <c r="B12759" t="s">
        <v>12673</v>
      </c>
      <c r="I12759" t="s">
        <v>27433</v>
      </c>
    </row>
    <row r="12760" spans="1:16" hidden="1" x14ac:dyDescent="0.25">
      <c r="A12760">
        <v>25</v>
      </c>
      <c r="B12760" t="s">
        <v>12674</v>
      </c>
      <c r="I12760" t="s">
        <v>27434</v>
      </c>
    </row>
    <row r="12761" spans="1:16" hidden="1" x14ac:dyDescent="0.25">
      <c r="A12761">
        <v>28</v>
      </c>
      <c r="B12761" t="s">
        <v>12675</v>
      </c>
      <c r="I12761" t="s">
        <v>27435</v>
      </c>
    </row>
    <row r="12762" spans="1:16" hidden="1" x14ac:dyDescent="0.25">
      <c r="A12762">
        <v>32</v>
      </c>
      <c r="B12762" t="s">
        <v>12676</v>
      </c>
      <c r="I12762" t="s">
        <v>27436</v>
      </c>
    </row>
    <row r="12763" spans="1:16" x14ac:dyDescent="0.25">
      <c r="A12763">
        <v>10</v>
      </c>
      <c r="B12763" t="s">
        <v>12677</v>
      </c>
      <c r="D12763" t="str">
        <f t="shared" ref="D12763" si="3777">SUBSTITUTE(B12763, "[", "")</f>
        <v>111571191.934000;0;0]</v>
      </c>
      <c r="E12763" t="str">
        <f t="shared" ref="E12763" si="3778">MID(TEXT(B12763,"0.000000;0.000000;0.000000"),1,FIND(";",TEXT(B12763,"0.000000;0.000000;0.000000"))-1)</f>
        <v>[111571191.934000</v>
      </c>
      <c r="F12763" s="1" t="str">
        <f t="shared" ref="F12763" si="3779">SUBSTITUTE(E12763, "[", "")</f>
        <v>111571191.934000</v>
      </c>
      <c r="G12763">
        <f>F12763-F12754</f>
        <v>-2231.7199999988079</v>
      </c>
      <c r="I12763" t="s">
        <v>27437</v>
      </c>
      <c r="L12763" t="str">
        <f>MID(TEXT(I12763,"0.000000;0.000000;0.000000"),1,FIND(";",TEXT(I12763,"0.000000;0.000000;0.000000"))-1)</f>
        <v>[4122.22300000000</v>
      </c>
      <c r="N12763" t="str">
        <f>SUBSTITUTE(L12763, "[", "")</f>
        <v>4122.22300000000</v>
      </c>
      <c r="P12763">
        <f>G12763/N12763</f>
        <v>-0.54138749892929328</v>
      </c>
    </row>
    <row r="12764" spans="1:16" hidden="1" x14ac:dyDescent="0.25">
      <c r="A12764">
        <v>12</v>
      </c>
      <c r="B12764" t="s">
        <v>12678</v>
      </c>
      <c r="I12764" t="s">
        <v>27438</v>
      </c>
    </row>
    <row r="12765" spans="1:16" hidden="1" x14ac:dyDescent="0.25">
      <c r="A12765">
        <v>15</v>
      </c>
      <c r="B12765" t="s">
        <v>12679</v>
      </c>
      <c r="I12765" t="s">
        <v>27439</v>
      </c>
    </row>
    <row r="12766" spans="1:16" hidden="1" x14ac:dyDescent="0.25">
      <c r="A12766">
        <v>18</v>
      </c>
      <c r="B12766" t="s">
        <v>12680</v>
      </c>
      <c r="I12766" t="s">
        <v>27440</v>
      </c>
    </row>
    <row r="12767" spans="1:16" hidden="1" x14ac:dyDescent="0.25">
      <c r="A12767">
        <v>23</v>
      </c>
      <c r="B12767" t="s">
        <v>12681</v>
      </c>
      <c r="I12767" t="s">
        <v>27441</v>
      </c>
    </row>
    <row r="12768" spans="1:16" hidden="1" x14ac:dyDescent="0.25">
      <c r="A12768">
        <v>24</v>
      </c>
      <c r="B12768" t="s">
        <v>12682</v>
      </c>
      <c r="I12768" t="s">
        <v>27442</v>
      </c>
    </row>
    <row r="12769" spans="1:16" hidden="1" x14ac:dyDescent="0.25">
      <c r="A12769">
        <v>25</v>
      </c>
      <c r="B12769" t="s">
        <v>12683</v>
      </c>
      <c r="I12769" t="s">
        <v>27443</v>
      </c>
    </row>
    <row r="12770" spans="1:16" hidden="1" x14ac:dyDescent="0.25">
      <c r="A12770">
        <v>28</v>
      </c>
      <c r="B12770" t="s">
        <v>12684</v>
      </c>
      <c r="I12770" t="s">
        <v>27444</v>
      </c>
    </row>
    <row r="12771" spans="1:16" hidden="1" x14ac:dyDescent="0.25">
      <c r="A12771">
        <v>32</v>
      </c>
      <c r="B12771" t="s">
        <v>12685</v>
      </c>
      <c r="I12771" t="s">
        <v>27445</v>
      </c>
    </row>
    <row r="12772" spans="1:16" x14ac:dyDescent="0.25">
      <c r="A12772">
        <v>10</v>
      </c>
      <c r="B12772" t="s">
        <v>12686</v>
      </c>
      <c r="D12772" t="str">
        <f t="shared" ref="D12772" si="3780">SUBSTITUTE(B12772, "[", "")</f>
        <v>111569118.263000;0;0]</v>
      </c>
      <c r="E12772" t="str">
        <f t="shared" ref="E12772" si="3781">MID(TEXT(B12772,"0.000000;0.000000;0.000000"),1,FIND(";",TEXT(B12772,"0.000000;0.000000;0.000000"))-1)</f>
        <v>[111569118.263000</v>
      </c>
      <c r="F12772" s="1" t="str">
        <f t="shared" ref="F12772" si="3782">SUBSTITUTE(E12772, "[", "")</f>
        <v>111569118.263000</v>
      </c>
      <c r="G12772">
        <f>F12772-F12763</f>
        <v>-2073.6710000038147</v>
      </c>
      <c r="I12772" t="s">
        <v>27446</v>
      </c>
      <c r="L12772" t="str">
        <f>MID(TEXT(I12772,"0.000000;0.000000;0.000000"),1,FIND(";",TEXT(I12772,"0.000000;0.000000;0.000000"))-1)</f>
        <v>[4121.71800000000</v>
      </c>
      <c r="N12772" t="str">
        <f>SUBSTITUTE(L12772, "[", "")</f>
        <v>4121.71800000000</v>
      </c>
      <c r="P12772">
        <f>G12772/N12772</f>
        <v>-0.50310841256093086</v>
      </c>
    </row>
    <row r="12773" spans="1:16" hidden="1" x14ac:dyDescent="0.25">
      <c r="A12773">
        <v>12</v>
      </c>
      <c r="B12773" t="s">
        <v>12687</v>
      </c>
      <c r="I12773" t="s">
        <v>27447</v>
      </c>
    </row>
    <row r="12774" spans="1:16" hidden="1" x14ac:dyDescent="0.25">
      <c r="A12774">
        <v>15</v>
      </c>
      <c r="B12774" t="s">
        <v>12688</v>
      </c>
      <c r="I12774" t="s">
        <v>27448</v>
      </c>
    </row>
    <row r="12775" spans="1:16" hidden="1" x14ac:dyDescent="0.25">
      <c r="A12775">
        <v>18</v>
      </c>
      <c r="B12775" t="s">
        <v>12689</v>
      </c>
      <c r="I12775" t="s">
        <v>27449</v>
      </c>
    </row>
    <row r="12776" spans="1:16" hidden="1" x14ac:dyDescent="0.25">
      <c r="A12776">
        <v>23</v>
      </c>
      <c r="B12776" t="s">
        <v>12690</v>
      </c>
      <c r="I12776" t="s">
        <v>27450</v>
      </c>
    </row>
    <row r="12777" spans="1:16" hidden="1" x14ac:dyDescent="0.25">
      <c r="A12777">
        <v>24</v>
      </c>
      <c r="B12777" t="s">
        <v>12691</v>
      </c>
      <c r="I12777" t="s">
        <v>27451</v>
      </c>
    </row>
    <row r="12778" spans="1:16" hidden="1" x14ac:dyDescent="0.25">
      <c r="A12778">
        <v>25</v>
      </c>
      <c r="B12778" t="s">
        <v>12692</v>
      </c>
      <c r="I12778" t="s">
        <v>27452</v>
      </c>
    </row>
    <row r="12779" spans="1:16" hidden="1" x14ac:dyDescent="0.25">
      <c r="A12779">
        <v>28</v>
      </c>
      <c r="B12779" t="s">
        <v>12693</v>
      </c>
      <c r="I12779" t="s">
        <v>27453</v>
      </c>
    </row>
    <row r="12780" spans="1:16" hidden="1" x14ac:dyDescent="0.25">
      <c r="A12780">
        <v>32</v>
      </c>
      <c r="B12780" t="s">
        <v>12694</v>
      </c>
      <c r="I12780" t="s">
        <v>27454</v>
      </c>
    </row>
    <row r="12781" spans="1:16" x14ac:dyDescent="0.25">
      <c r="A12781">
        <v>10</v>
      </c>
      <c r="B12781" t="s">
        <v>12695</v>
      </c>
      <c r="D12781" t="str">
        <f t="shared" ref="D12781" si="3783">SUBSTITUTE(B12781, "[", "")</f>
        <v>111566887.327000;0;0]</v>
      </c>
      <c r="E12781" t="str">
        <f t="shared" ref="E12781" si="3784">MID(TEXT(B12781,"0.000000;0.000000;0.000000"),1,FIND(";",TEXT(B12781,"0.000000;0.000000;0.000000"))-1)</f>
        <v>[111566887.327000</v>
      </c>
      <c r="F12781" s="1" t="str">
        <f t="shared" ref="F12781" si="3785">SUBSTITUTE(E12781, "[", "")</f>
        <v>111566887.327000</v>
      </c>
      <c r="G12781">
        <f>F12781-F12772</f>
        <v>-2230.9359999895096</v>
      </c>
      <c r="I12781" t="s">
        <v>27455</v>
      </c>
      <c r="L12781" t="str">
        <f>MID(TEXT(I12781,"0.000000;0.000000;0.000000"),1,FIND(";",TEXT(I12781,"0.000000;0.000000;0.000000"))-1)</f>
        <v>[4121.44000000000</v>
      </c>
      <c r="N12781" t="str">
        <f>SUBSTITUTE(L12781, "[", "")</f>
        <v>4121.44000000000</v>
      </c>
      <c r="P12781">
        <f>G12781/N12781</f>
        <v>-0.54130012810801797</v>
      </c>
    </row>
    <row r="12782" spans="1:16" hidden="1" x14ac:dyDescent="0.25">
      <c r="A12782">
        <v>12</v>
      </c>
      <c r="B12782" t="s">
        <v>12696</v>
      </c>
      <c r="I12782" t="s">
        <v>27456</v>
      </c>
    </row>
    <row r="12783" spans="1:16" hidden="1" x14ac:dyDescent="0.25">
      <c r="A12783">
        <v>15</v>
      </c>
      <c r="B12783" t="s">
        <v>12697</v>
      </c>
      <c r="I12783" t="s">
        <v>27457</v>
      </c>
    </row>
    <row r="12784" spans="1:16" hidden="1" x14ac:dyDescent="0.25">
      <c r="A12784">
        <v>18</v>
      </c>
      <c r="B12784" t="s">
        <v>12698</v>
      </c>
      <c r="I12784" t="s">
        <v>27458</v>
      </c>
    </row>
    <row r="12785" spans="1:16" hidden="1" x14ac:dyDescent="0.25">
      <c r="A12785">
        <v>23</v>
      </c>
      <c r="B12785" t="s">
        <v>12699</v>
      </c>
      <c r="I12785" t="s">
        <v>27459</v>
      </c>
    </row>
    <row r="12786" spans="1:16" hidden="1" x14ac:dyDescent="0.25">
      <c r="A12786">
        <v>24</v>
      </c>
      <c r="B12786" t="s">
        <v>12700</v>
      </c>
      <c r="I12786" t="s">
        <v>27460</v>
      </c>
    </row>
    <row r="12787" spans="1:16" hidden="1" x14ac:dyDescent="0.25">
      <c r="A12787">
        <v>25</v>
      </c>
      <c r="B12787" t="s">
        <v>12701</v>
      </c>
      <c r="I12787" t="s">
        <v>27461</v>
      </c>
    </row>
    <row r="12788" spans="1:16" hidden="1" x14ac:dyDescent="0.25">
      <c r="A12788">
        <v>28</v>
      </c>
      <c r="B12788" t="s">
        <v>12702</v>
      </c>
      <c r="I12788" t="s">
        <v>27462</v>
      </c>
    </row>
    <row r="12789" spans="1:16" hidden="1" x14ac:dyDescent="0.25">
      <c r="A12789">
        <v>32</v>
      </c>
      <c r="B12789" t="s">
        <v>12703</v>
      </c>
      <c r="I12789" t="s">
        <v>27463</v>
      </c>
    </row>
    <row r="12790" spans="1:16" x14ac:dyDescent="0.25">
      <c r="A12790">
        <v>10</v>
      </c>
      <c r="B12790" t="s">
        <v>12704</v>
      </c>
      <c r="D12790" t="str">
        <f t="shared" ref="D12790" si="3786">SUBSTITUTE(B12790, "[", "")</f>
        <v>111564656.803000;0;0]</v>
      </c>
      <c r="E12790" t="str">
        <f t="shared" ref="E12790" si="3787">MID(TEXT(B12790,"0.000000;0.000000;0.000000"),1,FIND(";",TEXT(B12790,"0.000000;0.000000;0.000000"))-1)</f>
        <v>[111564656.803000</v>
      </c>
      <c r="F12790" s="1" t="str">
        <f t="shared" ref="F12790" si="3788">SUBSTITUTE(E12790, "[", "")</f>
        <v>111564656.803000</v>
      </c>
      <c r="G12790">
        <f>F12790-F12781</f>
        <v>-2230.5240000039339</v>
      </c>
      <c r="I12790" t="s">
        <v>27464</v>
      </c>
      <c r="L12790" t="str">
        <f>MID(TEXT(I12790,"0.000000;0.000000;0.000000"),1,FIND(";",TEXT(I12790,"0.000000;0.000000;0.000000"))-1)</f>
        <v>[4121.02800000000</v>
      </c>
      <c r="N12790" t="str">
        <f>SUBSTITUTE(L12790, "[", "")</f>
        <v>4121.02800000000</v>
      </c>
      <c r="P12790">
        <f>G12790/N12790</f>
        <v>-0.54125426956670364</v>
      </c>
    </row>
    <row r="12791" spans="1:16" hidden="1" x14ac:dyDescent="0.25">
      <c r="A12791">
        <v>12</v>
      </c>
      <c r="B12791" t="s">
        <v>12705</v>
      </c>
      <c r="I12791" t="s">
        <v>27465</v>
      </c>
    </row>
    <row r="12792" spans="1:16" hidden="1" x14ac:dyDescent="0.25">
      <c r="A12792">
        <v>15</v>
      </c>
      <c r="B12792" t="s">
        <v>12706</v>
      </c>
      <c r="I12792" t="s">
        <v>27466</v>
      </c>
    </row>
    <row r="12793" spans="1:16" hidden="1" x14ac:dyDescent="0.25">
      <c r="A12793">
        <v>18</v>
      </c>
      <c r="B12793" t="s">
        <v>12707</v>
      </c>
      <c r="I12793" t="s">
        <v>27467</v>
      </c>
    </row>
    <row r="12794" spans="1:16" hidden="1" x14ac:dyDescent="0.25">
      <c r="A12794">
        <v>23</v>
      </c>
      <c r="B12794" t="s">
        <v>12708</v>
      </c>
      <c r="I12794" t="s">
        <v>27468</v>
      </c>
    </row>
    <row r="12795" spans="1:16" hidden="1" x14ac:dyDescent="0.25">
      <c r="A12795">
        <v>24</v>
      </c>
      <c r="B12795" t="s">
        <v>12709</v>
      </c>
      <c r="I12795" t="s">
        <v>27469</v>
      </c>
    </row>
    <row r="12796" spans="1:16" hidden="1" x14ac:dyDescent="0.25">
      <c r="A12796">
        <v>25</v>
      </c>
      <c r="B12796" t="s">
        <v>12710</v>
      </c>
      <c r="I12796" t="s">
        <v>27470</v>
      </c>
    </row>
    <row r="12797" spans="1:16" hidden="1" x14ac:dyDescent="0.25">
      <c r="A12797">
        <v>28</v>
      </c>
      <c r="B12797" t="s">
        <v>12711</v>
      </c>
      <c r="I12797" t="s">
        <v>27471</v>
      </c>
    </row>
    <row r="12798" spans="1:16" hidden="1" x14ac:dyDescent="0.25">
      <c r="A12798">
        <v>32</v>
      </c>
      <c r="B12798" t="s">
        <v>12712</v>
      </c>
      <c r="I12798" t="s">
        <v>27472</v>
      </c>
    </row>
    <row r="12799" spans="1:16" x14ac:dyDescent="0.25">
      <c r="A12799">
        <v>10</v>
      </c>
      <c r="B12799" t="s">
        <v>12713</v>
      </c>
      <c r="D12799" t="str">
        <f t="shared" ref="D12799" si="3789">SUBSTITUTE(B12799, "[", "")</f>
        <v>111562426.821000;0;0]</v>
      </c>
      <c r="E12799" t="str">
        <f t="shared" ref="E12799" si="3790">MID(TEXT(B12799,"0.000000;0.000000;0.000000"),1,FIND(";",TEXT(B12799,"0.000000;0.000000;0.000000"))-1)</f>
        <v>[111562426.821000</v>
      </c>
      <c r="F12799" s="1" t="str">
        <f t="shared" ref="F12799" si="3791">SUBSTITUTE(E12799, "[", "")</f>
        <v>111562426.821000</v>
      </c>
      <c r="G12799">
        <f>F12799-F12790</f>
        <v>-2229.9820000082254</v>
      </c>
      <c r="I12799" t="s">
        <v>27473</v>
      </c>
      <c r="L12799" t="str">
        <f>MID(TEXT(I12799,"0.000000;0.000000;0.000000"),1,FIND(";",TEXT(I12799,"0.000000;0.000000;0.000000"))-1)</f>
        <v>[4120.48600000000</v>
      </c>
      <c r="N12799" t="str">
        <f>SUBSTITUTE(L12799, "[", "")</f>
        <v>4120.48600000000</v>
      </c>
      <c r="P12799">
        <f>G12799/N12799</f>
        <v>-0.54119392712612679</v>
      </c>
    </row>
    <row r="12800" spans="1:16" hidden="1" x14ac:dyDescent="0.25">
      <c r="A12800">
        <v>12</v>
      </c>
      <c r="B12800" t="s">
        <v>12714</v>
      </c>
      <c r="I12800" t="s">
        <v>14818</v>
      </c>
    </row>
    <row r="12801" spans="1:16" hidden="1" x14ac:dyDescent="0.25">
      <c r="A12801">
        <v>15</v>
      </c>
      <c r="B12801" t="s">
        <v>12715</v>
      </c>
      <c r="I12801" t="s">
        <v>27474</v>
      </c>
    </row>
    <row r="12802" spans="1:16" hidden="1" x14ac:dyDescent="0.25">
      <c r="A12802">
        <v>18</v>
      </c>
      <c r="B12802" t="s">
        <v>12716</v>
      </c>
      <c r="I12802" t="s">
        <v>27475</v>
      </c>
    </row>
    <row r="12803" spans="1:16" hidden="1" x14ac:dyDescent="0.25">
      <c r="A12803">
        <v>23</v>
      </c>
      <c r="B12803" t="s">
        <v>12717</v>
      </c>
      <c r="I12803" t="s">
        <v>27476</v>
      </c>
    </row>
    <row r="12804" spans="1:16" hidden="1" x14ac:dyDescent="0.25">
      <c r="A12804">
        <v>24</v>
      </c>
      <c r="B12804" t="s">
        <v>12718</v>
      </c>
      <c r="I12804" t="s">
        <v>27477</v>
      </c>
    </row>
    <row r="12805" spans="1:16" hidden="1" x14ac:dyDescent="0.25">
      <c r="A12805">
        <v>25</v>
      </c>
      <c r="B12805" t="s">
        <v>12719</v>
      </c>
      <c r="I12805" t="s">
        <v>27478</v>
      </c>
    </row>
    <row r="12806" spans="1:16" hidden="1" x14ac:dyDescent="0.25">
      <c r="A12806">
        <v>28</v>
      </c>
      <c r="B12806" t="s">
        <v>12720</v>
      </c>
      <c r="I12806" t="s">
        <v>27479</v>
      </c>
    </row>
    <row r="12807" spans="1:16" hidden="1" x14ac:dyDescent="0.25">
      <c r="A12807">
        <v>32</v>
      </c>
      <c r="B12807" t="s">
        <v>12721</v>
      </c>
      <c r="I12807" t="s">
        <v>27480</v>
      </c>
    </row>
    <row r="12808" spans="1:16" x14ac:dyDescent="0.25">
      <c r="A12808">
        <v>10</v>
      </c>
      <c r="B12808" t="s">
        <v>12722</v>
      </c>
      <c r="D12808" t="str">
        <f t="shared" ref="D12808" si="3792">SUBSTITUTE(B12808, "[", "")</f>
        <v>111560197.113000;0;0]</v>
      </c>
      <c r="E12808" t="str">
        <f t="shared" ref="E12808" si="3793">MID(TEXT(B12808,"0.000000;0.000000;0.000000"),1,FIND(";",TEXT(B12808,"0.000000;0.000000;0.000000"))-1)</f>
        <v>[111560197.113000</v>
      </c>
      <c r="F12808" s="1" t="str">
        <f t="shared" ref="F12808" si="3794">SUBSTITUTE(E12808, "[", "")</f>
        <v>111560197.113000</v>
      </c>
      <c r="G12808">
        <f>F12808-F12799</f>
        <v>-2229.7079999893904</v>
      </c>
      <c r="I12808" t="s">
        <v>27481</v>
      </c>
      <c r="L12808" t="str">
        <f>MID(TEXT(I12808,"0.000000;0.000000;0.000000"),1,FIND(";",TEXT(I12808,"0.000000;0.000000;0.000000"))-1)</f>
        <v>[4120.21300000000</v>
      </c>
      <c r="N12808" t="str">
        <f>SUBSTITUTE(L12808, "[", "")</f>
        <v>4120.21300000000</v>
      </c>
      <c r="P12808">
        <f>G12808/N12808</f>
        <v>-0.54116328451693896</v>
      </c>
    </row>
    <row r="12809" spans="1:16" hidden="1" x14ac:dyDescent="0.25">
      <c r="A12809">
        <v>12</v>
      </c>
      <c r="B12809" t="s">
        <v>12723</v>
      </c>
      <c r="I12809" t="s">
        <v>14881</v>
      </c>
    </row>
    <row r="12810" spans="1:16" hidden="1" x14ac:dyDescent="0.25">
      <c r="A12810">
        <v>15</v>
      </c>
      <c r="B12810" t="s">
        <v>12724</v>
      </c>
      <c r="I12810" t="s">
        <v>27482</v>
      </c>
    </row>
    <row r="12811" spans="1:16" hidden="1" x14ac:dyDescent="0.25">
      <c r="A12811">
        <v>18</v>
      </c>
      <c r="B12811" t="s">
        <v>12725</v>
      </c>
      <c r="I12811" t="s">
        <v>27483</v>
      </c>
    </row>
    <row r="12812" spans="1:16" hidden="1" x14ac:dyDescent="0.25">
      <c r="A12812">
        <v>23</v>
      </c>
      <c r="B12812" t="s">
        <v>12726</v>
      </c>
      <c r="I12812" t="s">
        <v>27484</v>
      </c>
    </row>
    <row r="12813" spans="1:16" hidden="1" x14ac:dyDescent="0.25">
      <c r="A12813">
        <v>24</v>
      </c>
      <c r="B12813" t="s">
        <v>12727</v>
      </c>
      <c r="I12813" t="s">
        <v>27485</v>
      </c>
    </row>
    <row r="12814" spans="1:16" hidden="1" x14ac:dyDescent="0.25">
      <c r="A12814">
        <v>25</v>
      </c>
      <c r="B12814" t="s">
        <v>12728</v>
      </c>
      <c r="I12814" t="s">
        <v>27486</v>
      </c>
    </row>
    <row r="12815" spans="1:16" hidden="1" x14ac:dyDescent="0.25">
      <c r="A12815">
        <v>28</v>
      </c>
      <c r="B12815" t="s">
        <v>12729</v>
      </c>
      <c r="I12815" t="s">
        <v>27487</v>
      </c>
    </row>
    <row r="12816" spans="1:16" hidden="1" x14ac:dyDescent="0.25">
      <c r="A12816">
        <v>32</v>
      </c>
      <c r="B12816" t="s">
        <v>12730</v>
      </c>
      <c r="I12816" t="s">
        <v>27488</v>
      </c>
    </row>
    <row r="12817" spans="1:16" x14ac:dyDescent="0.25">
      <c r="A12817">
        <v>10</v>
      </c>
      <c r="B12817" t="s">
        <v>12731</v>
      </c>
      <c r="D12817" t="str">
        <f t="shared" ref="D12817" si="3795">SUBSTITUTE(B12817, "[", "")</f>
        <v>111557967.869000;0;0]</v>
      </c>
      <c r="E12817" t="str">
        <f t="shared" ref="E12817" si="3796">MID(TEXT(B12817,"0.000000;0.000000;0.000000"),1,FIND(";",TEXT(B12817,"0.000000;0.000000;0.000000"))-1)</f>
        <v>[111557967.869000</v>
      </c>
      <c r="F12817" s="1" t="str">
        <f t="shared" ref="F12817" si="3797">SUBSTITUTE(E12817, "[", "")</f>
        <v>111557967.869000</v>
      </c>
      <c r="G12817">
        <f>F12817-F12808</f>
        <v>-2229.2440000027418</v>
      </c>
      <c r="I12817" t="s">
        <v>27489</v>
      </c>
      <c r="L12817" t="str">
        <f>MID(TEXT(I12817,"0.000000;0.000000;0.000000"),1,FIND(";",TEXT(I12817,"0.000000;0.000000;0.000000"))-1)</f>
        <v>[4119.74800000000</v>
      </c>
      <c r="N12817" t="str">
        <f>SUBSTITUTE(L12817, "[", "")</f>
        <v>4119.74800000000</v>
      </c>
      <c r="P12817">
        <f>G12817/N12817</f>
        <v>-0.54111173790308098</v>
      </c>
    </row>
    <row r="12818" spans="1:16" hidden="1" x14ac:dyDescent="0.25">
      <c r="A12818">
        <v>12</v>
      </c>
      <c r="B12818" t="s">
        <v>12732</v>
      </c>
      <c r="I12818" t="s">
        <v>27490</v>
      </c>
    </row>
    <row r="12819" spans="1:16" hidden="1" x14ac:dyDescent="0.25">
      <c r="A12819">
        <v>15</v>
      </c>
      <c r="B12819" t="s">
        <v>12733</v>
      </c>
      <c r="I12819" t="s">
        <v>27491</v>
      </c>
    </row>
    <row r="12820" spans="1:16" hidden="1" x14ac:dyDescent="0.25">
      <c r="A12820">
        <v>18</v>
      </c>
      <c r="B12820" t="s">
        <v>12734</v>
      </c>
      <c r="I12820" t="s">
        <v>27492</v>
      </c>
    </row>
    <row r="12821" spans="1:16" hidden="1" x14ac:dyDescent="0.25">
      <c r="A12821">
        <v>23</v>
      </c>
      <c r="B12821" t="s">
        <v>12735</v>
      </c>
      <c r="I12821" t="s">
        <v>27493</v>
      </c>
    </row>
    <row r="12822" spans="1:16" hidden="1" x14ac:dyDescent="0.25">
      <c r="A12822">
        <v>24</v>
      </c>
      <c r="B12822" t="s">
        <v>12736</v>
      </c>
      <c r="I12822" t="s">
        <v>27494</v>
      </c>
    </row>
    <row r="12823" spans="1:16" hidden="1" x14ac:dyDescent="0.25">
      <c r="A12823">
        <v>25</v>
      </c>
      <c r="B12823" t="s">
        <v>12737</v>
      </c>
      <c r="I12823" t="s">
        <v>27495</v>
      </c>
    </row>
    <row r="12824" spans="1:16" hidden="1" x14ac:dyDescent="0.25">
      <c r="A12824">
        <v>28</v>
      </c>
      <c r="B12824" t="s">
        <v>12738</v>
      </c>
      <c r="I12824" t="s">
        <v>27496</v>
      </c>
    </row>
    <row r="12825" spans="1:16" hidden="1" x14ac:dyDescent="0.25">
      <c r="A12825">
        <v>32</v>
      </c>
      <c r="B12825" t="s">
        <v>12739</v>
      </c>
      <c r="I12825" t="s">
        <v>27497</v>
      </c>
    </row>
    <row r="12826" spans="1:16" x14ac:dyDescent="0.25">
      <c r="A12826">
        <v>10</v>
      </c>
      <c r="B12826" t="s">
        <v>12740</v>
      </c>
      <c r="D12826" t="str">
        <f t="shared" ref="D12826" si="3798">SUBSTITUTE(B12826, "[", "")</f>
        <v>111555896.361000;0;0]</v>
      </c>
      <c r="E12826" t="str">
        <f t="shared" ref="E12826" si="3799">MID(TEXT(B12826,"0.000000;0.000000;0.000000"),1,FIND(";",TEXT(B12826,"0.000000;0.000000;0.000000"))-1)</f>
        <v>[111555896.361000</v>
      </c>
      <c r="F12826" s="1" t="str">
        <f t="shared" ref="F12826" si="3800">SUBSTITUTE(E12826, "[", "")</f>
        <v>111555896.361000</v>
      </c>
      <c r="G12826">
        <f>F12826-F12817</f>
        <v>-2071.5080000013113</v>
      </c>
      <c r="I12826" t="s">
        <v>27498</v>
      </c>
      <c r="L12826" t="str">
        <f>MID(TEXT(I12826,"0.000000;0.000000;0.000000"),1,FIND(";",TEXT(I12826,"0.000000;0.000000;0.000000"))-1)</f>
        <v>[4119.55400000000</v>
      </c>
      <c r="N12826" t="str">
        <f>SUBSTITUTE(L12826, "[", "")</f>
        <v>4119.55400000000</v>
      </c>
      <c r="P12826">
        <f>G12826/N12826</f>
        <v>-0.50284763836116997</v>
      </c>
    </row>
    <row r="12827" spans="1:16" hidden="1" x14ac:dyDescent="0.25">
      <c r="A12827">
        <v>12</v>
      </c>
      <c r="B12827" t="s">
        <v>12741</v>
      </c>
      <c r="I12827" t="s">
        <v>27499</v>
      </c>
    </row>
    <row r="12828" spans="1:16" hidden="1" x14ac:dyDescent="0.25">
      <c r="A12828">
        <v>15</v>
      </c>
      <c r="B12828" t="s">
        <v>12742</v>
      </c>
      <c r="I12828" t="s">
        <v>27500</v>
      </c>
    </row>
    <row r="12829" spans="1:16" hidden="1" x14ac:dyDescent="0.25">
      <c r="A12829">
        <v>18</v>
      </c>
      <c r="B12829" t="s">
        <v>12743</v>
      </c>
      <c r="I12829" t="s">
        <v>27501</v>
      </c>
    </row>
    <row r="12830" spans="1:16" hidden="1" x14ac:dyDescent="0.25">
      <c r="A12830">
        <v>23</v>
      </c>
      <c r="B12830" t="s">
        <v>12744</v>
      </c>
      <c r="I12830" t="s">
        <v>27502</v>
      </c>
    </row>
    <row r="12831" spans="1:16" hidden="1" x14ac:dyDescent="0.25">
      <c r="A12831">
        <v>24</v>
      </c>
      <c r="B12831" t="s">
        <v>12745</v>
      </c>
      <c r="I12831" t="s">
        <v>27503</v>
      </c>
    </row>
    <row r="12832" spans="1:16" hidden="1" x14ac:dyDescent="0.25">
      <c r="A12832">
        <v>25</v>
      </c>
      <c r="B12832" t="s">
        <v>12746</v>
      </c>
      <c r="I12832" t="s">
        <v>27504</v>
      </c>
    </row>
    <row r="12833" spans="1:16" hidden="1" x14ac:dyDescent="0.25">
      <c r="A12833">
        <v>28</v>
      </c>
      <c r="B12833" t="s">
        <v>12747</v>
      </c>
      <c r="I12833" t="s">
        <v>27505</v>
      </c>
    </row>
    <row r="12834" spans="1:16" hidden="1" x14ac:dyDescent="0.25">
      <c r="A12834">
        <v>32</v>
      </c>
      <c r="B12834" t="s">
        <v>12748</v>
      </c>
      <c r="I12834" t="s">
        <v>27506</v>
      </c>
    </row>
    <row r="12835" spans="1:16" x14ac:dyDescent="0.25">
      <c r="A12835">
        <v>10</v>
      </c>
      <c r="B12835" t="s">
        <v>12749</v>
      </c>
      <c r="D12835" t="str">
        <f t="shared" ref="D12835" si="3801">SUBSTITUTE(B12835, "[", "")</f>
        <v>111553667.850000;0;0]</v>
      </c>
      <c r="E12835" t="str">
        <f t="shared" ref="E12835" si="3802">MID(TEXT(B12835,"0.000000;0.000000;0.000000"),1,FIND(";",TEXT(B12835,"0.000000;0.000000;0.000000"))-1)</f>
        <v>[111553667.850000</v>
      </c>
      <c r="F12835" s="1" t="str">
        <f t="shared" ref="F12835" si="3803">SUBSTITUTE(E12835, "[", "")</f>
        <v>111553667.850000</v>
      </c>
      <c r="G12835">
        <f>F12835-F12826</f>
        <v>-2228.511000007391</v>
      </c>
      <c r="I12835" t="s">
        <v>27507</v>
      </c>
      <c r="L12835" t="str">
        <f>MID(TEXT(I12835,"0.000000;0.000000;0.000000"),1,FIND(";",TEXT(I12835,"0.000000;0.000000;0.000000"))-1)</f>
        <v>[4119.01500000000</v>
      </c>
      <c r="N12835" t="str">
        <f>SUBSTITUTE(L12835, "[", "")</f>
        <v>4119.01500000000</v>
      </c>
      <c r="P12835">
        <f>G12835/N12835</f>
        <v>-0.54103007636713896</v>
      </c>
    </row>
    <row r="12836" spans="1:16" hidden="1" x14ac:dyDescent="0.25">
      <c r="A12836">
        <v>12</v>
      </c>
      <c r="B12836" t="s">
        <v>12750</v>
      </c>
      <c r="I12836" t="s">
        <v>27508</v>
      </c>
    </row>
    <row r="12837" spans="1:16" hidden="1" x14ac:dyDescent="0.25">
      <c r="A12837">
        <v>15</v>
      </c>
      <c r="B12837" t="s">
        <v>12751</v>
      </c>
      <c r="I12837" t="s">
        <v>27509</v>
      </c>
    </row>
    <row r="12838" spans="1:16" hidden="1" x14ac:dyDescent="0.25">
      <c r="A12838">
        <v>18</v>
      </c>
      <c r="B12838" t="s">
        <v>12752</v>
      </c>
      <c r="I12838" t="s">
        <v>27510</v>
      </c>
    </row>
    <row r="12839" spans="1:16" hidden="1" x14ac:dyDescent="0.25">
      <c r="A12839">
        <v>23</v>
      </c>
      <c r="B12839" t="s">
        <v>12753</v>
      </c>
      <c r="I12839" t="s">
        <v>27511</v>
      </c>
    </row>
    <row r="12840" spans="1:16" hidden="1" x14ac:dyDescent="0.25">
      <c r="A12840">
        <v>24</v>
      </c>
      <c r="B12840" t="s">
        <v>12754</v>
      </c>
      <c r="I12840" t="s">
        <v>27512</v>
      </c>
    </row>
    <row r="12841" spans="1:16" hidden="1" x14ac:dyDescent="0.25">
      <c r="A12841">
        <v>25</v>
      </c>
      <c r="B12841" t="s">
        <v>12755</v>
      </c>
      <c r="I12841" t="s">
        <v>27513</v>
      </c>
    </row>
    <row r="12842" spans="1:16" hidden="1" x14ac:dyDescent="0.25">
      <c r="A12842">
        <v>28</v>
      </c>
      <c r="B12842" t="s">
        <v>12756</v>
      </c>
      <c r="I12842" t="s">
        <v>27514</v>
      </c>
    </row>
    <row r="12843" spans="1:16" hidden="1" x14ac:dyDescent="0.25">
      <c r="A12843">
        <v>32</v>
      </c>
      <c r="B12843" t="s">
        <v>12757</v>
      </c>
      <c r="I12843" t="s">
        <v>27515</v>
      </c>
    </row>
    <row r="12844" spans="1:16" x14ac:dyDescent="0.25">
      <c r="A12844">
        <v>10</v>
      </c>
      <c r="B12844" t="s">
        <v>12758</v>
      </c>
      <c r="D12844" t="str">
        <f t="shared" ref="D12844" si="3804">SUBSTITUTE(B12844, "[", "")</f>
        <v>111551439.953000;0;0]</v>
      </c>
      <c r="E12844" t="str">
        <f t="shared" ref="E12844" si="3805">MID(TEXT(B12844,"0.000000;0.000000;0.000000"),1,FIND(";",TEXT(B12844,"0.000000;0.000000;0.000000"))-1)</f>
        <v>[111551439.953000</v>
      </c>
      <c r="F12844" s="1" t="str">
        <f t="shared" ref="F12844" si="3806">SUBSTITUTE(E12844, "[", "")</f>
        <v>111551439.953000</v>
      </c>
      <c r="G12844">
        <f>F12844-F12835</f>
        <v>-2227.8969999998808</v>
      </c>
      <c r="I12844" t="s">
        <v>27516</v>
      </c>
      <c r="L12844" t="str">
        <f>MID(TEXT(I12844,"0.000000;0.000000;0.000000"),1,FIND(";",TEXT(I12844,"0.000000;0.000000;0.000000"))-1)</f>
        <v>[4118.40100000000</v>
      </c>
      <c r="N12844" t="str">
        <f>SUBSTITUTE(L12844, "[", "")</f>
        <v>4118.40100000000</v>
      </c>
      <c r="P12844">
        <f>G12844/N12844</f>
        <v>-0.54096164992187035</v>
      </c>
    </row>
    <row r="12845" spans="1:16" hidden="1" x14ac:dyDescent="0.25">
      <c r="A12845">
        <v>12</v>
      </c>
      <c r="B12845" t="s">
        <v>12759</v>
      </c>
      <c r="I12845" t="s">
        <v>27517</v>
      </c>
    </row>
    <row r="12846" spans="1:16" hidden="1" x14ac:dyDescent="0.25">
      <c r="A12846">
        <v>15</v>
      </c>
      <c r="B12846" t="s">
        <v>12760</v>
      </c>
      <c r="I12846" t="s">
        <v>27518</v>
      </c>
    </row>
    <row r="12847" spans="1:16" hidden="1" x14ac:dyDescent="0.25">
      <c r="A12847">
        <v>18</v>
      </c>
      <c r="B12847" t="s">
        <v>12761</v>
      </c>
      <c r="I12847" t="s">
        <v>27519</v>
      </c>
    </row>
    <row r="12848" spans="1:16" hidden="1" x14ac:dyDescent="0.25">
      <c r="A12848">
        <v>23</v>
      </c>
      <c r="B12848" t="s">
        <v>12762</v>
      </c>
      <c r="I12848" t="s">
        <v>27520</v>
      </c>
    </row>
    <row r="12849" spans="1:16" hidden="1" x14ac:dyDescent="0.25">
      <c r="A12849">
        <v>24</v>
      </c>
      <c r="B12849" t="s">
        <v>12763</v>
      </c>
      <c r="I12849" t="s">
        <v>27521</v>
      </c>
    </row>
    <row r="12850" spans="1:16" hidden="1" x14ac:dyDescent="0.25">
      <c r="A12850">
        <v>25</v>
      </c>
      <c r="B12850" t="s">
        <v>12764</v>
      </c>
      <c r="I12850" t="s">
        <v>27522</v>
      </c>
    </row>
    <row r="12851" spans="1:16" hidden="1" x14ac:dyDescent="0.25">
      <c r="A12851">
        <v>28</v>
      </c>
      <c r="B12851" t="s">
        <v>12765</v>
      </c>
      <c r="I12851" t="s">
        <v>27523</v>
      </c>
    </row>
    <row r="12852" spans="1:16" hidden="1" x14ac:dyDescent="0.25">
      <c r="A12852">
        <v>32</v>
      </c>
      <c r="B12852" t="s">
        <v>12766</v>
      </c>
      <c r="I12852" t="s">
        <v>27524</v>
      </c>
    </row>
    <row r="12853" spans="1:16" x14ac:dyDescent="0.25">
      <c r="A12853">
        <v>10</v>
      </c>
      <c r="B12853" t="s">
        <v>12767</v>
      </c>
      <c r="D12853" t="str">
        <f t="shared" ref="D12853" si="3807">SUBSTITUTE(B12853, "[", "")</f>
        <v>111549212.396000;0;0]</v>
      </c>
      <c r="E12853" t="str">
        <f t="shared" ref="E12853" si="3808">MID(TEXT(B12853,"0.000000;0.000000;0.000000"),1,FIND(";",TEXT(B12853,"0.000000;0.000000;0.000000"))-1)</f>
        <v>[111549212.396000</v>
      </c>
      <c r="F12853" s="1" t="str">
        <f t="shared" ref="F12853" si="3809">SUBSTITUTE(E12853, "[", "")</f>
        <v>111549212.396000</v>
      </c>
      <c r="G12853">
        <f>F12853-F12844</f>
        <v>-2227.5569999963045</v>
      </c>
      <c r="I12853" t="s">
        <v>27525</v>
      </c>
      <c r="L12853" t="str">
        <f>MID(TEXT(I12853,"0.000000;0.000000;0.000000"),1,FIND(";",TEXT(I12853,"0.000000;0.000000;0.000000"))-1)</f>
        <v>[4118.06100000000</v>
      </c>
      <c r="N12853" t="str">
        <f>SUBSTITUTE(L12853, "[", "")</f>
        <v>4118.06100000000</v>
      </c>
      <c r="P12853">
        <f>G12853/N12853</f>
        <v>-0.5409237502786638</v>
      </c>
    </row>
    <row r="12854" spans="1:16" hidden="1" x14ac:dyDescent="0.25">
      <c r="A12854">
        <v>12</v>
      </c>
      <c r="B12854" t="s">
        <v>12768</v>
      </c>
      <c r="I12854" t="s">
        <v>27526</v>
      </c>
    </row>
    <row r="12855" spans="1:16" hidden="1" x14ac:dyDescent="0.25">
      <c r="A12855">
        <v>18</v>
      </c>
      <c r="B12855" t="s">
        <v>12769</v>
      </c>
      <c r="I12855" t="s">
        <v>27527</v>
      </c>
    </row>
    <row r="12856" spans="1:16" hidden="1" x14ac:dyDescent="0.25">
      <c r="A12856">
        <v>23</v>
      </c>
      <c r="B12856" t="s">
        <v>12770</v>
      </c>
      <c r="I12856" t="s">
        <v>27528</v>
      </c>
    </row>
    <row r="12857" spans="1:16" hidden="1" x14ac:dyDescent="0.25">
      <c r="A12857">
        <v>24</v>
      </c>
      <c r="B12857" t="s">
        <v>12771</v>
      </c>
      <c r="I12857" t="s">
        <v>27529</v>
      </c>
    </row>
    <row r="12858" spans="1:16" hidden="1" x14ac:dyDescent="0.25">
      <c r="A12858">
        <v>25</v>
      </c>
      <c r="B12858" t="s">
        <v>12772</v>
      </c>
      <c r="I12858" t="s">
        <v>27530</v>
      </c>
    </row>
    <row r="12859" spans="1:16" hidden="1" x14ac:dyDescent="0.25">
      <c r="A12859">
        <v>28</v>
      </c>
      <c r="B12859" t="s">
        <v>12773</v>
      </c>
      <c r="I12859" t="s">
        <v>27531</v>
      </c>
    </row>
    <row r="12860" spans="1:16" hidden="1" x14ac:dyDescent="0.25">
      <c r="A12860">
        <v>32</v>
      </c>
      <c r="B12860" t="s">
        <v>12774</v>
      </c>
      <c r="I12860" t="s">
        <v>27532</v>
      </c>
    </row>
    <row r="12861" spans="1:16" x14ac:dyDescent="0.25">
      <c r="A12861">
        <v>10</v>
      </c>
      <c r="B12861" t="s">
        <v>12775</v>
      </c>
      <c r="D12861" t="str">
        <f t="shared" ref="D12861" si="3810">SUBSTITUTE(B12861, "[", "")</f>
        <v>111546985.462000;0;0]</v>
      </c>
      <c r="E12861" t="str">
        <f t="shared" ref="E12861" si="3811">MID(TEXT(B12861,"0.000000;0.000000;0.000000"),1,FIND(";",TEXT(B12861,"0.000000;0.000000;0.000000"))-1)</f>
        <v>[111546985.462000</v>
      </c>
      <c r="F12861" s="1" t="str">
        <f t="shared" ref="F12861" si="3812">SUBSTITUTE(E12861, "[", "")</f>
        <v>111546985.462000</v>
      </c>
      <c r="G12861">
        <f>F12861-F12852</f>
        <v>111546985.462</v>
      </c>
      <c r="I12861" t="s">
        <v>27533</v>
      </c>
      <c r="L12861" t="str">
        <f>MID(TEXT(I12861,"0.000000;0.000000;0.000000"),1,FIND(";",TEXT(I12861,"0.000000;0.000000;0.000000"))-1)</f>
        <v>[4117.43800000000</v>
      </c>
      <c r="N12861" t="str">
        <f>SUBSTITUTE(L12861, "[", "")</f>
        <v>4117.43800000000</v>
      </c>
      <c r="P12861">
        <f>G12861/N12861</f>
        <v>27091.357650558428</v>
      </c>
    </row>
    <row r="12862" spans="1:16" hidden="1" x14ac:dyDescent="0.25">
      <c r="A12862">
        <v>12</v>
      </c>
      <c r="B12862" t="s">
        <v>12776</v>
      </c>
      <c r="I12862" t="s">
        <v>27534</v>
      </c>
    </row>
    <row r="12863" spans="1:16" hidden="1" x14ac:dyDescent="0.25">
      <c r="A12863">
        <v>15</v>
      </c>
      <c r="B12863" t="s">
        <v>12777</v>
      </c>
      <c r="I12863" t="s">
        <v>27535</v>
      </c>
    </row>
    <row r="12864" spans="1:16" hidden="1" x14ac:dyDescent="0.25">
      <c r="A12864">
        <v>18</v>
      </c>
      <c r="B12864" t="s">
        <v>12778</v>
      </c>
      <c r="I12864" t="s">
        <v>27536</v>
      </c>
    </row>
    <row r="12865" spans="1:16" hidden="1" x14ac:dyDescent="0.25">
      <c r="A12865">
        <v>23</v>
      </c>
      <c r="B12865" t="s">
        <v>12779</v>
      </c>
      <c r="I12865" t="s">
        <v>27537</v>
      </c>
    </row>
    <row r="12866" spans="1:16" hidden="1" x14ac:dyDescent="0.25">
      <c r="A12866">
        <v>24</v>
      </c>
      <c r="B12866" t="s">
        <v>12780</v>
      </c>
      <c r="I12866" t="s">
        <v>27538</v>
      </c>
    </row>
    <row r="12867" spans="1:16" hidden="1" x14ac:dyDescent="0.25">
      <c r="A12867">
        <v>25</v>
      </c>
      <c r="B12867" t="s">
        <v>12781</v>
      </c>
      <c r="I12867" t="s">
        <v>27539</v>
      </c>
    </row>
    <row r="12868" spans="1:16" hidden="1" x14ac:dyDescent="0.25">
      <c r="A12868">
        <v>28</v>
      </c>
      <c r="B12868" t="s">
        <v>12782</v>
      </c>
      <c r="I12868" t="s">
        <v>27540</v>
      </c>
    </row>
    <row r="12869" spans="1:16" hidden="1" x14ac:dyDescent="0.25">
      <c r="A12869">
        <v>32</v>
      </c>
      <c r="B12869" t="s">
        <v>12783</v>
      </c>
      <c r="I12869" t="s">
        <v>27541</v>
      </c>
    </row>
    <row r="12870" spans="1:16" x14ac:dyDescent="0.25">
      <c r="A12870">
        <v>10</v>
      </c>
      <c r="B12870" t="s">
        <v>12784</v>
      </c>
      <c r="D12870" t="str">
        <f t="shared" ref="D12870" si="3813">SUBSTITUTE(B12870, "[", "")</f>
        <v>111544758.627000;0;0]</v>
      </c>
      <c r="E12870" t="str">
        <f t="shared" ref="E12870" si="3814">MID(TEXT(B12870,"0.000000;0.000000;0.000000"),1,FIND(";",TEXT(B12870,"0.000000;0.000000;0.000000"))-1)</f>
        <v>[111544758.627000</v>
      </c>
      <c r="F12870" s="1" t="str">
        <f t="shared" ref="F12870" si="3815">SUBSTITUTE(E12870, "[", "")</f>
        <v>111544758.627000</v>
      </c>
      <c r="G12870">
        <f>F12870-F12861</f>
        <v>-2226.8349999934435</v>
      </c>
      <c r="I12870" t="s">
        <v>27542</v>
      </c>
      <c r="L12870" t="str">
        <f>MID(TEXT(I12870,"0.000000;0.000000;0.000000"),1,FIND(";",TEXT(I12870,"0.000000;0.000000;0.000000"))-1)</f>
        <v>[4117.33900000000</v>
      </c>
      <c r="N12870" t="str">
        <f>SUBSTITUTE(L12870, "[", "")</f>
        <v>4117.33900000000</v>
      </c>
      <c r="P12870">
        <f>G12870/N12870</f>
        <v>-0.54084324851401444</v>
      </c>
    </row>
    <row r="12871" spans="1:16" hidden="1" x14ac:dyDescent="0.25">
      <c r="A12871">
        <v>12</v>
      </c>
      <c r="B12871" t="s">
        <v>12785</v>
      </c>
      <c r="I12871" t="s">
        <v>27543</v>
      </c>
    </row>
    <row r="12872" spans="1:16" hidden="1" x14ac:dyDescent="0.25">
      <c r="A12872">
        <v>15</v>
      </c>
      <c r="B12872" t="s">
        <v>12786</v>
      </c>
      <c r="I12872" t="s">
        <v>27544</v>
      </c>
    </row>
    <row r="12873" spans="1:16" hidden="1" x14ac:dyDescent="0.25">
      <c r="A12873">
        <v>18</v>
      </c>
      <c r="B12873" t="s">
        <v>12787</v>
      </c>
      <c r="I12873" t="s">
        <v>27545</v>
      </c>
    </row>
    <row r="12874" spans="1:16" hidden="1" x14ac:dyDescent="0.25">
      <c r="A12874">
        <v>23</v>
      </c>
      <c r="B12874" t="s">
        <v>12788</v>
      </c>
      <c r="I12874" t="s">
        <v>27546</v>
      </c>
    </row>
    <row r="12875" spans="1:16" hidden="1" x14ac:dyDescent="0.25">
      <c r="A12875">
        <v>24</v>
      </c>
      <c r="B12875" t="s">
        <v>12789</v>
      </c>
      <c r="I12875" t="s">
        <v>27547</v>
      </c>
    </row>
    <row r="12876" spans="1:16" hidden="1" x14ac:dyDescent="0.25">
      <c r="A12876">
        <v>25</v>
      </c>
      <c r="B12876" t="s">
        <v>12790</v>
      </c>
      <c r="I12876" t="s">
        <v>27548</v>
      </c>
    </row>
    <row r="12877" spans="1:16" hidden="1" x14ac:dyDescent="0.25">
      <c r="A12877">
        <v>28</v>
      </c>
      <c r="B12877" t="s">
        <v>12791</v>
      </c>
      <c r="I12877" t="s">
        <v>27549</v>
      </c>
    </row>
    <row r="12878" spans="1:16" hidden="1" x14ac:dyDescent="0.25">
      <c r="A12878">
        <v>32</v>
      </c>
      <c r="B12878" t="s">
        <v>12792</v>
      </c>
      <c r="I12878" t="s">
        <v>27550</v>
      </c>
    </row>
    <row r="12879" spans="1:16" x14ac:dyDescent="0.25">
      <c r="A12879">
        <v>10</v>
      </c>
      <c r="B12879" t="s">
        <v>12793</v>
      </c>
      <c r="D12879" t="str">
        <f t="shared" ref="D12879" si="3816">SUBSTITUTE(B12879, "[", "")</f>
        <v>111542689.834000;0;0]</v>
      </c>
      <c r="E12879" t="str">
        <f t="shared" ref="E12879" si="3817">MID(TEXT(B12879,"0.000000;0.000000;0.000000"),1,FIND(";",TEXT(B12879,"0.000000;0.000000;0.000000"))-1)</f>
        <v>[111542689.834000</v>
      </c>
      <c r="F12879" s="1" t="str">
        <f t="shared" ref="F12879" si="3818">SUBSTITUTE(E12879, "[", "")</f>
        <v>111542689.834000</v>
      </c>
      <c r="G12879">
        <f>F12879-F12870</f>
        <v>-2068.792999997735</v>
      </c>
      <c r="I12879" t="s">
        <v>27551</v>
      </c>
      <c r="L12879" t="str">
        <f>MID(TEXT(I12879,"0.000000;0.000000;0.000000"),1,FIND(";",TEXT(I12879,"0.000000;0.000000;0.000000"))-1)</f>
        <v>[4116.83900000000</v>
      </c>
      <c r="N12879" t="str">
        <f>SUBSTITUTE(L12879, "[", "")</f>
        <v>4116.83900000000</v>
      </c>
      <c r="P12879">
        <f>G12879/N12879</f>
        <v>-0.50251977305834283</v>
      </c>
    </row>
    <row r="12880" spans="1:16" hidden="1" x14ac:dyDescent="0.25">
      <c r="A12880">
        <v>12</v>
      </c>
      <c r="B12880" t="s">
        <v>12794</v>
      </c>
      <c r="I12880" t="s">
        <v>27552</v>
      </c>
    </row>
    <row r="12881" spans="1:16" hidden="1" x14ac:dyDescent="0.25">
      <c r="A12881">
        <v>18</v>
      </c>
      <c r="B12881" t="s">
        <v>12795</v>
      </c>
      <c r="I12881" t="s">
        <v>27553</v>
      </c>
    </row>
    <row r="12882" spans="1:16" hidden="1" x14ac:dyDescent="0.25">
      <c r="A12882">
        <v>23</v>
      </c>
      <c r="B12882" t="s">
        <v>12796</v>
      </c>
      <c r="I12882" t="s">
        <v>27554</v>
      </c>
    </row>
    <row r="12883" spans="1:16" hidden="1" x14ac:dyDescent="0.25">
      <c r="A12883">
        <v>24</v>
      </c>
      <c r="B12883" t="s">
        <v>12797</v>
      </c>
      <c r="I12883" t="s">
        <v>27555</v>
      </c>
    </row>
    <row r="12884" spans="1:16" hidden="1" x14ac:dyDescent="0.25">
      <c r="A12884">
        <v>25</v>
      </c>
      <c r="B12884" t="s">
        <v>12798</v>
      </c>
      <c r="I12884" t="s">
        <v>27556</v>
      </c>
    </row>
    <row r="12885" spans="1:16" hidden="1" x14ac:dyDescent="0.25">
      <c r="A12885">
        <v>28</v>
      </c>
      <c r="B12885" t="s">
        <v>12799</v>
      </c>
      <c r="I12885" t="s">
        <v>27557</v>
      </c>
    </row>
    <row r="12886" spans="1:16" hidden="1" x14ac:dyDescent="0.25">
      <c r="A12886">
        <v>32</v>
      </c>
      <c r="B12886" t="s">
        <v>12800</v>
      </c>
      <c r="I12886" t="s">
        <v>27558</v>
      </c>
    </row>
    <row r="12887" spans="1:16" x14ac:dyDescent="0.25">
      <c r="A12887">
        <v>10</v>
      </c>
      <c r="B12887" t="s">
        <v>12801</v>
      </c>
      <c r="D12887" t="str">
        <f t="shared" ref="D12887" si="3819">SUBSTITUTE(B12887, "[", "")</f>
        <v>111540463.755000;0;0]</v>
      </c>
      <c r="E12887" t="str">
        <f t="shared" ref="E12887" si="3820">MID(TEXT(B12887,"0.000000;0.000000;0.000000"),1,FIND(";",TEXT(B12887,"0.000000;0.000000;0.000000"))-1)</f>
        <v>[111540463.755000</v>
      </c>
      <c r="F12887" s="1" t="str">
        <f t="shared" ref="F12887" si="3821">SUBSTITUTE(E12887, "[", "")</f>
        <v>111540463.755000</v>
      </c>
      <c r="G12887">
        <f>F12887-F12878</f>
        <v>111540463.755</v>
      </c>
      <c r="I12887" t="s">
        <v>27559</v>
      </c>
      <c r="L12887" t="str">
        <f>MID(TEXT(I12887,"0.000000;0.000000;0.000000"),1,FIND(";",TEXT(I12887,"0.000000;0.000000;0.000000"))-1)</f>
        <v>[4116.58300000000</v>
      </c>
      <c r="N12887" t="str">
        <f>SUBSTITUTE(L12887, "[", "")</f>
        <v>4116.58300000000</v>
      </c>
      <c r="P12887">
        <f>G12887/N12887</f>
        <v>27095.400178983396</v>
      </c>
    </row>
    <row r="12888" spans="1:16" hidden="1" x14ac:dyDescent="0.25">
      <c r="A12888">
        <v>12</v>
      </c>
      <c r="B12888" t="s">
        <v>12802</v>
      </c>
      <c r="I12888" t="s">
        <v>27560</v>
      </c>
    </row>
    <row r="12889" spans="1:16" hidden="1" x14ac:dyDescent="0.25">
      <c r="A12889">
        <v>15</v>
      </c>
      <c r="B12889" t="s">
        <v>12803</v>
      </c>
      <c r="I12889" t="s">
        <v>27561</v>
      </c>
    </row>
    <row r="12890" spans="1:16" hidden="1" x14ac:dyDescent="0.25">
      <c r="A12890">
        <v>18</v>
      </c>
      <c r="B12890" t="s">
        <v>12804</v>
      </c>
      <c r="I12890" t="s">
        <v>27562</v>
      </c>
    </row>
    <row r="12891" spans="1:16" hidden="1" x14ac:dyDescent="0.25">
      <c r="A12891">
        <v>23</v>
      </c>
      <c r="B12891" t="s">
        <v>12805</v>
      </c>
      <c r="I12891" t="s">
        <v>27563</v>
      </c>
    </row>
    <row r="12892" spans="1:16" hidden="1" x14ac:dyDescent="0.25">
      <c r="A12892">
        <v>24</v>
      </c>
      <c r="B12892" t="s">
        <v>12806</v>
      </c>
      <c r="I12892" t="s">
        <v>27564</v>
      </c>
    </row>
    <row r="12893" spans="1:16" hidden="1" x14ac:dyDescent="0.25">
      <c r="A12893">
        <v>25</v>
      </c>
      <c r="B12893" t="s">
        <v>12807</v>
      </c>
      <c r="I12893" t="s">
        <v>27565</v>
      </c>
    </row>
    <row r="12894" spans="1:16" hidden="1" x14ac:dyDescent="0.25">
      <c r="A12894">
        <v>28</v>
      </c>
      <c r="B12894" t="s">
        <v>12808</v>
      </c>
      <c r="I12894" t="s">
        <v>27566</v>
      </c>
    </row>
    <row r="12895" spans="1:16" hidden="1" x14ac:dyDescent="0.25">
      <c r="A12895">
        <v>32</v>
      </c>
      <c r="B12895" t="s">
        <v>12809</v>
      </c>
      <c r="I12895" t="s">
        <v>27567</v>
      </c>
    </row>
    <row r="12896" spans="1:16" x14ac:dyDescent="0.25">
      <c r="A12896">
        <v>10</v>
      </c>
      <c r="B12896" t="s">
        <v>12810</v>
      </c>
      <c r="D12896" t="str">
        <f t="shared" ref="D12896" si="3822">SUBSTITUTE(B12896, "[", "")</f>
        <v>111538238.291000;0;0]</v>
      </c>
      <c r="E12896" t="str">
        <f t="shared" ref="E12896" si="3823">MID(TEXT(B12896,"0.000000;0.000000;0.000000"),1,FIND(";",TEXT(B12896,"0.000000;0.000000;0.000000"))-1)</f>
        <v>[111538238.291000</v>
      </c>
      <c r="F12896" s="1" t="str">
        <f t="shared" ref="F12896" si="3824">SUBSTITUTE(E12896, "[", "")</f>
        <v>111538238.291000</v>
      </c>
      <c r="G12896">
        <f>F12896-F12887</f>
        <v>-2225.4640000015497</v>
      </c>
      <c r="I12896" t="s">
        <v>27568</v>
      </c>
      <c r="L12896" t="str">
        <f>MID(TEXT(I12896,"0.000000;0.000000;0.000000"),1,FIND(";",TEXT(I12896,"0.000000;0.000000;0.000000"))-1)</f>
        <v>[4115.96900000000</v>
      </c>
      <c r="N12896" t="str">
        <f>SUBSTITUTE(L12896, "[", "")</f>
        <v>4115.96900000000</v>
      </c>
      <c r="P12896">
        <f>G12896/N12896</f>
        <v>-0.54069017526651675</v>
      </c>
    </row>
    <row r="12897" spans="1:16" hidden="1" x14ac:dyDescent="0.25">
      <c r="A12897">
        <v>12</v>
      </c>
      <c r="B12897" t="s">
        <v>12811</v>
      </c>
      <c r="I12897" t="s">
        <v>27569</v>
      </c>
    </row>
    <row r="12898" spans="1:16" hidden="1" x14ac:dyDescent="0.25">
      <c r="A12898">
        <v>15</v>
      </c>
      <c r="B12898" t="s">
        <v>12812</v>
      </c>
      <c r="I12898" t="s">
        <v>27570</v>
      </c>
    </row>
    <row r="12899" spans="1:16" hidden="1" x14ac:dyDescent="0.25">
      <c r="A12899">
        <v>18</v>
      </c>
      <c r="B12899" t="s">
        <v>12813</v>
      </c>
      <c r="I12899" t="s">
        <v>27571</v>
      </c>
    </row>
    <row r="12900" spans="1:16" hidden="1" x14ac:dyDescent="0.25">
      <c r="A12900">
        <v>23</v>
      </c>
      <c r="B12900" t="s">
        <v>12814</v>
      </c>
      <c r="I12900" t="s">
        <v>27572</v>
      </c>
    </row>
    <row r="12901" spans="1:16" hidden="1" x14ac:dyDescent="0.25">
      <c r="A12901">
        <v>24</v>
      </c>
      <c r="B12901" t="s">
        <v>12815</v>
      </c>
      <c r="I12901" t="s">
        <v>27573</v>
      </c>
    </row>
    <row r="12902" spans="1:16" hidden="1" x14ac:dyDescent="0.25">
      <c r="A12902">
        <v>25</v>
      </c>
      <c r="B12902" t="s">
        <v>12816</v>
      </c>
      <c r="I12902" t="s">
        <v>27574</v>
      </c>
    </row>
    <row r="12903" spans="1:16" hidden="1" x14ac:dyDescent="0.25">
      <c r="A12903">
        <v>28</v>
      </c>
      <c r="B12903" t="s">
        <v>12817</v>
      </c>
      <c r="I12903" t="s">
        <v>27575</v>
      </c>
    </row>
    <row r="12904" spans="1:16" hidden="1" x14ac:dyDescent="0.25">
      <c r="A12904">
        <v>32</v>
      </c>
      <c r="B12904" t="s">
        <v>12818</v>
      </c>
      <c r="I12904" t="s">
        <v>27576</v>
      </c>
    </row>
    <row r="12905" spans="1:16" x14ac:dyDescent="0.25">
      <c r="A12905">
        <v>10</v>
      </c>
      <c r="B12905" t="s">
        <v>12819</v>
      </c>
      <c r="D12905" t="str">
        <f t="shared" ref="D12905" si="3825">SUBSTITUTE(B12905, "[", "")</f>
        <v>111536012.991000;0;0]</v>
      </c>
      <c r="E12905" t="str">
        <f t="shared" ref="E12905" si="3826">MID(TEXT(B12905,"0.000000;0.000000;0.000000"),1,FIND(";",TEXT(B12905,"0.000000;0.000000;0.000000"))-1)</f>
        <v>[111536012.991000</v>
      </c>
      <c r="F12905" s="1" t="str">
        <f t="shared" ref="F12905" si="3827">SUBSTITUTE(E12905, "[", "")</f>
        <v>111536012.991000</v>
      </c>
      <c r="G12905">
        <f>F12905-F12896</f>
        <v>-2225.2999999970198</v>
      </c>
      <c r="I12905" t="s">
        <v>27577</v>
      </c>
      <c r="L12905" t="str">
        <f>MID(TEXT(I12905,"0.000000;0.000000;0.000000"),1,FIND(";",TEXT(I12905,"0.000000;0.000000;0.000000"))-1)</f>
        <v>[4115.80400000000</v>
      </c>
      <c r="N12905" t="str">
        <f>SUBSTITUTE(L12905, "[", "")</f>
        <v>4115.80400000000</v>
      </c>
      <c r="P12905">
        <f>G12905/N12905</f>
        <v>-0.54067200478861965</v>
      </c>
    </row>
    <row r="12906" spans="1:16" hidden="1" x14ac:dyDescent="0.25">
      <c r="A12906">
        <v>12</v>
      </c>
      <c r="B12906" t="s">
        <v>12820</v>
      </c>
      <c r="I12906" t="s">
        <v>27578</v>
      </c>
    </row>
    <row r="12907" spans="1:16" hidden="1" x14ac:dyDescent="0.25">
      <c r="A12907">
        <v>15</v>
      </c>
      <c r="B12907" t="s">
        <v>12821</v>
      </c>
      <c r="I12907" t="s">
        <v>27579</v>
      </c>
    </row>
    <row r="12908" spans="1:16" hidden="1" x14ac:dyDescent="0.25">
      <c r="A12908">
        <v>18</v>
      </c>
      <c r="B12908" t="s">
        <v>12822</v>
      </c>
      <c r="I12908" t="s">
        <v>27580</v>
      </c>
    </row>
    <row r="12909" spans="1:16" hidden="1" x14ac:dyDescent="0.25">
      <c r="A12909">
        <v>23</v>
      </c>
      <c r="B12909" t="s">
        <v>12823</v>
      </c>
      <c r="I12909" t="s">
        <v>27581</v>
      </c>
    </row>
    <row r="12910" spans="1:16" hidden="1" x14ac:dyDescent="0.25">
      <c r="A12910">
        <v>24</v>
      </c>
      <c r="B12910" t="s">
        <v>12824</v>
      </c>
      <c r="I12910" t="s">
        <v>27582</v>
      </c>
    </row>
    <row r="12911" spans="1:16" hidden="1" x14ac:dyDescent="0.25">
      <c r="A12911">
        <v>25</v>
      </c>
      <c r="B12911" t="s">
        <v>12825</v>
      </c>
      <c r="I12911" t="s">
        <v>27583</v>
      </c>
    </row>
    <row r="12912" spans="1:16" hidden="1" x14ac:dyDescent="0.25">
      <c r="A12912">
        <v>28</v>
      </c>
      <c r="B12912" t="s">
        <v>12826</v>
      </c>
      <c r="I12912" t="s">
        <v>27584</v>
      </c>
    </row>
    <row r="12913" spans="1:16" hidden="1" x14ac:dyDescent="0.25">
      <c r="A12913">
        <v>32</v>
      </c>
      <c r="B12913" t="s">
        <v>12827</v>
      </c>
      <c r="I12913" t="s">
        <v>27585</v>
      </c>
    </row>
    <row r="12914" spans="1:16" x14ac:dyDescent="0.25">
      <c r="A12914">
        <v>10</v>
      </c>
      <c r="B12914" t="s">
        <v>12828</v>
      </c>
      <c r="D12914" t="str">
        <f t="shared" ref="D12914" si="3828">SUBSTITUTE(B12914, "[", "")</f>
        <v>111533788.128000;0;0]</v>
      </c>
      <c r="E12914" t="str">
        <f t="shared" ref="E12914" si="3829">MID(TEXT(B12914,"0.000000;0.000000;0.000000"),1,FIND(";",TEXT(B12914,"0.000000;0.000000;0.000000"))-1)</f>
        <v>[111533788.128000</v>
      </c>
      <c r="F12914" s="1" t="str">
        <f t="shared" ref="F12914" si="3830">SUBSTITUTE(E12914, "[", "")</f>
        <v>111533788.128000</v>
      </c>
      <c r="G12914">
        <f>F12914-F12905</f>
        <v>-2224.8629999905825</v>
      </c>
      <c r="I12914" t="s">
        <v>27586</v>
      </c>
      <c r="L12914" t="str">
        <f>MID(TEXT(I12914,"0.000000;0.000000;0.000000"),1,FIND(";",TEXT(I12914,"0.000000;0.000000;0.000000"))-1)</f>
        <v>[4115.36600000000</v>
      </c>
      <c r="N12914" t="str">
        <f>SUBSTITUTE(L12914, "[", "")</f>
        <v>4115.36600000000</v>
      </c>
      <c r="P12914">
        <f>G12914/N12914</f>
        <v>-0.540623361322075</v>
      </c>
    </row>
    <row r="12915" spans="1:16" hidden="1" x14ac:dyDescent="0.25">
      <c r="A12915">
        <v>12</v>
      </c>
      <c r="B12915" t="s">
        <v>12829</v>
      </c>
      <c r="I12915" t="s">
        <v>27587</v>
      </c>
    </row>
    <row r="12916" spans="1:16" hidden="1" x14ac:dyDescent="0.25">
      <c r="A12916">
        <v>15</v>
      </c>
      <c r="B12916" t="s">
        <v>12830</v>
      </c>
      <c r="I12916" t="s">
        <v>27588</v>
      </c>
    </row>
    <row r="12917" spans="1:16" hidden="1" x14ac:dyDescent="0.25">
      <c r="A12917">
        <v>18</v>
      </c>
      <c r="B12917" t="s">
        <v>12831</v>
      </c>
      <c r="I12917" t="s">
        <v>27589</v>
      </c>
    </row>
    <row r="12918" spans="1:16" hidden="1" x14ac:dyDescent="0.25">
      <c r="A12918">
        <v>23</v>
      </c>
      <c r="B12918" t="s">
        <v>12832</v>
      </c>
      <c r="I12918" t="s">
        <v>27590</v>
      </c>
    </row>
    <row r="12919" spans="1:16" hidden="1" x14ac:dyDescent="0.25">
      <c r="A12919">
        <v>24</v>
      </c>
      <c r="B12919" t="s">
        <v>12833</v>
      </c>
      <c r="I12919" t="s">
        <v>27591</v>
      </c>
    </row>
    <row r="12920" spans="1:16" hidden="1" x14ac:dyDescent="0.25">
      <c r="A12920">
        <v>25</v>
      </c>
      <c r="B12920" t="s">
        <v>12834</v>
      </c>
      <c r="I12920" t="s">
        <v>27592</v>
      </c>
    </row>
    <row r="12921" spans="1:16" hidden="1" x14ac:dyDescent="0.25">
      <c r="A12921">
        <v>28</v>
      </c>
      <c r="B12921" t="s">
        <v>12835</v>
      </c>
      <c r="I12921" t="s">
        <v>27593</v>
      </c>
    </row>
    <row r="12922" spans="1:16" hidden="1" x14ac:dyDescent="0.25">
      <c r="A12922">
        <v>32</v>
      </c>
      <c r="B12922" t="s">
        <v>12836</v>
      </c>
      <c r="I12922" t="s">
        <v>27594</v>
      </c>
    </row>
    <row r="12923" spans="1:16" x14ac:dyDescent="0.25">
      <c r="A12923">
        <v>10</v>
      </c>
      <c r="B12923" t="s">
        <v>12837</v>
      </c>
      <c r="D12923" t="str">
        <f t="shared" ref="D12923" si="3831">SUBSTITUTE(B12923, "[", "")</f>
        <v>111531563.276000;0;0]</v>
      </c>
      <c r="E12923" t="str">
        <f t="shared" ref="E12923" si="3832">MID(TEXT(B12923,"0.000000;0.000000;0.000000"),1,FIND(";",TEXT(B12923,"0.000000;0.000000;0.000000"))-1)</f>
        <v>[111531563.276000</v>
      </c>
      <c r="F12923" s="1" t="str">
        <f t="shared" ref="F12923" si="3833">SUBSTITUTE(E12923, "[", "")</f>
        <v>111531563.276000</v>
      </c>
      <c r="G12923">
        <f>F12923-F12914</f>
        <v>-2224.8520000129938</v>
      </c>
      <c r="I12923" t="s">
        <v>27595</v>
      </c>
      <c r="L12923" t="str">
        <f>MID(TEXT(I12923,"0.000000;0.000000;0.000000"),1,FIND(";",TEXT(I12923,"0.000000;0.000000;0.000000"))-1)</f>
        <v>[4115.35600000000</v>
      </c>
      <c r="N12923" t="str">
        <f>SUBSTITUTE(L12923, "[", "")</f>
        <v>4115.35600000000</v>
      </c>
      <c r="P12923">
        <f>G12923/N12923</f>
        <v>-0.54062200208511579</v>
      </c>
    </row>
    <row r="12924" spans="1:16" hidden="1" x14ac:dyDescent="0.25">
      <c r="A12924">
        <v>12</v>
      </c>
      <c r="B12924" t="s">
        <v>12838</v>
      </c>
      <c r="I12924" t="s">
        <v>27596</v>
      </c>
    </row>
    <row r="12925" spans="1:16" hidden="1" x14ac:dyDescent="0.25">
      <c r="A12925">
        <v>15</v>
      </c>
      <c r="B12925" t="s">
        <v>12839</v>
      </c>
      <c r="I12925" t="s">
        <v>27597</v>
      </c>
    </row>
    <row r="12926" spans="1:16" hidden="1" x14ac:dyDescent="0.25">
      <c r="A12926">
        <v>18</v>
      </c>
      <c r="B12926" t="s">
        <v>12840</v>
      </c>
      <c r="I12926" t="s">
        <v>27598</v>
      </c>
    </row>
    <row r="12927" spans="1:16" hidden="1" x14ac:dyDescent="0.25">
      <c r="A12927">
        <v>23</v>
      </c>
      <c r="B12927" t="s">
        <v>12841</v>
      </c>
      <c r="I12927" t="s">
        <v>27599</v>
      </c>
    </row>
    <row r="12928" spans="1:16" hidden="1" x14ac:dyDescent="0.25">
      <c r="A12928">
        <v>24</v>
      </c>
      <c r="B12928" t="s">
        <v>12842</v>
      </c>
      <c r="I12928" t="s">
        <v>27600</v>
      </c>
    </row>
    <row r="12929" spans="1:16" hidden="1" x14ac:dyDescent="0.25">
      <c r="A12929">
        <v>25</v>
      </c>
      <c r="B12929" t="s">
        <v>12843</v>
      </c>
      <c r="I12929" t="s">
        <v>27601</v>
      </c>
    </row>
    <row r="12930" spans="1:16" hidden="1" x14ac:dyDescent="0.25">
      <c r="A12930">
        <v>28</v>
      </c>
      <c r="B12930" t="s">
        <v>12844</v>
      </c>
      <c r="I12930" t="s">
        <v>27602</v>
      </c>
    </row>
    <row r="12931" spans="1:16" hidden="1" x14ac:dyDescent="0.25">
      <c r="A12931">
        <v>32</v>
      </c>
      <c r="B12931" t="s">
        <v>12845</v>
      </c>
      <c r="I12931" t="s">
        <v>27603</v>
      </c>
    </row>
    <row r="12932" spans="1:16" x14ac:dyDescent="0.25">
      <c r="A12932">
        <v>10</v>
      </c>
      <c r="B12932" t="s">
        <v>12846</v>
      </c>
      <c r="D12932" t="str">
        <f t="shared" ref="D12932" si="3834">SUBSTITUTE(B12932, "[", "")</f>
        <v>111529495.997000;0;0]</v>
      </c>
      <c r="E12932" t="str">
        <f t="shared" ref="E12932" si="3835">MID(TEXT(B12932,"0.000000;0.000000;0.000000"),1,FIND(";",TEXT(B12932,"0.000000;0.000000;0.000000"))-1)</f>
        <v>[111529495.997000</v>
      </c>
      <c r="F12932" s="1" t="str">
        <f t="shared" ref="F12932" si="3836">SUBSTITUTE(E12932, "[", "")</f>
        <v>111529495.997000</v>
      </c>
      <c r="G12932">
        <f>F12932-F12923</f>
        <v>-2067.2789999991655</v>
      </c>
      <c r="I12932" t="s">
        <v>27604</v>
      </c>
      <c r="L12932" t="str">
        <f>MID(TEXT(I12932,"0.000000;0.000000;0.000000"),1,FIND(";",TEXT(I12932,"0.000000;0.000000;0.000000"))-1)</f>
        <v>[4115.32500000000</v>
      </c>
      <c r="N12932" t="str">
        <f>SUBSTITUTE(L12932, "[", "")</f>
        <v>4115.32500000000</v>
      </c>
      <c r="P12932">
        <f>G12932/N12932</f>
        <v>-0.5023367534761326</v>
      </c>
    </row>
    <row r="12933" spans="1:16" hidden="1" x14ac:dyDescent="0.25">
      <c r="A12933">
        <v>12</v>
      </c>
      <c r="B12933" t="s">
        <v>12847</v>
      </c>
      <c r="I12933" t="s">
        <v>27605</v>
      </c>
    </row>
    <row r="12934" spans="1:16" hidden="1" x14ac:dyDescent="0.25">
      <c r="A12934">
        <v>15</v>
      </c>
      <c r="B12934" t="s">
        <v>169</v>
      </c>
      <c r="I12934" t="s">
        <v>27606</v>
      </c>
    </row>
    <row r="12935" spans="1:16" hidden="1" x14ac:dyDescent="0.25">
      <c r="A12935">
        <v>18</v>
      </c>
      <c r="B12935" t="s">
        <v>12848</v>
      </c>
      <c r="I12935" t="s">
        <v>27607</v>
      </c>
    </row>
    <row r="12936" spans="1:16" hidden="1" x14ac:dyDescent="0.25">
      <c r="A12936">
        <v>23</v>
      </c>
      <c r="B12936" t="s">
        <v>12849</v>
      </c>
      <c r="I12936" t="s">
        <v>27608</v>
      </c>
    </row>
    <row r="12937" spans="1:16" hidden="1" x14ac:dyDescent="0.25">
      <c r="A12937">
        <v>24</v>
      </c>
      <c r="B12937" t="s">
        <v>12850</v>
      </c>
      <c r="I12937" t="s">
        <v>27609</v>
      </c>
    </row>
    <row r="12938" spans="1:16" hidden="1" x14ac:dyDescent="0.25">
      <c r="A12938">
        <v>25</v>
      </c>
      <c r="B12938" t="s">
        <v>12851</v>
      </c>
      <c r="I12938" t="s">
        <v>27610</v>
      </c>
    </row>
    <row r="12939" spans="1:16" hidden="1" x14ac:dyDescent="0.25">
      <c r="A12939">
        <v>28</v>
      </c>
      <c r="B12939" t="s">
        <v>12852</v>
      </c>
      <c r="I12939" t="s">
        <v>27611</v>
      </c>
    </row>
    <row r="12940" spans="1:16" hidden="1" x14ac:dyDescent="0.25">
      <c r="A12940">
        <v>32</v>
      </c>
      <c r="B12940" t="s">
        <v>12853</v>
      </c>
      <c r="I12940" t="s">
        <v>27612</v>
      </c>
    </row>
    <row r="12941" spans="1:16" x14ac:dyDescent="0.25">
      <c r="A12941">
        <v>10</v>
      </c>
      <c r="B12941" t="s">
        <v>12854</v>
      </c>
      <c r="D12941" t="str">
        <f t="shared" ref="D12941" si="3837">SUBSTITUTE(B12941, "[", "")</f>
        <v>111527271.502000;0;0]</v>
      </c>
      <c r="E12941" t="str">
        <f t="shared" ref="E12941" si="3838">MID(TEXT(B12941,"0.000000;0.000000;0.000000"),1,FIND(";",TEXT(B12941,"0.000000;0.000000;0.000000"))-1)</f>
        <v>[111527271.502000</v>
      </c>
      <c r="F12941" s="1" t="str">
        <f t="shared" ref="F12941" si="3839">SUBSTITUTE(E12941, "[", "")</f>
        <v>111527271.502000</v>
      </c>
      <c r="G12941">
        <f>F12941-F12932</f>
        <v>-2224.4949999898672</v>
      </c>
      <c r="I12941" t="s">
        <v>27613</v>
      </c>
      <c r="L12941" t="str">
        <f>MID(TEXT(I12941,"0.000000;0.000000;0.000000"),1,FIND(";",TEXT(I12941,"0.000000;0.000000;0.000000"))-1)</f>
        <v>[4114.99900000000</v>
      </c>
      <c r="N12941" t="str">
        <f>SUBSTITUTE(L12941, "[", "")</f>
        <v>4114.99900000000</v>
      </c>
      <c r="P12941">
        <f>G12941/N12941</f>
        <v>-0.54058214837716057</v>
      </c>
    </row>
    <row r="12942" spans="1:16" hidden="1" x14ac:dyDescent="0.25">
      <c r="A12942">
        <v>12</v>
      </c>
      <c r="B12942" t="s">
        <v>12855</v>
      </c>
      <c r="I12942" t="s">
        <v>27614</v>
      </c>
    </row>
    <row r="12943" spans="1:16" hidden="1" x14ac:dyDescent="0.25">
      <c r="A12943">
        <v>15</v>
      </c>
      <c r="B12943" t="s">
        <v>169</v>
      </c>
      <c r="I12943" t="s">
        <v>27615</v>
      </c>
    </row>
    <row r="12944" spans="1:16" hidden="1" x14ac:dyDescent="0.25">
      <c r="A12944">
        <v>18</v>
      </c>
      <c r="B12944" t="s">
        <v>12856</v>
      </c>
      <c r="I12944" t="s">
        <v>27616</v>
      </c>
    </row>
    <row r="12945" spans="1:16" hidden="1" x14ac:dyDescent="0.25">
      <c r="A12945">
        <v>23</v>
      </c>
      <c r="B12945" t="s">
        <v>12857</v>
      </c>
      <c r="I12945" t="s">
        <v>27617</v>
      </c>
    </row>
    <row r="12946" spans="1:16" hidden="1" x14ac:dyDescent="0.25">
      <c r="A12946">
        <v>24</v>
      </c>
      <c r="B12946" t="s">
        <v>12858</v>
      </c>
      <c r="I12946" t="s">
        <v>27618</v>
      </c>
    </row>
    <row r="12947" spans="1:16" hidden="1" x14ac:dyDescent="0.25">
      <c r="A12947">
        <v>25</v>
      </c>
      <c r="B12947" t="s">
        <v>12859</v>
      </c>
      <c r="I12947" t="s">
        <v>27619</v>
      </c>
    </row>
    <row r="12948" spans="1:16" hidden="1" x14ac:dyDescent="0.25">
      <c r="A12948">
        <v>28</v>
      </c>
      <c r="B12948" t="s">
        <v>12860</v>
      </c>
      <c r="I12948" t="s">
        <v>27620</v>
      </c>
    </row>
    <row r="12949" spans="1:16" hidden="1" x14ac:dyDescent="0.25">
      <c r="A12949">
        <v>32</v>
      </c>
      <c r="B12949" t="s">
        <v>12861</v>
      </c>
      <c r="I12949" t="s">
        <v>27621</v>
      </c>
    </row>
    <row r="12950" spans="1:16" x14ac:dyDescent="0.25">
      <c r="A12950">
        <v>10</v>
      </c>
      <c r="B12950" t="s">
        <v>12862</v>
      </c>
      <c r="D12950" t="str">
        <f t="shared" ref="D12950" si="3840">SUBSTITUTE(B12950, "[", "")</f>
        <v>111525047.213000;0;0]</v>
      </c>
      <c r="E12950" t="str">
        <f t="shared" ref="E12950" si="3841">MID(TEXT(B12950,"0.000000;0.000000;0.000000"),1,FIND(";",TEXT(B12950,"0.000000;0.000000;0.000000"))-1)</f>
        <v>[111525047.213000</v>
      </c>
      <c r="F12950" s="1" t="str">
        <f t="shared" ref="F12950" si="3842">SUBSTITUTE(E12950, "[", "")</f>
        <v>111525047.213000</v>
      </c>
      <c r="G12950">
        <f>F12950-F12941</f>
        <v>-2224.28900000453</v>
      </c>
      <c r="I12950" t="s">
        <v>27622</v>
      </c>
      <c r="L12950" t="str">
        <f>MID(TEXT(I12950,"0.000000;0.000000;0.000000"),1,FIND(";",TEXT(I12950,"0.000000;0.000000;0.000000"))-1)</f>
        <v>[4114.79300000000</v>
      </c>
      <c r="N12950" t="str">
        <f>SUBSTITUTE(L12950, "[", "")</f>
        <v>4114.79300000000</v>
      </c>
      <c r="P12950">
        <f>G12950/N12950</f>
        <v>-0.54055914841998864</v>
      </c>
    </row>
    <row r="12951" spans="1:16" hidden="1" x14ac:dyDescent="0.25">
      <c r="A12951">
        <v>12</v>
      </c>
      <c r="B12951" t="s">
        <v>12863</v>
      </c>
      <c r="I12951" t="s">
        <v>27623</v>
      </c>
    </row>
    <row r="12952" spans="1:16" hidden="1" x14ac:dyDescent="0.25">
      <c r="A12952">
        <v>15</v>
      </c>
      <c r="B12952" t="s">
        <v>12864</v>
      </c>
      <c r="I12952" t="s">
        <v>27624</v>
      </c>
    </row>
    <row r="12953" spans="1:16" hidden="1" x14ac:dyDescent="0.25">
      <c r="A12953">
        <v>18</v>
      </c>
      <c r="B12953" t="s">
        <v>12865</v>
      </c>
      <c r="I12953" t="s">
        <v>27625</v>
      </c>
    </row>
    <row r="12954" spans="1:16" hidden="1" x14ac:dyDescent="0.25">
      <c r="A12954">
        <v>23</v>
      </c>
      <c r="B12954" t="s">
        <v>12866</v>
      </c>
      <c r="I12954" t="s">
        <v>27626</v>
      </c>
    </row>
    <row r="12955" spans="1:16" hidden="1" x14ac:dyDescent="0.25">
      <c r="A12955">
        <v>24</v>
      </c>
      <c r="B12955" t="s">
        <v>12867</v>
      </c>
      <c r="I12955" t="s">
        <v>27627</v>
      </c>
    </row>
    <row r="12956" spans="1:16" hidden="1" x14ac:dyDescent="0.25">
      <c r="A12956">
        <v>25</v>
      </c>
      <c r="B12956" t="s">
        <v>12868</v>
      </c>
      <c r="I12956" t="s">
        <v>27628</v>
      </c>
    </row>
    <row r="12957" spans="1:16" hidden="1" x14ac:dyDescent="0.25">
      <c r="A12957">
        <v>28</v>
      </c>
      <c r="B12957" t="s">
        <v>12869</v>
      </c>
      <c r="I12957" t="s">
        <v>27629</v>
      </c>
    </row>
    <row r="12958" spans="1:16" hidden="1" x14ac:dyDescent="0.25">
      <c r="A12958">
        <v>32</v>
      </c>
      <c r="B12958" t="s">
        <v>12870</v>
      </c>
      <c r="I12958" t="s">
        <v>27630</v>
      </c>
    </row>
    <row r="12959" spans="1:16" x14ac:dyDescent="0.25">
      <c r="A12959">
        <v>10</v>
      </c>
      <c r="B12959" t="s">
        <v>12871</v>
      </c>
      <c r="D12959" t="str">
        <f t="shared" ref="D12959" si="3843">SUBSTITUTE(B12959, "[", "")</f>
        <v>111522823.431000;0;0]</v>
      </c>
      <c r="E12959" t="str">
        <f t="shared" ref="E12959" si="3844">MID(TEXT(B12959,"0.000000;0.000000;0.000000"),1,FIND(";",TEXT(B12959,"0.000000;0.000000;0.000000"))-1)</f>
        <v>[111522823.431000</v>
      </c>
      <c r="F12959" s="1" t="str">
        <f t="shared" ref="F12959" si="3845">SUBSTITUTE(E12959, "[", "")</f>
        <v>111522823.431000</v>
      </c>
      <c r="G12959">
        <f>F12959-F12950</f>
        <v>-2223.7820000052452</v>
      </c>
      <c r="I12959" t="s">
        <v>27631</v>
      </c>
      <c r="L12959" t="str">
        <f>MID(TEXT(I12959,"0.000000;0.000000;0.000000"),1,FIND(";",TEXT(I12959,"0.000000;0.000000;0.000000"))-1)</f>
        <v>[4114.28600000000</v>
      </c>
      <c r="N12959" t="str">
        <f>SUBSTITUTE(L12959, "[", "")</f>
        <v>4114.28600000000</v>
      </c>
      <c r="P12959">
        <f>G12959/N12959</f>
        <v>-0.54050253191082132</v>
      </c>
    </row>
    <row r="12960" spans="1:16" hidden="1" x14ac:dyDescent="0.25">
      <c r="A12960">
        <v>12</v>
      </c>
      <c r="B12960" t="s">
        <v>12872</v>
      </c>
      <c r="I12960" t="s">
        <v>27632</v>
      </c>
    </row>
    <row r="12961" spans="1:16" hidden="1" x14ac:dyDescent="0.25">
      <c r="A12961">
        <v>15</v>
      </c>
      <c r="B12961" t="s">
        <v>12873</v>
      </c>
      <c r="I12961" t="s">
        <v>27633</v>
      </c>
    </row>
    <row r="12962" spans="1:16" hidden="1" x14ac:dyDescent="0.25">
      <c r="A12962">
        <v>18</v>
      </c>
      <c r="B12962" t="s">
        <v>12874</v>
      </c>
      <c r="I12962" t="s">
        <v>27634</v>
      </c>
    </row>
    <row r="12963" spans="1:16" hidden="1" x14ac:dyDescent="0.25">
      <c r="A12963">
        <v>23</v>
      </c>
      <c r="B12963" t="s">
        <v>12875</v>
      </c>
      <c r="I12963" t="s">
        <v>27635</v>
      </c>
    </row>
    <row r="12964" spans="1:16" hidden="1" x14ac:dyDescent="0.25">
      <c r="A12964">
        <v>24</v>
      </c>
      <c r="B12964" t="s">
        <v>12876</v>
      </c>
      <c r="I12964" t="s">
        <v>27636</v>
      </c>
    </row>
    <row r="12965" spans="1:16" hidden="1" x14ac:dyDescent="0.25">
      <c r="A12965">
        <v>25</v>
      </c>
      <c r="B12965" t="s">
        <v>12877</v>
      </c>
      <c r="I12965" t="s">
        <v>27637</v>
      </c>
    </row>
    <row r="12966" spans="1:16" hidden="1" x14ac:dyDescent="0.25">
      <c r="A12966">
        <v>28</v>
      </c>
      <c r="B12966" t="s">
        <v>12878</v>
      </c>
      <c r="I12966" t="s">
        <v>27638</v>
      </c>
    </row>
    <row r="12967" spans="1:16" hidden="1" x14ac:dyDescent="0.25">
      <c r="A12967">
        <v>32</v>
      </c>
      <c r="B12967" t="s">
        <v>12879</v>
      </c>
      <c r="I12967" t="s">
        <v>27639</v>
      </c>
    </row>
    <row r="12968" spans="1:16" x14ac:dyDescent="0.25">
      <c r="A12968">
        <v>10</v>
      </c>
      <c r="B12968" t="s">
        <v>12880</v>
      </c>
      <c r="D12968" t="str">
        <f t="shared" ref="D12968" si="3846">SUBSTITUTE(B12968, "[", "")</f>
        <v>111520600.095000;0;0]</v>
      </c>
      <c r="E12968" t="str">
        <f t="shared" ref="E12968" si="3847">MID(TEXT(B12968,"0.000000;0.000000;0.000000"),1,FIND(";",TEXT(B12968,"0.000000;0.000000;0.000000"))-1)</f>
        <v>[111520600.095000</v>
      </c>
      <c r="F12968" s="1" t="str">
        <f t="shared" ref="F12968" si="3848">SUBSTITUTE(E12968, "[", "")</f>
        <v>111520600.095000</v>
      </c>
      <c r="G12968">
        <f>F12968-F12959</f>
        <v>-2223.33599999547</v>
      </c>
      <c r="I12968" t="s">
        <v>27640</v>
      </c>
      <c r="L12968" t="str">
        <f>MID(TEXT(I12968,"0.000000;0.000000;0.000000"),1,FIND(";",TEXT(I12968,"0.000000;0.000000;0.000000"))-1)</f>
        <v>[4113.84000000000</v>
      </c>
      <c r="N12968" t="str">
        <f>SUBSTITUTE(L12968, "[", "")</f>
        <v>4113.84000000000</v>
      </c>
      <c r="P12968">
        <f>G12968/N12968</f>
        <v>-0.54045271570976749</v>
      </c>
    </row>
    <row r="12969" spans="1:16" hidden="1" x14ac:dyDescent="0.25">
      <c r="A12969">
        <v>12</v>
      </c>
      <c r="B12969" t="s">
        <v>12881</v>
      </c>
      <c r="I12969" t="s">
        <v>27641</v>
      </c>
    </row>
    <row r="12970" spans="1:16" hidden="1" x14ac:dyDescent="0.25">
      <c r="A12970">
        <v>15</v>
      </c>
      <c r="B12970" t="s">
        <v>12882</v>
      </c>
      <c r="I12970" t="s">
        <v>27642</v>
      </c>
    </row>
    <row r="12971" spans="1:16" hidden="1" x14ac:dyDescent="0.25">
      <c r="A12971">
        <v>18</v>
      </c>
      <c r="B12971" t="s">
        <v>12883</v>
      </c>
      <c r="I12971" t="s">
        <v>27643</v>
      </c>
    </row>
    <row r="12972" spans="1:16" hidden="1" x14ac:dyDescent="0.25">
      <c r="A12972">
        <v>23</v>
      </c>
      <c r="B12972" t="s">
        <v>12884</v>
      </c>
      <c r="I12972" t="s">
        <v>27644</v>
      </c>
    </row>
    <row r="12973" spans="1:16" hidden="1" x14ac:dyDescent="0.25">
      <c r="A12973">
        <v>24</v>
      </c>
      <c r="B12973" t="s">
        <v>12885</v>
      </c>
      <c r="I12973" t="s">
        <v>27645</v>
      </c>
    </row>
    <row r="12974" spans="1:16" hidden="1" x14ac:dyDescent="0.25">
      <c r="A12974">
        <v>25</v>
      </c>
      <c r="B12974" t="s">
        <v>12886</v>
      </c>
      <c r="I12974" t="s">
        <v>27646</v>
      </c>
    </row>
    <row r="12975" spans="1:16" hidden="1" x14ac:dyDescent="0.25">
      <c r="A12975">
        <v>28</v>
      </c>
      <c r="B12975" t="s">
        <v>12887</v>
      </c>
      <c r="I12975" t="s">
        <v>27647</v>
      </c>
    </row>
    <row r="12976" spans="1:16" hidden="1" x14ac:dyDescent="0.25">
      <c r="A12976">
        <v>32</v>
      </c>
      <c r="B12976" t="s">
        <v>12888</v>
      </c>
      <c r="I12976" t="s">
        <v>27648</v>
      </c>
    </row>
    <row r="12977" spans="1:16" x14ac:dyDescent="0.25">
      <c r="A12977">
        <v>10</v>
      </c>
      <c r="B12977" t="s">
        <v>12889</v>
      </c>
      <c r="D12977" t="str">
        <f t="shared" ref="D12977" si="3849">SUBSTITUTE(B12977, "[", "")</f>
        <v>111518377.305000;0;0]</v>
      </c>
      <c r="E12977" t="str">
        <f t="shared" ref="E12977" si="3850">MID(TEXT(B12977,"0.000000;0.000000;0.000000"),1,FIND(";",TEXT(B12977,"0.000000;0.000000;0.000000"))-1)</f>
        <v>[111518377.305000</v>
      </c>
      <c r="F12977" s="1" t="str">
        <f t="shared" ref="F12977" si="3851">SUBSTITUTE(E12977, "[", "")</f>
        <v>111518377.305000</v>
      </c>
      <c r="G12977">
        <f>F12977-F12968</f>
        <v>-2222.7899999916553</v>
      </c>
      <c r="I12977" t="s">
        <v>27649</v>
      </c>
      <c r="L12977" t="str">
        <f>MID(TEXT(I12977,"0.000000;0.000000;0.000000"),1,FIND(";",TEXT(I12977,"0.000000;0.000000;0.000000"))-1)</f>
        <v>[4113.29400000000</v>
      </c>
      <c r="N12977" t="str">
        <f>SUBSTITUTE(L12977, "[", "")</f>
        <v>4113.29400000000</v>
      </c>
      <c r="P12977">
        <f>G12977/N12977</f>
        <v>-0.54039171525100205</v>
      </c>
    </row>
    <row r="12978" spans="1:16" hidden="1" x14ac:dyDescent="0.25">
      <c r="A12978">
        <v>12</v>
      </c>
      <c r="B12978" t="s">
        <v>12890</v>
      </c>
      <c r="I12978" t="s">
        <v>27650</v>
      </c>
    </row>
    <row r="12979" spans="1:16" hidden="1" x14ac:dyDescent="0.25">
      <c r="A12979">
        <v>15</v>
      </c>
      <c r="B12979" t="s">
        <v>12891</v>
      </c>
      <c r="I12979" t="s">
        <v>27651</v>
      </c>
    </row>
    <row r="12980" spans="1:16" hidden="1" x14ac:dyDescent="0.25">
      <c r="A12980">
        <v>18</v>
      </c>
      <c r="B12980" t="s">
        <v>12892</v>
      </c>
      <c r="I12980" t="s">
        <v>27652</v>
      </c>
    </row>
    <row r="12981" spans="1:16" hidden="1" x14ac:dyDescent="0.25">
      <c r="A12981">
        <v>23</v>
      </c>
      <c r="B12981" t="s">
        <v>12893</v>
      </c>
      <c r="I12981" t="s">
        <v>27653</v>
      </c>
    </row>
    <row r="12982" spans="1:16" hidden="1" x14ac:dyDescent="0.25">
      <c r="A12982">
        <v>24</v>
      </c>
      <c r="B12982" t="s">
        <v>12894</v>
      </c>
      <c r="I12982" t="s">
        <v>27654</v>
      </c>
    </row>
    <row r="12983" spans="1:16" hidden="1" x14ac:dyDescent="0.25">
      <c r="A12983">
        <v>25</v>
      </c>
      <c r="B12983" t="s">
        <v>12895</v>
      </c>
      <c r="I12983" t="s">
        <v>27655</v>
      </c>
    </row>
    <row r="12984" spans="1:16" hidden="1" x14ac:dyDescent="0.25">
      <c r="A12984">
        <v>28</v>
      </c>
      <c r="B12984" t="s">
        <v>12896</v>
      </c>
      <c r="I12984" t="s">
        <v>27656</v>
      </c>
    </row>
    <row r="12985" spans="1:16" hidden="1" x14ac:dyDescent="0.25">
      <c r="A12985">
        <v>32</v>
      </c>
      <c r="B12985" t="s">
        <v>12897</v>
      </c>
      <c r="I12985" t="s">
        <v>27657</v>
      </c>
    </row>
    <row r="12986" spans="1:16" x14ac:dyDescent="0.25">
      <c r="A12986">
        <v>10</v>
      </c>
      <c r="B12986" t="s">
        <v>12898</v>
      </c>
      <c r="D12986" t="str">
        <f t="shared" ref="D12986" si="3852">SUBSTITUTE(B12986, "[", "")</f>
        <v>111516312.581000;0;0]</v>
      </c>
      <c r="E12986" t="str">
        <f t="shared" ref="E12986" si="3853">MID(TEXT(B12986,"0.000000;0.000000;0.000000"),1,FIND(";",TEXT(B12986,"0.000000;0.000000;0.000000"))-1)</f>
        <v>[111516312.581000</v>
      </c>
      <c r="F12986" s="1" t="str">
        <f t="shared" ref="F12986" si="3854">SUBSTITUTE(E12986, "[", "")</f>
        <v>111516312.581000</v>
      </c>
      <c r="G12986">
        <f>F12986-F12977</f>
        <v>-2064.7240000069141</v>
      </c>
      <c r="I12986" t="s">
        <v>27658</v>
      </c>
      <c r="L12986" t="str">
        <f>MID(TEXT(I12986,"0.000000;0.000000;0.000000"),1,FIND(";",TEXT(I12986,"0.000000;0.000000;0.000000"))-1)</f>
        <v>[4112.77000000000</v>
      </c>
      <c r="N12986" t="str">
        <f>SUBSTITUTE(L12986, "[", "")</f>
        <v>4112.77000000000</v>
      </c>
      <c r="P12986">
        <f>G12986/N12986</f>
        <v>-0.50202758724823271</v>
      </c>
    </row>
    <row r="12987" spans="1:16" hidden="1" x14ac:dyDescent="0.25">
      <c r="A12987">
        <v>12</v>
      </c>
      <c r="B12987" t="s">
        <v>12899</v>
      </c>
      <c r="I12987" t="s">
        <v>27659</v>
      </c>
    </row>
    <row r="12988" spans="1:16" hidden="1" x14ac:dyDescent="0.25">
      <c r="A12988">
        <v>15</v>
      </c>
      <c r="B12988" t="s">
        <v>12900</v>
      </c>
      <c r="I12988" t="s">
        <v>27660</v>
      </c>
    </row>
    <row r="12989" spans="1:16" hidden="1" x14ac:dyDescent="0.25">
      <c r="A12989">
        <v>18</v>
      </c>
      <c r="B12989" t="s">
        <v>12901</v>
      </c>
      <c r="I12989" t="s">
        <v>27661</v>
      </c>
    </row>
    <row r="12990" spans="1:16" hidden="1" x14ac:dyDescent="0.25">
      <c r="A12990">
        <v>23</v>
      </c>
      <c r="B12990" t="s">
        <v>12902</v>
      </c>
      <c r="I12990" t="s">
        <v>27662</v>
      </c>
    </row>
    <row r="12991" spans="1:16" hidden="1" x14ac:dyDescent="0.25">
      <c r="A12991">
        <v>24</v>
      </c>
      <c r="B12991" t="s">
        <v>12903</v>
      </c>
      <c r="I12991" t="s">
        <v>27663</v>
      </c>
    </row>
    <row r="12992" spans="1:16" hidden="1" x14ac:dyDescent="0.25">
      <c r="A12992">
        <v>25</v>
      </c>
      <c r="B12992" t="s">
        <v>12904</v>
      </c>
      <c r="I12992" t="s">
        <v>27664</v>
      </c>
    </row>
    <row r="12993" spans="1:16" hidden="1" x14ac:dyDescent="0.25">
      <c r="A12993">
        <v>28</v>
      </c>
      <c r="B12993" t="s">
        <v>12905</v>
      </c>
      <c r="I12993" t="s">
        <v>27665</v>
      </c>
    </row>
    <row r="12994" spans="1:16" hidden="1" x14ac:dyDescent="0.25">
      <c r="A12994">
        <v>32</v>
      </c>
      <c r="B12994" t="s">
        <v>12906</v>
      </c>
      <c r="I12994" t="s">
        <v>27666</v>
      </c>
    </row>
    <row r="12995" spans="1:16" x14ac:dyDescent="0.25">
      <c r="A12995">
        <v>10</v>
      </c>
      <c r="B12995" t="s">
        <v>12907</v>
      </c>
      <c r="D12995" t="str">
        <f t="shared" ref="D12995" si="3855">SUBSTITUTE(B12995, "[", "")</f>
        <v>111514090.632000;0;0]</v>
      </c>
      <c r="E12995" t="str">
        <f t="shared" ref="E12995" si="3856">MID(TEXT(B12995,"0.000000;0.000000;0.000000"),1,FIND(";",TEXT(B12995,"0.000000;0.000000;0.000000"))-1)</f>
        <v>[111514090.632000</v>
      </c>
      <c r="F12995" s="1" t="str">
        <f t="shared" ref="F12995" si="3857">SUBSTITUTE(E12995, "[", "")</f>
        <v>111514090.632000</v>
      </c>
      <c r="G12995">
        <f>F12995-F12986</f>
        <v>-2221.9490000009537</v>
      </c>
      <c r="I12995" t="s">
        <v>27667</v>
      </c>
      <c r="L12995" t="str">
        <f>MID(TEXT(I12995,"0.000000;0.000000;0.000000"),1,FIND(";",TEXT(I12995,"0.000000;0.000000;0.000000"))-1)</f>
        <v>[4112.45300000000</v>
      </c>
      <c r="N12995" t="str">
        <f>SUBSTITUTE(L12995, "[", "")</f>
        <v>4112.45300000000</v>
      </c>
      <c r="P12995">
        <f>G12995/N12995</f>
        <v>-0.54029772498335016</v>
      </c>
    </row>
    <row r="12996" spans="1:16" hidden="1" x14ac:dyDescent="0.25">
      <c r="A12996">
        <v>12</v>
      </c>
      <c r="B12996" t="s">
        <v>12908</v>
      </c>
      <c r="I12996" t="s">
        <v>27668</v>
      </c>
    </row>
    <row r="12997" spans="1:16" hidden="1" x14ac:dyDescent="0.25">
      <c r="A12997">
        <v>15</v>
      </c>
      <c r="B12997" t="s">
        <v>12909</v>
      </c>
      <c r="I12997" t="s">
        <v>27669</v>
      </c>
    </row>
    <row r="12998" spans="1:16" hidden="1" x14ac:dyDescent="0.25">
      <c r="A12998">
        <v>18</v>
      </c>
      <c r="B12998" t="s">
        <v>12910</v>
      </c>
      <c r="I12998" t="s">
        <v>27670</v>
      </c>
    </row>
    <row r="12999" spans="1:16" hidden="1" x14ac:dyDescent="0.25">
      <c r="A12999">
        <v>23</v>
      </c>
      <c r="B12999" t="s">
        <v>12911</v>
      </c>
      <c r="I12999" t="s">
        <v>27671</v>
      </c>
    </row>
    <row r="13000" spans="1:16" hidden="1" x14ac:dyDescent="0.25">
      <c r="A13000">
        <v>24</v>
      </c>
      <c r="B13000" t="s">
        <v>12912</v>
      </c>
      <c r="I13000" t="s">
        <v>27672</v>
      </c>
    </row>
    <row r="13001" spans="1:16" hidden="1" x14ac:dyDescent="0.25">
      <c r="A13001">
        <v>25</v>
      </c>
      <c r="B13001" t="s">
        <v>12913</v>
      </c>
      <c r="I13001" t="s">
        <v>27673</v>
      </c>
    </row>
    <row r="13002" spans="1:16" hidden="1" x14ac:dyDescent="0.25">
      <c r="A13002">
        <v>28</v>
      </c>
      <c r="B13002" t="s">
        <v>12914</v>
      </c>
      <c r="I13002" t="s">
        <v>27674</v>
      </c>
    </row>
    <row r="13003" spans="1:16" hidden="1" x14ac:dyDescent="0.25">
      <c r="A13003">
        <v>32</v>
      </c>
      <c r="B13003" t="s">
        <v>12915</v>
      </c>
      <c r="I13003" t="s">
        <v>27675</v>
      </c>
    </row>
    <row r="13004" spans="1:16" x14ac:dyDescent="0.25">
      <c r="A13004">
        <v>10</v>
      </c>
      <c r="B13004" t="s">
        <v>12916</v>
      </c>
      <c r="D13004" t="str">
        <f t="shared" ref="D13004" si="3858">SUBSTITUTE(B13004, "[", "")</f>
        <v>111511869.135000;0;0]</v>
      </c>
      <c r="E13004" t="str">
        <f t="shared" ref="E13004" si="3859">MID(TEXT(B13004,"0.000000;0.000000;0.000000"),1,FIND(";",TEXT(B13004,"0.000000;0.000000;0.000000"))-1)</f>
        <v>[111511869.135000</v>
      </c>
      <c r="F13004" s="1" t="str">
        <f t="shared" ref="F13004" si="3860">SUBSTITUTE(E13004, "[", "")</f>
        <v>111511869.135000</v>
      </c>
      <c r="G13004">
        <f>F13004-F12995</f>
        <v>-2221.4969999939203</v>
      </c>
      <c r="I13004" t="s">
        <v>27676</v>
      </c>
      <c r="L13004" t="str">
        <f>MID(TEXT(I13004,"0.000000;0.000000;0.000000"),1,FIND(";",TEXT(I13004,"0.000000;0.000000;0.000000"))-1)</f>
        <v>[4112.00100000000</v>
      </c>
      <c r="N13004" t="str">
        <f>SUBSTITUTE(L13004, "[", "")</f>
        <v>4112.00100000000</v>
      </c>
      <c r="P13004">
        <f>G13004/N13004</f>
        <v>-0.54024719351817285</v>
      </c>
    </row>
    <row r="13005" spans="1:16" hidden="1" x14ac:dyDescent="0.25">
      <c r="A13005">
        <v>12</v>
      </c>
      <c r="B13005" t="s">
        <v>12917</v>
      </c>
      <c r="I13005" t="s">
        <v>27677</v>
      </c>
    </row>
    <row r="13006" spans="1:16" hidden="1" x14ac:dyDescent="0.25">
      <c r="A13006">
        <v>15</v>
      </c>
      <c r="B13006" t="s">
        <v>12918</v>
      </c>
      <c r="I13006" t="s">
        <v>27678</v>
      </c>
    </row>
    <row r="13007" spans="1:16" hidden="1" x14ac:dyDescent="0.25">
      <c r="A13007">
        <v>18</v>
      </c>
      <c r="B13007" t="s">
        <v>12919</v>
      </c>
      <c r="I13007" t="s">
        <v>27679</v>
      </c>
    </row>
    <row r="13008" spans="1:16" hidden="1" x14ac:dyDescent="0.25">
      <c r="A13008">
        <v>23</v>
      </c>
      <c r="B13008" t="s">
        <v>12920</v>
      </c>
      <c r="I13008" t="s">
        <v>27680</v>
      </c>
    </row>
    <row r="13009" spans="1:16" hidden="1" x14ac:dyDescent="0.25">
      <c r="A13009">
        <v>24</v>
      </c>
      <c r="B13009" t="s">
        <v>12921</v>
      </c>
      <c r="I13009" t="s">
        <v>27681</v>
      </c>
    </row>
    <row r="13010" spans="1:16" hidden="1" x14ac:dyDescent="0.25">
      <c r="A13010">
        <v>25</v>
      </c>
      <c r="B13010" t="s">
        <v>12922</v>
      </c>
      <c r="I13010" t="s">
        <v>27682</v>
      </c>
    </row>
    <row r="13011" spans="1:16" hidden="1" x14ac:dyDescent="0.25">
      <c r="A13011">
        <v>28</v>
      </c>
      <c r="B13011" t="s">
        <v>12923</v>
      </c>
      <c r="I13011" t="s">
        <v>27683</v>
      </c>
    </row>
    <row r="13012" spans="1:16" hidden="1" x14ac:dyDescent="0.25">
      <c r="A13012">
        <v>32</v>
      </c>
      <c r="B13012" t="s">
        <v>12924</v>
      </c>
      <c r="I13012" t="s">
        <v>27684</v>
      </c>
    </row>
    <row r="13013" spans="1:16" x14ac:dyDescent="0.25">
      <c r="A13013">
        <v>10</v>
      </c>
      <c r="B13013" t="s">
        <v>12925</v>
      </c>
      <c r="D13013" t="str">
        <f t="shared" ref="D13013" si="3861">SUBSTITUTE(B13013, "[", "")</f>
        <v>111509647.895000;0;0]</v>
      </c>
      <c r="E13013" t="str">
        <f t="shared" ref="E13013" si="3862">MID(TEXT(B13013,"0.000000;0.000000;0.000000"),1,FIND(";",TEXT(B13013,"0.000000;0.000000;0.000000"))-1)</f>
        <v>[111509647.895000</v>
      </c>
      <c r="F13013" s="1" t="str">
        <f t="shared" ref="F13013" si="3863">SUBSTITUTE(E13013, "[", "")</f>
        <v>111509647.895000</v>
      </c>
      <c r="G13013">
        <f>F13013-F13004</f>
        <v>-2221.2400000095367</v>
      </c>
      <c r="I13013" t="s">
        <v>27685</v>
      </c>
      <c r="L13013" t="str">
        <f>MID(TEXT(I13013,"0.000000;0.000000;0.000000"),1,FIND(";",TEXT(I13013,"0.000000;0.000000;0.000000"))-1)</f>
        <v>[4111.74400000000</v>
      </c>
      <c r="N13013" t="str">
        <f>SUBSTITUTE(L13013, "[", "")</f>
        <v>4111.74400000000</v>
      </c>
      <c r="P13013">
        <f>G13013/N13013</f>
        <v>-0.54021845718253303</v>
      </c>
    </row>
    <row r="13014" spans="1:16" hidden="1" x14ac:dyDescent="0.25">
      <c r="A13014">
        <v>12</v>
      </c>
      <c r="B13014" t="s">
        <v>12926</v>
      </c>
      <c r="I13014" t="s">
        <v>27686</v>
      </c>
    </row>
    <row r="13015" spans="1:16" hidden="1" x14ac:dyDescent="0.25">
      <c r="A13015">
        <v>15</v>
      </c>
      <c r="B13015" t="s">
        <v>12927</v>
      </c>
      <c r="I13015" t="s">
        <v>27687</v>
      </c>
    </row>
    <row r="13016" spans="1:16" hidden="1" x14ac:dyDescent="0.25">
      <c r="A13016">
        <v>18</v>
      </c>
      <c r="B13016" t="s">
        <v>12928</v>
      </c>
      <c r="I13016" t="s">
        <v>27688</v>
      </c>
    </row>
    <row r="13017" spans="1:16" hidden="1" x14ac:dyDescent="0.25">
      <c r="A13017">
        <v>23</v>
      </c>
      <c r="B13017" t="s">
        <v>12929</v>
      </c>
      <c r="I13017" t="s">
        <v>27689</v>
      </c>
    </row>
    <row r="13018" spans="1:16" hidden="1" x14ac:dyDescent="0.25">
      <c r="A13018">
        <v>24</v>
      </c>
      <c r="B13018" t="s">
        <v>12930</v>
      </c>
      <c r="I13018" t="s">
        <v>27690</v>
      </c>
    </row>
    <row r="13019" spans="1:16" hidden="1" x14ac:dyDescent="0.25">
      <c r="A13019">
        <v>25</v>
      </c>
      <c r="B13019" t="s">
        <v>12931</v>
      </c>
      <c r="I13019" t="s">
        <v>27691</v>
      </c>
    </row>
    <row r="13020" spans="1:16" hidden="1" x14ac:dyDescent="0.25">
      <c r="A13020">
        <v>28</v>
      </c>
      <c r="B13020" t="s">
        <v>12932</v>
      </c>
      <c r="I13020" t="s">
        <v>27692</v>
      </c>
    </row>
    <row r="13021" spans="1:16" hidden="1" x14ac:dyDescent="0.25">
      <c r="A13021">
        <v>32</v>
      </c>
      <c r="B13021" t="s">
        <v>12933</v>
      </c>
      <c r="I13021" t="s">
        <v>27693</v>
      </c>
    </row>
    <row r="13022" spans="1:16" x14ac:dyDescent="0.25">
      <c r="A13022">
        <v>10</v>
      </c>
      <c r="B13022" t="s">
        <v>12934</v>
      </c>
      <c r="D13022" t="str">
        <f t="shared" ref="D13022" si="3864">SUBSTITUTE(B13022, "[", "")</f>
        <v>111507426.875000;0;0]</v>
      </c>
      <c r="E13022" t="str">
        <f t="shared" ref="E13022" si="3865">MID(TEXT(B13022,"0.000000;0.000000;0.000000"),1,FIND(";",TEXT(B13022,"0.000000;0.000000;0.000000"))-1)</f>
        <v>[111507426.875000</v>
      </c>
      <c r="F13022" s="1" t="str">
        <f t="shared" ref="F13022" si="3866">SUBSTITUTE(E13022, "[", "")</f>
        <v>111507426.875000</v>
      </c>
      <c r="G13022">
        <f>F13022-F13013</f>
        <v>-2221.0199999958277</v>
      </c>
      <c r="I13022" t="s">
        <v>27694</v>
      </c>
      <c r="L13022" t="str">
        <f>MID(TEXT(I13022,"0.000000;0.000000;0.000000"),1,FIND(";",TEXT(I13022,"0.000000;0.000000;0.000000"))-1)</f>
        <v>[4111.52400000000</v>
      </c>
      <c r="N13022" t="str">
        <f>SUBSTITUTE(L13022, "[", "")</f>
        <v>4111.52400000000</v>
      </c>
      <c r="P13022">
        <f>G13022/N13022</f>
        <v>-0.54019385512423801</v>
      </c>
    </row>
    <row r="13023" spans="1:16" hidden="1" x14ac:dyDescent="0.25">
      <c r="A13023">
        <v>12</v>
      </c>
      <c r="B13023" t="s">
        <v>12935</v>
      </c>
      <c r="I13023" t="s">
        <v>27695</v>
      </c>
    </row>
    <row r="13024" spans="1:16" hidden="1" x14ac:dyDescent="0.25">
      <c r="A13024">
        <v>15</v>
      </c>
      <c r="B13024" t="s">
        <v>12936</v>
      </c>
      <c r="I13024" t="s">
        <v>27696</v>
      </c>
    </row>
    <row r="13025" spans="1:16" hidden="1" x14ac:dyDescent="0.25">
      <c r="A13025">
        <v>18</v>
      </c>
      <c r="B13025" t="s">
        <v>12937</v>
      </c>
      <c r="I13025" t="s">
        <v>27697</v>
      </c>
    </row>
    <row r="13026" spans="1:16" hidden="1" x14ac:dyDescent="0.25">
      <c r="A13026">
        <v>23</v>
      </c>
      <c r="B13026" t="s">
        <v>12938</v>
      </c>
      <c r="I13026" t="s">
        <v>27698</v>
      </c>
    </row>
    <row r="13027" spans="1:16" hidden="1" x14ac:dyDescent="0.25">
      <c r="A13027">
        <v>24</v>
      </c>
      <c r="B13027" t="s">
        <v>12939</v>
      </c>
      <c r="I13027" t="s">
        <v>27699</v>
      </c>
    </row>
    <row r="13028" spans="1:16" hidden="1" x14ac:dyDescent="0.25">
      <c r="A13028">
        <v>25</v>
      </c>
      <c r="B13028" t="s">
        <v>12940</v>
      </c>
      <c r="I13028" t="s">
        <v>27700</v>
      </c>
    </row>
    <row r="13029" spans="1:16" hidden="1" x14ac:dyDescent="0.25">
      <c r="A13029">
        <v>28</v>
      </c>
      <c r="B13029" t="s">
        <v>12941</v>
      </c>
      <c r="I13029" t="s">
        <v>27701</v>
      </c>
    </row>
    <row r="13030" spans="1:16" hidden="1" x14ac:dyDescent="0.25">
      <c r="A13030">
        <v>32</v>
      </c>
      <c r="B13030" t="s">
        <v>12942</v>
      </c>
      <c r="I13030" t="s">
        <v>27702</v>
      </c>
    </row>
    <row r="13031" spans="1:16" x14ac:dyDescent="0.25">
      <c r="A13031">
        <v>10</v>
      </c>
      <c r="B13031" t="s">
        <v>12943</v>
      </c>
      <c r="D13031" t="str">
        <f t="shared" ref="D13031" si="3867">SUBSTITUTE(B13031, "[", "")</f>
        <v>111505363.765000;0;0]</v>
      </c>
      <c r="E13031" t="str">
        <f t="shared" ref="E13031" si="3868">MID(TEXT(B13031,"0.000000;0.000000;0.000000"),1,FIND(";",TEXT(B13031,"0.000000;0.000000;0.000000"))-1)</f>
        <v>[111505363.765000</v>
      </c>
      <c r="F13031" s="1" t="str">
        <f t="shared" ref="F13031" si="3869">SUBSTITUTE(E13031, "[", "")</f>
        <v>111505363.765000</v>
      </c>
      <c r="G13031">
        <f>F13031-F13022</f>
        <v>-2063.109999999404</v>
      </c>
      <c r="I13031" t="s">
        <v>27703</v>
      </c>
      <c r="L13031" t="str">
        <f>MID(TEXT(I13031,"0.000000;0.000000;0.000000"),1,FIND(";",TEXT(I13031,"0.000000;0.000000;0.000000"))-1)</f>
        <v>[4111.15600000000</v>
      </c>
      <c r="N13031" t="str">
        <f>SUBSTITUTE(L13031, "[", "")</f>
        <v>4111.15600000000</v>
      </c>
      <c r="P13031">
        <f>G13031/N13031</f>
        <v>-0.50183208810354163</v>
      </c>
    </row>
    <row r="13032" spans="1:16" hidden="1" x14ac:dyDescent="0.25">
      <c r="A13032">
        <v>12</v>
      </c>
      <c r="B13032" t="s">
        <v>12944</v>
      </c>
      <c r="I13032" t="s">
        <v>27704</v>
      </c>
    </row>
    <row r="13033" spans="1:16" hidden="1" x14ac:dyDescent="0.25">
      <c r="A13033">
        <v>15</v>
      </c>
      <c r="B13033" t="s">
        <v>12945</v>
      </c>
      <c r="I13033" t="s">
        <v>27705</v>
      </c>
    </row>
    <row r="13034" spans="1:16" hidden="1" x14ac:dyDescent="0.25">
      <c r="A13034">
        <v>18</v>
      </c>
      <c r="B13034" t="s">
        <v>12946</v>
      </c>
      <c r="I13034" t="s">
        <v>27706</v>
      </c>
    </row>
    <row r="13035" spans="1:16" hidden="1" x14ac:dyDescent="0.25">
      <c r="A13035">
        <v>23</v>
      </c>
      <c r="B13035" t="s">
        <v>12947</v>
      </c>
      <c r="I13035" t="s">
        <v>27707</v>
      </c>
    </row>
    <row r="13036" spans="1:16" hidden="1" x14ac:dyDescent="0.25">
      <c r="A13036">
        <v>24</v>
      </c>
      <c r="B13036" t="s">
        <v>12948</v>
      </c>
      <c r="I13036" t="s">
        <v>27708</v>
      </c>
    </row>
    <row r="13037" spans="1:16" hidden="1" x14ac:dyDescent="0.25">
      <c r="A13037">
        <v>25</v>
      </c>
      <c r="B13037" t="s">
        <v>12949</v>
      </c>
      <c r="I13037" t="s">
        <v>27709</v>
      </c>
    </row>
    <row r="13038" spans="1:16" hidden="1" x14ac:dyDescent="0.25">
      <c r="A13038">
        <v>28</v>
      </c>
      <c r="B13038" t="s">
        <v>12950</v>
      </c>
      <c r="I13038" t="s">
        <v>27710</v>
      </c>
    </row>
    <row r="13039" spans="1:16" hidden="1" x14ac:dyDescent="0.25">
      <c r="A13039">
        <v>32</v>
      </c>
      <c r="B13039" t="s">
        <v>12951</v>
      </c>
      <c r="I13039" t="s">
        <v>27711</v>
      </c>
    </row>
    <row r="13040" spans="1:16" x14ac:dyDescent="0.25">
      <c r="A13040">
        <v>10</v>
      </c>
      <c r="B13040" t="s">
        <v>12952</v>
      </c>
      <c r="D13040" t="str">
        <f t="shared" ref="D13040" si="3870">SUBSTITUTE(B13040, "[", "")</f>
        <v>111503143.487000;0;0]</v>
      </c>
      <c r="E13040" t="str">
        <f t="shared" ref="E13040" si="3871">MID(TEXT(B13040,"0.000000;0.000000;0.000000"),1,FIND(";",TEXT(B13040,"0.000000;0.000000;0.000000"))-1)</f>
        <v>[111503143.487000</v>
      </c>
      <c r="F13040" s="1" t="str">
        <f t="shared" ref="F13040" si="3872">SUBSTITUTE(E13040, "[", "")</f>
        <v>111503143.487000</v>
      </c>
      <c r="G13040">
        <f>F13040-F13031</f>
        <v>-2220.277999997139</v>
      </c>
      <c r="I13040" t="s">
        <v>27712</v>
      </c>
      <c r="L13040" t="str">
        <f>MID(TEXT(I13040,"0.000000;0.000000;0.000000"),1,FIND(";",TEXT(I13040,"0.000000;0.000000;0.000000"))-1)</f>
        <v>[4110.78100000000</v>
      </c>
      <c r="N13040" t="str">
        <f>SUBSTITUTE(L13040, "[", "")</f>
        <v>4110.78100000000</v>
      </c>
      <c r="P13040">
        <f>G13040/N13040</f>
        <v>-0.54011099107374949</v>
      </c>
    </row>
    <row r="13041" spans="1:16" hidden="1" x14ac:dyDescent="0.25">
      <c r="A13041">
        <v>12</v>
      </c>
      <c r="B13041" t="s">
        <v>12953</v>
      </c>
      <c r="I13041" t="s">
        <v>27713</v>
      </c>
    </row>
    <row r="13042" spans="1:16" hidden="1" x14ac:dyDescent="0.25">
      <c r="A13042">
        <v>15</v>
      </c>
      <c r="B13042" t="s">
        <v>12954</v>
      </c>
      <c r="I13042" t="s">
        <v>27714</v>
      </c>
    </row>
    <row r="13043" spans="1:16" hidden="1" x14ac:dyDescent="0.25">
      <c r="A13043">
        <v>18</v>
      </c>
      <c r="B13043" t="s">
        <v>12955</v>
      </c>
      <c r="I13043" t="s">
        <v>27715</v>
      </c>
    </row>
    <row r="13044" spans="1:16" hidden="1" x14ac:dyDescent="0.25">
      <c r="A13044">
        <v>23</v>
      </c>
      <c r="B13044" t="s">
        <v>12956</v>
      </c>
      <c r="I13044" t="s">
        <v>27716</v>
      </c>
    </row>
    <row r="13045" spans="1:16" hidden="1" x14ac:dyDescent="0.25">
      <c r="A13045">
        <v>24</v>
      </c>
      <c r="B13045" t="s">
        <v>12957</v>
      </c>
      <c r="I13045" t="s">
        <v>27717</v>
      </c>
    </row>
    <row r="13046" spans="1:16" hidden="1" x14ac:dyDescent="0.25">
      <c r="A13046">
        <v>25</v>
      </c>
      <c r="B13046" t="s">
        <v>12958</v>
      </c>
      <c r="I13046" t="s">
        <v>27718</v>
      </c>
    </row>
    <row r="13047" spans="1:16" hidden="1" x14ac:dyDescent="0.25">
      <c r="A13047">
        <v>28</v>
      </c>
      <c r="B13047" t="s">
        <v>12959</v>
      </c>
      <c r="I13047" t="s">
        <v>27719</v>
      </c>
    </row>
    <row r="13048" spans="1:16" hidden="1" x14ac:dyDescent="0.25">
      <c r="A13048">
        <v>32</v>
      </c>
      <c r="B13048" t="s">
        <v>12960</v>
      </c>
      <c r="I13048" t="s">
        <v>27720</v>
      </c>
    </row>
    <row r="13049" spans="1:16" x14ac:dyDescent="0.25">
      <c r="A13049">
        <v>10</v>
      </c>
      <c r="B13049" t="s">
        <v>12961</v>
      </c>
      <c r="D13049" t="str">
        <f t="shared" ref="D13049" si="3873">SUBSTITUTE(B13049, "[", "")</f>
        <v>111500923.609000;0;0]</v>
      </c>
      <c r="E13049" t="str">
        <f t="shared" ref="E13049" si="3874">MID(TEXT(B13049,"0.000000;0.000000;0.000000"),1,FIND(";",TEXT(B13049,"0.000000;0.000000;0.000000"))-1)</f>
        <v>[111500923.609000</v>
      </c>
      <c r="F13049" s="1" t="str">
        <f t="shared" ref="F13049" si="3875">SUBSTITUTE(E13049, "[", "")</f>
        <v>111500923.609000</v>
      </c>
      <c r="G13049">
        <f>F13049-F13040</f>
        <v>-2219.8780000060797</v>
      </c>
      <c r="I13049" t="s">
        <v>27721</v>
      </c>
      <c r="L13049" t="str">
        <f>MID(TEXT(I13049,"0.000000;0.000000;0.000000"),1,FIND(";",TEXT(I13049,"0.000000;0.000000;0.000000"))-1)</f>
        <v>[4110.38300000000</v>
      </c>
      <c r="N13049" t="str">
        <f>SUBSTITUTE(L13049, "[", "")</f>
        <v>4110.38300000000</v>
      </c>
      <c r="P13049">
        <f>G13049/N13049</f>
        <v>-0.54006597438878079</v>
      </c>
    </row>
    <row r="13050" spans="1:16" hidden="1" x14ac:dyDescent="0.25">
      <c r="A13050">
        <v>12</v>
      </c>
      <c r="B13050" t="s">
        <v>12962</v>
      </c>
      <c r="I13050" t="s">
        <v>27722</v>
      </c>
    </row>
    <row r="13051" spans="1:16" hidden="1" x14ac:dyDescent="0.25">
      <c r="A13051">
        <v>15</v>
      </c>
      <c r="B13051" t="s">
        <v>12963</v>
      </c>
      <c r="I13051" t="s">
        <v>27723</v>
      </c>
    </row>
    <row r="13052" spans="1:16" hidden="1" x14ac:dyDescent="0.25">
      <c r="A13052">
        <v>18</v>
      </c>
      <c r="B13052" t="s">
        <v>169</v>
      </c>
      <c r="I13052" t="s">
        <v>27724</v>
      </c>
    </row>
    <row r="13053" spans="1:16" hidden="1" x14ac:dyDescent="0.25">
      <c r="A13053">
        <v>23</v>
      </c>
      <c r="B13053" t="s">
        <v>12964</v>
      </c>
      <c r="I13053" t="s">
        <v>27725</v>
      </c>
    </row>
    <row r="13054" spans="1:16" hidden="1" x14ac:dyDescent="0.25">
      <c r="A13054">
        <v>24</v>
      </c>
      <c r="B13054" t="s">
        <v>12965</v>
      </c>
      <c r="I13054" t="s">
        <v>27726</v>
      </c>
    </row>
    <row r="13055" spans="1:16" hidden="1" x14ac:dyDescent="0.25">
      <c r="A13055">
        <v>25</v>
      </c>
      <c r="B13055" t="s">
        <v>12966</v>
      </c>
      <c r="I13055" t="s">
        <v>27727</v>
      </c>
    </row>
    <row r="13056" spans="1:16" hidden="1" x14ac:dyDescent="0.25">
      <c r="A13056">
        <v>28</v>
      </c>
      <c r="B13056" t="s">
        <v>12967</v>
      </c>
      <c r="I13056" t="s">
        <v>27728</v>
      </c>
    </row>
    <row r="13057" spans="1:16" hidden="1" x14ac:dyDescent="0.25">
      <c r="A13057">
        <v>32</v>
      </c>
      <c r="B13057" t="s">
        <v>12968</v>
      </c>
      <c r="I13057" t="s">
        <v>27729</v>
      </c>
    </row>
    <row r="13058" spans="1:16" x14ac:dyDescent="0.25">
      <c r="A13058">
        <v>10</v>
      </c>
      <c r="B13058" t="s">
        <v>12969</v>
      </c>
      <c r="D13058" t="str">
        <f t="shared" ref="D13058" si="3876">SUBSTITUTE(B13058, "[", "")</f>
        <v>111498704.207000;0;0]</v>
      </c>
      <c r="E13058" t="str">
        <f t="shared" ref="E13058" si="3877">MID(TEXT(B13058,"0.000000;0.000000;0.000000"),1,FIND(";",TEXT(B13058,"0.000000;0.000000;0.000000"))-1)</f>
        <v>[111498704.207000</v>
      </c>
      <c r="F13058" s="1" t="str">
        <f t="shared" ref="F13058" si="3878">SUBSTITUTE(E13058, "[", "")</f>
        <v>111498704.207000</v>
      </c>
      <c r="G13058">
        <f>F13058-F13049</f>
        <v>-2219.4019999951124</v>
      </c>
      <c r="I13058" t="s">
        <v>27730</v>
      </c>
      <c r="L13058" t="str">
        <f>MID(TEXT(I13058,"0.000000;0.000000;0.000000"),1,FIND(";",TEXT(I13058,"0.000000;0.000000;0.000000"))-1)</f>
        <v>[4109.90600000000</v>
      </c>
      <c r="N13058" t="str">
        <f>SUBSTITUTE(L13058, "[", "")</f>
        <v>4109.90600000000</v>
      </c>
      <c r="P13058">
        <f>G13058/N13058</f>
        <v>-0.54001283727538107</v>
      </c>
    </row>
    <row r="13059" spans="1:16" hidden="1" x14ac:dyDescent="0.25">
      <c r="A13059">
        <v>12</v>
      </c>
      <c r="B13059" t="s">
        <v>12970</v>
      </c>
      <c r="I13059" t="s">
        <v>27731</v>
      </c>
    </row>
    <row r="13060" spans="1:16" hidden="1" x14ac:dyDescent="0.25">
      <c r="A13060">
        <v>15</v>
      </c>
      <c r="B13060" t="s">
        <v>12971</v>
      </c>
      <c r="I13060" t="s">
        <v>27732</v>
      </c>
    </row>
    <row r="13061" spans="1:16" hidden="1" x14ac:dyDescent="0.25">
      <c r="A13061">
        <v>18</v>
      </c>
      <c r="B13061" t="s">
        <v>12972</v>
      </c>
      <c r="I13061" t="s">
        <v>27733</v>
      </c>
    </row>
    <row r="13062" spans="1:16" hidden="1" x14ac:dyDescent="0.25">
      <c r="A13062">
        <v>23</v>
      </c>
      <c r="B13062" t="s">
        <v>12973</v>
      </c>
      <c r="I13062" t="s">
        <v>27734</v>
      </c>
    </row>
    <row r="13063" spans="1:16" hidden="1" x14ac:dyDescent="0.25">
      <c r="A13063">
        <v>24</v>
      </c>
      <c r="B13063" t="s">
        <v>12974</v>
      </c>
      <c r="I13063" t="s">
        <v>27735</v>
      </c>
    </row>
    <row r="13064" spans="1:16" hidden="1" x14ac:dyDescent="0.25">
      <c r="A13064">
        <v>25</v>
      </c>
      <c r="B13064" t="s">
        <v>12975</v>
      </c>
      <c r="I13064" t="s">
        <v>27736</v>
      </c>
    </row>
    <row r="13065" spans="1:16" hidden="1" x14ac:dyDescent="0.25">
      <c r="A13065">
        <v>28</v>
      </c>
      <c r="B13065" t="s">
        <v>12976</v>
      </c>
      <c r="I13065" t="s">
        <v>27737</v>
      </c>
    </row>
    <row r="13066" spans="1:16" hidden="1" x14ac:dyDescent="0.25">
      <c r="A13066">
        <v>32</v>
      </c>
      <c r="B13066" t="s">
        <v>12977</v>
      </c>
      <c r="I13066" t="s">
        <v>27738</v>
      </c>
    </row>
    <row r="13067" spans="1:16" x14ac:dyDescent="0.25">
      <c r="A13067">
        <v>10</v>
      </c>
      <c r="B13067" t="s">
        <v>12978</v>
      </c>
      <c r="D13067" t="str">
        <f t="shared" ref="D13067" si="3879">SUBSTITUTE(B13067, "[", "")</f>
        <v>111496484.972000;0;0]</v>
      </c>
      <c r="E13067" t="str">
        <f t="shared" ref="E13067" si="3880">MID(TEXT(B13067,"0.000000;0.000000;0.000000"),1,FIND(";",TEXT(B13067,"0.000000;0.000000;0.000000"))-1)</f>
        <v>[111496484.972000</v>
      </c>
      <c r="F13067" s="1" t="str">
        <f t="shared" ref="F13067" si="3881">SUBSTITUTE(E13067, "[", "")</f>
        <v>111496484.972000</v>
      </c>
      <c r="G13067">
        <f>F13067-F13058</f>
        <v>-2219.234999999404</v>
      </c>
      <c r="I13067" t="s">
        <v>27739</v>
      </c>
      <c r="L13067" t="str">
        <f>MID(TEXT(I13067,"0.000000;0.000000;0.000000"),1,FIND(";",TEXT(I13067,"0.000000;0.000000;0.000000"))-1)</f>
        <v>[4109.73900000000</v>
      </c>
      <c r="N13067" t="str">
        <f>SUBSTITUTE(L13067, "[", "")</f>
        <v>4109.73900000000</v>
      </c>
      <c r="P13067">
        <f>G13067/N13067</f>
        <v>-0.53999414561348158</v>
      </c>
    </row>
    <row r="13068" spans="1:16" hidden="1" x14ac:dyDescent="0.25">
      <c r="A13068">
        <v>12</v>
      </c>
      <c r="B13068" t="s">
        <v>12979</v>
      </c>
      <c r="I13068" t="s">
        <v>27740</v>
      </c>
    </row>
    <row r="13069" spans="1:16" hidden="1" x14ac:dyDescent="0.25">
      <c r="A13069">
        <v>15</v>
      </c>
      <c r="B13069" t="s">
        <v>12980</v>
      </c>
      <c r="I13069" t="s">
        <v>27741</v>
      </c>
    </row>
    <row r="13070" spans="1:16" hidden="1" x14ac:dyDescent="0.25">
      <c r="A13070">
        <v>18</v>
      </c>
      <c r="B13070" t="s">
        <v>12981</v>
      </c>
      <c r="I13070" t="s">
        <v>27742</v>
      </c>
    </row>
    <row r="13071" spans="1:16" hidden="1" x14ac:dyDescent="0.25">
      <c r="A13071">
        <v>23</v>
      </c>
      <c r="B13071" t="s">
        <v>12982</v>
      </c>
      <c r="I13071" t="s">
        <v>27743</v>
      </c>
    </row>
    <row r="13072" spans="1:16" hidden="1" x14ac:dyDescent="0.25">
      <c r="A13072">
        <v>24</v>
      </c>
      <c r="B13072" t="s">
        <v>12983</v>
      </c>
      <c r="I13072" t="s">
        <v>27744</v>
      </c>
    </row>
    <row r="13073" spans="1:16" hidden="1" x14ac:dyDescent="0.25">
      <c r="A13073">
        <v>25</v>
      </c>
      <c r="B13073" t="s">
        <v>12984</v>
      </c>
      <c r="I13073" t="s">
        <v>27745</v>
      </c>
    </row>
    <row r="13074" spans="1:16" hidden="1" x14ac:dyDescent="0.25">
      <c r="A13074">
        <v>28</v>
      </c>
      <c r="B13074" t="s">
        <v>12985</v>
      </c>
      <c r="I13074" t="s">
        <v>27746</v>
      </c>
    </row>
    <row r="13075" spans="1:16" hidden="1" x14ac:dyDescent="0.25">
      <c r="A13075">
        <v>32</v>
      </c>
      <c r="B13075" t="s">
        <v>12986</v>
      </c>
      <c r="I13075" t="s">
        <v>27747</v>
      </c>
    </row>
    <row r="13076" spans="1:16" x14ac:dyDescent="0.25">
      <c r="A13076">
        <v>10</v>
      </c>
      <c r="B13076" t="s">
        <v>12987</v>
      </c>
      <c r="D13076" t="str">
        <f t="shared" ref="D13076" si="3882">SUBSTITUTE(B13076, "[", "")</f>
        <v>111494266.166000;0;0]</v>
      </c>
      <c r="E13076" t="str">
        <f t="shared" ref="E13076" si="3883">MID(TEXT(B13076,"0.000000;0.000000;0.000000"),1,FIND(";",TEXT(B13076,"0.000000;0.000000;0.000000"))-1)</f>
        <v>[111494266.166000</v>
      </c>
      <c r="F13076" s="1" t="str">
        <f t="shared" ref="F13076" si="3884">SUBSTITUTE(E13076, "[", "")</f>
        <v>111494266.166000</v>
      </c>
      <c r="G13076">
        <f>F13076-F13067</f>
        <v>-2218.8060000091791</v>
      </c>
      <c r="I13076" t="s">
        <v>27748</v>
      </c>
      <c r="L13076" t="str">
        <f>MID(TEXT(I13076,"0.000000;0.000000;0.000000"),1,FIND(";",TEXT(I13076,"0.000000;0.000000;0.000000"))-1)</f>
        <v>[4109.31000000000</v>
      </c>
      <c r="N13076" t="str">
        <f>SUBSTITUTE(L13076, "[", "")</f>
        <v>4109.31000000000</v>
      </c>
      <c r="P13076">
        <f>G13076/N13076</f>
        <v>-0.53994612234394068</v>
      </c>
    </row>
    <row r="13077" spans="1:16" hidden="1" x14ac:dyDescent="0.25">
      <c r="A13077">
        <v>12</v>
      </c>
      <c r="B13077" t="s">
        <v>12988</v>
      </c>
      <c r="I13077" t="s">
        <v>27749</v>
      </c>
    </row>
    <row r="13078" spans="1:16" hidden="1" x14ac:dyDescent="0.25">
      <c r="A13078">
        <v>15</v>
      </c>
      <c r="B13078" t="s">
        <v>12989</v>
      </c>
      <c r="I13078" t="s">
        <v>27750</v>
      </c>
    </row>
    <row r="13079" spans="1:16" hidden="1" x14ac:dyDescent="0.25">
      <c r="A13079">
        <v>18</v>
      </c>
      <c r="B13079" t="s">
        <v>12990</v>
      </c>
      <c r="I13079" t="s">
        <v>27751</v>
      </c>
    </row>
    <row r="13080" spans="1:16" hidden="1" x14ac:dyDescent="0.25">
      <c r="A13080">
        <v>23</v>
      </c>
      <c r="B13080" t="s">
        <v>12991</v>
      </c>
      <c r="I13080" t="s">
        <v>27752</v>
      </c>
    </row>
    <row r="13081" spans="1:16" hidden="1" x14ac:dyDescent="0.25">
      <c r="A13081">
        <v>24</v>
      </c>
      <c r="B13081" t="s">
        <v>12992</v>
      </c>
      <c r="I13081" t="s">
        <v>27753</v>
      </c>
    </row>
    <row r="13082" spans="1:16" hidden="1" x14ac:dyDescent="0.25">
      <c r="A13082">
        <v>25</v>
      </c>
      <c r="B13082" t="s">
        <v>12993</v>
      </c>
      <c r="I13082" t="s">
        <v>27754</v>
      </c>
    </row>
    <row r="13083" spans="1:16" hidden="1" x14ac:dyDescent="0.25">
      <c r="A13083">
        <v>28</v>
      </c>
      <c r="B13083" t="s">
        <v>12994</v>
      </c>
      <c r="I13083" t="s">
        <v>27755</v>
      </c>
    </row>
    <row r="13084" spans="1:16" hidden="1" x14ac:dyDescent="0.25">
      <c r="A13084">
        <v>32</v>
      </c>
      <c r="B13084" t="s">
        <v>12995</v>
      </c>
      <c r="I13084" t="s">
        <v>27756</v>
      </c>
    </row>
    <row r="13085" spans="1:16" x14ac:dyDescent="0.25">
      <c r="A13085">
        <v>10</v>
      </c>
      <c r="B13085" t="s">
        <v>12996</v>
      </c>
      <c r="D13085" t="str">
        <f t="shared" ref="D13085" si="3885">SUBSTITUTE(B13085, "[", "")</f>
        <v>111492205.314000;0;0]</v>
      </c>
      <c r="E13085" t="str">
        <f t="shared" ref="E13085" si="3886">MID(TEXT(B13085,"0.000000;0.000000;0.000000"),1,FIND(";",TEXT(B13085,"0.000000;0.000000;0.000000"))-1)</f>
        <v>[111492205.314000</v>
      </c>
      <c r="F13085" s="1" t="str">
        <f t="shared" ref="F13085" si="3887">SUBSTITUTE(E13085, "[", "")</f>
        <v>111492205.314000</v>
      </c>
      <c r="G13085">
        <f>F13085-F13076</f>
        <v>-2060.8519999980927</v>
      </c>
      <c r="I13085" t="s">
        <v>27757</v>
      </c>
      <c r="L13085" t="str">
        <f>MID(TEXT(I13085,"0.000000;0.000000;0.000000"),1,FIND(";",TEXT(I13085,"0.000000;0.000000;0.000000"))-1)</f>
        <v>[4108.89800000000</v>
      </c>
      <c r="N13085" t="str">
        <f>SUBSTITUTE(L13085, "[", "")</f>
        <v>4108.89800000000</v>
      </c>
      <c r="P13085">
        <f>G13085/N13085</f>
        <v>-0.50155832537047462</v>
      </c>
    </row>
    <row r="13086" spans="1:16" hidden="1" x14ac:dyDescent="0.25">
      <c r="A13086">
        <v>12</v>
      </c>
      <c r="B13086" t="s">
        <v>12997</v>
      </c>
      <c r="I13086" t="s">
        <v>27758</v>
      </c>
    </row>
    <row r="13087" spans="1:16" hidden="1" x14ac:dyDescent="0.25">
      <c r="A13087">
        <v>15</v>
      </c>
      <c r="B13087" t="s">
        <v>12998</v>
      </c>
      <c r="I13087" t="s">
        <v>27759</v>
      </c>
    </row>
    <row r="13088" spans="1:16" hidden="1" x14ac:dyDescent="0.25">
      <c r="A13088">
        <v>18</v>
      </c>
      <c r="B13088" t="s">
        <v>12999</v>
      </c>
      <c r="I13088" t="s">
        <v>27760</v>
      </c>
    </row>
    <row r="13089" spans="1:16" hidden="1" x14ac:dyDescent="0.25">
      <c r="A13089">
        <v>23</v>
      </c>
      <c r="B13089" t="s">
        <v>13000</v>
      </c>
      <c r="I13089" t="s">
        <v>27761</v>
      </c>
    </row>
    <row r="13090" spans="1:16" hidden="1" x14ac:dyDescent="0.25">
      <c r="A13090">
        <v>24</v>
      </c>
      <c r="B13090" t="s">
        <v>13001</v>
      </c>
      <c r="I13090" t="s">
        <v>27762</v>
      </c>
    </row>
    <row r="13091" spans="1:16" hidden="1" x14ac:dyDescent="0.25">
      <c r="A13091">
        <v>25</v>
      </c>
      <c r="B13091" t="s">
        <v>13002</v>
      </c>
      <c r="I13091" t="s">
        <v>27763</v>
      </c>
    </row>
    <row r="13092" spans="1:16" hidden="1" x14ac:dyDescent="0.25">
      <c r="A13092">
        <v>28</v>
      </c>
      <c r="B13092" t="s">
        <v>13003</v>
      </c>
      <c r="I13092" t="s">
        <v>27764</v>
      </c>
    </row>
    <row r="13093" spans="1:16" hidden="1" x14ac:dyDescent="0.25">
      <c r="A13093">
        <v>32</v>
      </c>
      <c r="B13093" t="s">
        <v>13004</v>
      </c>
      <c r="I13093" t="s">
        <v>27765</v>
      </c>
    </row>
    <row r="13094" spans="1:16" x14ac:dyDescent="0.25">
      <c r="A13094">
        <v>10</v>
      </c>
      <c r="B13094" t="s">
        <v>13005</v>
      </c>
      <c r="D13094" t="str">
        <f t="shared" ref="D13094" si="3888">SUBSTITUTE(B13094, "[", "")</f>
        <v>111489987.080000;0;0]</v>
      </c>
      <c r="E13094" t="str">
        <f t="shared" ref="E13094" si="3889">MID(TEXT(B13094,"0.000000;0.000000;0.000000"),1,FIND(";",TEXT(B13094,"0.000000;0.000000;0.000000"))-1)</f>
        <v>[111489987.080000</v>
      </c>
      <c r="F13094" s="1" t="str">
        <f t="shared" ref="F13094" si="3890">SUBSTITUTE(E13094, "[", "")</f>
        <v>111489987.080000</v>
      </c>
      <c r="G13094">
        <f>F13094-F13085</f>
        <v>-2218.2339999973774</v>
      </c>
      <c r="I13094" t="s">
        <v>27766</v>
      </c>
      <c r="L13094" t="str">
        <f>MID(TEXT(I13094,"0.000000;0.000000;0.000000"),1,FIND(";",TEXT(I13094,"0.000000;0.000000;0.000000"))-1)</f>
        <v>[4108.73800000000</v>
      </c>
      <c r="N13094" t="str">
        <f>SUBSTITUTE(L13094, "[", "")</f>
        <v>4108.73800000000</v>
      </c>
      <c r="P13094">
        <f>G13094/N13094</f>
        <v>-0.53988207571214741</v>
      </c>
    </row>
    <row r="13095" spans="1:16" hidden="1" x14ac:dyDescent="0.25">
      <c r="A13095">
        <v>12</v>
      </c>
      <c r="B13095" t="s">
        <v>13006</v>
      </c>
      <c r="I13095" t="s">
        <v>27767</v>
      </c>
    </row>
    <row r="13096" spans="1:16" hidden="1" x14ac:dyDescent="0.25">
      <c r="A13096">
        <v>15</v>
      </c>
      <c r="B13096" t="s">
        <v>13007</v>
      </c>
      <c r="I13096" t="s">
        <v>27768</v>
      </c>
    </row>
    <row r="13097" spans="1:16" hidden="1" x14ac:dyDescent="0.25">
      <c r="A13097">
        <v>18</v>
      </c>
      <c r="B13097" t="s">
        <v>13008</v>
      </c>
      <c r="I13097" t="s">
        <v>27769</v>
      </c>
    </row>
    <row r="13098" spans="1:16" hidden="1" x14ac:dyDescent="0.25">
      <c r="A13098">
        <v>23</v>
      </c>
      <c r="B13098" t="s">
        <v>13009</v>
      </c>
      <c r="I13098" t="s">
        <v>27770</v>
      </c>
    </row>
    <row r="13099" spans="1:16" hidden="1" x14ac:dyDescent="0.25">
      <c r="A13099">
        <v>24</v>
      </c>
      <c r="B13099" t="s">
        <v>13010</v>
      </c>
      <c r="I13099" t="s">
        <v>27771</v>
      </c>
    </row>
    <row r="13100" spans="1:16" hidden="1" x14ac:dyDescent="0.25">
      <c r="A13100">
        <v>25</v>
      </c>
      <c r="B13100" t="s">
        <v>13011</v>
      </c>
      <c r="I13100" t="s">
        <v>27772</v>
      </c>
    </row>
    <row r="13101" spans="1:16" hidden="1" x14ac:dyDescent="0.25">
      <c r="A13101">
        <v>28</v>
      </c>
      <c r="B13101" t="s">
        <v>13012</v>
      </c>
      <c r="I13101" t="s">
        <v>27773</v>
      </c>
    </row>
    <row r="13102" spans="1:16" hidden="1" x14ac:dyDescent="0.25">
      <c r="A13102">
        <v>32</v>
      </c>
      <c r="B13102" t="s">
        <v>13013</v>
      </c>
      <c r="I13102" t="s">
        <v>27774</v>
      </c>
    </row>
    <row r="13103" spans="1:16" x14ac:dyDescent="0.25">
      <c r="A13103">
        <v>10</v>
      </c>
      <c r="B13103" t="s">
        <v>13014</v>
      </c>
      <c r="D13103" t="str">
        <f t="shared" ref="D13103" si="3891">SUBSTITUTE(B13103, "[", "")</f>
        <v>111487769.144000;0;0]</v>
      </c>
      <c r="E13103" t="str">
        <f t="shared" ref="E13103" si="3892">MID(TEXT(B13103,"0.000000;0.000000;0.000000"),1,FIND(";",TEXT(B13103,"0.000000;0.000000;0.000000"))-1)</f>
        <v>[111487769.144000</v>
      </c>
      <c r="F13103" s="1" t="str">
        <f t="shared" ref="F13103" si="3893">SUBSTITUTE(E13103, "[", "")</f>
        <v>111487769.144000</v>
      </c>
      <c r="G13103">
        <f>F13103-F13094</f>
        <v>-2217.9360000044107</v>
      </c>
      <c r="I13103" t="s">
        <v>27775</v>
      </c>
      <c r="L13103" t="str">
        <f>MID(TEXT(I13103,"0.000000;0.000000;0.000000"),1,FIND(";",TEXT(I13103,"0.000000;0.000000;0.000000"))-1)</f>
        <v>[4108.44000000000</v>
      </c>
      <c r="N13103" t="str">
        <f>SUBSTITUTE(L13103, "[", "")</f>
        <v>4108.44000000000</v>
      </c>
      <c r="P13103">
        <f>G13103/N13103</f>
        <v>-0.53984870169806809</v>
      </c>
    </row>
    <row r="13104" spans="1:16" hidden="1" x14ac:dyDescent="0.25">
      <c r="A13104">
        <v>12</v>
      </c>
      <c r="B13104" t="s">
        <v>13015</v>
      </c>
      <c r="I13104" t="s">
        <v>27776</v>
      </c>
    </row>
    <row r="13105" spans="1:16" hidden="1" x14ac:dyDescent="0.25">
      <c r="A13105">
        <v>15</v>
      </c>
      <c r="B13105" t="s">
        <v>13016</v>
      </c>
      <c r="I13105" t="s">
        <v>27777</v>
      </c>
    </row>
    <row r="13106" spans="1:16" hidden="1" x14ac:dyDescent="0.25">
      <c r="A13106">
        <v>18</v>
      </c>
      <c r="B13106" t="s">
        <v>13017</v>
      </c>
      <c r="I13106" t="s">
        <v>27778</v>
      </c>
    </row>
    <row r="13107" spans="1:16" hidden="1" x14ac:dyDescent="0.25">
      <c r="A13107">
        <v>23</v>
      </c>
      <c r="B13107" t="s">
        <v>13018</v>
      </c>
      <c r="I13107" t="s">
        <v>27779</v>
      </c>
    </row>
    <row r="13108" spans="1:16" hidden="1" x14ac:dyDescent="0.25">
      <c r="A13108">
        <v>24</v>
      </c>
      <c r="B13108" t="s">
        <v>13019</v>
      </c>
      <c r="I13108" t="s">
        <v>27780</v>
      </c>
    </row>
    <row r="13109" spans="1:16" hidden="1" x14ac:dyDescent="0.25">
      <c r="A13109">
        <v>25</v>
      </c>
      <c r="B13109" t="s">
        <v>13020</v>
      </c>
      <c r="I13109" t="s">
        <v>27781</v>
      </c>
    </row>
    <row r="13110" spans="1:16" hidden="1" x14ac:dyDescent="0.25">
      <c r="A13110">
        <v>28</v>
      </c>
      <c r="B13110" t="s">
        <v>13021</v>
      </c>
      <c r="I13110" t="s">
        <v>27782</v>
      </c>
    </row>
    <row r="13111" spans="1:16" hidden="1" x14ac:dyDescent="0.25">
      <c r="A13111">
        <v>32</v>
      </c>
      <c r="B13111" t="s">
        <v>13022</v>
      </c>
      <c r="I13111" t="s">
        <v>27783</v>
      </c>
    </row>
    <row r="13112" spans="1:16" x14ac:dyDescent="0.25">
      <c r="A13112">
        <v>10</v>
      </c>
      <c r="B13112" t="s">
        <v>13023</v>
      </c>
      <c r="D13112" t="str">
        <f t="shared" ref="D13112" si="3894">SUBSTITUTE(B13112, "[", "")</f>
        <v>111485551.657000;0;0]</v>
      </c>
      <c r="E13112" t="str">
        <f t="shared" ref="E13112" si="3895">MID(TEXT(B13112,"0.000000;0.000000;0.000000"),1,FIND(";",TEXT(B13112,"0.000000;0.000000;0.000000"))-1)</f>
        <v>[111485551.657000</v>
      </c>
      <c r="F13112" s="1" t="str">
        <f t="shared" ref="F13112" si="3896">SUBSTITUTE(E13112, "[", "")</f>
        <v>111485551.657000</v>
      </c>
      <c r="G13112">
        <f>F13112-F13103</f>
        <v>-2217.4869999885559</v>
      </c>
      <c r="I13112" t="s">
        <v>27784</v>
      </c>
      <c r="L13112" t="str">
        <f>MID(TEXT(I13112,"0.000000;0.000000;0.000000"),1,FIND(";",TEXT(I13112,"0.000000;0.000000;0.000000"))-1)</f>
        <v>[4107.99100000000</v>
      </c>
      <c r="N13112" t="str">
        <f>SUBSTITUTE(L13112, "[", "")</f>
        <v>4107.99100000000</v>
      </c>
      <c r="P13112">
        <f>G13112/N13112</f>
        <v>-0.53979840753997654</v>
      </c>
    </row>
    <row r="13113" spans="1:16" hidden="1" x14ac:dyDescent="0.25">
      <c r="A13113">
        <v>12</v>
      </c>
      <c r="B13113" t="s">
        <v>13024</v>
      </c>
      <c r="I13113" t="s">
        <v>27785</v>
      </c>
    </row>
    <row r="13114" spans="1:16" hidden="1" x14ac:dyDescent="0.25">
      <c r="A13114">
        <v>15</v>
      </c>
      <c r="B13114" t="s">
        <v>13025</v>
      </c>
      <c r="I13114" t="s">
        <v>27786</v>
      </c>
    </row>
    <row r="13115" spans="1:16" hidden="1" x14ac:dyDescent="0.25">
      <c r="A13115">
        <v>18</v>
      </c>
      <c r="B13115" t="s">
        <v>13026</v>
      </c>
      <c r="I13115" t="s">
        <v>27787</v>
      </c>
    </row>
    <row r="13116" spans="1:16" hidden="1" x14ac:dyDescent="0.25">
      <c r="A13116">
        <v>23</v>
      </c>
      <c r="B13116" t="s">
        <v>13027</v>
      </c>
      <c r="I13116" t="s">
        <v>27788</v>
      </c>
    </row>
    <row r="13117" spans="1:16" hidden="1" x14ac:dyDescent="0.25">
      <c r="A13117">
        <v>24</v>
      </c>
      <c r="B13117" t="s">
        <v>13028</v>
      </c>
      <c r="I13117" t="s">
        <v>27789</v>
      </c>
    </row>
    <row r="13118" spans="1:16" hidden="1" x14ac:dyDescent="0.25">
      <c r="A13118">
        <v>25</v>
      </c>
      <c r="B13118" t="s">
        <v>13029</v>
      </c>
      <c r="I13118" t="s">
        <v>27790</v>
      </c>
    </row>
    <row r="13119" spans="1:16" hidden="1" x14ac:dyDescent="0.25">
      <c r="A13119">
        <v>28</v>
      </c>
      <c r="B13119" t="s">
        <v>13030</v>
      </c>
      <c r="I13119" t="s">
        <v>27791</v>
      </c>
    </row>
    <row r="13120" spans="1:16" hidden="1" x14ac:dyDescent="0.25">
      <c r="A13120">
        <v>32</v>
      </c>
      <c r="B13120" t="s">
        <v>13031</v>
      </c>
      <c r="I13120" t="s">
        <v>27792</v>
      </c>
    </row>
    <row r="13121" spans="1:16" x14ac:dyDescent="0.25">
      <c r="A13121">
        <v>10</v>
      </c>
      <c r="B13121" t="s">
        <v>13032</v>
      </c>
      <c r="D13121" t="str">
        <f t="shared" ref="D13121" si="3897">SUBSTITUTE(B13121, "[", "")</f>
        <v>111483334.701000;0;0]</v>
      </c>
      <c r="E13121" t="str">
        <f t="shared" ref="E13121" si="3898">MID(TEXT(B13121,"0.000000;0.000000;0.000000"),1,FIND(";",TEXT(B13121,"0.000000;0.000000;0.000000"))-1)</f>
        <v>[111483334.701000</v>
      </c>
      <c r="F13121" s="1" t="str">
        <f t="shared" ref="F13121" si="3899">SUBSTITUTE(E13121, "[", "")</f>
        <v>111483334.701000</v>
      </c>
      <c r="G13121">
        <f>F13121-F13112</f>
        <v>-2216.9560000002384</v>
      </c>
      <c r="I13121" t="s">
        <v>27793</v>
      </c>
      <c r="L13121" t="str">
        <f>MID(TEXT(I13121,"0.000000;0.000000;0.000000"),1,FIND(";",TEXT(I13121,"0.000000;0.000000;0.000000"))-1)</f>
        <v>[4107.46000000000</v>
      </c>
      <c r="N13121" t="str">
        <f>SUBSTITUTE(L13121, "[", "")</f>
        <v>4107.46000000000</v>
      </c>
      <c r="P13121">
        <f>G13121/N13121</f>
        <v>-0.53973891407347563</v>
      </c>
    </row>
    <row r="13122" spans="1:16" hidden="1" x14ac:dyDescent="0.25">
      <c r="A13122">
        <v>12</v>
      </c>
      <c r="B13122" t="s">
        <v>13033</v>
      </c>
      <c r="I13122" t="s">
        <v>27794</v>
      </c>
    </row>
    <row r="13123" spans="1:16" hidden="1" x14ac:dyDescent="0.25">
      <c r="A13123">
        <v>15</v>
      </c>
      <c r="B13123" t="s">
        <v>13034</v>
      </c>
      <c r="I13123" t="s">
        <v>27795</v>
      </c>
    </row>
    <row r="13124" spans="1:16" hidden="1" x14ac:dyDescent="0.25">
      <c r="A13124">
        <v>18</v>
      </c>
      <c r="B13124" t="s">
        <v>13035</v>
      </c>
      <c r="I13124" t="s">
        <v>27796</v>
      </c>
    </row>
    <row r="13125" spans="1:16" hidden="1" x14ac:dyDescent="0.25">
      <c r="A13125">
        <v>23</v>
      </c>
      <c r="B13125" t="s">
        <v>13036</v>
      </c>
      <c r="I13125" t="s">
        <v>27797</v>
      </c>
    </row>
    <row r="13126" spans="1:16" hidden="1" x14ac:dyDescent="0.25">
      <c r="A13126">
        <v>24</v>
      </c>
      <c r="B13126" t="s">
        <v>13037</v>
      </c>
      <c r="I13126" t="s">
        <v>27798</v>
      </c>
    </row>
    <row r="13127" spans="1:16" hidden="1" x14ac:dyDescent="0.25">
      <c r="A13127">
        <v>25</v>
      </c>
      <c r="B13127" t="s">
        <v>13038</v>
      </c>
      <c r="I13127" t="s">
        <v>27799</v>
      </c>
    </row>
    <row r="13128" spans="1:16" hidden="1" x14ac:dyDescent="0.25">
      <c r="A13128">
        <v>28</v>
      </c>
      <c r="B13128" t="s">
        <v>13039</v>
      </c>
      <c r="I13128" t="s">
        <v>27800</v>
      </c>
    </row>
    <row r="13129" spans="1:16" hidden="1" x14ac:dyDescent="0.25">
      <c r="A13129">
        <v>32</v>
      </c>
      <c r="B13129" t="s">
        <v>13040</v>
      </c>
      <c r="I13129" t="s">
        <v>27801</v>
      </c>
    </row>
    <row r="13130" spans="1:16" x14ac:dyDescent="0.25">
      <c r="A13130">
        <v>10</v>
      </c>
      <c r="B13130" t="s">
        <v>13041</v>
      </c>
      <c r="D13130" t="str">
        <f t="shared" ref="D13130" si="3900">SUBSTITUTE(B13130, "[", "")</f>
        <v>111481275.721000;0;0]</v>
      </c>
      <c r="E13130" t="str">
        <f t="shared" ref="E13130" si="3901">MID(TEXT(B13130,"0.000000;0.000000;0.000000"),1,FIND(";",TEXT(B13130,"0.000000;0.000000;0.000000"))-1)</f>
        <v>[111481275.721000</v>
      </c>
      <c r="F13130" s="1" t="str">
        <f t="shared" ref="F13130" si="3902">SUBSTITUTE(E13130, "[", "")</f>
        <v>111481275.721000</v>
      </c>
      <c r="G13130">
        <f>F13130-F13121</f>
        <v>-2058.9800000041723</v>
      </c>
      <c r="I13130" t="s">
        <v>27802</v>
      </c>
      <c r="L13130" t="str">
        <f>MID(TEXT(I13130,"0.000000;0.000000;0.000000"),1,FIND(";",TEXT(I13130,"0.000000;0.000000;0.000000"))-1)</f>
        <v>[4107.02600000000</v>
      </c>
      <c r="N13130" t="str">
        <f>SUBSTITUTE(L13130, "[", "")</f>
        <v>4107.02600000000</v>
      </c>
      <c r="P13130">
        <f>G13130/N13130</f>
        <v>-0.50133113352683245</v>
      </c>
    </row>
    <row r="13131" spans="1:16" hidden="1" x14ac:dyDescent="0.25">
      <c r="A13131">
        <v>12</v>
      </c>
      <c r="B13131" t="s">
        <v>13042</v>
      </c>
      <c r="I13131" t="s">
        <v>27803</v>
      </c>
    </row>
    <row r="13132" spans="1:16" hidden="1" x14ac:dyDescent="0.25">
      <c r="A13132">
        <v>15</v>
      </c>
      <c r="B13132" t="s">
        <v>13043</v>
      </c>
      <c r="I13132" t="s">
        <v>27804</v>
      </c>
    </row>
    <row r="13133" spans="1:16" hidden="1" x14ac:dyDescent="0.25">
      <c r="A13133">
        <v>18</v>
      </c>
      <c r="B13133" t="s">
        <v>13044</v>
      </c>
      <c r="I13133" t="s">
        <v>27805</v>
      </c>
    </row>
    <row r="13134" spans="1:16" hidden="1" x14ac:dyDescent="0.25">
      <c r="A13134">
        <v>23</v>
      </c>
      <c r="B13134" t="s">
        <v>13045</v>
      </c>
      <c r="I13134" t="s">
        <v>27806</v>
      </c>
    </row>
    <row r="13135" spans="1:16" hidden="1" x14ac:dyDescent="0.25">
      <c r="A13135">
        <v>24</v>
      </c>
      <c r="B13135" t="s">
        <v>13046</v>
      </c>
      <c r="I13135" t="s">
        <v>27807</v>
      </c>
    </row>
    <row r="13136" spans="1:16" hidden="1" x14ac:dyDescent="0.25">
      <c r="A13136">
        <v>25</v>
      </c>
      <c r="B13136" t="s">
        <v>13047</v>
      </c>
      <c r="I13136" t="s">
        <v>27808</v>
      </c>
    </row>
    <row r="13137" spans="1:16" hidden="1" x14ac:dyDescent="0.25">
      <c r="A13137">
        <v>28</v>
      </c>
      <c r="B13137" t="s">
        <v>13048</v>
      </c>
      <c r="I13137" t="s">
        <v>27809</v>
      </c>
    </row>
    <row r="13138" spans="1:16" hidden="1" x14ac:dyDescent="0.25">
      <c r="A13138">
        <v>32</v>
      </c>
      <c r="B13138" t="s">
        <v>13049</v>
      </c>
      <c r="I13138" t="s">
        <v>27810</v>
      </c>
    </row>
    <row r="13139" spans="1:16" x14ac:dyDescent="0.25">
      <c r="A13139">
        <v>10</v>
      </c>
      <c r="B13139" t="s">
        <v>13050</v>
      </c>
      <c r="D13139" t="str">
        <f t="shared" ref="D13139" si="3903">SUBSTITUTE(B13139, "[", "")</f>
        <v>111479059.488000;0;0]</v>
      </c>
      <c r="E13139" t="str">
        <f t="shared" ref="E13139" si="3904">MID(TEXT(B13139,"0.000000;0.000000;0.000000"),1,FIND(";",TEXT(B13139,"0.000000;0.000000;0.000000"))-1)</f>
        <v>[111479059.488000</v>
      </c>
      <c r="F13139" s="1" t="str">
        <f t="shared" ref="F13139" si="3905">SUBSTITUTE(E13139, "[", "")</f>
        <v>111479059.488000</v>
      </c>
      <c r="G13139">
        <f>F13139-F13130</f>
        <v>-2216.2329999953508</v>
      </c>
      <c r="I13139" t="s">
        <v>27811</v>
      </c>
      <c r="L13139" t="str">
        <f>MID(TEXT(I13139,"0.000000;0.000000;0.000000"),1,FIND(";",TEXT(I13139,"0.000000;0.000000;0.000000"))-1)</f>
        <v>[4106.73800000000</v>
      </c>
      <c r="N13139" t="str">
        <f>SUBSTITUTE(L13139, "[", "")</f>
        <v>4106.73800000000</v>
      </c>
      <c r="P13139">
        <f>G13139/N13139</f>
        <v>-0.53965775269699467</v>
      </c>
    </row>
    <row r="13140" spans="1:16" hidden="1" x14ac:dyDescent="0.25">
      <c r="A13140">
        <v>12</v>
      </c>
      <c r="B13140" t="s">
        <v>13051</v>
      </c>
      <c r="I13140" t="s">
        <v>27812</v>
      </c>
    </row>
    <row r="13141" spans="1:16" hidden="1" x14ac:dyDescent="0.25">
      <c r="A13141">
        <v>15</v>
      </c>
      <c r="B13141" t="s">
        <v>13052</v>
      </c>
      <c r="I13141" t="s">
        <v>27813</v>
      </c>
    </row>
    <row r="13142" spans="1:16" hidden="1" x14ac:dyDescent="0.25">
      <c r="A13142">
        <v>18</v>
      </c>
      <c r="B13142" t="s">
        <v>13053</v>
      </c>
      <c r="I13142" t="s">
        <v>27814</v>
      </c>
    </row>
    <row r="13143" spans="1:16" hidden="1" x14ac:dyDescent="0.25">
      <c r="A13143">
        <v>23</v>
      </c>
      <c r="B13143" t="s">
        <v>13054</v>
      </c>
      <c r="I13143" t="s">
        <v>27815</v>
      </c>
    </row>
    <row r="13144" spans="1:16" hidden="1" x14ac:dyDescent="0.25">
      <c r="A13144">
        <v>24</v>
      </c>
      <c r="B13144" t="s">
        <v>13055</v>
      </c>
      <c r="I13144" t="s">
        <v>27816</v>
      </c>
    </row>
    <row r="13145" spans="1:16" hidden="1" x14ac:dyDescent="0.25">
      <c r="A13145">
        <v>25</v>
      </c>
      <c r="B13145" t="s">
        <v>13056</v>
      </c>
      <c r="I13145" t="s">
        <v>27817</v>
      </c>
    </row>
    <row r="13146" spans="1:16" hidden="1" x14ac:dyDescent="0.25">
      <c r="A13146">
        <v>28</v>
      </c>
      <c r="B13146" t="s">
        <v>13057</v>
      </c>
      <c r="I13146" t="s">
        <v>27818</v>
      </c>
    </row>
    <row r="13147" spans="1:16" hidden="1" x14ac:dyDescent="0.25">
      <c r="A13147">
        <v>32</v>
      </c>
      <c r="B13147" t="s">
        <v>13058</v>
      </c>
      <c r="I13147" t="s">
        <v>27819</v>
      </c>
    </row>
    <row r="13148" spans="1:16" x14ac:dyDescent="0.25">
      <c r="A13148">
        <v>10</v>
      </c>
      <c r="B13148" t="s">
        <v>13059</v>
      </c>
      <c r="D13148" t="str">
        <f t="shared" ref="D13148" si="3906">SUBSTITUTE(B13148, "[", "")</f>
        <v>111476843.660000;0;0]</v>
      </c>
      <c r="E13148" t="str">
        <f t="shared" ref="E13148" si="3907">MID(TEXT(B13148,"0.000000;0.000000;0.000000"),1,FIND(";",TEXT(B13148,"0.000000;0.000000;0.000000"))-1)</f>
        <v>[111476843.660000</v>
      </c>
      <c r="F13148" s="1" t="str">
        <f t="shared" ref="F13148" si="3908">SUBSTITUTE(E13148, "[", "")</f>
        <v>111476843.660000</v>
      </c>
      <c r="G13148">
        <f>F13148-F13139</f>
        <v>-2215.8280000090599</v>
      </c>
      <c r="I13148" t="s">
        <v>27820</v>
      </c>
      <c r="L13148" t="str">
        <f>MID(TEXT(I13148,"0.000000;0.000000;0.000000"),1,FIND(";",TEXT(I13148,"0.000000;0.000000;0.000000"))-1)</f>
        <v>[4106.33200000000</v>
      </c>
      <c r="N13148" t="str">
        <f>SUBSTITUTE(L13148, "[", "")</f>
        <v>4106.33200000000</v>
      </c>
      <c r="P13148">
        <f>G13148/N13148</f>
        <v>-0.53961248140897022</v>
      </c>
    </row>
    <row r="13149" spans="1:16" hidden="1" x14ac:dyDescent="0.25">
      <c r="A13149">
        <v>12</v>
      </c>
      <c r="B13149" t="s">
        <v>13060</v>
      </c>
      <c r="I13149" t="s">
        <v>27821</v>
      </c>
    </row>
    <row r="13150" spans="1:16" hidden="1" x14ac:dyDescent="0.25">
      <c r="A13150">
        <v>15</v>
      </c>
      <c r="B13150" t="s">
        <v>13061</v>
      </c>
      <c r="I13150" t="s">
        <v>27822</v>
      </c>
    </row>
    <row r="13151" spans="1:16" hidden="1" x14ac:dyDescent="0.25">
      <c r="A13151">
        <v>18</v>
      </c>
      <c r="B13151" t="s">
        <v>13062</v>
      </c>
      <c r="I13151" t="s">
        <v>27823</v>
      </c>
    </row>
    <row r="13152" spans="1:16" hidden="1" x14ac:dyDescent="0.25">
      <c r="A13152">
        <v>23</v>
      </c>
      <c r="B13152" t="s">
        <v>13063</v>
      </c>
      <c r="I13152" t="s">
        <v>27824</v>
      </c>
    </row>
    <row r="13153" spans="1:16" hidden="1" x14ac:dyDescent="0.25">
      <c r="A13153">
        <v>24</v>
      </c>
      <c r="B13153" t="s">
        <v>13064</v>
      </c>
      <c r="I13153" t="s">
        <v>27825</v>
      </c>
    </row>
    <row r="13154" spans="1:16" hidden="1" x14ac:dyDescent="0.25">
      <c r="A13154">
        <v>25</v>
      </c>
      <c r="B13154" t="s">
        <v>13065</v>
      </c>
      <c r="I13154" t="s">
        <v>27826</v>
      </c>
    </row>
    <row r="13155" spans="1:16" hidden="1" x14ac:dyDescent="0.25">
      <c r="A13155">
        <v>28</v>
      </c>
      <c r="B13155" t="s">
        <v>13066</v>
      </c>
      <c r="I13155" t="s">
        <v>27827</v>
      </c>
    </row>
    <row r="13156" spans="1:16" hidden="1" x14ac:dyDescent="0.25">
      <c r="A13156">
        <v>32</v>
      </c>
      <c r="B13156" t="s">
        <v>13067</v>
      </c>
      <c r="I13156" t="s">
        <v>27828</v>
      </c>
    </row>
    <row r="13157" spans="1:16" x14ac:dyDescent="0.25">
      <c r="A13157">
        <v>10</v>
      </c>
      <c r="B13157" t="s">
        <v>13068</v>
      </c>
      <c r="D13157" t="str">
        <f t="shared" ref="D13157" si="3909">SUBSTITUTE(B13157, "[", "")</f>
        <v>111474628.243000;0;0]</v>
      </c>
      <c r="E13157" t="str">
        <f t="shared" ref="E13157" si="3910">MID(TEXT(B13157,"0.000000;0.000000;0.000000"),1,FIND(";",TEXT(B13157,"0.000000;0.000000;0.000000"))-1)</f>
        <v>[111474628.243000</v>
      </c>
      <c r="F13157" s="1" t="str">
        <f t="shared" ref="F13157" si="3911">SUBSTITUTE(E13157, "[", "")</f>
        <v>111474628.243000</v>
      </c>
      <c r="G13157">
        <f>F13157-F13148</f>
        <v>-2215.4169999957085</v>
      </c>
      <c r="I13157" t="s">
        <v>27829</v>
      </c>
      <c r="L13157" t="str">
        <f>MID(TEXT(I13157,"0.000000;0.000000;0.000000"),1,FIND(";",TEXT(I13157,"0.000000;0.000000;0.000000"))-1)</f>
        <v>[4105.92000000000</v>
      </c>
      <c r="N13157" t="str">
        <f>SUBSTITUTE(L13157, "[", "")</f>
        <v>4105.92000000000</v>
      </c>
      <c r="P13157">
        <f>G13157/N13157</f>
        <v>-0.53956652832878094</v>
      </c>
    </row>
    <row r="13158" spans="1:16" hidden="1" x14ac:dyDescent="0.25">
      <c r="A13158">
        <v>12</v>
      </c>
      <c r="B13158" t="s">
        <v>13069</v>
      </c>
      <c r="I13158" t="s">
        <v>27830</v>
      </c>
    </row>
    <row r="13159" spans="1:16" hidden="1" x14ac:dyDescent="0.25">
      <c r="A13159">
        <v>15</v>
      </c>
      <c r="B13159" t="s">
        <v>13070</v>
      </c>
      <c r="I13159" t="s">
        <v>27831</v>
      </c>
    </row>
    <row r="13160" spans="1:16" hidden="1" x14ac:dyDescent="0.25">
      <c r="A13160">
        <v>18</v>
      </c>
      <c r="B13160" t="s">
        <v>13071</v>
      </c>
      <c r="I13160" t="s">
        <v>27832</v>
      </c>
    </row>
    <row r="13161" spans="1:16" hidden="1" x14ac:dyDescent="0.25">
      <c r="A13161">
        <v>23</v>
      </c>
      <c r="B13161" t="s">
        <v>13072</v>
      </c>
      <c r="I13161" t="s">
        <v>27833</v>
      </c>
    </row>
    <row r="13162" spans="1:16" hidden="1" x14ac:dyDescent="0.25">
      <c r="A13162">
        <v>24</v>
      </c>
      <c r="B13162" t="s">
        <v>13073</v>
      </c>
      <c r="I13162" t="s">
        <v>27834</v>
      </c>
    </row>
    <row r="13163" spans="1:16" hidden="1" x14ac:dyDescent="0.25">
      <c r="A13163">
        <v>25</v>
      </c>
      <c r="B13163" t="s">
        <v>13074</v>
      </c>
      <c r="I13163" t="s">
        <v>27835</v>
      </c>
    </row>
    <row r="13164" spans="1:16" hidden="1" x14ac:dyDescent="0.25">
      <c r="A13164">
        <v>28</v>
      </c>
      <c r="B13164" t="s">
        <v>13075</v>
      </c>
      <c r="I13164" t="s">
        <v>27836</v>
      </c>
    </row>
    <row r="13165" spans="1:16" hidden="1" x14ac:dyDescent="0.25">
      <c r="A13165">
        <v>32</v>
      </c>
      <c r="B13165" t="s">
        <v>13076</v>
      </c>
      <c r="I13165" t="s">
        <v>27837</v>
      </c>
    </row>
    <row r="13166" spans="1:16" x14ac:dyDescent="0.25">
      <c r="A13166">
        <v>10</v>
      </c>
      <c r="B13166" t="s">
        <v>13077</v>
      </c>
      <c r="D13166" t="str">
        <f t="shared" ref="D13166" si="3912">SUBSTITUTE(B13166, "[", "")</f>
        <v>111472413.167000;0;0]</v>
      </c>
      <c r="E13166" t="str">
        <f t="shared" ref="E13166" si="3913">MID(TEXT(B13166,"0.000000;0.000000;0.000000"),1,FIND(";",TEXT(B13166,"0.000000;0.000000;0.000000"))-1)</f>
        <v>[111472413.167000</v>
      </c>
      <c r="F13166" s="1" t="str">
        <f t="shared" ref="F13166" si="3914">SUBSTITUTE(E13166, "[", "")</f>
        <v>111472413.167000</v>
      </c>
      <c r="G13166">
        <f>F13166-F13157</f>
        <v>-2215.0760000050068</v>
      </c>
      <c r="I13166" t="s">
        <v>27838</v>
      </c>
      <c r="L13166" t="str">
        <f>MID(TEXT(I13166,"0.000000;0.000000;0.000000"),1,FIND(";",TEXT(I13166,"0.000000;0.000000;0.000000"))-1)</f>
        <v>[4105.58100000000</v>
      </c>
      <c r="N13166" t="str">
        <f>SUBSTITUTE(L13166, "[", "")</f>
        <v>4105.58100000000</v>
      </c>
      <c r="P13166">
        <f>G13166/N13166</f>
        <v>-0.5395280229533912</v>
      </c>
    </row>
    <row r="13167" spans="1:16" hidden="1" x14ac:dyDescent="0.25">
      <c r="A13167">
        <v>12</v>
      </c>
      <c r="B13167" t="s">
        <v>13078</v>
      </c>
      <c r="I13167" t="s">
        <v>27839</v>
      </c>
    </row>
    <row r="13168" spans="1:16" hidden="1" x14ac:dyDescent="0.25">
      <c r="A13168">
        <v>15</v>
      </c>
      <c r="B13168" t="s">
        <v>13079</v>
      </c>
      <c r="I13168" t="s">
        <v>27840</v>
      </c>
    </row>
    <row r="13169" spans="1:16" hidden="1" x14ac:dyDescent="0.25">
      <c r="A13169">
        <v>18</v>
      </c>
      <c r="B13169" t="s">
        <v>13080</v>
      </c>
      <c r="I13169" t="s">
        <v>27841</v>
      </c>
    </row>
    <row r="13170" spans="1:16" hidden="1" x14ac:dyDescent="0.25">
      <c r="A13170">
        <v>23</v>
      </c>
      <c r="B13170" t="s">
        <v>13081</v>
      </c>
      <c r="I13170" t="s">
        <v>27842</v>
      </c>
    </row>
    <row r="13171" spans="1:16" hidden="1" x14ac:dyDescent="0.25">
      <c r="A13171">
        <v>24</v>
      </c>
      <c r="B13171" t="s">
        <v>13082</v>
      </c>
      <c r="I13171" t="s">
        <v>27843</v>
      </c>
    </row>
    <row r="13172" spans="1:16" hidden="1" x14ac:dyDescent="0.25">
      <c r="A13172">
        <v>25</v>
      </c>
      <c r="B13172" t="s">
        <v>13083</v>
      </c>
      <c r="I13172" t="s">
        <v>27844</v>
      </c>
    </row>
    <row r="13173" spans="1:16" hidden="1" x14ac:dyDescent="0.25">
      <c r="A13173">
        <v>28</v>
      </c>
      <c r="B13173" t="s">
        <v>13084</v>
      </c>
      <c r="I13173" t="s">
        <v>27845</v>
      </c>
    </row>
    <row r="13174" spans="1:16" hidden="1" x14ac:dyDescent="0.25">
      <c r="A13174">
        <v>32</v>
      </c>
      <c r="B13174" t="s">
        <v>13085</v>
      </c>
      <c r="I13174" t="s">
        <v>27846</v>
      </c>
    </row>
    <row r="13175" spans="1:16" x14ac:dyDescent="0.25">
      <c r="A13175">
        <v>10</v>
      </c>
      <c r="B13175" t="s">
        <v>13086</v>
      </c>
      <c r="D13175" t="str">
        <f t="shared" ref="D13175" si="3915">SUBSTITUTE(B13175, "[", "")</f>
        <v>111470198.226000;0;0]</v>
      </c>
      <c r="E13175" t="str">
        <f t="shared" ref="E13175" si="3916">MID(TEXT(B13175,"0.000000;0.000000;0.000000"),1,FIND(";",TEXT(B13175,"0.000000;0.000000;0.000000"))-1)</f>
        <v>[111470198.226000</v>
      </c>
      <c r="F13175" s="1" t="str">
        <f t="shared" ref="F13175" si="3917">SUBSTITUTE(E13175, "[", "")</f>
        <v>111470198.226000</v>
      </c>
      <c r="G13175">
        <f>F13175-F13166</f>
        <v>-2214.9409999996424</v>
      </c>
      <c r="I13175" t="s">
        <v>27847</v>
      </c>
      <c r="L13175" t="str">
        <f>MID(TEXT(I13175,"0.000000;0.000000;0.000000"),1,FIND(";",TEXT(I13175,"0.000000;0.000000;0.000000"))-1)</f>
        <v>[4105.44500000000</v>
      </c>
      <c r="N13175" t="str">
        <f>SUBSTITUTE(L13175, "[", "")</f>
        <v>4105.44500000000</v>
      </c>
      <c r="P13175">
        <f>G13175/N13175</f>
        <v>-0.53951301259659856</v>
      </c>
    </row>
    <row r="13176" spans="1:16" hidden="1" x14ac:dyDescent="0.25">
      <c r="A13176">
        <v>12</v>
      </c>
      <c r="B13176" t="s">
        <v>13087</v>
      </c>
      <c r="I13176" t="s">
        <v>27848</v>
      </c>
    </row>
    <row r="13177" spans="1:16" hidden="1" x14ac:dyDescent="0.25">
      <c r="A13177">
        <v>15</v>
      </c>
      <c r="B13177" t="s">
        <v>13088</v>
      </c>
      <c r="I13177" t="s">
        <v>27849</v>
      </c>
    </row>
    <row r="13178" spans="1:16" hidden="1" x14ac:dyDescent="0.25">
      <c r="A13178">
        <v>18</v>
      </c>
      <c r="B13178" t="s">
        <v>13089</v>
      </c>
      <c r="I13178" t="s">
        <v>27850</v>
      </c>
    </row>
    <row r="13179" spans="1:16" hidden="1" x14ac:dyDescent="0.25">
      <c r="A13179">
        <v>23</v>
      </c>
      <c r="B13179" t="s">
        <v>13090</v>
      </c>
      <c r="I13179" t="s">
        <v>27851</v>
      </c>
    </row>
    <row r="13180" spans="1:16" hidden="1" x14ac:dyDescent="0.25">
      <c r="A13180">
        <v>24</v>
      </c>
      <c r="B13180" t="s">
        <v>13091</v>
      </c>
      <c r="I13180" t="s">
        <v>27852</v>
      </c>
    </row>
    <row r="13181" spans="1:16" hidden="1" x14ac:dyDescent="0.25">
      <c r="A13181">
        <v>25</v>
      </c>
      <c r="B13181" t="s">
        <v>13092</v>
      </c>
      <c r="I13181" t="s">
        <v>27853</v>
      </c>
    </row>
    <row r="13182" spans="1:16" hidden="1" x14ac:dyDescent="0.25">
      <c r="A13182">
        <v>28</v>
      </c>
      <c r="B13182" t="s">
        <v>13093</v>
      </c>
      <c r="I13182" t="s">
        <v>27854</v>
      </c>
    </row>
    <row r="13183" spans="1:16" hidden="1" x14ac:dyDescent="0.25">
      <c r="A13183">
        <v>32</v>
      </c>
      <c r="B13183" t="s">
        <v>13094</v>
      </c>
      <c r="I13183" t="s">
        <v>27855</v>
      </c>
    </row>
    <row r="13184" spans="1:16" x14ac:dyDescent="0.25">
      <c r="A13184">
        <v>10</v>
      </c>
      <c r="B13184" t="s">
        <v>13095</v>
      </c>
      <c r="D13184" t="str">
        <f t="shared" ref="D13184" si="3918">SUBSTITUTE(B13184, "[", "")</f>
        <v>111468141.288000;0;0]</v>
      </c>
      <c r="E13184" t="str">
        <f t="shared" ref="E13184" si="3919">MID(TEXT(B13184,"0.000000;0.000000;0.000000"),1,FIND(";",TEXT(B13184,"0.000000;0.000000;0.000000"))-1)</f>
        <v>[111468141.288000</v>
      </c>
      <c r="F13184" s="1" t="str">
        <f t="shared" ref="F13184" si="3920">SUBSTITUTE(E13184, "[", "")</f>
        <v>111468141.288000</v>
      </c>
      <c r="G13184">
        <f>F13184-F13175</f>
        <v>-2056.9379999935627</v>
      </c>
      <c r="I13184" t="s">
        <v>27856</v>
      </c>
      <c r="L13184" t="str">
        <f>MID(TEXT(I13184,"0.000000;0.000000;0.000000"),1,FIND(";",TEXT(I13184,"0.000000;0.000000;0.000000"))-1)</f>
        <v>[4104.98400000000</v>
      </c>
      <c r="N13184" t="str">
        <f>SUBSTITUTE(L13184, "[", "")</f>
        <v>4104.98400000000</v>
      </c>
      <c r="P13184">
        <f>G13184/N13184</f>
        <v>-0.50108307364743987</v>
      </c>
    </row>
    <row r="13185" spans="1:16" hidden="1" x14ac:dyDescent="0.25">
      <c r="A13185">
        <v>12</v>
      </c>
      <c r="B13185" t="s">
        <v>13096</v>
      </c>
      <c r="I13185" t="s">
        <v>27857</v>
      </c>
    </row>
    <row r="13186" spans="1:16" hidden="1" x14ac:dyDescent="0.25">
      <c r="A13186">
        <v>15</v>
      </c>
      <c r="B13186" t="s">
        <v>13097</v>
      </c>
      <c r="I13186" t="s">
        <v>27858</v>
      </c>
    </row>
    <row r="13187" spans="1:16" hidden="1" x14ac:dyDescent="0.25">
      <c r="A13187">
        <v>18</v>
      </c>
      <c r="B13187" t="s">
        <v>13098</v>
      </c>
      <c r="I13187" t="s">
        <v>27859</v>
      </c>
    </row>
    <row r="13188" spans="1:16" hidden="1" x14ac:dyDescent="0.25">
      <c r="A13188">
        <v>23</v>
      </c>
      <c r="B13188" t="s">
        <v>13099</v>
      </c>
      <c r="I13188" t="s">
        <v>27860</v>
      </c>
    </row>
    <row r="13189" spans="1:16" hidden="1" x14ac:dyDescent="0.25">
      <c r="A13189">
        <v>24</v>
      </c>
      <c r="B13189" t="s">
        <v>13100</v>
      </c>
      <c r="I13189" t="s">
        <v>27861</v>
      </c>
    </row>
    <row r="13190" spans="1:16" hidden="1" x14ac:dyDescent="0.25">
      <c r="A13190">
        <v>25</v>
      </c>
      <c r="B13190" t="s">
        <v>13101</v>
      </c>
      <c r="I13190" t="s">
        <v>27862</v>
      </c>
    </row>
    <row r="13191" spans="1:16" hidden="1" x14ac:dyDescent="0.25">
      <c r="A13191">
        <v>28</v>
      </c>
      <c r="B13191" t="s">
        <v>13102</v>
      </c>
      <c r="I13191" t="s">
        <v>27863</v>
      </c>
    </row>
    <row r="13192" spans="1:16" hidden="1" x14ac:dyDescent="0.25">
      <c r="A13192">
        <v>32</v>
      </c>
      <c r="B13192" t="s">
        <v>13103</v>
      </c>
      <c r="I13192" t="s">
        <v>27864</v>
      </c>
    </row>
    <row r="13193" spans="1:16" x14ac:dyDescent="0.25">
      <c r="A13193">
        <v>10</v>
      </c>
      <c r="B13193" t="s">
        <v>13104</v>
      </c>
      <c r="D13193" t="str">
        <f t="shared" ref="D13193" si="3921">SUBSTITUTE(B13193, "[", "")</f>
        <v>111465927.111000;0;0]</v>
      </c>
      <c r="E13193" t="str">
        <f t="shared" ref="E13193" si="3922">MID(TEXT(B13193,"0.000000;0.000000;0.000000"),1,FIND(";",TEXT(B13193,"0.000000;0.000000;0.000000"))-1)</f>
        <v>[111465927.111000</v>
      </c>
      <c r="F13193" s="1" t="str">
        <f t="shared" ref="F13193" si="3923">SUBSTITUTE(E13193, "[", "")</f>
        <v>111465927.111000</v>
      </c>
      <c r="G13193">
        <f>F13193-F13184</f>
        <v>-2214.1770000010729</v>
      </c>
      <c r="I13193" t="s">
        <v>27865</v>
      </c>
      <c r="L13193" t="str">
        <f>MID(TEXT(I13193,"0.000000;0.000000;0.000000"),1,FIND(";",TEXT(I13193,"0.000000;0.000000;0.000000"))-1)</f>
        <v>[4104.68100000000</v>
      </c>
      <c r="N13193" t="str">
        <f>SUBSTITUTE(L13193, "[", "")</f>
        <v>4104.68100000000</v>
      </c>
      <c r="P13193">
        <f>G13193/N13193</f>
        <v>-0.53942730263352334</v>
      </c>
    </row>
    <row r="13194" spans="1:16" hidden="1" x14ac:dyDescent="0.25">
      <c r="A13194">
        <v>12</v>
      </c>
      <c r="B13194" t="s">
        <v>13105</v>
      </c>
      <c r="I13194" t="s">
        <v>27866</v>
      </c>
    </row>
    <row r="13195" spans="1:16" hidden="1" x14ac:dyDescent="0.25">
      <c r="A13195">
        <v>15</v>
      </c>
      <c r="B13195" t="s">
        <v>13106</v>
      </c>
      <c r="I13195" t="s">
        <v>27867</v>
      </c>
    </row>
    <row r="13196" spans="1:16" hidden="1" x14ac:dyDescent="0.25">
      <c r="A13196">
        <v>18</v>
      </c>
      <c r="B13196" t="s">
        <v>13107</v>
      </c>
      <c r="I13196" t="s">
        <v>27868</v>
      </c>
    </row>
    <row r="13197" spans="1:16" hidden="1" x14ac:dyDescent="0.25">
      <c r="A13197">
        <v>23</v>
      </c>
      <c r="B13197" t="s">
        <v>13108</v>
      </c>
      <c r="I13197" t="s">
        <v>27869</v>
      </c>
    </row>
    <row r="13198" spans="1:16" hidden="1" x14ac:dyDescent="0.25">
      <c r="A13198">
        <v>24</v>
      </c>
      <c r="B13198" t="s">
        <v>13109</v>
      </c>
      <c r="I13198" t="s">
        <v>27870</v>
      </c>
    </row>
    <row r="13199" spans="1:16" hidden="1" x14ac:dyDescent="0.25">
      <c r="A13199">
        <v>25</v>
      </c>
      <c r="B13199" t="s">
        <v>13110</v>
      </c>
      <c r="I13199" t="s">
        <v>27871</v>
      </c>
    </row>
    <row r="13200" spans="1:16" hidden="1" x14ac:dyDescent="0.25">
      <c r="A13200">
        <v>28</v>
      </c>
      <c r="B13200" t="s">
        <v>13111</v>
      </c>
      <c r="I13200" t="s">
        <v>27872</v>
      </c>
    </row>
    <row r="13201" spans="1:16" hidden="1" x14ac:dyDescent="0.25">
      <c r="A13201">
        <v>32</v>
      </c>
      <c r="B13201" t="s">
        <v>13112</v>
      </c>
      <c r="I13201" t="s">
        <v>27873</v>
      </c>
    </row>
    <row r="13202" spans="1:16" x14ac:dyDescent="0.25">
      <c r="A13202">
        <v>10</v>
      </c>
      <c r="B13202" t="s">
        <v>13113</v>
      </c>
      <c r="D13202" t="str">
        <f t="shared" ref="D13202" si="3924">SUBSTITUTE(B13202, "[", "")</f>
        <v>111463713.370000;0;0]</v>
      </c>
      <c r="E13202" t="str">
        <f t="shared" ref="E13202" si="3925">MID(TEXT(B13202,"0.000000;0.000000;0.000000"),1,FIND(";",TEXT(B13202,"0.000000;0.000000;0.000000"))-1)</f>
        <v>[111463713.370000</v>
      </c>
      <c r="F13202" s="1" t="str">
        <f t="shared" ref="F13202" si="3926">SUBSTITUTE(E13202, "[", "")</f>
        <v>111463713.370000</v>
      </c>
      <c r="G13202">
        <f>F13202-F13193</f>
        <v>-2213.7409999966621</v>
      </c>
      <c r="I13202" t="s">
        <v>27874</v>
      </c>
      <c r="L13202" t="str">
        <f>MID(TEXT(I13202,"0.000000;0.000000;0.000000"),1,FIND(";",TEXT(I13202,"0.000000;0.000000;0.000000"))-1)</f>
        <v>[4104.24500000000</v>
      </c>
      <c r="N13202" t="str">
        <f>SUBSTITUTE(L13202, "[", "")</f>
        <v>4104.24500000000</v>
      </c>
      <c r="P13202">
        <f>G13202/N13202</f>
        <v>-0.53937837531547517</v>
      </c>
    </row>
    <row r="13203" spans="1:16" hidden="1" x14ac:dyDescent="0.25">
      <c r="A13203">
        <v>12</v>
      </c>
      <c r="B13203" t="s">
        <v>13114</v>
      </c>
      <c r="I13203" t="s">
        <v>27875</v>
      </c>
    </row>
    <row r="13204" spans="1:16" hidden="1" x14ac:dyDescent="0.25">
      <c r="A13204">
        <v>15</v>
      </c>
      <c r="B13204" t="s">
        <v>13115</v>
      </c>
      <c r="I13204" t="s">
        <v>27876</v>
      </c>
    </row>
    <row r="13205" spans="1:16" hidden="1" x14ac:dyDescent="0.25">
      <c r="A13205">
        <v>18</v>
      </c>
      <c r="B13205" t="s">
        <v>13116</v>
      </c>
      <c r="I13205" t="s">
        <v>27877</v>
      </c>
    </row>
    <row r="13206" spans="1:16" hidden="1" x14ac:dyDescent="0.25">
      <c r="A13206">
        <v>23</v>
      </c>
      <c r="B13206" t="s">
        <v>13117</v>
      </c>
      <c r="I13206" t="s">
        <v>27878</v>
      </c>
    </row>
    <row r="13207" spans="1:16" hidden="1" x14ac:dyDescent="0.25">
      <c r="A13207">
        <v>24</v>
      </c>
      <c r="B13207" t="s">
        <v>13118</v>
      </c>
      <c r="I13207" t="s">
        <v>27879</v>
      </c>
    </row>
    <row r="13208" spans="1:16" hidden="1" x14ac:dyDescent="0.25">
      <c r="A13208">
        <v>25</v>
      </c>
      <c r="B13208" t="s">
        <v>13119</v>
      </c>
      <c r="I13208" t="s">
        <v>27880</v>
      </c>
    </row>
    <row r="13209" spans="1:16" hidden="1" x14ac:dyDescent="0.25">
      <c r="A13209">
        <v>28</v>
      </c>
      <c r="B13209" t="s">
        <v>13120</v>
      </c>
      <c r="I13209" t="s">
        <v>27881</v>
      </c>
    </row>
    <row r="13210" spans="1:16" hidden="1" x14ac:dyDescent="0.25">
      <c r="A13210">
        <v>32</v>
      </c>
      <c r="B13210" t="s">
        <v>13121</v>
      </c>
      <c r="I13210" t="s">
        <v>27882</v>
      </c>
    </row>
    <row r="13211" spans="1:16" x14ac:dyDescent="0.25">
      <c r="A13211">
        <v>10</v>
      </c>
      <c r="B13211" t="s">
        <v>13122</v>
      </c>
      <c r="D13211" t="str">
        <f t="shared" ref="D13211" si="3927">SUBSTITUTE(B13211, "[", "")</f>
        <v>111461499.954000;0;0]</v>
      </c>
      <c r="E13211" t="str">
        <f t="shared" ref="E13211" si="3928">MID(TEXT(B13211,"0.000000;0.000000;0.000000"),1,FIND(";",TEXT(B13211,"0.000000;0.000000;0.000000"))-1)</f>
        <v>[111461499.954000</v>
      </c>
      <c r="F13211" s="1" t="str">
        <f t="shared" ref="F13211" si="3929">SUBSTITUTE(E13211, "[", "")</f>
        <v>111461499.954000</v>
      </c>
      <c r="G13211">
        <f>F13211-F13202</f>
        <v>-2213.4160000085831</v>
      </c>
      <c r="I13211" t="s">
        <v>27883</v>
      </c>
      <c r="L13211" t="str">
        <f>MID(TEXT(I13211,"0.000000;0.000000;0.000000"),1,FIND(";",TEXT(I13211,"0.000000;0.000000;0.000000"))-1)</f>
        <v>[4103.91900000000</v>
      </c>
      <c r="N13211" t="str">
        <f>SUBSTITUTE(L13211, "[", "")</f>
        <v>4103.91900000000</v>
      </c>
      <c r="P13211">
        <f>G13211/N13211</f>
        <v>-0.53934202892615157</v>
      </c>
    </row>
    <row r="13212" spans="1:16" hidden="1" x14ac:dyDescent="0.25">
      <c r="A13212">
        <v>12</v>
      </c>
      <c r="B13212" t="s">
        <v>13123</v>
      </c>
      <c r="I13212" t="s">
        <v>27884</v>
      </c>
    </row>
    <row r="13213" spans="1:16" hidden="1" x14ac:dyDescent="0.25">
      <c r="A13213">
        <v>15</v>
      </c>
      <c r="B13213" t="s">
        <v>13124</v>
      </c>
      <c r="I13213" t="s">
        <v>27885</v>
      </c>
    </row>
    <row r="13214" spans="1:16" hidden="1" x14ac:dyDescent="0.25">
      <c r="A13214">
        <v>18</v>
      </c>
      <c r="B13214" t="s">
        <v>13125</v>
      </c>
      <c r="I13214" t="s">
        <v>27886</v>
      </c>
    </row>
    <row r="13215" spans="1:16" hidden="1" x14ac:dyDescent="0.25">
      <c r="A13215">
        <v>23</v>
      </c>
      <c r="B13215" t="s">
        <v>13126</v>
      </c>
      <c r="I13215" t="s">
        <v>27887</v>
      </c>
    </row>
    <row r="13216" spans="1:16" hidden="1" x14ac:dyDescent="0.25">
      <c r="A13216">
        <v>24</v>
      </c>
      <c r="B13216" t="s">
        <v>13127</v>
      </c>
      <c r="I13216" t="s">
        <v>27888</v>
      </c>
    </row>
    <row r="13217" spans="1:16" hidden="1" x14ac:dyDescent="0.25">
      <c r="A13217">
        <v>25</v>
      </c>
      <c r="B13217" t="s">
        <v>13128</v>
      </c>
      <c r="I13217" t="s">
        <v>27889</v>
      </c>
    </row>
    <row r="13218" spans="1:16" hidden="1" x14ac:dyDescent="0.25">
      <c r="A13218">
        <v>28</v>
      </c>
      <c r="B13218" t="s">
        <v>13129</v>
      </c>
      <c r="I13218" t="s">
        <v>27890</v>
      </c>
    </row>
    <row r="13219" spans="1:16" hidden="1" x14ac:dyDescent="0.25">
      <c r="A13219">
        <v>32</v>
      </c>
      <c r="B13219" t="s">
        <v>13130</v>
      </c>
      <c r="I13219" t="s">
        <v>27891</v>
      </c>
    </row>
    <row r="13220" spans="1:16" x14ac:dyDescent="0.25">
      <c r="A13220">
        <v>10</v>
      </c>
      <c r="B13220" t="s">
        <v>13131</v>
      </c>
      <c r="D13220" t="str">
        <f t="shared" ref="D13220" si="3930">SUBSTITUTE(B13220, "[", "")</f>
        <v>111459286.998000;0;0]</v>
      </c>
      <c r="E13220" t="str">
        <f t="shared" ref="E13220" si="3931">MID(TEXT(B13220,"0.000000;0.000000;0.000000"),1,FIND(";",TEXT(B13220,"0.000000;0.000000;0.000000"))-1)</f>
        <v>[111459286.998000</v>
      </c>
      <c r="F13220" s="1" t="str">
        <f t="shared" ref="F13220" si="3932">SUBSTITUTE(E13220, "[", "")</f>
        <v>111459286.998000</v>
      </c>
      <c r="G13220">
        <f>F13220-F13211</f>
        <v>-2212.9560000002384</v>
      </c>
      <c r="I13220" t="s">
        <v>27892</v>
      </c>
      <c r="L13220" t="str">
        <f>MID(TEXT(I13220,"0.000000;0.000000;0.000000"),1,FIND(";",TEXT(I13220,"0.000000;0.000000;0.000000"))-1)</f>
        <v>[4103.46000000000</v>
      </c>
      <c r="N13220" t="str">
        <f>SUBSTITUTE(L13220, "[", "")</f>
        <v>4103.46000000000</v>
      </c>
      <c r="P13220">
        <f>G13220/N13220</f>
        <v>-0.53929025749007875</v>
      </c>
    </row>
    <row r="13221" spans="1:16" hidden="1" x14ac:dyDescent="0.25">
      <c r="A13221">
        <v>12</v>
      </c>
      <c r="B13221" t="s">
        <v>13132</v>
      </c>
      <c r="I13221" t="s">
        <v>27893</v>
      </c>
    </row>
    <row r="13222" spans="1:16" hidden="1" x14ac:dyDescent="0.25">
      <c r="A13222">
        <v>15</v>
      </c>
      <c r="B13222" t="s">
        <v>13133</v>
      </c>
      <c r="I13222" t="s">
        <v>27894</v>
      </c>
    </row>
    <row r="13223" spans="1:16" hidden="1" x14ac:dyDescent="0.25">
      <c r="A13223">
        <v>18</v>
      </c>
      <c r="B13223" t="s">
        <v>13134</v>
      </c>
      <c r="I13223" t="s">
        <v>27895</v>
      </c>
    </row>
    <row r="13224" spans="1:16" hidden="1" x14ac:dyDescent="0.25">
      <c r="A13224">
        <v>23</v>
      </c>
      <c r="B13224" t="s">
        <v>13135</v>
      </c>
      <c r="I13224" t="s">
        <v>27896</v>
      </c>
    </row>
    <row r="13225" spans="1:16" hidden="1" x14ac:dyDescent="0.25">
      <c r="A13225">
        <v>24</v>
      </c>
      <c r="B13225" t="s">
        <v>13136</v>
      </c>
      <c r="I13225" t="s">
        <v>27897</v>
      </c>
    </row>
    <row r="13226" spans="1:16" hidden="1" x14ac:dyDescent="0.25">
      <c r="A13226">
        <v>25</v>
      </c>
      <c r="B13226" t="s">
        <v>13137</v>
      </c>
      <c r="I13226" t="s">
        <v>27898</v>
      </c>
    </row>
    <row r="13227" spans="1:16" hidden="1" x14ac:dyDescent="0.25">
      <c r="A13227">
        <v>28</v>
      </c>
      <c r="B13227" t="s">
        <v>13138</v>
      </c>
      <c r="I13227" t="s">
        <v>27899</v>
      </c>
    </row>
    <row r="13228" spans="1:16" hidden="1" x14ac:dyDescent="0.25">
      <c r="A13228">
        <v>32</v>
      </c>
      <c r="B13228" t="s">
        <v>13139</v>
      </c>
      <c r="I13228" t="s">
        <v>27900</v>
      </c>
    </row>
    <row r="13229" spans="1:16" x14ac:dyDescent="0.25">
      <c r="A13229">
        <v>10</v>
      </c>
      <c r="B13229" t="s">
        <v>13140</v>
      </c>
      <c r="D13229" t="str">
        <f t="shared" ref="D13229" si="3933">SUBSTITUTE(B13229, "[", "")</f>
        <v>111457074.380000;0;0]</v>
      </c>
      <c r="E13229" t="str">
        <f t="shared" ref="E13229" si="3934">MID(TEXT(B13229,"0.000000;0.000000;0.000000"),1,FIND(";",TEXT(B13229,"0.000000;0.000000;0.000000"))-1)</f>
        <v>[111457074.380000</v>
      </c>
      <c r="F13229" s="1" t="str">
        <f t="shared" ref="F13229" si="3935">SUBSTITUTE(E13229, "[", "")</f>
        <v>111457074.380000</v>
      </c>
      <c r="G13229">
        <f>F13229-F13220</f>
        <v>-2212.6180000007153</v>
      </c>
      <c r="I13229" t="s">
        <v>27901</v>
      </c>
      <c r="L13229" t="str">
        <f>MID(TEXT(I13229,"0.000000;0.000000;0.000000"),1,FIND(";",TEXT(I13229,"0.000000;0.000000;0.000000"))-1)</f>
        <v>[4103.12200000000</v>
      </c>
      <c r="N13229" t="str">
        <f>SUBSTITUTE(L13229, "[", "")</f>
        <v>4103.12200000000</v>
      </c>
      <c r="P13229">
        <f>G13229/N13229</f>
        <v>-0.53925230592722206</v>
      </c>
    </row>
    <row r="13230" spans="1:16" hidden="1" x14ac:dyDescent="0.25">
      <c r="A13230">
        <v>12</v>
      </c>
      <c r="B13230" t="s">
        <v>13141</v>
      </c>
      <c r="I13230" t="s">
        <v>27902</v>
      </c>
    </row>
    <row r="13231" spans="1:16" hidden="1" x14ac:dyDescent="0.25">
      <c r="A13231">
        <v>15</v>
      </c>
      <c r="B13231" t="s">
        <v>13142</v>
      </c>
      <c r="I13231" t="s">
        <v>27903</v>
      </c>
    </row>
    <row r="13232" spans="1:16" hidden="1" x14ac:dyDescent="0.25">
      <c r="A13232">
        <v>18</v>
      </c>
      <c r="B13232" t="s">
        <v>13143</v>
      </c>
      <c r="I13232" t="s">
        <v>27904</v>
      </c>
    </row>
    <row r="13233" spans="1:16" hidden="1" x14ac:dyDescent="0.25">
      <c r="A13233">
        <v>23</v>
      </c>
      <c r="B13233" t="s">
        <v>13144</v>
      </c>
      <c r="I13233" t="s">
        <v>27905</v>
      </c>
    </row>
    <row r="13234" spans="1:16" hidden="1" x14ac:dyDescent="0.25">
      <c r="A13234">
        <v>24</v>
      </c>
      <c r="B13234" t="s">
        <v>13145</v>
      </c>
      <c r="I13234" t="s">
        <v>27906</v>
      </c>
    </row>
    <row r="13235" spans="1:16" hidden="1" x14ac:dyDescent="0.25">
      <c r="A13235">
        <v>25</v>
      </c>
      <c r="B13235" t="s">
        <v>13146</v>
      </c>
      <c r="I13235" t="s">
        <v>27907</v>
      </c>
    </row>
    <row r="13236" spans="1:16" hidden="1" x14ac:dyDescent="0.25">
      <c r="A13236">
        <v>28</v>
      </c>
      <c r="B13236" t="s">
        <v>13147</v>
      </c>
      <c r="I13236" t="s">
        <v>27908</v>
      </c>
    </row>
    <row r="13237" spans="1:16" hidden="1" x14ac:dyDescent="0.25">
      <c r="A13237">
        <v>32</v>
      </c>
      <c r="B13237" t="s">
        <v>13148</v>
      </c>
      <c r="I13237" t="s">
        <v>27909</v>
      </c>
    </row>
    <row r="13238" spans="1:16" x14ac:dyDescent="0.25">
      <c r="A13238">
        <v>10</v>
      </c>
      <c r="B13238" t="s">
        <v>13149</v>
      </c>
      <c r="D13238" t="str">
        <f t="shared" ref="D13238" si="3936">SUBSTITUTE(B13238, "[", "")</f>
        <v>111455019.573000;0;0]</v>
      </c>
      <c r="E13238" t="str">
        <f t="shared" ref="E13238" si="3937">MID(TEXT(B13238,"0.000000;0.000000;0.000000"),1,FIND(";",TEXT(B13238,"0.000000;0.000000;0.000000"))-1)</f>
        <v>[111455019.573000</v>
      </c>
      <c r="F13238" s="1" t="str">
        <f t="shared" ref="F13238" si="3938">SUBSTITUTE(E13238, "[", "")</f>
        <v>111455019.573000</v>
      </c>
      <c r="G13238">
        <f>F13238-F13229</f>
        <v>-2054.8069999963045</v>
      </c>
      <c r="I13238" t="s">
        <v>27910</v>
      </c>
      <c r="L13238" t="str">
        <f>MID(TEXT(I13238,"0.000000;0.000000;0.000000"),1,FIND(";",TEXT(I13238,"0.000000;0.000000;0.000000"))-1)</f>
        <v>[4102.85300000000</v>
      </c>
      <c r="N13238" t="str">
        <f>SUBSTITUTE(L13238, "[", "")</f>
        <v>4102.85300000000</v>
      </c>
      <c r="P13238">
        <f>G13238/N13238</f>
        <v>-0.50082393885335508</v>
      </c>
    </row>
    <row r="13239" spans="1:16" hidden="1" x14ac:dyDescent="0.25">
      <c r="A13239">
        <v>12</v>
      </c>
      <c r="B13239" t="s">
        <v>13150</v>
      </c>
      <c r="I13239" t="s">
        <v>27911</v>
      </c>
    </row>
    <row r="13240" spans="1:16" hidden="1" x14ac:dyDescent="0.25">
      <c r="A13240">
        <v>15</v>
      </c>
      <c r="B13240" t="s">
        <v>13151</v>
      </c>
      <c r="I13240" t="s">
        <v>27555</v>
      </c>
    </row>
    <row r="13241" spans="1:16" hidden="1" x14ac:dyDescent="0.25">
      <c r="A13241">
        <v>18</v>
      </c>
      <c r="B13241" t="s">
        <v>13152</v>
      </c>
      <c r="I13241" t="s">
        <v>27912</v>
      </c>
    </row>
    <row r="13242" spans="1:16" hidden="1" x14ac:dyDescent="0.25">
      <c r="A13242">
        <v>23</v>
      </c>
      <c r="B13242" t="s">
        <v>13153</v>
      </c>
      <c r="I13242" t="s">
        <v>27913</v>
      </c>
    </row>
    <row r="13243" spans="1:16" hidden="1" x14ac:dyDescent="0.25">
      <c r="A13243">
        <v>24</v>
      </c>
      <c r="B13243" t="s">
        <v>13154</v>
      </c>
      <c r="I13243" t="s">
        <v>27914</v>
      </c>
    </row>
    <row r="13244" spans="1:16" hidden="1" x14ac:dyDescent="0.25">
      <c r="A13244">
        <v>25</v>
      </c>
      <c r="B13244" t="s">
        <v>13155</v>
      </c>
      <c r="I13244" t="s">
        <v>27915</v>
      </c>
    </row>
    <row r="13245" spans="1:16" hidden="1" x14ac:dyDescent="0.25">
      <c r="A13245">
        <v>28</v>
      </c>
      <c r="B13245" t="s">
        <v>13156</v>
      </c>
      <c r="I13245" t="s">
        <v>27916</v>
      </c>
    </row>
    <row r="13246" spans="1:16" hidden="1" x14ac:dyDescent="0.25">
      <c r="A13246">
        <v>32</v>
      </c>
      <c r="B13246" t="s">
        <v>13157</v>
      </c>
      <c r="I13246" t="s">
        <v>27917</v>
      </c>
    </row>
    <row r="13247" spans="1:16" x14ac:dyDescent="0.25">
      <c r="A13247">
        <v>10</v>
      </c>
      <c r="B13247" t="s">
        <v>13158</v>
      </c>
      <c r="D13247" t="str">
        <f t="shared" ref="D13247" si="3939">SUBSTITUTE(B13247, "[", "")</f>
        <v>111452807.720000;0;0]</v>
      </c>
      <c r="E13247" t="str">
        <f t="shared" ref="E13247" si="3940">MID(TEXT(B13247,"0.000000;0.000000;0.000000"),1,FIND(";",TEXT(B13247,"0.000000;0.000000;0.000000"))-1)</f>
        <v>[111452807.720000</v>
      </c>
      <c r="F13247" s="1" t="str">
        <f t="shared" ref="F13247" si="3941">SUBSTITUTE(E13247, "[", "")</f>
        <v>111452807.720000</v>
      </c>
      <c r="G13247">
        <f>F13247-F13238</f>
        <v>-2211.8530000001192</v>
      </c>
      <c r="I13247" t="s">
        <v>27918</v>
      </c>
      <c r="L13247" t="str">
        <f>MID(TEXT(I13247,"0.000000;0.000000;0.000000"),1,FIND(";",TEXT(I13247,"0.000000;0.000000;0.000000"))-1)</f>
        <v>[4102.35700000000</v>
      </c>
      <c r="N13247" t="str">
        <f>SUBSTITUTE(L13247, "[", "")</f>
        <v>4102.35700000000</v>
      </c>
      <c r="P13247">
        <f>G13247/N13247</f>
        <v>-0.53916638654317972</v>
      </c>
    </row>
    <row r="13248" spans="1:16" hidden="1" x14ac:dyDescent="0.25">
      <c r="A13248">
        <v>12</v>
      </c>
      <c r="B13248" t="s">
        <v>13159</v>
      </c>
      <c r="I13248" t="s">
        <v>27919</v>
      </c>
    </row>
    <row r="13249" spans="1:16" hidden="1" x14ac:dyDescent="0.25">
      <c r="A13249">
        <v>15</v>
      </c>
      <c r="B13249" t="s">
        <v>13160</v>
      </c>
      <c r="I13249" t="s">
        <v>27920</v>
      </c>
    </row>
    <row r="13250" spans="1:16" hidden="1" x14ac:dyDescent="0.25">
      <c r="A13250">
        <v>18</v>
      </c>
      <c r="B13250" t="s">
        <v>13161</v>
      </c>
      <c r="I13250" t="s">
        <v>27921</v>
      </c>
    </row>
    <row r="13251" spans="1:16" hidden="1" x14ac:dyDescent="0.25">
      <c r="A13251">
        <v>23</v>
      </c>
      <c r="B13251" t="s">
        <v>13162</v>
      </c>
      <c r="I13251" t="s">
        <v>27922</v>
      </c>
    </row>
    <row r="13252" spans="1:16" hidden="1" x14ac:dyDescent="0.25">
      <c r="A13252">
        <v>24</v>
      </c>
      <c r="B13252" t="s">
        <v>13163</v>
      </c>
      <c r="I13252" t="s">
        <v>27923</v>
      </c>
    </row>
    <row r="13253" spans="1:16" hidden="1" x14ac:dyDescent="0.25">
      <c r="A13253">
        <v>25</v>
      </c>
      <c r="B13253" t="s">
        <v>13164</v>
      </c>
      <c r="I13253" t="s">
        <v>27924</v>
      </c>
    </row>
    <row r="13254" spans="1:16" hidden="1" x14ac:dyDescent="0.25">
      <c r="A13254">
        <v>28</v>
      </c>
      <c r="B13254" t="s">
        <v>13165</v>
      </c>
      <c r="I13254" t="s">
        <v>27925</v>
      </c>
    </row>
    <row r="13255" spans="1:16" hidden="1" x14ac:dyDescent="0.25">
      <c r="A13255">
        <v>32</v>
      </c>
      <c r="B13255" t="s">
        <v>13166</v>
      </c>
      <c r="I13255" t="s">
        <v>27926</v>
      </c>
    </row>
    <row r="13256" spans="1:16" x14ac:dyDescent="0.25">
      <c r="A13256">
        <v>10</v>
      </c>
      <c r="B13256" t="s">
        <v>13167</v>
      </c>
      <c r="D13256" t="str">
        <f t="shared" ref="D13256" si="3942">SUBSTITUTE(B13256, "[", "")</f>
        <v>111450596.117000;0;0]</v>
      </c>
      <c r="E13256" t="str">
        <f t="shared" ref="E13256" si="3943">MID(TEXT(B13256,"0.000000;0.000000;0.000000"),1,FIND(";",TEXT(B13256,"0.000000;0.000000;0.000000"))-1)</f>
        <v>[111450596.117000</v>
      </c>
      <c r="F13256" s="1" t="str">
        <f t="shared" ref="F13256" si="3944">SUBSTITUTE(E13256, "[", "")</f>
        <v>111450596.117000</v>
      </c>
      <c r="G13256">
        <f>F13256-F13247</f>
        <v>-2211.6030000001192</v>
      </c>
      <c r="I13256" t="s">
        <v>27927</v>
      </c>
      <c r="L13256" t="str">
        <f>MID(TEXT(I13256,"0.000000;0.000000;0.000000"),1,FIND(";",TEXT(I13256,"0.000000;0.000000;0.000000"))-1)</f>
        <v>[4102.10600000000</v>
      </c>
      <c r="N13256" t="str">
        <f>SUBSTITUTE(L13256, "[", "")</f>
        <v>4102.10600000000</v>
      </c>
      <c r="P13256">
        <f>G13256/N13256</f>
        <v>-0.53913843279528106</v>
      </c>
    </row>
    <row r="13257" spans="1:16" hidden="1" x14ac:dyDescent="0.25">
      <c r="A13257">
        <v>12</v>
      </c>
      <c r="B13257" t="s">
        <v>13168</v>
      </c>
      <c r="I13257" t="s">
        <v>27928</v>
      </c>
    </row>
    <row r="13258" spans="1:16" hidden="1" x14ac:dyDescent="0.25">
      <c r="A13258">
        <v>15</v>
      </c>
      <c r="B13258" t="s">
        <v>13169</v>
      </c>
      <c r="I13258" t="s">
        <v>27929</v>
      </c>
    </row>
    <row r="13259" spans="1:16" hidden="1" x14ac:dyDescent="0.25">
      <c r="A13259">
        <v>18</v>
      </c>
      <c r="B13259" t="s">
        <v>13170</v>
      </c>
      <c r="I13259" t="s">
        <v>27930</v>
      </c>
    </row>
    <row r="13260" spans="1:16" hidden="1" x14ac:dyDescent="0.25">
      <c r="A13260">
        <v>23</v>
      </c>
      <c r="B13260" t="s">
        <v>13171</v>
      </c>
      <c r="I13260" t="s">
        <v>27931</v>
      </c>
    </row>
    <row r="13261" spans="1:16" hidden="1" x14ac:dyDescent="0.25">
      <c r="A13261">
        <v>24</v>
      </c>
      <c r="B13261" t="s">
        <v>13172</v>
      </c>
      <c r="I13261" t="s">
        <v>27932</v>
      </c>
    </row>
    <row r="13262" spans="1:16" hidden="1" x14ac:dyDescent="0.25">
      <c r="A13262">
        <v>25</v>
      </c>
      <c r="B13262" t="s">
        <v>13173</v>
      </c>
      <c r="I13262" t="s">
        <v>27933</v>
      </c>
    </row>
    <row r="13263" spans="1:16" hidden="1" x14ac:dyDescent="0.25">
      <c r="A13263">
        <v>28</v>
      </c>
      <c r="B13263" t="s">
        <v>13174</v>
      </c>
      <c r="I13263" t="s">
        <v>27934</v>
      </c>
    </row>
    <row r="13264" spans="1:16" hidden="1" x14ac:dyDescent="0.25">
      <c r="A13264">
        <v>32</v>
      </c>
      <c r="B13264" t="s">
        <v>13175</v>
      </c>
      <c r="I13264" t="s">
        <v>27935</v>
      </c>
    </row>
    <row r="13265" spans="1:16" x14ac:dyDescent="0.25">
      <c r="A13265">
        <v>10</v>
      </c>
      <c r="B13265" t="s">
        <v>13176</v>
      </c>
      <c r="D13265" t="str">
        <f t="shared" ref="D13265" si="3945">SUBSTITUTE(B13265, "[", "")</f>
        <v>111448385.096000;0;0]</v>
      </c>
      <c r="E13265" t="str">
        <f t="shared" ref="E13265" si="3946">MID(TEXT(B13265,"0.000000;0.000000;0.000000"),1,FIND(";",TEXT(B13265,"0.000000;0.000000;0.000000"))-1)</f>
        <v>[111448385.096000</v>
      </c>
      <c r="F13265" s="1" t="str">
        <f t="shared" ref="F13265" si="3947">SUBSTITUTE(E13265, "[", "")</f>
        <v>111448385.096000</v>
      </c>
      <c r="G13265">
        <f>F13265-F13256</f>
        <v>-2211.0209999978542</v>
      </c>
      <c r="I13265" t="s">
        <v>27936</v>
      </c>
      <c r="L13265" t="str">
        <f>MID(TEXT(I13265,"0.000000;0.000000;0.000000"),1,FIND(";",TEXT(I13265,"0.000000;0.000000;0.000000"))-1)</f>
        <v>[4101.52500000000</v>
      </c>
      <c r="N13265" t="str">
        <f>SUBSTITUTE(L13265, "[", "")</f>
        <v>4101.52500000000</v>
      </c>
      <c r="P13265">
        <f>G13265/N13265</f>
        <v>-0.53907290580890144</v>
      </c>
    </row>
    <row r="13266" spans="1:16" hidden="1" x14ac:dyDescent="0.25">
      <c r="A13266">
        <v>12</v>
      </c>
      <c r="B13266" t="s">
        <v>13177</v>
      </c>
      <c r="I13266" t="s">
        <v>27937</v>
      </c>
    </row>
    <row r="13267" spans="1:16" hidden="1" x14ac:dyDescent="0.25">
      <c r="A13267">
        <v>15</v>
      </c>
      <c r="B13267" t="s">
        <v>13178</v>
      </c>
      <c r="I13267" t="s">
        <v>27938</v>
      </c>
    </row>
    <row r="13268" spans="1:16" hidden="1" x14ac:dyDescent="0.25">
      <c r="A13268">
        <v>18</v>
      </c>
      <c r="B13268" t="s">
        <v>13179</v>
      </c>
      <c r="I13268" t="s">
        <v>27939</v>
      </c>
    </row>
    <row r="13269" spans="1:16" hidden="1" x14ac:dyDescent="0.25">
      <c r="A13269">
        <v>23</v>
      </c>
      <c r="B13269" t="s">
        <v>13180</v>
      </c>
      <c r="I13269" t="s">
        <v>27940</v>
      </c>
    </row>
    <row r="13270" spans="1:16" hidden="1" x14ac:dyDescent="0.25">
      <c r="A13270">
        <v>24</v>
      </c>
      <c r="B13270" t="s">
        <v>13181</v>
      </c>
      <c r="I13270" t="s">
        <v>27941</v>
      </c>
    </row>
    <row r="13271" spans="1:16" hidden="1" x14ac:dyDescent="0.25">
      <c r="A13271">
        <v>25</v>
      </c>
      <c r="B13271" t="s">
        <v>13182</v>
      </c>
      <c r="I13271" t="s">
        <v>27942</v>
      </c>
    </row>
    <row r="13272" spans="1:16" hidden="1" x14ac:dyDescent="0.25">
      <c r="A13272">
        <v>28</v>
      </c>
      <c r="B13272" t="s">
        <v>13183</v>
      </c>
      <c r="I13272" t="s">
        <v>27943</v>
      </c>
    </row>
    <row r="13273" spans="1:16" hidden="1" x14ac:dyDescent="0.25">
      <c r="A13273">
        <v>32</v>
      </c>
      <c r="B13273" t="s">
        <v>13184</v>
      </c>
      <c r="I13273" t="s">
        <v>27944</v>
      </c>
    </row>
    <row r="13274" spans="1:16" x14ac:dyDescent="0.25">
      <c r="A13274">
        <v>10</v>
      </c>
      <c r="B13274" t="s">
        <v>13185</v>
      </c>
      <c r="D13274" t="str">
        <f t="shared" ref="D13274" si="3948">SUBSTITUTE(B13274, "[", "")</f>
        <v>111446174.336000;0;0]</v>
      </c>
      <c r="E13274" t="str">
        <f t="shared" ref="E13274" si="3949">MID(TEXT(B13274,"0.000000;0.000000;0.000000"),1,FIND(";",TEXT(B13274,"0.000000;0.000000;0.000000"))-1)</f>
        <v>[111446174.336000</v>
      </c>
      <c r="F13274" s="1" t="str">
        <f t="shared" ref="F13274" si="3950">SUBSTITUTE(E13274, "[", "")</f>
        <v>111446174.336000</v>
      </c>
      <c r="G13274">
        <f>F13274-F13265</f>
        <v>-2210.7600000053644</v>
      </c>
      <c r="I13274" t="s">
        <v>27945</v>
      </c>
      <c r="L13274" t="str">
        <f>MID(TEXT(I13274,"0.000000;0.000000;0.000000"),1,FIND(";",TEXT(I13274,"0.000000;0.000000;0.000000"))-1)</f>
        <v>[4101.26400000000</v>
      </c>
      <c r="N13274" t="str">
        <f>SUBSTITUTE(L13274, "[", "")</f>
        <v>4101.26400000000</v>
      </c>
      <c r="P13274">
        <f>G13274/N13274</f>
        <v>-0.53904357290956262</v>
      </c>
    </row>
    <row r="13275" spans="1:16" hidden="1" x14ac:dyDescent="0.25">
      <c r="A13275">
        <v>12</v>
      </c>
      <c r="B13275" t="s">
        <v>13186</v>
      </c>
      <c r="I13275" t="s">
        <v>27946</v>
      </c>
    </row>
    <row r="13276" spans="1:16" hidden="1" x14ac:dyDescent="0.25">
      <c r="A13276">
        <v>15</v>
      </c>
      <c r="B13276" t="s">
        <v>13187</v>
      </c>
      <c r="I13276" t="s">
        <v>27947</v>
      </c>
    </row>
    <row r="13277" spans="1:16" hidden="1" x14ac:dyDescent="0.25">
      <c r="A13277">
        <v>18</v>
      </c>
      <c r="B13277" t="s">
        <v>13188</v>
      </c>
      <c r="I13277" t="s">
        <v>27948</v>
      </c>
    </row>
    <row r="13278" spans="1:16" hidden="1" x14ac:dyDescent="0.25">
      <c r="A13278">
        <v>23</v>
      </c>
      <c r="B13278" t="s">
        <v>13189</v>
      </c>
      <c r="I13278" t="s">
        <v>27949</v>
      </c>
    </row>
    <row r="13279" spans="1:16" hidden="1" x14ac:dyDescent="0.25">
      <c r="A13279">
        <v>24</v>
      </c>
      <c r="B13279" t="s">
        <v>13190</v>
      </c>
      <c r="I13279" t="s">
        <v>27950</v>
      </c>
    </row>
    <row r="13280" spans="1:16" hidden="1" x14ac:dyDescent="0.25">
      <c r="A13280">
        <v>25</v>
      </c>
      <c r="B13280" t="s">
        <v>13191</v>
      </c>
      <c r="I13280" t="s">
        <v>27951</v>
      </c>
    </row>
    <row r="13281" spans="1:16" hidden="1" x14ac:dyDescent="0.25">
      <c r="A13281">
        <v>28</v>
      </c>
      <c r="B13281" t="s">
        <v>13192</v>
      </c>
      <c r="I13281" t="s">
        <v>27952</v>
      </c>
    </row>
    <row r="13282" spans="1:16" hidden="1" x14ac:dyDescent="0.25">
      <c r="A13282">
        <v>32</v>
      </c>
      <c r="B13282" t="s">
        <v>13193</v>
      </c>
      <c r="I13282" t="s">
        <v>27953</v>
      </c>
    </row>
    <row r="13283" spans="1:16" x14ac:dyDescent="0.25">
      <c r="A13283">
        <v>10</v>
      </c>
      <c r="B13283" t="s">
        <v>13194</v>
      </c>
      <c r="D13283" t="str">
        <f t="shared" ref="D13283" si="3951">SUBSTITUTE(B13283, "[", "")</f>
        <v>111444121.255000;0;0]</v>
      </c>
      <c r="E13283" t="str">
        <f t="shared" ref="E13283" si="3952">MID(TEXT(B13283,"0.000000;0.000000;0.000000"),1,FIND(";",TEXT(B13283,"0.000000;0.000000;0.000000"))-1)</f>
        <v>[111444121.255000</v>
      </c>
      <c r="F13283" s="1" t="str">
        <f t="shared" ref="F13283" si="3953">SUBSTITUTE(E13283, "[", "")</f>
        <v>111444121.255000</v>
      </c>
      <c r="G13283">
        <f>F13283-F13274</f>
        <v>-2053.0810000002384</v>
      </c>
      <c r="I13283" t="s">
        <v>27954</v>
      </c>
      <c r="L13283" t="str">
        <f>MID(TEXT(I13283,"0.000000;0.000000;0.000000"),1,FIND(";",TEXT(I13283,"0.000000;0.000000;0.000000"))-1)</f>
        <v>[4101.12700000000</v>
      </c>
      <c r="N13283" t="str">
        <f>SUBSTITUTE(L13283, "[", "")</f>
        <v>4101.12700000000</v>
      </c>
      <c r="P13283">
        <f>G13283/N13283</f>
        <v>-0.50061385565485739</v>
      </c>
    </row>
    <row r="13284" spans="1:16" hidden="1" x14ac:dyDescent="0.25">
      <c r="A13284">
        <v>12</v>
      </c>
      <c r="B13284" t="s">
        <v>13195</v>
      </c>
      <c r="I13284" t="s">
        <v>27955</v>
      </c>
    </row>
    <row r="13285" spans="1:16" hidden="1" x14ac:dyDescent="0.25">
      <c r="A13285">
        <v>15</v>
      </c>
      <c r="B13285" t="s">
        <v>13196</v>
      </c>
      <c r="I13285" t="s">
        <v>27956</v>
      </c>
    </row>
    <row r="13286" spans="1:16" hidden="1" x14ac:dyDescent="0.25">
      <c r="A13286">
        <v>18</v>
      </c>
      <c r="B13286" t="s">
        <v>13197</v>
      </c>
      <c r="I13286" t="s">
        <v>27957</v>
      </c>
    </row>
    <row r="13287" spans="1:16" hidden="1" x14ac:dyDescent="0.25">
      <c r="A13287">
        <v>23</v>
      </c>
      <c r="B13287" t="s">
        <v>13198</v>
      </c>
      <c r="I13287" t="s">
        <v>27958</v>
      </c>
    </row>
    <row r="13288" spans="1:16" hidden="1" x14ac:dyDescent="0.25">
      <c r="A13288">
        <v>24</v>
      </c>
      <c r="B13288" t="s">
        <v>13199</v>
      </c>
      <c r="I13288" t="s">
        <v>27959</v>
      </c>
    </row>
    <row r="13289" spans="1:16" hidden="1" x14ac:dyDescent="0.25">
      <c r="A13289">
        <v>25</v>
      </c>
      <c r="B13289" t="s">
        <v>13200</v>
      </c>
      <c r="I13289" t="s">
        <v>27960</v>
      </c>
    </row>
    <row r="13290" spans="1:16" hidden="1" x14ac:dyDescent="0.25">
      <c r="A13290">
        <v>28</v>
      </c>
      <c r="B13290" t="s">
        <v>13201</v>
      </c>
      <c r="I13290" t="s">
        <v>27961</v>
      </c>
    </row>
    <row r="13291" spans="1:16" hidden="1" x14ac:dyDescent="0.25">
      <c r="A13291">
        <v>32</v>
      </c>
      <c r="B13291" t="s">
        <v>13202</v>
      </c>
      <c r="I13291" t="s">
        <v>27962</v>
      </c>
    </row>
    <row r="13292" spans="1:16" x14ac:dyDescent="0.25">
      <c r="A13292">
        <v>10</v>
      </c>
      <c r="B13292" t="s">
        <v>13203</v>
      </c>
      <c r="D13292" t="str">
        <f t="shared" ref="D13292" si="3954">SUBSTITUTE(B13292, "[", "")</f>
        <v>111441910.581000;0;0]</v>
      </c>
      <c r="E13292" t="str">
        <f t="shared" ref="E13292" si="3955">MID(TEXT(B13292,"0.000000;0.000000;0.000000"),1,FIND(";",TEXT(B13292,"0.000000;0.000000;0.000000"))-1)</f>
        <v>[111441910.581000</v>
      </c>
      <c r="F13292" s="1" t="str">
        <f t="shared" ref="F13292" si="3956">SUBSTITUTE(E13292, "[", "")</f>
        <v>111441910.581000</v>
      </c>
      <c r="G13292">
        <f>F13292-F13283</f>
        <v>-2210.6739999949932</v>
      </c>
      <c r="I13292" t="s">
        <v>27963</v>
      </c>
      <c r="L13292" t="str">
        <f>MID(TEXT(I13292,"0.000000;0.000000;0.000000"),1,FIND(";",TEXT(I13292,"0.000000;0.000000;0.000000"))-1)</f>
        <v>[4101.17900000000</v>
      </c>
      <c r="N13292" t="str">
        <f>SUBSTITUTE(L13292, "[", "")</f>
        <v>4101.17900000000</v>
      </c>
      <c r="P13292">
        <f>G13292/N13292</f>
        <v>-0.53903377540824071</v>
      </c>
    </row>
    <row r="13293" spans="1:16" hidden="1" x14ac:dyDescent="0.25">
      <c r="A13293">
        <v>12</v>
      </c>
      <c r="B13293" t="s">
        <v>13204</v>
      </c>
      <c r="I13293" t="s">
        <v>27964</v>
      </c>
    </row>
    <row r="13294" spans="1:16" hidden="1" x14ac:dyDescent="0.25">
      <c r="A13294">
        <v>15</v>
      </c>
      <c r="B13294" t="s">
        <v>13205</v>
      </c>
      <c r="I13294" t="s">
        <v>27965</v>
      </c>
    </row>
    <row r="13295" spans="1:16" hidden="1" x14ac:dyDescent="0.25">
      <c r="A13295">
        <v>18</v>
      </c>
      <c r="B13295" t="s">
        <v>13206</v>
      </c>
      <c r="I13295" t="s">
        <v>27966</v>
      </c>
    </row>
    <row r="13296" spans="1:16" hidden="1" x14ac:dyDescent="0.25">
      <c r="A13296">
        <v>23</v>
      </c>
      <c r="B13296" t="s">
        <v>13207</v>
      </c>
      <c r="I13296" t="s">
        <v>27967</v>
      </c>
    </row>
    <row r="13297" spans="1:16" hidden="1" x14ac:dyDescent="0.25">
      <c r="A13297">
        <v>24</v>
      </c>
      <c r="B13297" t="s">
        <v>13208</v>
      </c>
      <c r="I13297" t="s">
        <v>27968</v>
      </c>
    </row>
    <row r="13298" spans="1:16" hidden="1" x14ac:dyDescent="0.25">
      <c r="A13298">
        <v>25</v>
      </c>
      <c r="B13298" t="s">
        <v>13209</v>
      </c>
      <c r="I13298" t="s">
        <v>27969</v>
      </c>
    </row>
    <row r="13299" spans="1:16" hidden="1" x14ac:dyDescent="0.25">
      <c r="A13299">
        <v>28</v>
      </c>
      <c r="B13299" t="s">
        <v>13210</v>
      </c>
      <c r="I13299" t="s">
        <v>27970</v>
      </c>
    </row>
    <row r="13300" spans="1:16" hidden="1" x14ac:dyDescent="0.25">
      <c r="A13300">
        <v>32</v>
      </c>
      <c r="B13300" t="s">
        <v>13211</v>
      </c>
      <c r="I13300" t="s">
        <v>27971</v>
      </c>
    </row>
    <row r="13301" spans="1:16" x14ac:dyDescent="0.25">
      <c r="A13301">
        <v>10</v>
      </c>
      <c r="B13301" t="s">
        <v>13212</v>
      </c>
      <c r="D13301" t="str">
        <f t="shared" ref="D13301" si="3957">SUBSTITUTE(B13301, "[", "")</f>
        <v>111439700.189000;0;0]</v>
      </c>
      <c r="E13301" t="str">
        <f t="shared" ref="E13301" si="3958">MID(TEXT(B13301,"0.000000;0.000000;0.000000"),1,FIND(";",TEXT(B13301,"0.000000;0.000000;0.000000"))-1)</f>
        <v>[111439700.189000</v>
      </c>
      <c r="F13301" s="1" t="str">
        <f t="shared" ref="F13301" si="3959">SUBSTITUTE(E13301, "[", "")</f>
        <v>111439700.189000</v>
      </c>
      <c r="G13301">
        <f>F13301-F13292</f>
        <v>-2210.3920000046492</v>
      </c>
      <c r="I13301" t="s">
        <v>27972</v>
      </c>
      <c r="L13301" t="str">
        <f>MID(TEXT(I13301,"0.000000;0.000000;0.000000"),1,FIND(";",TEXT(I13301,"0.000000;0.000000;0.000000"))-1)</f>
        <v>[4100.89600000000</v>
      </c>
      <c r="N13301" t="str">
        <f>SUBSTITUTE(L13301, "[", "")</f>
        <v>4100.89600000000</v>
      </c>
      <c r="P13301">
        <f>G13301/N13301</f>
        <v>-0.53900220829902767</v>
      </c>
    </row>
    <row r="13302" spans="1:16" hidden="1" x14ac:dyDescent="0.25">
      <c r="A13302">
        <v>12</v>
      </c>
      <c r="B13302" t="s">
        <v>13213</v>
      </c>
      <c r="I13302" t="s">
        <v>27973</v>
      </c>
    </row>
    <row r="13303" spans="1:16" hidden="1" x14ac:dyDescent="0.25">
      <c r="A13303">
        <v>15</v>
      </c>
      <c r="B13303" t="s">
        <v>13214</v>
      </c>
      <c r="I13303" t="s">
        <v>27974</v>
      </c>
    </row>
    <row r="13304" spans="1:16" hidden="1" x14ac:dyDescent="0.25">
      <c r="A13304">
        <v>18</v>
      </c>
      <c r="B13304" t="s">
        <v>13215</v>
      </c>
      <c r="I13304" t="s">
        <v>27975</v>
      </c>
    </row>
    <row r="13305" spans="1:16" hidden="1" x14ac:dyDescent="0.25">
      <c r="A13305">
        <v>23</v>
      </c>
      <c r="B13305" t="s">
        <v>13216</v>
      </c>
      <c r="I13305" t="s">
        <v>27976</v>
      </c>
    </row>
    <row r="13306" spans="1:16" hidden="1" x14ac:dyDescent="0.25">
      <c r="A13306">
        <v>24</v>
      </c>
      <c r="B13306" t="s">
        <v>13217</v>
      </c>
      <c r="I13306" t="s">
        <v>27977</v>
      </c>
    </row>
    <row r="13307" spans="1:16" hidden="1" x14ac:dyDescent="0.25">
      <c r="A13307">
        <v>25</v>
      </c>
      <c r="B13307" t="s">
        <v>13218</v>
      </c>
      <c r="I13307" t="s">
        <v>27978</v>
      </c>
    </row>
    <row r="13308" spans="1:16" hidden="1" x14ac:dyDescent="0.25">
      <c r="A13308">
        <v>28</v>
      </c>
      <c r="B13308" t="s">
        <v>13219</v>
      </c>
      <c r="I13308" t="s">
        <v>27979</v>
      </c>
    </row>
    <row r="13309" spans="1:16" hidden="1" x14ac:dyDescent="0.25">
      <c r="A13309">
        <v>32</v>
      </c>
      <c r="B13309" t="s">
        <v>13220</v>
      </c>
      <c r="I13309" t="s">
        <v>27980</v>
      </c>
    </row>
    <row r="13310" spans="1:16" x14ac:dyDescent="0.25">
      <c r="A13310">
        <v>10</v>
      </c>
      <c r="B13310" t="s">
        <v>13221</v>
      </c>
      <c r="D13310" t="str">
        <f t="shared" ref="D13310" si="3960">SUBSTITUTE(B13310, "[", "")</f>
        <v>111437490.555000;0;0]</v>
      </c>
      <c r="E13310" t="str">
        <f t="shared" ref="E13310" si="3961">MID(TEXT(B13310,"0.000000;0.000000;0.000000"),1,FIND(";",TEXT(B13310,"0.000000;0.000000;0.000000"))-1)</f>
        <v>[111437490.555000</v>
      </c>
      <c r="F13310" s="1" t="str">
        <f t="shared" ref="F13310" si="3962">SUBSTITUTE(E13310, "[", "")</f>
        <v>111437490.555000</v>
      </c>
      <c r="G13310">
        <f>F13310-F13301</f>
        <v>-2209.6339999884367</v>
      </c>
      <c r="I13310" t="s">
        <v>27981</v>
      </c>
      <c r="L13310" t="str">
        <f>MID(TEXT(I13310,"0.000000;0.000000;0.000000"),1,FIND(";",TEXT(I13310,"0.000000;0.000000;0.000000"))-1)</f>
        <v>[4100.13800000000</v>
      </c>
      <c r="N13310" t="str">
        <f>SUBSTITUTE(L13310, "[", "")</f>
        <v>4100.13800000000</v>
      </c>
      <c r="P13310">
        <f>G13310/N13310</f>
        <v>-0.53891698279141742</v>
      </c>
    </row>
    <row r="13311" spans="1:16" hidden="1" x14ac:dyDescent="0.25">
      <c r="A13311">
        <v>12</v>
      </c>
      <c r="B13311" t="s">
        <v>13222</v>
      </c>
      <c r="I13311" t="s">
        <v>27982</v>
      </c>
    </row>
    <row r="13312" spans="1:16" hidden="1" x14ac:dyDescent="0.25">
      <c r="A13312">
        <v>15</v>
      </c>
      <c r="B13312" t="s">
        <v>13223</v>
      </c>
      <c r="I13312" t="s">
        <v>27983</v>
      </c>
    </row>
    <row r="13313" spans="1:16" hidden="1" x14ac:dyDescent="0.25">
      <c r="A13313">
        <v>18</v>
      </c>
      <c r="B13313" t="s">
        <v>13224</v>
      </c>
      <c r="I13313" t="s">
        <v>27984</v>
      </c>
    </row>
    <row r="13314" spans="1:16" hidden="1" x14ac:dyDescent="0.25">
      <c r="A13314">
        <v>23</v>
      </c>
      <c r="B13314" t="s">
        <v>13225</v>
      </c>
      <c r="I13314" t="s">
        <v>27985</v>
      </c>
    </row>
    <row r="13315" spans="1:16" hidden="1" x14ac:dyDescent="0.25">
      <c r="A13315">
        <v>24</v>
      </c>
      <c r="B13315" t="s">
        <v>13226</v>
      </c>
      <c r="I13315" t="s">
        <v>27986</v>
      </c>
    </row>
    <row r="13316" spans="1:16" hidden="1" x14ac:dyDescent="0.25">
      <c r="A13316">
        <v>25</v>
      </c>
      <c r="B13316" t="s">
        <v>13227</v>
      </c>
      <c r="I13316" t="s">
        <v>27987</v>
      </c>
    </row>
    <row r="13317" spans="1:16" hidden="1" x14ac:dyDescent="0.25">
      <c r="A13317">
        <v>28</v>
      </c>
      <c r="B13317" t="s">
        <v>13228</v>
      </c>
      <c r="I13317" t="s">
        <v>27988</v>
      </c>
    </row>
    <row r="13318" spans="1:16" hidden="1" x14ac:dyDescent="0.25">
      <c r="A13318">
        <v>32</v>
      </c>
      <c r="B13318" t="s">
        <v>13229</v>
      </c>
      <c r="I13318" t="s">
        <v>27989</v>
      </c>
    </row>
    <row r="13319" spans="1:16" x14ac:dyDescent="0.25">
      <c r="A13319">
        <v>10</v>
      </c>
      <c r="B13319" t="s">
        <v>13230</v>
      </c>
      <c r="D13319" t="str">
        <f t="shared" ref="D13319" si="3963">SUBSTITUTE(B13319, "[", "")</f>
        <v>111435281.398000;0;0]</v>
      </c>
      <c r="E13319" t="str">
        <f t="shared" ref="E13319" si="3964">MID(TEXT(B13319,"0.000000;0.000000;0.000000"),1,FIND(";",TEXT(B13319,"0.000000;0.000000;0.000000"))-1)</f>
        <v>[111435281.398000</v>
      </c>
      <c r="F13319" s="1" t="str">
        <f t="shared" ref="F13319" si="3965">SUBSTITUTE(E13319, "[", "")</f>
        <v>111435281.398000</v>
      </c>
      <c r="G13319">
        <f>F13319-F13310</f>
        <v>-2209.1570000052452</v>
      </c>
      <c r="I13319" t="s">
        <v>27990</v>
      </c>
      <c r="L13319" t="str">
        <f>MID(TEXT(I13319,"0.000000;0.000000;0.000000"),1,FIND(";",TEXT(I13319,"0.000000;0.000000;0.000000"))-1)</f>
        <v>[4099.66100000000</v>
      </c>
      <c r="N13319" t="str">
        <f>SUBSTITUTE(L13319, "[", "")</f>
        <v>4099.66100000000</v>
      </c>
      <c r="P13319">
        <f>G13319/N13319</f>
        <v>-0.53886333528680663</v>
      </c>
    </row>
    <row r="13320" spans="1:16" hidden="1" x14ac:dyDescent="0.25">
      <c r="A13320">
        <v>12</v>
      </c>
      <c r="B13320" t="s">
        <v>13231</v>
      </c>
      <c r="I13320" t="s">
        <v>27991</v>
      </c>
    </row>
    <row r="13321" spans="1:16" hidden="1" x14ac:dyDescent="0.25">
      <c r="A13321">
        <v>15</v>
      </c>
      <c r="B13321" t="s">
        <v>13232</v>
      </c>
      <c r="I13321" t="s">
        <v>27992</v>
      </c>
    </row>
    <row r="13322" spans="1:16" hidden="1" x14ac:dyDescent="0.25">
      <c r="A13322">
        <v>23</v>
      </c>
      <c r="B13322" t="s">
        <v>13233</v>
      </c>
      <c r="I13322" t="s">
        <v>27993</v>
      </c>
    </row>
    <row r="13323" spans="1:16" hidden="1" x14ac:dyDescent="0.25">
      <c r="A13323">
        <v>24</v>
      </c>
      <c r="B13323" t="s">
        <v>13234</v>
      </c>
      <c r="I13323" t="s">
        <v>27994</v>
      </c>
    </row>
    <row r="13324" spans="1:16" hidden="1" x14ac:dyDescent="0.25">
      <c r="A13324">
        <v>25</v>
      </c>
      <c r="B13324" t="s">
        <v>13235</v>
      </c>
      <c r="I13324" t="s">
        <v>27995</v>
      </c>
    </row>
    <row r="13325" spans="1:16" hidden="1" x14ac:dyDescent="0.25">
      <c r="A13325">
        <v>28</v>
      </c>
      <c r="B13325" t="s">
        <v>13236</v>
      </c>
      <c r="I13325" t="s">
        <v>27996</v>
      </c>
    </row>
    <row r="13326" spans="1:16" hidden="1" x14ac:dyDescent="0.25">
      <c r="A13326">
        <v>32</v>
      </c>
      <c r="B13326" t="s">
        <v>13237</v>
      </c>
      <c r="I13326" t="s">
        <v>27997</v>
      </c>
    </row>
    <row r="13327" spans="1:16" x14ac:dyDescent="0.25">
      <c r="A13327">
        <v>10</v>
      </c>
      <c r="B13327" t="s">
        <v>13238</v>
      </c>
      <c r="D13327" t="str">
        <f t="shared" ref="D13327" si="3966">SUBSTITUTE(B13327, "[", "")</f>
        <v>111433072.636000;0;0]</v>
      </c>
      <c r="E13327" t="str">
        <f t="shared" ref="E13327" si="3967">MID(TEXT(B13327,"0.000000;0.000000;0.000000"),1,FIND(";",TEXT(B13327,"0.000000;0.000000;0.000000"))-1)</f>
        <v>[111433072.636000</v>
      </c>
      <c r="F13327" s="1" t="str">
        <f t="shared" ref="F13327" si="3968">SUBSTITUTE(E13327, "[", "")</f>
        <v>111433072.636000</v>
      </c>
      <c r="G13327">
        <f>F13327-F13318</f>
        <v>111433072.63600001</v>
      </c>
      <c r="I13327" t="s">
        <v>27998</v>
      </c>
      <c r="L13327" t="str">
        <f>MID(TEXT(I13327,"0.000000;0.000000;0.000000"),1,FIND(";",TEXT(I13327,"0.000000;0.000000;0.000000"))-1)</f>
        <v>[4099.26500000000</v>
      </c>
      <c r="N13327" t="str">
        <f>SUBSTITUTE(L13327, "[", "")</f>
        <v>4099.26500000000</v>
      </c>
      <c r="P13327">
        <f>G13327/N13327</f>
        <v>27183.671374258556</v>
      </c>
    </row>
    <row r="13328" spans="1:16" hidden="1" x14ac:dyDescent="0.25">
      <c r="A13328">
        <v>12</v>
      </c>
      <c r="B13328" t="s">
        <v>13239</v>
      </c>
      <c r="I13328" t="s">
        <v>27999</v>
      </c>
    </row>
    <row r="13329" spans="1:16" hidden="1" x14ac:dyDescent="0.25">
      <c r="A13329">
        <v>15</v>
      </c>
      <c r="B13329" t="s">
        <v>13240</v>
      </c>
      <c r="I13329" t="s">
        <v>28000</v>
      </c>
    </row>
    <row r="13330" spans="1:16" hidden="1" x14ac:dyDescent="0.25">
      <c r="A13330">
        <v>18</v>
      </c>
      <c r="B13330" t="s">
        <v>13241</v>
      </c>
      <c r="I13330" t="s">
        <v>28001</v>
      </c>
    </row>
    <row r="13331" spans="1:16" hidden="1" x14ac:dyDescent="0.25">
      <c r="A13331">
        <v>23</v>
      </c>
      <c r="B13331" t="s">
        <v>13242</v>
      </c>
      <c r="I13331" t="s">
        <v>28002</v>
      </c>
    </row>
    <row r="13332" spans="1:16" hidden="1" x14ac:dyDescent="0.25">
      <c r="A13332">
        <v>24</v>
      </c>
      <c r="B13332" t="s">
        <v>13243</v>
      </c>
      <c r="I13332" t="s">
        <v>28003</v>
      </c>
    </row>
    <row r="13333" spans="1:16" hidden="1" x14ac:dyDescent="0.25">
      <c r="A13333">
        <v>25</v>
      </c>
      <c r="B13333" t="s">
        <v>13244</v>
      </c>
      <c r="I13333" t="s">
        <v>28004</v>
      </c>
    </row>
    <row r="13334" spans="1:16" hidden="1" x14ac:dyDescent="0.25">
      <c r="A13334">
        <v>28</v>
      </c>
      <c r="B13334" t="s">
        <v>13245</v>
      </c>
      <c r="I13334" t="s">
        <v>28005</v>
      </c>
    </row>
    <row r="13335" spans="1:16" hidden="1" x14ac:dyDescent="0.25">
      <c r="A13335">
        <v>32</v>
      </c>
      <c r="B13335" t="s">
        <v>13246</v>
      </c>
      <c r="I13335" t="s">
        <v>28006</v>
      </c>
    </row>
    <row r="13336" spans="1:16" x14ac:dyDescent="0.25">
      <c r="A13336">
        <v>10</v>
      </c>
      <c r="B13336" t="s">
        <v>13247</v>
      </c>
      <c r="D13336" t="str">
        <f t="shared" ref="D13336" si="3969">SUBSTITUTE(B13336, "[", "")</f>
        <v>111431021.392000;0;0]</v>
      </c>
      <c r="E13336" t="str">
        <f t="shared" ref="E13336" si="3970">MID(TEXT(B13336,"0.000000;0.000000;0.000000"),1,FIND(";",TEXT(B13336,"0.000000;0.000000;0.000000"))-1)</f>
        <v>[111431021.392000</v>
      </c>
      <c r="F13336" s="1" t="str">
        <f t="shared" ref="F13336" si="3971">SUBSTITUTE(E13336, "[", "")</f>
        <v>111431021.392000</v>
      </c>
      <c r="G13336">
        <f>F13336-F13327</f>
        <v>-2051.2440000027418</v>
      </c>
      <c r="I13336" t="s">
        <v>28007</v>
      </c>
      <c r="L13336" t="str">
        <f>MID(TEXT(I13336,"0.000000;0.000000;0.000000"),1,FIND(";",TEXT(I13336,"0.000000;0.000000;0.000000"))-1)</f>
        <v>[4099.29100000000</v>
      </c>
      <c r="N13336" t="str">
        <f>SUBSTITUTE(L13336, "[", "")</f>
        <v>4099.29100000000</v>
      </c>
      <c r="P13336">
        <f>G13336/N13336</f>
        <v>-0.50038994548148485</v>
      </c>
    </row>
    <row r="13337" spans="1:16" hidden="1" x14ac:dyDescent="0.25">
      <c r="A13337">
        <v>12</v>
      </c>
      <c r="B13337" t="s">
        <v>13248</v>
      </c>
      <c r="I13337" t="s">
        <v>28008</v>
      </c>
    </row>
    <row r="13338" spans="1:16" hidden="1" x14ac:dyDescent="0.25">
      <c r="A13338">
        <v>15</v>
      </c>
      <c r="B13338" t="s">
        <v>13249</v>
      </c>
      <c r="I13338" t="s">
        <v>28009</v>
      </c>
    </row>
    <row r="13339" spans="1:16" hidden="1" x14ac:dyDescent="0.25">
      <c r="A13339">
        <v>18</v>
      </c>
      <c r="B13339" t="s">
        <v>13250</v>
      </c>
      <c r="I13339" t="s">
        <v>28010</v>
      </c>
    </row>
    <row r="13340" spans="1:16" hidden="1" x14ac:dyDescent="0.25">
      <c r="A13340">
        <v>23</v>
      </c>
      <c r="B13340" t="s">
        <v>13251</v>
      </c>
      <c r="I13340" t="s">
        <v>28011</v>
      </c>
    </row>
    <row r="13341" spans="1:16" hidden="1" x14ac:dyDescent="0.25">
      <c r="A13341">
        <v>24</v>
      </c>
      <c r="B13341" t="s">
        <v>13252</v>
      </c>
      <c r="I13341" t="s">
        <v>28012</v>
      </c>
    </row>
    <row r="13342" spans="1:16" hidden="1" x14ac:dyDescent="0.25">
      <c r="A13342">
        <v>25</v>
      </c>
      <c r="B13342" t="s">
        <v>13253</v>
      </c>
      <c r="I13342" t="s">
        <v>28013</v>
      </c>
    </row>
    <row r="13343" spans="1:16" hidden="1" x14ac:dyDescent="0.25">
      <c r="A13343">
        <v>28</v>
      </c>
      <c r="B13343" t="s">
        <v>13254</v>
      </c>
      <c r="I13343" t="s">
        <v>28014</v>
      </c>
    </row>
    <row r="13344" spans="1:16" hidden="1" x14ac:dyDescent="0.25">
      <c r="A13344">
        <v>32</v>
      </c>
      <c r="B13344" t="s">
        <v>13255</v>
      </c>
      <c r="I13344" t="s">
        <v>28015</v>
      </c>
    </row>
    <row r="13345" spans="1:16" x14ac:dyDescent="0.25">
      <c r="A13345">
        <v>10</v>
      </c>
      <c r="B13345" t="s">
        <v>13256</v>
      </c>
      <c r="D13345" t="str">
        <f t="shared" ref="D13345" si="3972">SUBSTITUTE(B13345, "[", "")</f>
        <v>111428813.245000;0;0]</v>
      </c>
      <c r="E13345" t="str">
        <f t="shared" ref="E13345" si="3973">MID(TEXT(B13345,"0.000000;0.000000;0.000000"),1,FIND(";",TEXT(B13345,"0.000000;0.000000;0.000000"))-1)</f>
        <v>[111428813.245000</v>
      </c>
      <c r="F13345" s="1" t="str">
        <f t="shared" ref="F13345" si="3974">SUBSTITUTE(E13345, "[", "")</f>
        <v>111428813.245000</v>
      </c>
      <c r="G13345">
        <f>F13345-F13336</f>
        <v>-2208.1469999998808</v>
      </c>
      <c r="I13345" t="s">
        <v>28016</v>
      </c>
      <c r="L13345" t="str">
        <f>MID(TEXT(I13345,"0.000000;0.000000;0.000000"),1,FIND(";",TEXT(I13345,"0.000000;0.000000;0.000000"))-1)</f>
        <v>[4098.65100000000</v>
      </c>
      <c r="N13345" t="str">
        <f>SUBSTITUTE(L13345, "[", "")</f>
        <v>4098.65100000000</v>
      </c>
      <c r="P13345">
        <f>G13345/N13345</f>
        <v>-0.53874970081616635</v>
      </c>
    </row>
    <row r="13346" spans="1:16" hidden="1" x14ac:dyDescent="0.25">
      <c r="A13346">
        <v>12</v>
      </c>
      <c r="B13346" t="s">
        <v>13257</v>
      </c>
      <c r="I13346" t="s">
        <v>28017</v>
      </c>
    </row>
    <row r="13347" spans="1:16" hidden="1" x14ac:dyDescent="0.25">
      <c r="A13347">
        <v>18</v>
      </c>
      <c r="B13347" t="s">
        <v>13258</v>
      </c>
      <c r="I13347" t="s">
        <v>28018</v>
      </c>
    </row>
    <row r="13348" spans="1:16" hidden="1" x14ac:dyDescent="0.25">
      <c r="A13348">
        <v>23</v>
      </c>
      <c r="B13348" t="s">
        <v>13259</v>
      </c>
      <c r="I13348" t="s">
        <v>28019</v>
      </c>
    </row>
    <row r="13349" spans="1:16" hidden="1" x14ac:dyDescent="0.25">
      <c r="A13349">
        <v>24</v>
      </c>
      <c r="B13349" t="s">
        <v>13260</v>
      </c>
      <c r="I13349" t="s">
        <v>28020</v>
      </c>
    </row>
    <row r="13350" spans="1:16" hidden="1" x14ac:dyDescent="0.25">
      <c r="A13350">
        <v>25</v>
      </c>
      <c r="B13350" t="s">
        <v>13261</v>
      </c>
      <c r="I13350" t="s">
        <v>28021</v>
      </c>
    </row>
    <row r="13351" spans="1:16" hidden="1" x14ac:dyDescent="0.25">
      <c r="A13351">
        <v>28</v>
      </c>
      <c r="B13351" t="s">
        <v>13262</v>
      </c>
      <c r="I13351" t="s">
        <v>28022</v>
      </c>
    </row>
    <row r="13352" spans="1:16" hidden="1" x14ac:dyDescent="0.25">
      <c r="A13352">
        <v>32</v>
      </c>
      <c r="B13352" t="s">
        <v>13263</v>
      </c>
      <c r="I13352" t="s">
        <v>28023</v>
      </c>
    </row>
    <row r="13353" spans="1:16" x14ac:dyDescent="0.25">
      <c r="A13353">
        <v>10</v>
      </c>
      <c r="B13353" t="s">
        <v>13264</v>
      </c>
      <c r="D13353" t="str">
        <f t="shared" ref="D13353" si="3975">SUBSTITUTE(B13353, "[", "")</f>
        <v>111426605.629000;0;0]</v>
      </c>
      <c r="E13353" t="str">
        <f t="shared" ref="E13353" si="3976">MID(TEXT(B13353,"0.000000;0.000000;0.000000"),1,FIND(";",TEXT(B13353,"0.000000;0.000000;0.000000"))-1)</f>
        <v>[111426605.629000</v>
      </c>
      <c r="F13353" s="1" t="str">
        <f t="shared" ref="F13353" si="3977">SUBSTITUTE(E13353, "[", "")</f>
        <v>111426605.629000</v>
      </c>
      <c r="G13353">
        <f>F13353-F13344</f>
        <v>111426605.62899999</v>
      </c>
      <c r="I13353" t="s">
        <v>28024</v>
      </c>
      <c r="L13353" t="str">
        <f>MID(TEXT(I13353,"0.000000;0.000000;0.000000"),1,FIND(";",TEXT(I13353,"0.000000;0.000000;0.000000"))-1)</f>
        <v>[4098.12000000000</v>
      </c>
      <c r="N13353" t="str">
        <f>SUBSTITUTE(L13353, "[", "")</f>
        <v>4098.12000000000</v>
      </c>
      <c r="P13353">
        <f>G13353/N13353</f>
        <v>27189.688351976027</v>
      </c>
    </row>
    <row r="13354" spans="1:16" hidden="1" x14ac:dyDescent="0.25">
      <c r="A13354">
        <v>12</v>
      </c>
      <c r="B13354" t="s">
        <v>13265</v>
      </c>
      <c r="I13354" t="s">
        <v>28025</v>
      </c>
    </row>
    <row r="13355" spans="1:16" hidden="1" x14ac:dyDescent="0.25">
      <c r="A13355">
        <v>15</v>
      </c>
      <c r="B13355" t="s">
        <v>13266</v>
      </c>
      <c r="I13355" t="s">
        <v>28026</v>
      </c>
    </row>
    <row r="13356" spans="1:16" hidden="1" x14ac:dyDescent="0.25">
      <c r="A13356">
        <v>18</v>
      </c>
      <c r="B13356" t="s">
        <v>13267</v>
      </c>
      <c r="I13356" t="s">
        <v>28027</v>
      </c>
    </row>
    <row r="13357" spans="1:16" hidden="1" x14ac:dyDescent="0.25">
      <c r="A13357">
        <v>23</v>
      </c>
      <c r="B13357" t="s">
        <v>13268</v>
      </c>
      <c r="I13357" t="s">
        <v>28028</v>
      </c>
    </row>
    <row r="13358" spans="1:16" hidden="1" x14ac:dyDescent="0.25">
      <c r="A13358">
        <v>24</v>
      </c>
      <c r="B13358" t="s">
        <v>13269</v>
      </c>
      <c r="I13358" t="s">
        <v>28029</v>
      </c>
    </row>
    <row r="13359" spans="1:16" hidden="1" x14ac:dyDescent="0.25">
      <c r="A13359">
        <v>25</v>
      </c>
      <c r="B13359" t="s">
        <v>13270</v>
      </c>
      <c r="I13359" t="s">
        <v>28030</v>
      </c>
    </row>
    <row r="13360" spans="1:16" hidden="1" x14ac:dyDescent="0.25">
      <c r="A13360">
        <v>28</v>
      </c>
      <c r="B13360" t="s">
        <v>13271</v>
      </c>
      <c r="I13360" t="s">
        <v>28031</v>
      </c>
    </row>
    <row r="13361" spans="1:16" hidden="1" x14ac:dyDescent="0.25">
      <c r="A13361">
        <v>32</v>
      </c>
      <c r="B13361" t="s">
        <v>13272</v>
      </c>
      <c r="I13361" t="s">
        <v>28032</v>
      </c>
    </row>
    <row r="13362" spans="1:16" x14ac:dyDescent="0.25">
      <c r="A13362">
        <v>10</v>
      </c>
      <c r="B13362" t="s">
        <v>13273</v>
      </c>
      <c r="D13362" t="str">
        <f t="shared" ref="D13362" si="3978">SUBSTITUTE(B13362, "[", "")</f>
        <v>111424398.549000;0;0]</v>
      </c>
      <c r="E13362" t="str">
        <f t="shared" ref="E13362" si="3979">MID(TEXT(B13362,"0.000000;0.000000;0.000000"),1,FIND(";",TEXT(B13362,"0.000000;0.000000;0.000000"))-1)</f>
        <v>[111424398.549000</v>
      </c>
      <c r="F13362" s="1" t="str">
        <f t="shared" ref="F13362" si="3980">SUBSTITUTE(E13362, "[", "")</f>
        <v>111424398.549000</v>
      </c>
      <c r="G13362">
        <f>F13362-F13353</f>
        <v>-2207.0799999982119</v>
      </c>
      <c r="I13362" t="s">
        <v>28033</v>
      </c>
      <c r="L13362" t="str">
        <f>MID(TEXT(I13362,"0.000000;0.000000;0.000000"),1,FIND(";",TEXT(I13362,"0.000000;0.000000;0.000000"))-1)</f>
        <v>[4097.58400000000</v>
      </c>
      <c r="N13362" t="str">
        <f>SUBSTITUTE(L13362, "[", "")</f>
        <v>4097.58400000000</v>
      </c>
      <c r="P13362">
        <f>G13362/N13362</f>
        <v>-0.5386295924618536</v>
      </c>
    </row>
    <row r="13363" spans="1:16" hidden="1" x14ac:dyDescent="0.25">
      <c r="A13363">
        <v>12</v>
      </c>
      <c r="B13363" t="s">
        <v>13274</v>
      </c>
      <c r="I13363" t="s">
        <v>28034</v>
      </c>
    </row>
    <row r="13364" spans="1:16" hidden="1" x14ac:dyDescent="0.25">
      <c r="A13364">
        <v>15</v>
      </c>
      <c r="B13364" t="s">
        <v>13275</v>
      </c>
      <c r="I13364" t="s">
        <v>28035</v>
      </c>
    </row>
    <row r="13365" spans="1:16" hidden="1" x14ac:dyDescent="0.25">
      <c r="A13365">
        <v>18</v>
      </c>
      <c r="B13365" t="s">
        <v>13276</v>
      </c>
      <c r="I13365" t="s">
        <v>28036</v>
      </c>
    </row>
    <row r="13366" spans="1:16" hidden="1" x14ac:dyDescent="0.25">
      <c r="A13366">
        <v>23</v>
      </c>
      <c r="B13366" t="s">
        <v>13277</v>
      </c>
      <c r="I13366" t="s">
        <v>28037</v>
      </c>
    </row>
    <row r="13367" spans="1:16" hidden="1" x14ac:dyDescent="0.25">
      <c r="A13367">
        <v>24</v>
      </c>
      <c r="B13367" t="s">
        <v>13278</v>
      </c>
      <c r="I13367" t="s">
        <v>28038</v>
      </c>
    </row>
    <row r="13368" spans="1:16" hidden="1" x14ac:dyDescent="0.25">
      <c r="A13368">
        <v>25</v>
      </c>
      <c r="B13368" t="s">
        <v>13279</v>
      </c>
      <c r="I13368" t="s">
        <v>28039</v>
      </c>
    </row>
    <row r="13369" spans="1:16" hidden="1" x14ac:dyDescent="0.25">
      <c r="A13369">
        <v>28</v>
      </c>
      <c r="B13369" t="s">
        <v>13280</v>
      </c>
      <c r="I13369" t="s">
        <v>28040</v>
      </c>
    </row>
    <row r="13370" spans="1:16" hidden="1" x14ac:dyDescent="0.25">
      <c r="A13370">
        <v>32</v>
      </c>
      <c r="B13370" t="s">
        <v>13281</v>
      </c>
      <c r="I13370" t="s">
        <v>28041</v>
      </c>
    </row>
    <row r="13371" spans="1:16" x14ac:dyDescent="0.25">
      <c r="A13371">
        <v>10</v>
      </c>
      <c r="B13371" t="s">
        <v>13282</v>
      </c>
      <c r="D13371" t="str">
        <f t="shared" ref="D13371" si="3981">SUBSTITUTE(B13371, "[", "")</f>
        <v>111422191.586000;0;0]</v>
      </c>
      <c r="E13371" t="str">
        <f t="shared" ref="E13371" si="3982">MID(TEXT(B13371,"0.000000;0.000000;0.000000"),1,FIND(";",TEXT(B13371,"0.000000;0.000000;0.000000"))-1)</f>
        <v>[111422191.586000</v>
      </c>
      <c r="F13371" s="1" t="str">
        <f t="shared" ref="F13371" si="3983">SUBSTITUTE(E13371, "[", "")</f>
        <v>111422191.586000</v>
      </c>
      <c r="G13371">
        <f>F13371-F13362</f>
        <v>-2206.9629999995232</v>
      </c>
      <c r="I13371" t="s">
        <v>28042</v>
      </c>
      <c r="L13371" t="str">
        <f>MID(TEXT(I13371,"0.000000;0.000000;0.000000"),1,FIND(";",TEXT(I13371,"0.000000;0.000000;0.000000"))-1)</f>
        <v>[4097.46700000000</v>
      </c>
      <c r="N13371" t="str">
        <f>SUBSTITUTE(L13371, "[", "")</f>
        <v>4097.46700000000</v>
      </c>
      <c r="P13371">
        <f>G13371/N13371</f>
        <v>-0.5386164183871458</v>
      </c>
    </row>
    <row r="13372" spans="1:16" hidden="1" x14ac:dyDescent="0.25">
      <c r="A13372">
        <v>12</v>
      </c>
      <c r="B13372" t="s">
        <v>13283</v>
      </c>
      <c r="I13372" t="s">
        <v>28043</v>
      </c>
    </row>
    <row r="13373" spans="1:16" hidden="1" x14ac:dyDescent="0.25">
      <c r="A13373">
        <v>15</v>
      </c>
      <c r="B13373" t="s">
        <v>13284</v>
      </c>
      <c r="I13373" t="s">
        <v>28044</v>
      </c>
    </row>
    <row r="13374" spans="1:16" hidden="1" x14ac:dyDescent="0.25">
      <c r="A13374">
        <v>18</v>
      </c>
      <c r="B13374" t="s">
        <v>13285</v>
      </c>
      <c r="I13374" t="s">
        <v>28045</v>
      </c>
    </row>
    <row r="13375" spans="1:16" hidden="1" x14ac:dyDescent="0.25">
      <c r="A13375">
        <v>23</v>
      </c>
      <c r="B13375" t="s">
        <v>13286</v>
      </c>
      <c r="I13375" t="s">
        <v>28046</v>
      </c>
    </row>
    <row r="13376" spans="1:16" hidden="1" x14ac:dyDescent="0.25">
      <c r="A13376">
        <v>24</v>
      </c>
      <c r="B13376" t="s">
        <v>13287</v>
      </c>
      <c r="I13376" t="s">
        <v>28047</v>
      </c>
    </row>
    <row r="13377" spans="1:16" hidden="1" x14ac:dyDescent="0.25">
      <c r="A13377">
        <v>25</v>
      </c>
      <c r="B13377" t="s">
        <v>13288</v>
      </c>
      <c r="I13377" t="s">
        <v>28048</v>
      </c>
    </row>
    <row r="13378" spans="1:16" hidden="1" x14ac:dyDescent="0.25">
      <c r="A13378">
        <v>28</v>
      </c>
      <c r="B13378" t="s">
        <v>13289</v>
      </c>
      <c r="I13378" t="s">
        <v>28049</v>
      </c>
    </row>
    <row r="13379" spans="1:16" hidden="1" x14ac:dyDescent="0.25">
      <c r="A13379">
        <v>32</v>
      </c>
      <c r="B13379" t="s">
        <v>13290</v>
      </c>
      <c r="I13379" t="s">
        <v>28050</v>
      </c>
    </row>
    <row r="13380" spans="1:16" x14ac:dyDescent="0.25">
      <c r="A13380">
        <v>10</v>
      </c>
      <c r="B13380" t="s">
        <v>13291</v>
      </c>
      <c r="D13380" t="str">
        <f t="shared" ref="D13380" si="3984">SUBSTITUTE(B13380, "[", "")</f>
        <v>111419984.615000;0;0]</v>
      </c>
      <c r="E13380" t="str">
        <f t="shared" ref="E13380" si="3985">MID(TEXT(B13380,"0.000000;0.000000;0.000000"),1,FIND(";",TEXT(B13380,"0.000000;0.000000;0.000000"))-1)</f>
        <v>[111419984.615000</v>
      </c>
      <c r="F13380" s="1" t="str">
        <f t="shared" ref="F13380" si="3986">SUBSTITUTE(E13380, "[", "")</f>
        <v>111419984.615000</v>
      </c>
      <c r="G13380">
        <f>F13380-F13371</f>
        <v>-2206.9710000008345</v>
      </c>
      <c r="I13380" t="s">
        <v>28051</v>
      </c>
      <c r="L13380" t="str">
        <f>MID(TEXT(I13380,"0.000000;0.000000;0.000000"),1,FIND(";",TEXT(I13380,"0.000000;0.000000;0.000000"))-1)</f>
        <v>[4097.47500000000</v>
      </c>
      <c r="N13380" t="str">
        <f>SUBSTITUTE(L13380, "[", "")</f>
        <v>4097.47500000000</v>
      </c>
      <c r="P13380">
        <f>G13380/N13380</f>
        <v>-0.53861731920288336</v>
      </c>
    </row>
    <row r="13381" spans="1:16" hidden="1" x14ac:dyDescent="0.25">
      <c r="A13381">
        <v>12</v>
      </c>
      <c r="B13381" t="s">
        <v>13292</v>
      </c>
      <c r="I13381" t="s">
        <v>28052</v>
      </c>
    </row>
    <row r="13382" spans="1:16" hidden="1" x14ac:dyDescent="0.25">
      <c r="A13382">
        <v>15</v>
      </c>
      <c r="B13382" t="s">
        <v>13293</v>
      </c>
      <c r="I13382" t="s">
        <v>28053</v>
      </c>
    </row>
    <row r="13383" spans="1:16" hidden="1" x14ac:dyDescent="0.25">
      <c r="A13383">
        <v>18</v>
      </c>
      <c r="B13383" t="s">
        <v>13294</v>
      </c>
      <c r="I13383" t="s">
        <v>28054</v>
      </c>
    </row>
    <row r="13384" spans="1:16" hidden="1" x14ac:dyDescent="0.25">
      <c r="A13384">
        <v>23</v>
      </c>
      <c r="B13384" t="s">
        <v>13295</v>
      </c>
      <c r="I13384" t="s">
        <v>28055</v>
      </c>
    </row>
    <row r="13385" spans="1:16" hidden="1" x14ac:dyDescent="0.25">
      <c r="A13385">
        <v>24</v>
      </c>
      <c r="B13385" t="s">
        <v>13296</v>
      </c>
      <c r="I13385" t="s">
        <v>28056</v>
      </c>
    </row>
    <row r="13386" spans="1:16" hidden="1" x14ac:dyDescent="0.25">
      <c r="A13386">
        <v>25</v>
      </c>
      <c r="B13386" t="s">
        <v>13297</v>
      </c>
      <c r="I13386" t="s">
        <v>28057</v>
      </c>
    </row>
    <row r="13387" spans="1:16" hidden="1" x14ac:dyDescent="0.25">
      <c r="A13387">
        <v>28</v>
      </c>
      <c r="B13387" t="s">
        <v>13298</v>
      </c>
      <c r="I13387" t="s">
        <v>28058</v>
      </c>
    </row>
    <row r="13388" spans="1:16" hidden="1" x14ac:dyDescent="0.25">
      <c r="A13388">
        <v>32</v>
      </c>
      <c r="B13388" t="s">
        <v>13299</v>
      </c>
      <c r="I13388" t="s">
        <v>28059</v>
      </c>
    </row>
    <row r="13389" spans="1:16" x14ac:dyDescent="0.25">
      <c r="A13389">
        <v>10</v>
      </c>
      <c r="B13389" t="s">
        <v>13300</v>
      </c>
      <c r="D13389" t="str">
        <f t="shared" ref="D13389" si="3987">SUBSTITUTE(B13389, "[", "")</f>
        <v>111417935.363000;0;0]</v>
      </c>
      <c r="E13389" t="str">
        <f t="shared" ref="E13389" si="3988">MID(TEXT(B13389,"0.000000;0.000000;0.000000"),1,FIND(";",TEXT(B13389,"0.000000;0.000000;0.000000"))-1)</f>
        <v>[111417935.363000</v>
      </c>
      <c r="F13389" s="1" t="str">
        <f t="shared" ref="F13389" si="3989">SUBSTITUTE(E13389, "[", "")</f>
        <v>111417935.363000</v>
      </c>
      <c r="G13389">
        <f>F13389-F13380</f>
        <v>-2049.251999989152</v>
      </c>
      <c r="I13389" t="s">
        <v>28060</v>
      </c>
      <c r="L13389" t="str">
        <f>MID(TEXT(I13389,"0.000000;0.000000;0.000000"),1,FIND(";",TEXT(I13389,"0.000000;0.000000;0.000000"))-1)</f>
        <v>[4097.29900000000</v>
      </c>
      <c r="N13389" t="str">
        <f>SUBSTITUTE(L13389, "[", "")</f>
        <v>4097.29900000000</v>
      </c>
      <c r="P13389">
        <f>G13389/N13389</f>
        <v>-0.50014704808927835</v>
      </c>
    </row>
    <row r="13390" spans="1:16" hidden="1" x14ac:dyDescent="0.25">
      <c r="A13390">
        <v>12</v>
      </c>
      <c r="B13390" t="s">
        <v>13301</v>
      </c>
      <c r="I13390" t="s">
        <v>28061</v>
      </c>
    </row>
    <row r="13391" spans="1:16" hidden="1" x14ac:dyDescent="0.25">
      <c r="A13391">
        <v>15</v>
      </c>
      <c r="B13391" t="s">
        <v>13302</v>
      </c>
      <c r="I13391" t="s">
        <v>28062</v>
      </c>
    </row>
    <row r="13392" spans="1:16" hidden="1" x14ac:dyDescent="0.25">
      <c r="A13392">
        <v>18</v>
      </c>
      <c r="B13392" t="s">
        <v>13303</v>
      </c>
      <c r="I13392" t="s">
        <v>28063</v>
      </c>
    </row>
    <row r="13393" spans="1:16" hidden="1" x14ac:dyDescent="0.25">
      <c r="A13393">
        <v>23</v>
      </c>
      <c r="B13393" t="s">
        <v>13304</v>
      </c>
      <c r="I13393" t="s">
        <v>28064</v>
      </c>
    </row>
    <row r="13394" spans="1:16" hidden="1" x14ac:dyDescent="0.25">
      <c r="A13394">
        <v>24</v>
      </c>
      <c r="B13394" t="s">
        <v>13305</v>
      </c>
      <c r="I13394" t="s">
        <v>28065</v>
      </c>
    </row>
    <row r="13395" spans="1:16" hidden="1" x14ac:dyDescent="0.25">
      <c r="A13395">
        <v>25</v>
      </c>
      <c r="B13395" t="s">
        <v>13306</v>
      </c>
      <c r="I13395" t="s">
        <v>28066</v>
      </c>
    </row>
    <row r="13396" spans="1:16" hidden="1" x14ac:dyDescent="0.25">
      <c r="A13396">
        <v>28</v>
      </c>
      <c r="B13396" t="s">
        <v>13307</v>
      </c>
      <c r="I13396" t="s">
        <v>28067</v>
      </c>
    </row>
    <row r="13397" spans="1:16" hidden="1" x14ac:dyDescent="0.25">
      <c r="A13397">
        <v>32</v>
      </c>
      <c r="B13397" t="s">
        <v>13308</v>
      </c>
      <c r="I13397" t="s">
        <v>28068</v>
      </c>
    </row>
    <row r="13398" spans="1:16" x14ac:dyDescent="0.25">
      <c r="A13398">
        <v>10</v>
      </c>
      <c r="B13398" t="s">
        <v>13309</v>
      </c>
      <c r="D13398" t="str">
        <f t="shared" ref="D13398" si="3990">SUBSTITUTE(B13398, "[", "")</f>
        <v>111415729.297000;0;0]</v>
      </c>
      <c r="E13398" t="str">
        <f t="shared" ref="E13398" si="3991">MID(TEXT(B13398,"0.000000;0.000000;0.000000"),1,FIND(";",TEXT(B13398,"0.000000;0.000000;0.000000"))-1)</f>
        <v>[111415729.297000</v>
      </c>
      <c r="F13398" s="1" t="str">
        <f t="shared" ref="F13398" si="3992">SUBSTITUTE(E13398, "[", "")</f>
        <v>111415729.297000</v>
      </c>
      <c r="G13398">
        <f>F13398-F13389</f>
        <v>-2206.0659999996424</v>
      </c>
      <c r="I13398" t="s">
        <v>28069</v>
      </c>
      <c r="L13398" t="str">
        <f>MID(TEXT(I13398,"0.000000;0.000000;0.000000"),1,FIND(";",TEXT(I13398,"0.000000;0.000000;0.000000"))-1)</f>
        <v>[4096.56900000000</v>
      </c>
      <c r="N13398" t="str">
        <f>SUBSTITUTE(L13398, "[", "")</f>
        <v>4096.56900000000</v>
      </c>
      <c r="P13398">
        <f>G13398/N13398</f>
        <v>-0.53851552360027188</v>
      </c>
    </row>
    <row r="13399" spans="1:16" hidden="1" x14ac:dyDescent="0.25">
      <c r="A13399">
        <v>12</v>
      </c>
      <c r="B13399" t="s">
        <v>13310</v>
      </c>
      <c r="I13399" t="s">
        <v>28070</v>
      </c>
    </row>
    <row r="13400" spans="1:16" hidden="1" x14ac:dyDescent="0.25">
      <c r="A13400">
        <v>15</v>
      </c>
      <c r="B13400" t="s">
        <v>13311</v>
      </c>
      <c r="I13400" t="s">
        <v>28071</v>
      </c>
    </row>
    <row r="13401" spans="1:16" hidden="1" x14ac:dyDescent="0.25">
      <c r="A13401">
        <v>18</v>
      </c>
      <c r="B13401" t="s">
        <v>13312</v>
      </c>
      <c r="I13401" t="s">
        <v>28072</v>
      </c>
    </row>
    <row r="13402" spans="1:16" hidden="1" x14ac:dyDescent="0.25">
      <c r="A13402">
        <v>23</v>
      </c>
      <c r="B13402" t="s">
        <v>13313</v>
      </c>
      <c r="I13402" t="s">
        <v>28073</v>
      </c>
    </row>
    <row r="13403" spans="1:16" hidden="1" x14ac:dyDescent="0.25">
      <c r="A13403">
        <v>24</v>
      </c>
      <c r="B13403" t="s">
        <v>13314</v>
      </c>
      <c r="I13403" t="s">
        <v>28074</v>
      </c>
    </row>
    <row r="13404" spans="1:16" hidden="1" x14ac:dyDescent="0.25">
      <c r="A13404">
        <v>25</v>
      </c>
      <c r="B13404" t="s">
        <v>13315</v>
      </c>
      <c r="I13404" t="s">
        <v>28075</v>
      </c>
    </row>
    <row r="13405" spans="1:16" hidden="1" x14ac:dyDescent="0.25">
      <c r="A13405">
        <v>28</v>
      </c>
      <c r="B13405" t="s">
        <v>13316</v>
      </c>
      <c r="I13405" t="s">
        <v>28076</v>
      </c>
    </row>
    <row r="13406" spans="1:16" hidden="1" x14ac:dyDescent="0.25">
      <c r="A13406">
        <v>32</v>
      </c>
      <c r="B13406" t="s">
        <v>13317</v>
      </c>
      <c r="I13406" t="s">
        <v>28077</v>
      </c>
    </row>
    <row r="13407" spans="1:16" x14ac:dyDescent="0.25">
      <c r="A13407">
        <v>10</v>
      </c>
      <c r="B13407" t="s">
        <v>13318</v>
      </c>
      <c r="D13407" t="str">
        <f t="shared" ref="D13407" si="3993">SUBSTITUTE(B13407, "[", "")</f>
        <v>111413523.912000;0;0]</v>
      </c>
      <c r="E13407" t="str">
        <f t="shared" ref="E13407" si="3994">MID(TEXT(B13407,"0.000000;0.000000;0.000000"),1,FIND(";",TEXT(B13407,"0.000000;0.000000;0.000000"))-1)</f>
        <v>[111413523.912000</v>
      </c>
      <c r="F13407" s="1" t="str">
        <f t="shared" ref="F13407" si="3995">SUBSTITUTE(E13407, "[", "")</f>
        <v>111413523.912000</v>
      </c>
      <c r="G13407">
        <f>F13407-F13398</f>
        <v>-2205.3850000053644</v>
      </c>
      <c r="I13407" t="s">
        <v>28078</v>
      </c>
      <c r="L13407" t="str">
        <f>MID(TEXT(I13407,"0.000000;0.000000;0.000000"),1,FIND(";",TEXT(I13407,"0.000000;0.000000;0.000000"))-1)</f>
        <v>[4095.88900000000</v>
      </c>
      <c r="N13407" t="str">
        <f>SUBSTITUTE(L13407, "[", "")</f>
        <v>4095.88900000000</v>
      </c>
      <c r="P13407">
        <f>G13407/N13407</f>
        <v>-0.53843866374439453</v>
      </c>
    </row>
    <row r="13408" spans="1:16" hidden="1" x14ac:dyDescent="0.25">
      <c r="A13408">
        <v>12</v>
      </c>
      <c r="B13408" t="s">
        <v>13319</v>
      </c>
      <c r="I13408" t="s">
        <v>28079</v>
      </c>
    </row>
    <row r="13409" spans="1:16" hidden="1" x14ac:dyDescent="0.25">
      <c r="A13409">
        <v>15</v>
      </c>
      <c r="B13409" t="s">
        <v>13320</v>
      </c>
      <c r="I13409" t="s">
        <v>28080</v>
      </c>
    </row>
    <row r="13410" spans="1:16" hidden="1" x14ac:dyDescent="0.25">
      <c r="A13410">
        <v>18</v>
      </c>
      <c r="B13410" t="s">
        <v>13321</v>
      </c>
      <c r="I13410" t="s">
        <v>28081</v>
      </c>
    </row>
    <row r="13411" spans="1:16" hidden="1" x14ac:dyDescent="0.25">
      <c r="A13411">
        <v>23</v>
      </c>
      <c r="B13411" t="s">
        <v>13322</v>
      </c>
      <c r="I13411" t="s">
        <v>28082</v>
      </c>
    </row>
    <row r="13412" spans="1:16" hidden="1" x14ac:dyDescent="0.25">
      <c r="A13412">
        <v>24</v>
      </c>
      <c r="B13412" t="s">
        <v>13323</v>
      </c>
      <c r="I13412" t="s">
        <v>28083</v>
      </c>
    </row>
    <row r="13413" spans="1:16" hidden="1" x14ac:dyDescent="0.25">
      <c r="A13413">
        <v>25</v>
      </c>
      <c r="B13413" t="s">
        <v>13324</v>
      </c>
      <c r="I13413" t="s">
        <v>28084</v>
      </c>
    </row>
    <row r="13414" spans="1:16" hidden="1" x14ac:dyDescent="0.25">
      <c r="A13414">
        <v>28</v>
      </c>
      <c r="B13414" t="s">
        <v>13325</v>
      </c>
      <c r="I13414" t="s">
        <v>28085</v>
      </c>
    </row>
    <row r="13415" spans="1:16" hidden="1" x14ac:dyDescent="0.25">
      <c r="A13415">
        <v>32</v>
      </c>
      <c r="B13415" t="s">
        <v>13326</v>
      </c>
      <c r="I13415" t="s">
        <v>28086</v>
      </c>
    </row>
    <row r="13416" spans="1:16" x14ac:dyDescent="0.25">
      <c r="A13416">
        <v>10</v>
      </c>
      <c r="B13416" t="s">
        <v>13327</v>
      </c>
      <c r="D13416" t="str">
        <f t="shared" ref="D13416" si="3996">SUBSTITUTE(B13416, "[", "")</f>
        <v>111411319;0;0]</v>
      </c>
      <c r="E13416" t="str">
        <f t="shared" ref="E13416" si="3997">MID(TEXT(B13416,"0.000000;0.000000;0.000000"),1,FIND(";",TEXT(B13416,"0.000000;0.000000;0.000000"))-1)</f>
        <v>[111411319</v>
      </c>
      <c r="F13416" s="1" t="str">
        <f t="shared" ref="F13416" si="3998">SUBSTITUTE(E13416, "[", "")</f>
        <v>111411319</v>
      </c>
      <c r="G13416">
        <f>F13416-F13407</f>
        <v>-2204.9120000004768</v>
      </c>
      <c r="I13416" t="s">
        <v>28087</v>
      </c>
      <c r="L13416" t="str">
        <f>MID(TEXT(I13416,"0.000000;0.000000;0.000000"),1,FIND(";",TEXT(I13416,"0.000000;0.000000;0.000000"))-1)</f>
        <v>[4095.41600000000</v>
      </c>
      <c r="N13416" t="str">
        <f>SUBSTITUTE(L13416, "[", "")</f>
        <v>4095.41600000000</v>
      </c>
      <c r="P13416">
        <f>G13416/N13416</f>
        <v>-0.53838535572466306</v>
      </c>
    </row>
    <row r="13417" spans="1:16" hidden="1" x14ac:dyDescent="0.25">
      <c r="A13417">
        <v>12</v>
      </c>
      <c r="B13417" t="s">
        <v>13328</v>
      </c>
      <c r="I13417" t="s">
        <v>28088</v>
      </c>
    </row>
    <row r="13418" spans="1:16" hidden="1" x14ac:dyDescent="0.25">
      <c r="A13418">
        <v>15</v>
      </c>
      <c r="B13418" t="s">
        <v>13329</v>
      </c>
      <c r="I13418" t="s">
        <v>28089</v>
      </c>
    </row>
    <row r="13419" spans="1:16" hidden="1" x14ac:dyDescent="0.25">
      <c r="A13419">
        <v>18</v>
      </c>
      <c r="B13419" t="s">
        <v>13330</v>
      </c>
      <c r="I13419" t="s">
        <v>28090</v>
      </c>
    </row>
    <row r="13420" spans="1:16" hidden="1" x14ac:dyDescent="0.25">
      <c r="A13420">
        <v>23</v>
      </c>
      <c r="B13420" t="s">
        <v>13331</v>
      </c>
      <c r="I13420" t="s">
        <v>28091</v>
      </c>
    </row>
    <row r="13421" spans="1:16" hidden="1" x14ac:dyDescent="0.25">
      <c r="A13421">
        <v>24</v>
      </c>
      <c r="B13421" t="s">
        <v>13332</v>
      </c>
      <c r="I13421" t="s">
        <v>28092</v>
      </c>
    </row>
    <row r="13422" spans="1:16" hidden="1" x14ac:dyDescent="0.25">
      <c r="A13422">
        <v>25</v>
      </c>
      <c r="B13422" t="s">
        <v>13333</v>
      </c>
      <c r="I13422" t="s">
        <v>28093</v>
      </c>
    </row>
    <row r="13423" spans="1:16" hidden="1" x14ac:dyDescent="0.25">
      <c r="A13423">
        <v>28</v>
      </c>
      <c r="B13423" t="s">
        <v>13334</v>
      </c>
      <c r="I13423" t="s">
        <v>28094</v>
      </c>
    </row>
    <row r="13424" spans="1:16" hidden="1" x14ac:dyDescent="0.25">
      <c r="A13424">
        <v>32</v>
      </c>
      <c r="B13424" t="s">
        <v>13335</v>
      </c>
      <c r="I13424" t="s">
        <v>28095</v>
      </c>
    </row>
    <row r="13425" spans="1:16" x14ac:dyDescent="0.25">
      <c r="A13425">
        <v>10</v>
      </c>
      <c r="B13425" t="s">
        <v>13336</v>
      </c>
      <c r="D13425" t="str">
        <f t="shared" ref="D13425" si="3999">SUBSTITUTE(B13425, "[", "")</f>
        <v>111409114.636000;0;0]</v>
      </c>
      <c r="E13425" t="str">
        <f t="shared" ref="E13425" si="4000">MID(TEXT(B13425,"0.000000;0.000000;0.000000"),1,FIND(";",TEXT(B13425,"0.000000;0.000000;0.000000"))-1)</f>
        <v>[111409114.636000</v>
      </c>
      <c r="F13425" s="1" t="str">
        <f t="shared" ref="F13425" si="4001">SUBSTITUTE(E13425, "[", "")</f>
        <v>111409114.636000</v>
      </c>
      <c r="G13425">
        <f>F13425-F13416</f>
        <v>-2204.363999992609</v>
      </c>
      <c r="I13425" t="s">
        <v>28096</v>
      </c>
      <c r="L13425" t="str">
        <f>MID(TEXT(I13425,"0.000000;0.000000;0.000000"),1,FIND(";",TEXT(I13425,"0.000000;0.000000;0.000000"))-1)</f>
        <v>[4094.86800000000</v>
      </c>
      <c r="N13425" t="str">
        <f>SUBSTITUTE(L13425, "[", "")</f>
        <v>4094.86800000000</v>
      </c>
      <c r="P13425">
        <f>G13425/N13425</f>
        <v>-0.53832357965937094</v>
      </c>
    </row>
    <row r="13426" spans="1:16" hidden="1" x14ac:dyDescent="0.25">
      <c r="A13426">
        <v>12</v>
      </c>
      <c r="B13426" t="s">
        <v>13337</v>
      </c>
      <c r="I13426" t="s">
        <v>28097</v>
      </c>
    </row>
    <row r="13427" spans="1:16" hidden="1" x14ac:dyDescent="0.25">
      <c r="A13427">
        <v>15</v>
      </c>
      <c r="B13427" t="s">
        <v>13338</v>
      </c>
      <c r="I13427" t="s">
        <v>28098</v>
      </c>
    </row>
    <row r="13428" spans="1:16" hidden="1" x14ac:dyDescent="0.25">
      <c r="A13428">
        <v>18</v>
      </c>
      <c r="B13428" t="s">
        <v>13339</v>
      </c>
      <c r="I13428" t="s">
        <v>28099</v>
      </c>
    </row>
    <row r="13429" spans="1:16" hidden="1" x14ac:dyDescent="0.25">
      <c r="A13429">
        <v>23</v>
      </c>
      <c r="B13429" t="s">
        <v>13340</v>
      </c>
      <c r="I13429" t="s">
        <v>28100</v>
      </c>
    </row>
    <row r="13430" spans="1:16" hidden="1" x14ac:dyDescent="0.25">
      <c r="A13430">
        <v>24</v>
      </c>
      <c r="B13430" t="s">
        <v>13341</v>
      </c>
      <c r="I13430" t="s">
        <v>28101</v>
      </c>
    </row>
    <row r="13431" spans="1:16" hidden="1" x14ac:dyDescent="0.25">
      <c r="A13431">
        <v>25</v>
      </c>
      <c r="B13431" t="s">
        <v>13342</v>
      </c>
      <c r="I13431" t="s">
        <v>28102</v>
      </c>
    </row>
    <row r="13432" spans="1:16" hidden="1" x14ac:dyDescent="0.25">
      <c r="A13432">
        <v>28</v>
      </c>
      <c r="B13432" t="s">
        <v>13343</v>
      </c>
      <c r="I13432" t="s">
        <v>28103</v>
      </c>
    </row>
    <row r="13433" spans="1:16" hidden="1" x14ac:dyDescent="0.25">
      <c r="A13433">
        <v>32</v>
      </c>
      <c r="B13433" t="s">
        <v>13344</v>
      </c>
      <c r="I13433" t="s">
        <v>28104</v>
      </c>
    </row>
    <row r="13434" spans="1:16" x14ac:dyDescent="0.25">
      <c r="A13434">
        <v>10</v>
      </c>
      <c r="B13434" t="s">
        <v>13345</v>
      </c>
      <c r="D13434" t="str">
        <f t="shared" ref="D13434" si="4002">SUBSTITUTE(B13434, "[", "")</f>
        <v>111406910.633000;0;0]</v>
      </c>
      <c r="E13434" t="str">
        <f t="shared" ref="E13434" si="4003">MID(TEXT(B13434,"0.000000;0.000000;0.000000"),1,FIND(";",TEXT(B13434,"0.000000;0.000000;0.000000"))-1)</f>
        <v>[111406910.633000</v>
      </c>
      <c r="F13434" s="1" t="str">
        <f t="shared" ref="F13434" si="4004">SUBSTITUTE(E13434, "[", "")</f>
        <v>111406910.633000</v>
      </c>
      <c r="G13434">
        <f>F13434-F13425</f>
        <v>-2204.0030000060797</v>
      </c>
      <c r="I13434" t="s">
        <v>28105</v>
      </c>
      <c r="L13434" t="str">
        <f>MID(TEXT(I13434,"0.000000;0.000000;0.000000"),1,FIND(";",TEXT(I13434,"0.000000;0.000000;0.000000"))-1)</f>
        <v>[4094.50600000000</v>
      </c>
      <c r="N13434" t="str">
        <f>SUBSTITUTE(L13434, "[", "")</f>
        <v>4094.50600000000</v>
      </c>
      <c r="P13434">
        <f>G13434/N13434</f>
        <v>-0.53828300654732941</v>
      </c>
    </row>
    <row r="13435" spans="1:16" hidden="1" x14ac:dyDescent="0.25">
      <c r="A13435">
        <v>12</v>
      </c>
      <c r="B13435" t="s">
        <v>13346</v>
      </c>
      <c r="I13435" t="s">
        <v>28106</v>
      </c>
    </row>
    <row r="13436" spans="1:16" hidden="1" x14ac:dyDescent="0.25">
      <c r="A13436">
        <v>15</v>
      </c>
      <c r="B13436" t="s">
        <v>13347</v>
      </c>
      <c r="I13436" t="s">
        <v>28107</v>
      </c>
    </row>
    <row r="13437" spans="1:16" hidden="1" x14ac:dyDescent="0.25">
      <c r="A13437">
        <v>18</v>
      </c>
      <c r="B13437" t="s">
        <v>13348</v>
      </c>
      <c r="I13437" t="s">
        <v>28108</v>
      </c>
    </row>
    <row r="13438" spans="1:16" hidden="1" x14ac:dyDescent="0.25">
      <c r="A13438">
        <v>23</v>
      </c>
      <c r="B13438" t="s">
        <v>13349</v>
      </c>
      <c r="I13438" t="s">
        <v>28109</v>
      </c>
    </row>
    <row r="13439" spans="1:16" hidden="1" x14ac:dyDescent="0.25">
      <c r="A13439">
        <v>24</v>
      </c>
      <c r="B13439" t="s">
        <v>13350</v>
      </c>
      <c r="I13439" t="s">
        <v>28110</v>
      </c>
    </row>
    <row r="13440" spans="1:16" hidden="1" x14ac:dyDescent="0.25">
      <c r="A13440">
        <v>25</v>
      </c>
      <c r="B13440" t="s">
        <v>13351</v>
      </c>
      <c r="I13440" t="s">
        <v>28111</v>
      </c>
    </row>
    <row r="13441" spans="1:16" hidden="1" x14ac:dyDescent="0.25">
      <c r="A13441">
        <v>28</v>
      </c>
      <c r="B13441" t="s">
        <v>13352</v>
      </c>
      <c r="I13441" t="s">
        <v>28112</v>
      </c>
    </row>
    <row r="13442" spans="1:16" hidden="1" x14ac:dyDescent="0.25">
      <c r="A13442">
        <v>32</v>
      </c>
      <c r="B13442" t="s">
        <v>13353</v>
      </c>
      <c r="I13442" t="s">
        <v>28113</v>
      </c>
    </row>
    <row r="13443" spans="1:16" x14ac:dyDescent="0.25">
      <c r="A13443">
        <v>10</v>
      </c>
      <c r="B13443" t="s">
        <v>13354</v>
      </c>
      <c r="D13443" t="str">
        <f t="shared" ref="D13443" si="4005">SUBSTITUTE(B13443, "[", "")</f>
        <v>111404864.511000;0;0]</v>
      </c>
      <c r="E13443" t="str">
        <f t="shared" ref="E13443" si="4006">MID(TEXT(B13443,"0.000000;0.000000;0.000000"),1,FIND(";",TEXT(B13443,"0.000000;0.000000;0.000000"))-1)</f>
        <v>[111404864.511000</v>
      </c>
      <c r="F13443" s="1" t="str">
        <f t="shared" ref="F13443" si="4007">SUBSTITUTE(E13443, "[", "")</f>
        <v>111404864.511000</v>
      </c>
      <c r="G13443">
        <f>F13443-F13434</f>
        <v>-2046.1219999939203</v>
      </c>
      <c r="I13443" t="s">
        <v>28114</v>
      </c>
      <c r="L13443" t="str">
        <f>MID(TEXT(I13443,"0.000000;0.000000;0.000000"),1,FIND(";",TEXT(I13443,"0.000000;0.000000;0.000000"))-1)</f>
        <v>[4094.16800000000</v>
      </c>
      <c r="N13443" t="str">
        <f>SUBSTITUTE(L13443, "[", "")</f>
        <v>4094.16800000000</v>
      </c>
      <c r="P13443">
        <f>G13443/N13443</f>
        <v>-0.49976503162398817</v>
      </c>
    </row>
    <row r="13444" spans="1:16" hidden="1" x14ac:dyDescent="0.25">
      <c r="A13444">
        <v>12</v>
      </c>
      <c r="B13444" t="s">
        <v>13355</v>
      </c>
      <c r="I13444" t="s">
        <v>28115</v>
      </c>
    </row>
    <row r="13445" spans="1:16" hidden="1" x14ac:dyDescent="0.25">
      <c r="A13445">
        <v>15</v>
      </c>
      <c r="B13445" t="s">
        <v>13356</v>
      </c>
      <c r="I13445" t="s">
        <v>28116</v>
      </c>
    </row>
    <row r="13446" spans="1:16" hidden="1" x14ac:dyDescent="0.25">
      <c r="A13446">
        <v>18</v>
      </c>
      <c r="B13446" t="s">
        <v>13357</v>
      </c>
      <c r="I13446" t="s">
        <v>28117</v>
      </c>
    </row>
    <row r="13447" spans="1:16" hidden="1" x14ac:dyDescent="0.25">
      <c r="A13447">
        <v>23</v>
      </c>
      <c r="B13447" t="s">
        <v>13358</v>
      </c>
      <c r="I13447" t="s">
        <v>28118</v>
      </c>
    </row>
    <row r="13448" spans="1:16" hidden="1" x14ac:dyDescent="0.25">
      <c r="A13448">
        <v>24</v>
      </c>
      <c r="B13448" t="s">
        <v>13359</v>
      </c>
      <c r="I13448" t="s">
        <v>28119</v>
      </c>
    </row>
    <row r="13449" spans="1:16" hidden="1" x14ac:dyDescent="0.25">
      <c r="A13449">
        <v>25</v>
      </c>
      <c r="B13449" t="s">
        <v>13360</v>
      </c>
      <c r="I13449" t="s">
        <v>28120</v>
      </c>
    </row>
    <row r="13450" spans="1:16" hidden="1" x14ac:dyDescent="0.25">
      <c r="A13450">
        <v>28</v>
      </c>
      <c r="B13450" t="s">
        <v>13361</v>
      </c>
      <c r="I13450" t="s">
        <v>28121</v>
      </c>
    </row>
    <row r="13451" spans="1:16" hidden="1" x14ac:dyDescent="0.25">
      <c r="A13451">
        <v>32</v>
      </c>
      <c r="B13451" t="s">
        <v>13362</v>
      </c>
      <c r="I13451" t="s">
        <v>28122</v>
      </c>
    </row>
    <row r="13452" spans="1:16" x14ac:dyDescent="0.25">
      <c r="A13452">
        <v>10</v>
      </c>
      <c r="B13452" t="s">
        <v>13363</v>
      </c>
      <c r="D13452" t="str">
        <f t="shared" ref="D13452" si="4008">SUBSTITUTE(B13452, "[", "")</f>
        <v>111402661.276000;0;0]</v>
      </c>
      <c r="E13452" t="str">
        <f t="shared" ref="E13452" si="4009">MID(TEXT(B13452,"0.000000;0.000000;0.000000"),1,FIND(";",TEXT(B13452,"0.000000;0.000000;0.000000"))-1)</f>
        <v>[111402661.276000</v>
      </c>
      <c r="F13452" s="1" t="str">
        <f t="shared" ref="F13452" si="4010">SUBSTITUTE(E13452, "[", "")</f>
        <v>111402661.276000</v>
      </c>
      <c r="G13452">
        <f>F13452-F13443</f>
        <v>-2203.2350000143051</v>
      </c>
      <c r="I13452" t="s">
        <v>28123</v>
      </c>
      <c r="L13452" t="str">
        <f>MID(TEXT(I13452,"0.000000;0.000000;0.000000"),1,FIND(";",TEXT(I13452,"0.000000;0.000000;0.000000"))-1)</f>
        <v>[4093.73900000000</v>
      </c>
      <c r="N13452" t="str">
        <f>SUBSTITUTE(L13452, "[", "")</f>
        <v>4093.73900000000</v>
      </c>
      <c r="P13452">
        <f>G13452/N13452</f>
        <v>-0.5381962553094628</v>
      </c>
    </row>
    <row r="13453" spans="1:16" hidden="1" x14ac:dyDescent="0.25">
      <c r="A13453">
        <v>12</v>
      </c>
      <c r="B13453" t="s">
        <v>13364</v>
      </c>
      <c r="I13453" t="s">
        <v>28124</v>
      </c>
    </row>
    <row r="13454" spans="1:16" hidden="1" x14ac:dyDescent="0.25">
      <c r="A13454">
        <v>15</v>
      </c>
      <c r="B13454" t="s">
        <v>13365</v>
      </c>
      <c r="I13454" t="s">
        <v>28125</v>
      </c>
    </row>
    <row r="13455" spans="1:16" hidden="1" x14ac:dyDescent="0.25">
      <c r="A13455">
        <v>18</v>
      </c>
      <c r="B13455" t="s">
        <v>13366</v>
      </c>
      <c r="I13455" t="s">
        <v>28126</v>
      </c>
    </row>
    <row r="13456" spans="1:16" hidden="1" x14ac:dyDescent="0.25">
      <c r="A13456">
        <v>23</v>
      </c>
      <c r="B13456" t="s">
        <v>13367</v>
      </c>
      <c r="I13456" t="s">
        <v>28127</v>
      </c>
    </row>
    <row r="13457" spans="1:16" hidden="1" x14ac:dyDescent="0.25">
      <c r="A13457">
        <v>24</v>
      </c>
      <c r="B13457" t="s">
        <v>13368</v>
      </c>
      <c r="I13457" t="s">
        <v>28128</v>
      </c>
    </row>
    <row r="13458" spans="1:16" hidden="1" x14ac:dyDescent="0.25">
      <c r="A13458">
        <v>25</v>
      </c>
      <c r="B13458" t="s">
        <v>13369</v>
      </c>
      <c r="I13458" t="s">
        <v>28129</v>
      </c>
    </row>
    <row r="13459" spans="1:16" hidden="1" x14ac:dyDescent="0.25">
      <c r="A13459">
        <v>28</v>
      </c>
      <c r="B13459" t="s">
        <v>13370</v>
      </c>
      <c r="I13459" t="s">
        <v>28130</v>
      </c>
    </row>
    <row r="13460" spans="1:16" hidden="1" x14ac:dyDescent="0.25">
      <c r="A13460">
        <v>32</v>
      </c>
      <c r="B13460" t="s">
        <v>13371</v>
      </c>
      <c r="I13460" t="s">
        <v>28131</v>
      </c>
    </row>
    <row r="13461" spans="1:16" x14ac:dyDescent="0.25">
      <c r="A13461">
        <v>10</v>
      </c>
      <c r="B13461" t="s">
        <v>13372</v>
      </c>
      <c r="D13461" t="str">
        <f t="shared" ref="D13461" si="4011">SUBSTITUTE(B13461, "[", "")</f>
        <v>111400458.219000;0;0]</v>
      </c>
      <c r="E13461" t="str">
        <f t="shared" ref="E13461" si="4012">MID(TEXT(B13461,"0.000000;0.000000;0.000000"),1,FIND(";",TEXT(B13461,"0.000000;0.000000;0.000000"))-1)</f>
        <v>[111400458.219000</v>
      </c>
      <c r="F13461" s="1" t="str">
        <f t="shared" ref="F13461" si="4013">SUBSTITUTE(E13461, "[", "")</f>
        <v>111400458.219000</v>
      </c>
      <c r="G13461">
        <f>F13461-F13452</f>
        <v>-2203.0569999963045</v>
      </c>
      <c r="I13461" t="s">
        <v>28132</v>
      </c>
      <c r="L13461" t="str">
        <f>MID(TEXT(I13461,"0.000000;0.000000;0.000000"),1,FIND(";",TEXT(I13461,"0.000000;0.000000;0.000000"))-1)</f>
        <v>[4093.56100000000</v>
      </c>
      <c r="N13461" t="str">
        <f>SUBSTITUTE(L13461, "[", "")</f>
        <v>4093.56100000000</v>
      </c>
      <c r="P13461">
        <f>G13461/N13461</f>
        <v>-0.53817617472814117</v>
      </c>
    </row>
    <row r="13462" spans="1:16" hidden="1" x14ac:dyDescent="0.25">
      <c r="A13462">
        <v>12</v>
      </c>
      <c r="B13462" t="s">
        <v>13373</v>
      </c>
      <c r="I13462" t="s">
        <v>28133</v>
      </c>
    </row>
    <row r="13463" spans="1:16" hidden="1" x14ac:dyDescent="0.25">
      <c r="A13463">
        <v>15</v>
      </c>
      <c r="B13463" t="s">
        <v>13374</v>
      </c>
      <c r="I13463" t="s">
        <v>28134</v>
      </c>
    </row>
    <row r="13464" spans="1:16" hidden="1" x14ac:dyDescent="0.25">
      <c r="A13464">
        <v>18</v>
      </c>
      <c r="B13464" t="s">
        <v>13375</v>
      </c>
      <c r="I13464" t="s">
        <v>28135</v>
      </c>
    </row>
    <row r="13465" spans="1:16" hidden="1" x14ac:dyDescent="0.25">
      <c r="A13465">
        <v>23</v>
      </c>
      <c r="B13465" t="s">
        <v>13376</v>
      </c>
      <c r="I13465" t="s">
        <v>28136</v>
      </c>
    </row>
    <row r="13466" spans="1:16" hidden="1" x14ac:dyDescent="0.25">
      <c r="A13466">
        <v>24</v>
      </c>
      <c r="B13466" t="s">
        <v>13377</v>
      </c>
      <c r="I13466" t="s">
        <v>28137</v>
      </c>
    </row>
    <row r="13467" spans="1:16" hidden="1" x14ac:dyDescent="0.25">
      <c r="A13467">
        <v>25</v>
      </c>
      <c r="B13467" t="s">
        <v>13378</v>
      </c>
      <c r="I13467" t="s">
        <v>28138</v>
      </c>
    </row>
    <row r="13468" spans="1:16" hidden="1" x14ac:dyDescent="0.25">
      <c r="A13468">
        <v>28</v>
      </c>
      <c r="B13468" t="s">
        <v>13379</v>
      </c>
      <c r="I13468" t="s">
        <v>28139</v>
      </c>
    </row>
    <row r="13469" spans="1:16" hidden="1" x14ac:dyDescent="0.25">
      <c r="A13469">
        <v>32</v>
      </c>
      <c r="B13469" t="s">
        <v>13380</v>
      </c>
      <c r="I13469" t="s">
        <v>28140</v>
      </c>
    </row>
    <row r="13470" spans="1:16" x14ac:dyDescent="0.25">
      <c r="A13470">
        <v>10</v>
      </c>
      <c r="B13470" t="s">
        <v>13381</v>
      </c>
      <c r="D13470" t="str">
        <f t="shared" ref="D13470" si="4014">SUBSTITUTE(B13470, "[", "")</f>
        <v>111398255.230000;0;0]</v>
      </c>
      <c r="E13470" t="str">
        <f t="shared" ref="E13470" si="4015">MID(TEXT(B13470,"0.000000;0.000000;0.000000"),1,FIND(";",TEXT(B13470,"0.000000;0.000000;0.000000"))-1)</f>
        <v>[111398255.230000</v>
      </c>
      <c r="F13470" s="1" t="str">
        <f t="shared" ref="F13470" si="4016">SUBSTITUTE(E13470, "[", "")</f>
        <v>111398255.230000</v>
      </c>
      <c r="G13470">
        <f>F13470-F13461</f>
        <v>-2202.988999992609</v>
      </c>
      <c r="I13470" t="s">
        <v>28141</v>
      </c>
      <c r="L13470" t="str">
        <f>MID(TEXT(I13470,"0.000000;0.000000;0.000000"),1,FIND(";",TEXT(I13470,"0.000000;0.000000;0.000000"))-1)</f>
        <v>[4093.49300000000</v>
      </c>
      <c r="N13470" t="str">
        <f>SUBSTITUTE(L13470, "[", "")</f>
        <v>4093.49300000000</v>
      </c>
      <c r="P13470">
        <f>G13470/N13470</f>
        <v>-0.53816850303459884</v>
      </c>
    </row>
    <row r="13471" spans="1:16" hidden="1" x14ac:dyDescent="0.25">
      <c r="A13471">
        <v>12</v>
      </c>
      <c r="B13471" t="s">
        <v>13382</v>
      </c>
      <c r="I13471" t="s">
        <v>28142</v>
      </c>
    </row>
    <row r="13472" spans="1:16" hidden="1" x14ac:dyDescent="0.25">
      <c r="A13472">
        <v>15</v>
      </c>
      <c r="B13472" t="s">
        <v>13383</v>
      </c>
      <c r="I13472" t="s">
        <v>28143</v>
      </c>
    </row>
    <row r="13473" spans="1:16" hidden="1" x14ac:dyDescent="0.25">
      <c r="A13473">
        <v>18</v>
      </c>
      <c r="B13473" t="s">
        <v>13384</v>
      </c>
      <c r="I13473" t="s">
        <v>28144</v>
      </c>
    </row>
    <row r="13474" spans="1:16" hidden="1" x14ac:dyDescent="0.25">
      <c r="A13474">
        <v>23</v>
      </c>
      <c r="B13474" t="s">
        <v>13385</v>
      </c>
      <c r="I13474" t="s">
        <v>28145</v>
      </c>
    </row>
    <row r="13475" spans="1:16" hidden="1" x14ac:dyDescent="0.25">
      <c r="A13475">
        <v>24</v>
      </c>
      <c r="B13475" t="s">
        <v>13386</v>
      </c>
      <c r="I13475" t="s">
        <v>28146</v>
      </c>
    </row>
    <row r="13476" spans="1:16" hidden="1" x14ac:dyDescent="0.25">
      <c r="A13476">
        <v>25</v>
      </c>
      <c r="B13476" t="s">
        <v>13387</v>
      </c>
      <c r="I13476" t="s">
        <v>28147</v>
      </c>
    </row>
    <row r="13477" spans="1:16" hidden="1" x14ac:dyDescent="0.25">
      <c r="A13477">
        <v>28</v>
      </c>
      <c r="B13477" t="s">
        <v>13388</v>
      </c>
      <c r="I13477" t="s">
        <v>28148</v>
      </c>
    </row>
    <row r="13478" spans="1:16" hidden="1" x14ac:dyDescent="0.25">
      <c r="A13478">
        <v>32</v>
      </c>
      <c r="B13478" t="s">
        <v>13389</v>
      </c>
      <c r="I13478" t="s">
        <v>28149</v>
      </c>
    </row>
    <row r="13479" spans="1:16" x14ac:dyDescent="0.25">
      <c r="A13479">
        <v>10</v>
      </c>
      <c r="B13479" t="s">
        <v>13390</v>
      </c>
      <c r="D13479" t="str">
        <f t="shared" ref="D13479" si="4017">SUBSTITUTE(B13479, "[", "")</f>
        <v>111396052.269000;0;0]</v>
      </c>
      <c r="E13479" t="str">
        <f t="shared" ref="E13479" si="4018">MID(TEXT(B13479,"0.000000;0.000000;0.000000"),1,FIND(";",TEXT(B13479,"0.000000;0.000000;0.000000"))-1)</f>
        <v>[111396052.269000</v>
      </c>
      <c r="F13479" s="1" t="str">
        <f t="shared" ref="F13479" si="4019">SUBSTITUTE(E13479, "[", "")</f>
        <v>111396052.269000</v>
      </c>
      <c r="G13479">
        <f>F13479-F13470</f>
        <v>-2202.9610000103712</v>
      </c>
      <c r="I13479" t="s">
        <v>28150</v>
      </c>
      <c r="L13479" t="str">
        <f>MID(TEXT(I13479,"0.000000;0.000000;0.000000"),1,FIND(";",TEXT(I13479,"0.000000;0.000000;0.000000"))-1)</f>
        <v>[4093.46600000000</v>
      </c>
      <c r="N13479" t="str">
        <f>SUBSTITUTE(L13479, "[", "")</f>
        <v>4093.46600000000</v>
      </c>
      <c r="P13479">
        <f>G13479/N13479</f>
        <v>-0.53816521256323402</v>
      </c>
    </row>
    <row r="13480" spans="1:16" hidden="1" x14ac:dyDescent="0.25">
      <c r="A13480">
        <v>12</v>
      </c>
      <c r="B13480" t="s">
        <v>13391</v>
      </c>
      <c r="I13480" t="s">
        <v>28151</v>
      </c>
    </row>
    <row r="13481" spans="1:16" hidden="1" x14ac:dyDescent="0.25">
      <c r="A13481">
        <v>15</v>
      </c>
      <c r="B13481" t="s">
        <v>13392</v>
      </c>
      <c r="I13481" t="s">
        <v>28152</v>
      </c>
    </row>
    <row r="13482" spans="1:16" hidden="1" x14ac:dyDescent="0.25">
      <c r="A13482">
        <v>18</v>
      </c>
      <c r="B13482" t="s">
        <v>13393</v>
      </c>
      <c r="I13482" t="s">
        <v>28153</v>
      </c>
    </row>
    <row r="13483" spans="1:16" hidden="1" x14ac:dyDescent="0.25">
      <c r="A13483">
        <v>23</v>
      </c>
      <c r="B13483" t="s">
        <v>13394</v>
      </c>
      <c r="I13483" t="s">
        <v>28154</v>
      </c>
    </row>
    <row r="13484" spans="1:16" hidden="1" x14ac:dyDescent="0.25">
      <c r="A13484">
        <v>24</v>
      </c>
      <c r="B13484" t="s">
        <v>13395</v>
      </c>
      <c r="I13484" t="s">
        <v>28155</v>
      </c>
    </row>
    <row r="13485" spans="1:16" hidden="1" x14ac:dyDescent="0.25">
      <c r="A13485">
        <v>25</v>
      </c>
      <c r="B13485" t="s">
        <v>13396</v>
      </c>
      <c r="I13485" t="s">
        <v>28156</v>
      </c>
    </row>
    <row r="13486" spans="1:16" hidden="1" x14ac:dyDescent="0.25">
      <c r="A13486">
        <v>28</v>
      </c>
      <c r="B13486" t="s">
        <v>13397</v>
      </c>
      <c r="I13486" t="s">
        <v>28157</v>
      </c>
    </row>
    <row r="13487" spans="1:16" hidden="1" x14ac:dyDescent="0.25">
      <c r="A13487">
        <v>32</v>
      </c>
      <c r="B13487" t="s">
        <v>13398</v>
      </c>
      <c r="I13487" t="s">
        <v>28158</v>
      </c>
    </row>
    <row r="13488" spans="1:16" x14ac:dyDescent="0.25">
      <c r="A13488">
        <v>10</v>
      </c>
      <c r="B13488" t="s">
        <v>13399</v>
      </c>
      <c r="D13488" t="str">
        <f t="shared" ref="D13488" si="4020">SUBSTITUTE(B13488, "[", "")</f>
        <v>111394007.630000;0;0]</v>
      </c>
      <c r="E13488" t="str">
        <f t="shared" ref="E13488" si="4021">MID(TEXT(B13488,"0.000000;0.000000;0.000000"),1,FIND(";",TEXT(B13488,"0.000000;0.000000;0.000000"))-1)</f>
        <v>[111394007.630000</v>
      </c>
      <c r="F13488" s="1" t="str">
        <f t="shared" ref="F13488" si="4022">SUBSTITUTE(E13488, "[", "")</f>
        <v>111394007.630000</v>
      </c>
      <c r="G13488">
        <f>F13488-F13479</f>
        <v>-2044.6389999985695</v>
      </c>
      <c r="I13488" t="s">
        <v>28159</v>
      </c>
      <c r="L13488" t="str">
        <f>MID(TEXT(I13488,"0.000000;0.000000;0.000000"),1,FIND(";",TEXT(I13488,"0.000000;0.000000;0.000000"))-1)</f>
        <v>[4092.68500000000</v>
      </c>
      <c r="N13488" t="str">
        <f>SUBSTITUTE(L13488, "[", "")</f>
        <v>4092.68500000000</v>
      </c>
      <c r="P13488">
        <f>G13488/N13488</f>
        <v>-0.49958376957878986</v>
      </c>
    </row>
    <row r="13489" spans="1:16" hidden="1" x14ac:dyDescent="0.25">
      <c r="A13489">
        <v>12</v>
      </c>
      <c r="B13489" t="s">
        <v>13400</v>
      </c>
      <c r="I13489" t="s">
        <v>28160</v>
      </c>
    </row>
    <row r="13490" spans="1:16" hidden="1" x14ac:dyDescent="0.25">
      <c r="A13490">
        <v>15</v>
      </c>
      <c r="B13490" t="s">
        <v>13401</v>
      </c>
      <c r="I13490" t="s">
        <v>28134</v>
      </c>
    </row>
    <row r="13491" spans="1:16" hidden="1" x14ac:dyDescent="0.25">
      <c r="A13491">
        <v>18</v>
      </c>
      <c r="B13491" t="s">
        <v>13402</v>
      </c>
      <c r="I13491" t="s">
        <v>28161</v>
      </c>
    </row>
    <row r="13492" spans="1:16" hidden="1" x14ac:dyDescent="0.25">
      <c r="A13492">
        <v>23</v>
      </c>
      <c r="B13492" t="s">
        <v>13403</v>
      </c>
      <c r="I13492" t="s">
        <v>28162</v>
      </c>
    </row>
    <row r="13493" spans="1:16" hidden="1" x14ac:dyDescent="0.25">
      <c r="A13493">
        <v>24</v>
      </c>
      <c r="B13493" t="s">
        <v>13404</v>
      </c>
      <c r="I13493" t="s">
        <v>28163</v>
      </c>
    </row>
    <row r="13494" spans="1:16" hidden="1" x14ac:dyDescent="0.25">
      <c r="A13494">
        <v>25</v>
      </c>
      <c r="B13494" t="s">
        <v>13405</v>
      </c>
      <c r="I13494" t="s">
        <v>28164</v>
      </c>
    </row>
    <row r="13495" spans="1:16" hidden="1" x14ac:dyDescent="0.25">
      <c r="A13495">
        <v>28</v>
      </c>
      <c r="B13495" t="s">
        <v>13406</v>
      </c>
      <c r="I13495" t="s">
        <v>28165</v>
      </c>
    </row>
    <row r="13496" spans="1:16" hidden="1" x14ac:dyDescent="0.25">
      <c r="A13496">
        <v>32</v>
      </c>
      <c r="B13496" t="s">
        <v>13407</v>
      </c>
      <c r="I13496" t="s">
        <v>28166</v>
      </c>
    </row>
    <row r="13497" spans="1:16" x14ac:dyDescent="0.25">
      <c r="A13497">
        <v>10</v>
      </c>
      <c r="B13497" t="s">
        <v>13408</v>
      </c>
      <c r="D13497" t="str">
        <f t="shared" ref="D13497" si="4023">SUBSTITUTE(B13497, "[", "")</f>
        <v>111391806.025000;0;0]</v>
      </c>
      <c r="E13497" t="str">
        <f t="shared" ref="E13497" si="4024">MID(TEXT(B13497,"0.000000;0.000000;0.000000"),1,FIND(";",TEXT(B13497,"0.000000;0.000000;0.000000"))-1)</f>
        <v>[111391806.025000</v>
      </c>
      <c r="F13497" s="1" t="str">
        <f t="shared" ref="F13497" si="4025">SUBSTITUTE(E13497, "[", "")</f>
        <v>111391806.025000</v>
      </c>
      <c r="G13497">
        <f>F13497-F13488</f>
        <v>-2201.6049999892712</v>
      </c>
      <c r="I13497" t="s">
        <v>28167</v>
      </c>
      <c r="L13497" t="str">
        <f>MID(TEXT(I13497,"0.000000;0.000000;0.000000"),1,FIND(";",TEXT(I13497,"0.000000;0.000000;0.000000"))-1)</f>
        <v>[4092.10900000000</v>
      </c>
      <c r="N13497" t="str">
        <f>SUBSTITUTE(L13497, "[", "")</f>
        <v>4092.10900000000</v>
      </c>
      <c r="P13497">
        <f>G13497/N13497</f>
        <v>-0.53801230612118867</v>
      </c>
    </row>
    <row r="13498" spans="1:16" hidden="1" x14ac:dyDescent="0.25">
      <c r="A13498">
        <v>12</v>
      </c>
      <c r="B13498" t="s">
        <v>13409</v>
      </c>
      <c r="I13498" t="s">
        <v>28168</v>
      </c>
    </row>
    <row r="13499" spans="1:16" hidden="1" x14ac:dyDescent="0.25">
      <c r="A13499">
        <v>15</v>
      </c>
      <c r="B13499" t="s">
        <v>13410</v>
      </c>
      <c r="I13499" t="s">
        <v>28169</v>
      </c>
    </row>
    <row r="13500" spans="1:16" hidden="1" x14ac:dyDescent="0.25">
      <c r="A13500">
        <v>18</v>
      </c>
      <c r="B13500" t="s">
        <v>13411</v>
      </c>
      <c r="I13500" t="s">
        <v>28170</v>
      </c>
    </row>
    <row r="13501" spans="1:16" hidden="1" x14ac:dyDescent="0.25">
      <c r="A13501">
        <v>23</v>
      </c>
      <c r="B13501" t="s">
        <v>13412</v>
      </c>
      <c r="I13501" t="s">
        <v>28171</v>
      </c>
    </row>
    <row r="13502" spans="1:16" hidden="1" x14ac:dyDescent="0.25">
      <c r="A13502">
        <v>24</v>
      </c>
      <c r="B13502" t="s">
        <v>13413</v>
      </c>
      <c r="I13502" t="s">
        <v>28172</v>
      </c>
    </row>
    <row r="13503" spans="1:16" hidden="1" x14ac:dyDescent="0.25">
      <c r="A13503">
        <v>25</v>
      </c>
      <c r="B13503" t="s">
        <v>13414</v>
      </c>
      <c r="I13503" t="s">
        <v>28173</v>
      </c>
    </row>
    <row r="13504" spans="1:16" hidden="1" x14ac:dyDescent="0.25">
      <c r="A13504">
        <v>28</v>
      </c>
      <c r="B13504" t="s">
        <v>13415</v>
      </c>
      <c r="I13504" t="s">
        <v>28174</v>
      </c>
    </row>
    <row r="13505" spans="1:16" hidden="1" x14ac:dyDescent="0.25">
      <c r="A13505">
        <v>32</v>
      </c>
      <c r="B13505" t="s">
        <v>13416</v>
      </c>
      <c r="I13505" t="s">
        <v>28175</v>
      </c>
    </row>
    <row r="13506" spans="1:16" x14ac:dyDescent="0.25">
      <c r="A13506">
        <v>10</v>
      </c>
      <c r="B13506" t="s">
        <v>13417</v>
      </c>
      <c r="D13506" t="str">
        <f t="shared" ref="D13506" si="4026">SUBSTITUTE(B13506, "[", "")</f>
        <v>111389604.750000;0;0]</v>
      </c>
      <c r="E13506" t="str">
        <f t="shared" ref="E13506" si="4027">MID(TEXT(B13506,"0.000000;0.000000;0.000000"),1,FIND(";",TEXT(B13506,"0.000000;0.000000;0.000000"))-1)</f>
        <v>[111389604.750000</v>
      </c>
      <c r="F13506" s="1" t="str">
        <f t="shared" ref="F13506" si="4028">SUBSTITUTE(E13506, "[", "")</f>
        <v>111389604.750000</v>
      </c>
      <c r="G13506">
        <f>F13506-F13497</f>
        <v>-2201.2750000059605</v>
      </c>
      <c r="I13506" t="s">
        <v>28176</v>
      </c>
      <c r="L13506" t="str">
        <f>MID(TEXT(I13506,"0.000000;0.000000;0.000000"),1,FIND(";",TEXT(I13506,"0.000000;0.000000;0.000000"))-1)</f>
        <v>[4091.77900000000</v>
      </c>
      <c r="N13506" t="str">
        <f>SUBSTITUTE(L13506, "[", "")</f>
        <v>4091.77900000000</v>
      </c>
      <c r="P13506">
        <f>G13506/N13506</f>
        <v>-0.53797504704089849</v>
      </c>
    </row>
    <row r="13507" spans="1:16" hidden="1" x14ac:dyDescent="0.25">
      <c r="A13507">
        <v>12</v>
      </c>
      <c r="B13507" t="s">
        <v>13418</v>
      </c>
      <c r="I13507" t="s">
        <v>28177</v>
      </c>
    </row>
    <row r="13508" spans="1:16" hidden="1" x14ac:dyDescent="0.25">
      <c r="A13508">
        <v>15</v>
      </c>
      <c r="B13508" t="s">
        <v>13419</v>
      </c>
      <c r="I13508" t="s">
        <v>28178</v>
      </c>
    </row>
    <row r="13509" spans="1:16" hidden="1" x14ac:dyDescent="0.25">
      <c r="A13509">
        <v>18</v>
      </c>
      <c r="B13509" t="s">
        <v>13420</v>
      </c>
      <c r="I13509" t="s">
        <v>28179</v>
      </c>
    </row>
    <row r="13510" spans="1:16" hidden="1" x14ac:dyDescent="0.25">
      <c r="A13510">
        <v>23</v>
      </c>
      <c r="B13510" t="s">
        <v>13421</v>
      </c>
      <c r="I13510" t="s">
        <v>28180</v>
      </c>
    </row>
    <row r="13511" spans="1:16" hidden="1" x14ac:dyDescent="0.25">
      <c r="A13511">
        <v>24</v>
      </c>
      <c r="B13511" t="s">
        <v>13422</v>
      </c>
      <c r="I13511" t="s">
        <v>28181</v>
      </c>
    </row>
    <row r="13512" spans="1:16" hidden="1" x14ac:dyDescent="0.25">
      <c r="A13512">
        <v>25</v>
      </c>
      <c r="B13512" t="s">
        <v>13423</v>
      </c>
      <c r="I13512" t="s">
        <v>28182</v>
      </c>
    </row>
    <row r="13513" spans="1:16" hidden="1" x14ac:dyDescent="0.25">
      <c r="A13513">
        <v>28</v>
      </c>
      <c r="B13513" t="s">
        <v>13424</v>
      </c>
      <c r="I13513" t="s">
        <v>28183</v>
      </c>
    </row>
    <row r="13514" spans="1:16" hidden="1" x14ac:dyDescent="0.25">
      <c r="A13514">
        <v>32</v>
      </c>
      <c r="B13514" t="s">
        <v>13425</v>
      </c>
      <c r="I13514" t="s">
        <v>28184</v>
      </c>
    </row>
    <row r="13515" spans="1:16" x14ac:dyDescent="0.25">
      <c r="A13515">
        <v>10</v>
      </c>
      <c r="B13515" t="s">
        <v>13426</v>
      </c>
      <c r="D13515" t="str">
        <f t="shared" ref="D13515" si="4029">SUBSTITUTE(B13515, "[", "")</f>
        <v>111387403.581000;0;0]</v>
      </c>
      <c r="E13515" t="str">
        <f t="shared" ref="E13515" si="4030">MID(TEXT(B13515,"0.000000;0.000000;0.000000"),1,FIND(";",TEXT(B13515,"0.000000;0.000000;0.000000"))-1)</f>
        <v>[111387403.581000</v>
      </c>
      <c r="F13515" s="1" t="str">
        <f t="shared" ref="F13515" si="4031">SUBSTITUTE(E13515, "[", "")</f>
        <v>111387403.581000</v>
      </c>
      <c r="G13515">
        <f>F13515-F13506</f>
        <v>-2201.1689999997616</v>
      </c>
      <c r="I13515" t="s">
        <v>28185</v>
      </c>
      <c r="L13515" t="str">
        <f>MID(TEXT(I13515,"0.000000;0.000000;0.000000"),1,FIND(";",TEXT(I13515,"0.000000;0.000000;0.000000"))-1)</f>
        <v>[4091.67300000000</v>
      </c>
      <c r="N13515" t="str">
        <f>SUBSTITUTE(L13515, "[", "")</f>
        <v>4091.67300000000</v>
      </c>
      <c r="P13515">
        <f>G13515/N13515</f>
        <v>-0.53796307769456697</v>
      </c>
    </row>
    <row r="13516" spans="1:16" hidden="1" x14ac:dyDescent="0.25">
      <c r="A13516">
        <v>12</v>
      </c>
      <c r="B13516" t="s">
        <v>13427</v>
      </c>
      <c r="I13516" t="s">
        <v>28186</v>
      </c>
    </row>
    <row r="13517" spans="1:16" hidden="1" x14ac:dyDescent="0.25">
      <c r="A13517">
        <v>15</v>
      </c>
      <c r="B13517" t="s">
        <v>13428</v>
      </c>
      <c r="I13517" t="s">
        <v>28187</v>
      </c>
    </row>
    <row r="13518" spans="1:16" hidden="1" x14ac:dyDescent="0.25">
      <c r="A13518">
        <v>18</v>
      </c>
      <c r="B13518" t="s">
        <v>13429</v>
      </c>
      <c r="I13518" t="s">
        <v>28188</v>
      </c>
    </row>
    <row r="13519" spans="1:16" hidden="1" x14ac:dyDescent="0.25">
      <c r="A13519">
        <v>23</v>
      </c>
      <c r="B13519" t="s">
        <v>13430</v>
      </c>
      <c r="I13519" t="s">
        <v>28189</v>
      </c>
    </row>
    <row r="13520" spans="1:16" hidden="1" x14ac:dyDescent="0.25">
      <c r="A13520">
        <v>24</v>
      </c>
      <c r="B13520" t="s">
        <v>13431</v>
      </c>
      <c r="I13520" t="s">
        <v>28190</v>
      </c>
    </row>
    <row r="13521" spans="1:16" hidden="1" x14ac:dyDescent="0.25">
      <c r="A13521">
        <v>25</v>
      </c>
      <c r="B13521" t="s">
        <v>13432</v>
      </c>
      <c r="I13521" t="s">
        <v>28191</v>
      </c>
    </row>
    <row r="13522" spans="1:16" hidden="1" x14ac:dyDescent="0.25">
      <c r="A13522">
        <v>28</v>
      </c>
      <c r="B13522" t="s">
        <v>13433</v>
      </c>
      <c r="I13522" t="s">
        <v>28192</v>
      </c>
    </row>
    <row r="13523" spans="1:16" hidden="1" x14ac:dyDescent="0.25">
      <c r="A13523">
        <v>32</v>
      </c>
      <c r="B13523" t="s">
        <v>13434</v>
      </c>
      <c r="I13523" t="s">
        <v>28193</v>
      </c>
    </row>
    <row r="13524" spans="1:16" x14ac:dyDescent="0.25">
      <c r="A13524">
        <v>10</v>
      </c>
      <c r="B13524" t="s">
        <v>13435</v>
      </c>
      <c r="D13524" t="str">
        <f t="shared" ref="D13524" si="4032">SUBSTITUTE(B13524, "[", "")</f>
        <v>111385203.098000;0;0]</v>
      </c>
      <c r="E13524" t="str">
        <f t="shared" ref="E13524" si="4033">MID(TEXT(B13524,"0.000000;0.000000;0.000000"),1,FIND(";",TEXT(B13524,"0.000000;0.000000;0.000000"))-1)</f>
        <v>[111385203.098000</v>
      </c>
      <c r="F13524" s="1" t="str">
        <f t="shared" ref="F13524" si="4034">SUBSTITUTE(E13524, "[", "")</f>
        <v>111385203.098000</v>
      </c>
      <c r="G13524">
        <f>F13524-F13515</f>
        <v>-2200.4829999953508</v>
      </c>
      <c r="I13524" t="s">
        <v>28194</v>
      </c>
      <c r="L13524" t="str">
        <f>MID(TEXT(I13524,"0.000000;0.000000;0.000000"),1,FIND(";",TEXT(I13524,"0.000000;0.000000;0.000000"))-1)</f>
        <v>[4090.98700000000</v>
      </c>
      <c r="N13524" t="str">
        <f>SUBSTITUTE(L13524, "[", "")</f>
        <v>4090.98700000000</v>
      </c>
      <c r="P13524">
        <f>G13524/N13524</f>
        <v>-0.53788560071086777</v>
      </c>
    </row>
    <row r="13525" spans="1:16" hidden="1" x14ac:dyDescent="0.25">
      <c r="A13525">
        <v>12</v>
      </c>
      <c r="B13525" t="s">
        <v>13436</v>
      </c>
      <c r="I13525" t="s">
        <v>28195</v>
      </c>
    </row>
    <row r="13526" spans="1:16" hidden="1" x14ac:dyDescent="0.25">
      <c r="A13526">
        <v>15</v>
      </c>
      <c r="B13526" t="s">
        <v>13437</v>
      </c>
      <c r="I13526" t="s">
        <v>28196</v>
      </c>
    </row>
    <row r="13527" spans="1:16" hidden="1" x14ac:dyDescent="0.25">
      <c r="A13527">
        <v>18</v>
      </c>
      <c r="B13527" t="s">
        <v>13438</v>
      </c>
      <c r="I13527" t="s">
        <v>28197</v>
      </c>
    </row>
    <row r="13528" spans="1:16" hidden="1" x14ac:dyDescent="0.25">
      <c r="A13528">
        <v>23</v>
      </c>
      <c r="B13528" t="s">
        <v>13439</v>
      </c>
      <c r="I13528" t="s">
        <v>28198</v>
      </c>
    </row>
    <row r="13529" spans="1:16" hidden="1" x14ac:dyDescent="0.25">
      <c r="A13529">
        <v>24</v>
      </c>
      <c r="B13529" t="s">
        <v>13440</v>
      </c>
      <c r="I13529" t="s">
        <v>28199</v>
      </c>
    </row>
    <row r="13530" spans="1:16" hidden="1" x14ac:dyDescent="0.25">
      <c r="A13530">
        <v>25</v>
      </c>
      <c r="B13530" t="s">
        <v>13441</v>
      </c>
      <c r="I13530" t="s">
        <v>28200</v>
      </c>
    </row>
    <row r="13531" spans="1:16" hidden="1" x14ac:dyDescent="0.25">
      <c r="A13531">
        <v>28</v>
      </c>
      <c r="B13531" t="s">
        <v>13442</v>
      </c>
      <c r="I13531" t="s">
        <v>28201</v>
      </c>
    </row>
    <row r="13532" spans="1:16" hidden="1" x14ac:dyDescent="0.25">
      <c r="A13532">
        <v>32</v>
      </c>
      <c r="B13532" t="s">
        <v>13443</v>
      </c>
      <c r="I13532" t="s">
        <v>28202</v>
      </c>
    </row>
    <row r="13533" spans="1:16" x14ac:dyDescent="0.25">
      <c r="A13533">
        <v>10</v>
      </c>
      <c r="B13533" t="s">
        <v>13444</v>
      </c>
      <c r="D13533" t="str">
        <f t="shared" ref="D13533" si="4035">SUBSTITUTE(B13533, "[", "")</f>
        <v>111383002.993000;0;0]</v>
      </c>
      <c r="E13533" t="str">
        <f t="shared" ref="E13533" si="4036">MID(TEXT(B13533,"0.000000;0.000000;0.000000"),1,FIND(";",TEXT(B13533,"0.000000;0.000000;0.000000"))-1)</f>
        <v>[111383002.993000</v>
      </c>
      <c r="F13533" s="1" t="str">
        <f t="shared" ref="F13533" si="4037">SUBSTITUTE(E13533, "[", "")</f>
        <v>111383002.993000</v>
      </c>
      <c r="G13533">
        <f>F13533-F13524</f>
        <v>-2200.1050000041723</v>
      </c>
      <c r="I13533" t="s">
        <v>28203</v>
      </c>
      <c r="L13533" t="str">
        <f>MID(TEXT(I13533,"0.000000;0.000000;0.000000"),1,FIND(";",TEXT(I13533,"0.000000;0.000000;0.000000"))-1)</f>
        <v>[4090.60900000000</v>
      </c>
      <c r="N13533" t="str">
        <f>SUBSTITUTE(L13533, "[", "")</f>
        <v>4090.60900000000</v>
      </c>
      <c r="P13533">
        <f>G13533/N13533</f>
        <v>-0.53784289821006415</v>
      </c>
    </row>
    <row r="13534" spans="1:16" hidden="1" x14ac:dyDescent="0.25">
      <c r="A13534">
        <v>12</v>
      </c>
      <c r="B13534" t="s">
        <v>13445</v>
      </c>
      <c r="I13534" t="s">
        <v>28204</v>
      </c>
    </row>
    <row r="13535" spans="1:16" hidden="1" x14ac:dyDescent="0.25">
      <c r="A13535">
        <v>15</v>
      </c>
      <c r="B13535" t="s">
        <v>13446</v>
      </c>
      <c r="I13535" t="s">
        <v>28205</v>
      </c>
    </row>
    <row r="13536" spans="1:16" hidden="1" x14ac:dyDescent="0.25">
      <c r="A13536">
        <v>18</v>
      </c>
      <c r="B13536" t="s">
        <v>13447</v>
      </c>
      <c r="I13536" t="s">
        <v>28206</v>
      </c>
    </row>
    <row r="13537" spans="1:16" hidden="1" x14ac:dyDescent="0.25">
      <c r="A13537">
        <v>23</v>
      </c>
      <c r="B13537" t="s">
        <v>13448</v>
      </c>
      <c r="I13537" t="s">
        <v>28207</v>
      </c>
    </row>
    <row r="13538" spans="1:16" hidden="1" x14ac:dyDescent="0.25">
      <c r="A13538">
        <v>24</v>
      </c>
      <c r="B13538" t="s">
        <v>13449</v>
      </c>
      <c r="I13538" t="s">
        <v>28208</v>
      </c>
    </row>
    <row r="13539" spans="1:16" hidden="1" x14ac:dyDescent="0.25">
      <c r="A13539">
        <v>25</v>
      </c>
      <c r="B13539" t="s">
        <v>13450</v>
      </c>
      <c r="I13539" t="s">
        <v>28209</v>
      </c>
    </row>
    <row r="13540" spans="1:16" hidden="1" x14ac:dyDescent="0.25">
      <c r="A13540">
        <v>28</v>
      </c>
      <c r="B13540" t="s">
        <v>13451</v>
      </c>
      <c r="I13540" t="s">
        <v>28210</v>
      </c>
    </row>
    <row r="13541" spans="1:16" hidden="1" x14ac:dyDescent="0.25">
      <c r="A13541">
        <v>32</v>
      </c>
      <c r="B13541" t="s">
        <v>13452</v>
      </c>
      <c r="I13541" t="s">
        <v>28211</v>
      </c>
    </row>
    <row r="13542" spans="1:16" x14ac:dyDescent="0.25">
      <c r="A13542">
        <v>10</v>
      </c>
      <c r="B13542" t="s">
        <v>13453</v>
      </c>
      <c r="D13542" t="str">
        <f t="shared" ref="D13542" si="4038">SUBSTITUTE(B13542, "[", "")</f>
        <v>111380960.986000;0;0]</v>
      </c>
      <c r="E13542" t="str">
        <f t="shared" ref="E13542" si="4039">MID(TEXT(B13542,"0.000000;0.000000;0.000000"),1,FIND(";",TEXT(B13542,"0.000000;0.000000;0.000000"))-1)</f>
        <v>[111380960.986000</v>
      </c>
      <c r="F13542" s="1" t="str">
        <f t="shared" ref="F13542" si="4040">SUBSTITUTE(E13542, "[", "")</f>
        <v>111380960.986000</v>
      </c>
      <c r="G13542">
        <f>F13542-F13533</f>
        <v>-2042.0069999992847</v>
      </c>
      <c r="I13542" t="s">
        <v>28212</v>
      </c>
      <c r="L13542" t="str">
        <f>MID(TEXT(I13542,"0.000000;0.000000;0.000000"),1,FIND(";",TEXT(I13542,"0.000000;0.000000;0.000000"))-1)</f>
        <v>[4090.05200000000</v>
      </c>
      <c r="N13542" t="str">
        <f>SUBSTITUTE(L13542, "[", "")</f>
        <v>4090.05200000000</v>
      </c>
      <c r="P13542">
        <f>G13542/N13542</f>
        <v>-0.49926186757510288</v>
      </c>
    </row>
    <row r="13543" spans="1:16" hidden="1" x14ac:dyDescent="0.25">
      <c r="A13543">
        <v>12</v>
      </c>
      <c r="B13543" t="s">
        <v>13454</v>
      </c>
      <c r="I13543" t="s">
        <v>28213</v>
      </c>
    </row>
    <row r="13544" spans="1:16" hidden="1" x14ac:dyDescent="0.25">
      <c r="A13544">
        <v>23</v>
      </c>
      <c r="B13544" t="s">
        <v>13455</v>
      </c>
      <c r="I13544" t="s">
        <v>28214</v>
      </c>
    </row>
    <row r="13545" spans="1:16" hidden="1" x14ac:dyDescent="0.25">
      <c r="A13545">
        <v>24</v>
      </c>
      <c r="B13545" t="s">
        <v>13456</v>
      </c>
      <c r="I13545" t="s">
        <v>28215</v>
      </c>
    </row>
    <row r="13546" spans="1:16" hidden="1" x14ac:dyDescent="0.25">
      <c r="A13546">
        <v>25</v>
      </c>
      <c r="B13546" t="s">
        <v>13457</v>
      </c>
      <c r="I13546" t="s">
        <v>28216</v>
      </c>
    </row>
    <row r="13547" spans="1:16" hidden="1" x14ac:dyDescent="0.25">
      <c r="A13547">
        <v>28</v>
      </c>
      <c r="B13547" t="s">
        <v>13458</v>
      </c>
      <c r="I13547" t="s">
        <v>28217</v>
      </c>
    </row>
    <row r="13548" spans="1:16" hidden="1" x14ac:dyDescent="0.25">
      <c r="A13548">
        <v>32</v>
      </c>
      <c r="B13548" t="s">
        <v>13459</v>
      </c>
      <c r="I13548" t="s">
        <v>28218</v>
      </c>
    </row>
    <row r="13549" spans="1:16" x14ac:dyDescent="0.25">
      <c r="A13549">
        <v>10</v>
      </c>
      <c r="B13549" t="s">
        <v>13460</v>
      </c>
      <c r="D13549" t="str">
        <f t="shared" ref="D13549" si="4041">SUBSTITUTE(B13549, "[", "")</f>
        <v>111378761.768000;0;0]</v>
      </c>
      <c r="E13549" t="str">
        <f t="shared" ref="E13549" si="4042">MID(TEXT(B13549,"0.000000;0.000000;0.000000"),1,FIND(";",TEXT(B13549,"0.000000;0.000000;0.000000"))-1)</f>
        <v>[111378761.768000</v>
      </c>
      <c r="F13549" s="1" t="str">
        <f t="shared" ref="F13549" si="4043">SUBSTITUTE(E13549, "[", "")</f>
        <v>111378761.768000</v>
      </c>
      <c r="G13549">
        <f>F13549-F13540</f>
        <v>111378761.76800001</v>
      </c>
      <c r="I13549" t="s">
        <v>28219</v>
      </c>
      <c r="L13549" t="str">
        <f>MID(TEXT(I13549,"0.000000;0.000000;0.000000"),1,FIND(";",TEXT(I13549,"0.000000;0.000000;0.000000"))-1)</f>
        <v>[4089.72200000000</v>
      </c>
      <c r="N13549" t="str">
        <f>SUBSTITUTE(L13549, "[", "")</f>
        <v>4089.72200000000</v>
      </c>
      <c r="P13549">
        <f>G13549/N13549</f>
        <v>27233.822193293334</v>
      </c>
    </row>
    <row r="13550" spans="1:16" hidden="1" x14ac:dyDescent="0.25">
      <c r="A13550">
        <v>12</v>
      </c>
      <c r="B13550" t="s">
        <v>13461</v>
      </c>
      <c r="I13550" t="s">
        <v>28220</v>
      </c>
    </row>
    <row r="13551" spans="1:16" hidden="1" x14ac:dyDescent="0.25">
      <c r="A13551">
        <v>15</v>
      </c>
      <c r="B13551" t="s">
        <v>13462</v>
      </c>
      <c r="I13551" t="s">
        <v>28221</v>
      </c>
    </row>
    <row r="13552" spans="1:16" hidden="1" x14ac:dyDescent="0.25">
      <c r="A13552">
        <v>18</v>
      </c>
      <c r="B13552" t="s">
        <v>13463</v>
      </c>
      <c r="I13552" t="s">
        <v>28222</v>
      </c>
    </row>
    <row r="13553" spans="1:16" hidden="1" x14ac:dyDescent="0.25">
      <c r="A13553">
        <v>23</v>
      </c>
      <c r="B13553" t="s">
        <v>13464</v>
      </c>
      <c r="I13553" t="s">
        <v>28223</v>
      </c>
    </row>
    <row r="13554" spans="1:16" hidden="1" x14ac:dyDescent="0.25">
      <c r="A13554">
        <v>24</v>
      </c>
      <c r="B13554" t="s">
        <v>13465</v>
      </c>
      <c r="I13554" t="s">
        <v>28224</v>
      </c>
    </row>
    <row r="13555" spans="1:16" hidden="1" x14ac:dyDescent="0.25">
      <c r="A13555">
        <v>25</v>
      </c>
      <c r="B13555" t="s">
        <v>13466</v>
      </c>
      <c r="I13555" t="s">
        <v>28225</v>
      </c>
    </row>
    <row r="13556" spans="1:16" hidden="1" x14ac:dyDescent="0.25">
      <c r="A13556">
        <v>28</v>
      </c>
      <c r="B13556" t="s">
        <v>13467</v>
      </c>
      <c r="I13556" t="s">
        <v>28226</v>
      </c>
    </row>
    <row r="13557" spans="1:16" hidden="1" x14ac:dyDescent="0.25">
      <c r="A13557">
        <v>32</v>
      </c>
      <c r="B13557" t="s">
        <v>13468</v>
      </c>
      <c r="I13557" t="s">
        <v>28227</v>
      </c>
    </row>
    <row r="13558" spans="1:16" x14ac:dyDescent="0.25">
      <c r="A13558">
        <v>10</v>
      </c>
      <c r="B13558" t="s">
        <v>13469</v>
      </c>
      <c r="D13558" t="str">
        <f t="shared" ref="D13558" si="4044">SUBSTITUTE(B13558, "[", "")</f>
        <v>111376562.387000;0;0]</v>
      </c>
      <c r="E13558" t="str">
        <f t="shared" ref="E13558" si="4045">MID(TEXT(B13558,"0.000000;0.000000;0.000000"),1,FIND(";",TEXT(B13558,"0.000000;0.000000;0.000000"))-1)</f>
        <v>[111376562.387000</v>
      </c>
      <c r="F13558" s="1" t="str">
        <f t="shared" ref="F13558" si="4046">SUBSTITUTE(E13558, "[", "")</f>
        <v>111376562.387000</v>
      </c>
      <c r="G13558">
        <f>F13558-F13549</f>
        <v>-2199.3810000121593</v>
      </c>
      <c r="I13558" t="s">
        <v>28228</v>
      </c>
      <c r="L13558" t="str">
        <f>MID(TEXT(I13558,"0.000000;0.000000;0.000000"),1,FIND(";",TEXT(I13558,"0.000000;0.000000;0.000000"))-1)</f>
        <v>[4089.88500000000</v>
      </c>
      <c r="N13558" t="str">
        <f>SUBSTITUTE(L13558, "[", "")</f>
        <v>4089.88500000000</v>
      </c>
      <c r="P13558">
        <f>G13558/N13558</f>
        <v>-0.53776108619488305</v>
      </c>
    </row>
    <row r="13559" spans="1:16" hidden="1" x14ac:dyDescent="0.25">
      <c r="A13559">
        <v>12</v>
      </c>
      <c r="B13559" t="s">
        <v>13470</v>
      </c>
      <c r="I13559" t="s">
        <v>28229</v>
      </c>
    </row>
    <row r="13560" spans="1:16" hidden="1" x14ac:dyDescent="0.25">
      <c r="A13560">
        <v>23</v>
      </c>
      <c r="B13560" t="s">
        <v>13471</v>
      </c>
      <c r="I13560" t="s">
        <v>28230</v>
      </c>
    </row>
    <row r="13561" spans="1:16" hidden="1" x14ac:dyDescent="0.25">
      <c r="A13561">
        <v>24</v>
      </c>
      <c r="B13561" t="s">
        <v>13472</v>
      </c>
      <c r="I13561" t="s">
        <v>28231</v>
      </c>
    </row>
    <row r="13562" spans="1:16" hidden="1" x14ac:dyDescent="0.25">
      <c r="A13562">
        <v>25</v>
      </c>
      <c r="B13562" t="s">
        <v>13473</v>
      </c>
      <c r="I13562" t="s">
        <v>28232</v>
      </c>
    </row>
    <row r="13563" spans="1:16" hidden="1" x14ac:dyDescent="0.25">
      <c r="A13563">
        <v>28</v>
      </c>
      <c r="B13563" t="s">
        <v>13474</v>
      </c>
      <c r="I13563" t="s">
        <v>28233</v>
      </c>
    </row>
    <row r="13564" spans="1:16" hidden="1" x14ac:dyDescent="0.25">
      <c r="A13564">
        <v>32</v>
      </c>
      <c r="B13564" t="s">
        <v>13475</v>
      </c>
      <c r="I13564" t="s">
        <v>28234</v>
      </c>
    </row>
    <row r="13565" spans="1:16" x14ac:dyDescent="0.25">
      <c r="A13565">
        <v>10</v>
      </c>
      <c r="B13565" t="s">
        <v>13476</v>
      </c>
      <c r="D13565" t="str">
        <f t="shared" ref="D13565" si="4047">SUBSTITUTE(B13565, "[", "")</f>
        <v>111374363.410000;0;0]</v>
      </c>
      <c r="E13565" t="str">
        <f t="shared" ref="E13565" si="4048">MID(TEXT(B13565,"0.000000;0.000000;0.000000"),1,FIND(";",TEXT(B13565,"0.000000;0.000000;0.000000"))-1)</f>
        <v>[111374363.410000</v>
      </c>
      <c r="F13565" s="1" t="str">
        <f t="shared" ref="F13565" si="4049">SUBSTITUTE(E13565, "[", "")</f>
        <v>111374363.410000</v>
      </c>
      <c r="G13565">
        <f>F13565-F13556</f>
        <v>111374363.41</v>
      </c>
      <c r="I13565" t="s">
        <v>28235</v>
      </c>
      <c r="L13565" t="str">
        <f>MID(TEXT(I13565,"0.000000;0.000000;0.000000"),1,FIND(";",TEXT(I13565,"0.000000;0.000000;0.000000"))-1)</f>
        <v>[4089.48200000000</v>
      </c>
      <c r="N13565" t="str">
        <f>SUBSTITUTE(L13565, "[", "")</f>
        <v>4089.48200000000</v>
      </c>
      <c r="P13565">
        <f>G13565/N13565</f>
        <v>27234.344939041177</v>
      </c>
    </row>
    <row r="13566" spans="1:16" hidden="1" x14ac:dyDescent="0.25">
      <c r="A13566">
        <v>12</v>
      </c>
      <c r="B13566" t="s">
        <v>13477</v>
      </c>
      <c r="I13566" t="s">
        <v>28236</v>
      </c>
    </row>
    <row r="13567" spans="1:16" hidden="1" x14ac:dyDescent="0.25">
      <c r="A13567">
        <v>23</v>
      </c>
      <c r="B13567" t="s">
        <v>13478</v>
      </c>
      <c r="I13567" t="s">
        <v>28237</v>
      </c>
    </row>
    <row r="13568" spans="1:16" hidden="1" x14ac:dyDescent="0.25">
      <c r="A13568">
        <v>24</v>
      </c>
      <c r="B13568" t="s">
        <v>13479</v>
      </c>
      <c r="I13568" t="s">
        <v>28238</v>
      </c>
    </row>
    <row r="13569" spans="1:16" hidden="1" x14ac:dyDescent="0.25">
      <c r="A13569">
        <v>25</v>
      </c>
      <c r="B13569" t="s">
        <v>13480</v>
      </c>
      <c r="I13569" t="s">
        <v>28239</v>
      </c>
    </row>
    <row r="13570" spans="1:16" hidden="1" x14ac:dyDescent="0.25">
      <c r="A13570">
        <v>28</v>
      </c>
      <c r="B13570" t="s">
        <v>13481</v>
      </c>
      <c r="I13570" t="s">
        <v>28240</v>
      </c>
    </row>
    <row r="13571" spans="1:16" hidden="1" x14ac:dyDescent="0.25">
      <c r="A13571">
        <v>32</v>
      </c>
      <c r="B13571" t="s">
        <v>13482</v>
      </c>
      <c r="I13571" t="s">
        <v>28241</v>
      </c>
    </row>
    <row r="13572" spans="1:16" x14ac:dyDescent="0.25">
      <c r="A13572">
        <v>10</v>
      </c>
      <c r="B13572" t="s">
        <v>13483</v>
      </c>
      <c r="D13572" t="str">
        <f t="shared" ref="D13572" si="4050">SUBSTITUTE(B13572, "[", "")</f>
        <v>111372165.084000;0;0]</v>
      </c>
      <c r="E13572" t="str">
        <f t="shared" ref="E13572" si="4051">MID(TEXT(B13572,"0.000000;0.000000;0.000000"),1,FIND(";",TEXT(B13572,"0.000000;0.000000;0.000000"))-1)</f>
        <v>[111372165.084000</v>
      </c>
      <c r="F13572" s="1" t="str">
        <f t="shared" ref="F13572" si="4052">SUBSTITUTE(E13572, "[", "")</f>
        <v>111372165.084000</v>
      </c>
      <c r="G13572">
        <f>F13572-F13563</f>
        <v>111372165.08400001</v>
      </c>
      <c r="I13572" t="s">
        <v>28242</v>
      </c>
      <c r="L13572" t="str">
        <f>MID(TEXT(I13572,"0.000000;0.000000;0.000000"),1,FIND(";",TEXT(I13572,"0.000000;0.000000;0.000000"))-1)</f>
        <v>[4088.83000000000</v>
      </c>
      <c r="N13572" t="str">
        <f>SUBSTITUTE(L13572, "[", "")</f>
        <v>4088.83000000000</v>
      </c>
      <c r="P13572">
        <f>G13572/N13572</f>
        <v>27238.150053682839</v>
      </c>
    </row>
    <row r="13573" spans="1:16" hidden="1" x14ac:dyDescent="0.25">
      <c r="A13573">
        <v>12</v>
      </c>
      <c r="B13573" t="s">
        <v>13484</v>
      </c>
      <c r="I13573" t="s">
        <v>28243</v>
      </c>
    </row>
    <row r="13574" spans="1:16" hidden="1" x14ac:dyDescent="0.25">
      <c r="A13574">
        <v>23</v>
      </c>
      <c r="B13574" t="s">
        <v>13485</v>
      </c>
      <c r="I13574" t="s">
        <v>28244</v>
      </c>
    </row>
    <row r="13575" spans="1:16" hidden="1" x14ac:dyDescent="0.25">
      <c r="A13575">
        <v>24</v>
      </c>
      <c r="B13575" t="s">
        <v>13486</v>
      </c>
      <c r="I13575" t="s">
        <v>28245</v>
      </c>
    </row>
    <row r="13576" spans="1:16" hidden="1" x14ac:dyDescent="0.25">
      <c r="A13576">
        <v>25</v>
      </c>
      <c r="B13576" t="s">
        <v>13487</v>
      </c>
      <c r="I13576" t="s">
        <v>28246</v>
      </c>
    </row>
    <row r="13577" spans="1:16" hidden="1" x14ac:dyDescent="0.25">
      <c r="A13577">
        <v>28</v>
      </c>
      <c r="B13577" t="s">
        <v>13488</v>
      </c>
      <c r="I13577" t="s">
        <v>28247</v>
      </c>
    </row>
    <row r="13578" spans="1:16" hidden="1" x14ac:dyDescent="0.25">
      <c r="A13578">
        <v>32</v>
      </c>
      <c r="B13578" t="s">
        <v>13489</v>
      </c>
      <c r="I13578" t="s">
        <v>28248</v>
      </c>
    </row>
    <row r="13579" spans="1:16" x14ac:dyDescent="0.25">
      <c r="A13579">
        <v>10</v>
      </c>
      <c r="B13579" t="s">
        <v>13490</v>
      </c>
      <c r="D13579" t="str">
        <f t="shared" ref="D13579" si="4053">SUBSTITUTE(B13579, "[", "")</f>
        <v>111369967.374000;0;0]</v>
      </c>
      <c r="E13579" t="str">
        <f t="shared" ref="E13579" si="4054">MID(TEXT(B13579,"0.000000;0.000000;0.000000"),1,FIND(";",TEXT(B13579,"0.000000;0.000000;0.000000"))-1)</f>
        <v>[111369967.374000</v>
      </c>
      <c r="F13579" s="1" t="str">
        <f t="shared" ref="F13579" si="4055">SUBSTITUTE(E13579, "[", "")</f>
        <v>111369967.374000</v>
      </c>
      <c r="G13579">
        <f>F13579-F13570</f>
        <v>111369967.374</v>
      </c>
      <c r="I13579" t="s">
        <v>28249</v>
      </c>
      <c r="L13579" t="str">
        <f>MID(TEXT(I13579,"0.000000;0.000000;0.000000"),1,FIND(";",TEXT(I13579,"0.000000;0.000000;0.000000"))-1)</f>
        <v>[4088.21400000000</v>
      </c>
      <c r="N13579" t="str">
        <f>SUBSTITUTE(L13579, "[", "")</f>
        <v>4088.21400000000</v>
      </c>
      <c r="P13579">
        <f>G13579/N13579</f>
        <v>27241.716645459361</v>
      </c>
    </row>
    <row r="13580" spans="1:16" hidden="1" x14ac:dyDescent="0.25">
      <c r="A13580">
        <v>12</v>
      </c>
      <c r="B13580" t="s">
        <v>13491</v>
      </c>
      <c r="I13580" t="s">
        <v>28250</v>
      </c>
    </row>
    <row r="13581" spans="1:16" hidden="1" x14ac:dyDescent="0.25">
      <c r="A13581">
        <v>23</v>
      </c>
      <c r="B13581" t="s">
        <v>13492</v>
      </c>
      <c r="I13581" t="s">
        <v>28251</v>
      </c>
    </row>
    <row r="13582" spans="1:16" hidden="1" x14ac:dyDescent="0.25">
      <c r="A13582">
        <v>24</v>
      </c>
      <c r="B13582" t="s">
        <v>13493</v>
      </c>
      <c r="I13582" t="s">
        <v>28252</v>
      </c>
    </row>
    <row r="13583" spans="1:16" hidden="1" x14ac:dyDescent="0.25">
      <c r="A13583">
        <v>25</v>
      </c>
      <c r="B13583" t="s">
        <v>13494</v>
      </c>
      <c r="I13583" t="s">
        <v>28253</v>
      </c>
    </row>
    <row r="13584" spans="1:16" hidden="1" x14ac:dyDescent="0.25">
      <c r="A13584">
        <v>28</v>
      </c>
      <c r="B13584" t="s">
        <v>13495</v>
      </c>
      <c r="I13584" t="s">
        <v>28254</v>
      </c>
    </row>
    <row r="13585" spans="1:16" hidden="1" x14ac:dyDescent="0.25">
      <c r="A13585">
        <v>32</v>
      </c>
      <c r="B13585" t="s">
        <v>13496</v>
      </c>
      <c r="I13585" t="s">
        <v>28255</v>
      </c>
    </row>
    <row r="13586" spans="1:16" x14ac:dyDescent="0.25">
      <c r="A13586">
        <v>10</v>
      </c>
      <c r="B13586" t="s">
        <v>13497</v>
      </c>
      <c r="D13586" t="str">
        <f t="shared" ref="D13586" si="4056">SUBSTITUTE(B13586, "[", "")</f>
        <v>111367927.658000;0;0]</v>
      </c>
      <c r="E13586" t="str">
        <f t="shared" ref="E13586" si="4057">MID(TEXT(B13586,"0.000000;0.000000;0.000000"),1,FIND(";",TEXT(B13586,"0.000000;0.000000;0.000000"))-1)</f>
        <v>[111367927.658000</v>
      </c>
      <c r="F13586" s="1" t="str">
        <f t="shared" ref="F13586" si="4058">SUBSTITUTE(E13586, "[", "")</f>
        <v>111367927.658000</v>
      </c>
      <c r="G13586">
        <f>F13586-F13577</f>
        <v>111367927.65800001</v>
      </c>
      <c r="I13586" t="s">
        <v>28256</v>
      </c>
      <c r="L13586" t="str">
        <f>MID(TEXT(I13586,"0.000000;0.000000;0.000000"),1,FIND(";",TEXT(I13586,"0.000000;0.000000;0.000000"))-1)</f>
        <v>[4087.76200000000</v>
      </c>
      <c r="N13586" t="str">
        <f>SUBSTITUTE(L13586, "[", "")</f>
        <v>4087.76200000000</v>
      </c>
      <c r="P13586">
        <f>G13586/N13586</f>
        <v>27244.229888628546</v>
      </c>
    </row>
    <row r="13587" spans="1:16" hidden="1" x14ac:dyDescent="0.25">
      <c r="A13587">
        <v>12</v>
      </c>
      <c r="B13587" t="s">
        <v>13498</v>
      </c>
      <c r="I13587" t="s">
        <v>28257</v>
      </c>
    </row>
    <row r="13588" spans="1:16" hidden="1" x14ac:dyDescent="0.25">
      <c r="A13588">
        <v>18</v>
      </c>
      <c r="B13588" t="s">
        <v>13499</v>
      </c>
      <c r="I13588" t="s">
        <v>28258</v>
      </c>
    </row>
    <row r="13589" spans="1:16" hidden="1" x14ac:dyDescent="0.25">
      <c r="A13589">
        <v>23</v>
      </c>
      <c r="B13589" t="s">
        <v>13500</v>
      </c>
      <c r="I13589" t="s">
        <v>28259</v>
      </c>
    </row>
    <row r="13590" spans="1:16" hidden="1" x14ac:dyDescent="0.25">
      <c r="A13590">
        <v>24</v>
      </c>
      <c r="B13590" t="s">
        <v>13501</v>
      </c>
      <c r="I13590" t="s">
        <v>28260</v>
      </c>
    </row>
    <row r="13591" spans="1:16" hidden="1" x14ac:dyDescent="0.25">
      <c r="A13591">
        <v>25</v>
      </c>
      <c r="B13591" t="s">
        <v>13502</v>
      </c>
      <c r="I13591" t="s">
        <v>28261</v>
      </c>
    </row>
    <row r="13592" spans="1:16" hidden="1" x14ac:dyDescent="0.25">
      <c r="A13592">
        <v>28</v>
      </c>
      <c r="B13592" t="s">
        <v>13503</v>
      </c>
      <c r="I13592" t="s">
        <v>28262</v>
      </c>
    </row>
    <row r="13593" spans="1:16" hidden="1" x14ac:dyDescent="0.25">
      <c r="A13593">
        <v>32</v>
      </c>
      <c r="B13593" t="s">
        <v>13504</v>
      </c>
      <c r="I13593" t="s">
        <v>28263</v>
      </c>
    </row>
    <row r="13594" spans="1:16" x14ac:dyDescent="0.25">
      <c r="A13594">
        <v>10</v>
      </c>
      <c r="B13594" t="s">
        <v>13505</v>
      </c>
      <c r="D13594" t="str">
        <f t="shared" ref="D13594" si="4059">SUBSTITUTE(B13594, "[", "")</f>
        <v>111365730.912000;0;0]</v>
      </c>
      <c r="E13594" t="str">
        <f t="shared" ref="E13594" si="4060">MID(TEXT(B13594,"0.000000;0.000000;0.000000"),1,FIND(";",TEXT(B13594,"0.000000;0.000000;0.000000"))-1)</f>
        <v>[111365730.912000</v>
      </c>
      <c r="F13594" s="1" t="str">
        <f t="shared" ref="F13594" si="4061">SUBSTITUTE(E13594, "[", "")</f>
        <v>111365730.912000</v>
      </c>
      <c r="G13594">
        <f>F13594-F13585</f>
        <v>111365730.912</v>
      </c>
      <c r="I13594" t="s">
        <v>28264</v>
      </c>
      <c r="L13594" t="str">
        <f>MID(TEXT(I13594,"0.000000;0.000000;0.000000"),1,FIND(";",TEXT(I13594,"0.000000;0.000000;0.000000"))-1)</f>
        <v>[4087.24900000000</v>
      </c>
      <c r="N13594" t="str">
        <f>SUBSTITUTE(L13594, "[", "")</f>
        <v>4087.24900000000</v>
      </c>
      <c r="P13594">
        <f>G13594/N13594</f>
        <v>27247.111911214612</v>
      </c>
    </row>
    <row r="13595" spans="1:16" hidden="1" x14ac:dyDescent="0.25">
      <c r="A13595">
        <v>12</v>
      </c>
      <c r="B13595" t="s">
        <v>13506</v>
      </c>
      <c r="I13595" t="s">
        <v>28265</v>
      </c>
    </row>
    <row r="13596" spans="1:16" hidden="1" x14ac:dyDescent="0.25">
      <c r="A13596">
        <v>15</v>
      </c>
      <c r="B13596" t="s">
        <v>13507</v>
      </c>
      <c r="I13596" t="s">
        <v>28266</v>
      </c>
    </row>
    <row r="13597" spans="1:16" hidden="1" x14ac:dyDescent="0.25">
      <c r="A13597">
        <v>18</v>
      </c>
      <c r="B13597" t="s">
        <v>13508</v>
      </c>
      <c r="I13597" t="s">
        <v>28267</v>
      </c>
    </row>
    <row r="13598" spans="1:16" hidden="1" x14ac:dyDescent="0.25">
      <c r="A13598">
        <v>23</v>
      </c>
      <c r="B13598" t="s">
        <v>13509</v>
      </c>
      <c r="I13598" t="s">
        <v>28268</v>
      </c>
    </row>
    <row r="13599" spans="1:16" hidden="1" x14ac:dyDescent="0.25">
      <c r="A13599">
        <v>24</v>
      </c>
      <c r="B13599" t="s">
        <v>13510</v>
      </c>
      <c r="I13599" t="s">
        <v>28269</v>
      </c>
    </row>
    <row r="13600" spans="1:16" hidden="1" x14ac:dyDescent="0.25">
      <c r="A13600">
        <v>25</v>
      </c>
      <c r="B13600" t="s">
        <v>13511</v>
      </c>
      <c r="I13600" t="s">
        <v>28270</v>
      </c>
    </row>
    <row r="13601" spans="1:16" hidden="1" x14ac:dyDescent="0.25">
      <c r="A13601">
        <v>28</v>
      </c>
      <c r="B13601" t="s">
        <v>13512</v>
      </c>
      <c r="I13601" t="s">
        <v>28271</v>
      </c>
    </row>
    <row r="13602" spans="1:16" hidden="1" x14ac:dyDescent="0.25">
      <c r="A13602">
        <v>32</v>
      </c>
      <c r="B13602" t="s">
        <v>13513</v>
      </c>
      <c r="I13602" t="s">
        <v>28272</v>
      </c>
    </row>
    <row r="13603" spans="1:16" x14ac:dyDescent="0.25">
      <c r="A13603">
        <v>10</v>
      </c>
      <c r="B13603" t="s">
        <v>13514</v>
      </c>
      <c r="D13603" t="str">
        <f t="shared" ref="D13603" si="4062">SUBSTITUTE(B13603, "[", "")</f>
        <v>111363534.499000;0;0]</v>
      </c>
      <c r="E13603" t="str">
        <f t="shared" ref="E13603" si="4063">MID(TEXT(B13603,"0.000000;0.000000;0.000000"),1,FIND(";",TEXT(B13603,"0.000000;0.000000;0.000000"))-1)</f>
        <v>[111363534.499000</v>
      </c>
      <c r="F13603" s="1" t="str">
        <f t="shared" ref="F13603" si="4064">SUBSTITUTE(E13603, "[", "")</f>
        <v>111363534.499000</v>
      </c>
      <c r="G13603">
        <f>F13603-F13594</f>
        <v>-2196.4130000025034</v>
      </c>
      <c r="I13603" t="s">
        <v>28273</v>
      </c>
      <c r="L13603" t="str">
        <f>MID(TEXT(I13603,"0.000000;0.000000;0.000000"),1,FIND(";",TEXT(I13603,"0.000000;0.000000;0.000000"))-1)</f>
        <v>[4086.91800000000</v>
      </c>
      <c r="N13603" t="str">
        <f>SUBSTITUTE(L13603, "[", "")</f>
        <v>4086.91800000000</v>
      </c>
      <c r="P13603">
        <f>G13603/N13603</f>
        <v>-0.53742526764728416</v>
      </c>
    </row>
    <row r="13604" spans="1:16" hidden="1" x14ac:dyDescent="0.25">
      <c r="A13604">
        <v>12</v>
      </c>
      <c r="B13604" t="s">
        <v>13515</v>
      </c>
      <c r="I13604" t="s">
        <v>28274</v>
      </c>
    </row>
    <row r="13605" spans="1:16" hidden="1" x14ac:dyDescent="0.25">
      <c r="A13605">
        <v>15</v>
      </c>
      <c r="B13605" t="s">
        <v>13516</v>
      </c>
      <c r="I13605" t="s">
        <v>28275</v>
      </c>
    </row>
    <row r="13606" spans="1:16" hidden="1" x14ac:dyDescent="0.25">
      <c r="A13606">
        <v>18</v>
      </c>
      <c r="B13606" t="s">
        <v>13517</v>
      </c>
      <c r="I13606" t="s">
        <v>28276</v>
      </c>
    </row>
    <row r="13607" spans="1:16" hidden="1" x14ac:dyDescent="0.25">
      <c r="A13607">
        <v>23</v>
      </c>
      <c r="B13607" t="s">
        <v>13518</v>
      </c>
      <c r="I13607" t="s">
        <v>28277</v>
      </c>
    </row>
    <row r="13608" spans="1:16" hidden="1" x14ac:dyDescent="0.25">
      <c r="A13608">
        <v>24</v>
      </c>
      <c r="B13608" t="s">
        <v>13519</v>
      </c>
      <c r="I13608" t="s">
        <v>28278</v>
      </c>
    </row>
    <row r="13609" spans="1:16" hidden="1" x14ac:dyDescent="0.25">
      <c r="A13609">
        <v>25</v>
      </c>
      <c r="B13609" t="s">
        <v>13520</v>
      </c>
      <c r="I13609" t="s">
        <v>28279</v>
      </c>
    </row>
    <row r="13610" spans="1:16" hidden="1" x14ac:dyDescent="0.25">
      <c r="A13610">
        <v>28</v>
      </c>
      <c r="B13610" t="s">
        <v>13521</v>
      </c>
      <c r="I13610" t="s">
        <v>28280</v>
      </c>
    </row>
    <row r="13611" spans="1:16" hidden="1" x14ac:dyDescent="0.25">
      <c r="A13611">
        <v>32</v>
      </c>
      <c r="B13611" t="s">
        <v>13522</v>
      </c>
      <c r="I13611" t="s">
        <v>28281</v>
      </c>
    </row>
    <row r="13612" spans="1:16" x14ac:dyDescent="0.25">
      <c r="A13612">
        <v>10</v>
      </c>
      <c r="B13612" t="s">
        <v>13523</v>
      </c>
      <c r="D13612" t="str">
        <f t="shared" ref="D13612" si="4065">SUBSTITUTE(B13612, "[", "")</f>
        <v>111361338.567000;0;0]</v>
      </c>
      <c r="E13612" t="str">
        <f t="shared" ref="E13612" si="4066">MID(TEXT(B13612,"0.000000;0.000000;0.000000"),1,FIND(";",TEXT(B13612,"0.000000;0.000000;0.000000"))-1)</f>
        <v>[111361338.567000</v>
      </c>
      <c r="F13612" s="1" t="str">
        <f t="shared" ref="F13612" si="4067">SUBSTITUTE(E13612, "[", "")</f>
        <v>111361338.567000</v>
      </c>
      <c r="G13612">
        <f>F13612-F13603</f>
        <v>-2195.9319999963045</v>
      </c>
      <c r="I13612" t="s">
        <v>28282</v>
      </c>
      <c r="L13612" t="str">
        <f>MID(TEXT(I13612,"0.000000;0.000000;0.000000"),1,FIND(";",TEXT(I13612,"0.000000;0.000000;0.000000"))-1)</f>
        <v>[4086.43600000000</v>
      </c>
      <c r="N13612" t="str">
        <f>SUBSTITUTE(L13612, "[", "")</f>
        <v>4086.43600000000</v>
      </c>
      <c r="P13612">
        <f>G13612/N13612</f>
        <v>-0.53737095111640176</v>
      </c>
    </row>
    <row r="13613" spans="1:16" hidden="1" x14ac:dyDescent="0.25">
      <c r="A13613">
        <v>12</v>
      </c>
      <c r="B13613" t="s">
        <v>13524</v>
      </c>
      <c r="I13613" t="s">
        <v>28283</v>
      </c>
    </row>
    <row r="13614" spans="1:16" hidden="1" x14ac:dyDescent="0.25">
      <c r="A13614">
        <v>15</v>
      </c>
      <c r="B13614" t="s">
        <v>13525</v>
      </c>
      <c r="I13614" t="s">
        <v>28284</v>
      </c>
    </row>
    <row r="13615" spans="1:16" hidden="1" x14ac:dyDescent="0.25">
      <c r="A13615">
        <v>23</v>
      </c>
      <c r="B13615" t="s">
        <v>13526</v>
      </c>
      <c r="I13615" t="s">
        <v>28285</v>
      </c>
    </row>
    <row r="13616" spans="1:16" hidden="1" x14ac:dyDescent="0.25">
      <c r="A13616">
        <v>24</v>
      </c>
      <c r="B13616" t="s">
        <v>13527</v>
      </c>
      <c r="I13616" t="s">
        <v>28286</v>
      </c>
    </row>
    <row r="13617" spans="1:16" hidden="1" x14ac:dyDescent="0.25">
      <c r="A13617">
        <v>25</v>
      </c>
      <c r="B13617" t="s">
        <v>13528</v>
      </c>
      <c r="I13617" t="s">
        <v>28287</v>
      </c>
    </row>
    <row r="13618" spans="1:16" hidden="1" x14ac:dyDescent="0.25">
      <c r="A13618">
        <v>28</v>
      </c>
      <c r="B13618" t="s">
        <v>13529</v>
      </c>
      <c r="I13618" t="s">
        <v>28288</v>
      </c>
    </row>
    <row r="13619" spans="1:16" hidden="1" x14ac:dyDescent="0.25">
      <c r="A13619">
        <v>32</v>
      </c>
      <c r="B13619" t="s">
        <v>13530</v>
      </c>
      <c r="I13619" t="s">
        <v>28289</v>
      </c>
    </row>
    <row r="13620" spans="1:16" x14ac:dyDescent="0.25">
      <c r="A13620">
        <v>10</v>
      </c>
      <c r="B13620" t="s">
        <v>13531</v>
      </c>
      <c r="D13620" t="str">
        <f t="shared" ref="D13620" si="4068">SUBSTITUTE(B13620, "[", "")</f>
        <v>111359143.062000;0;0]</v>
      </c>
      <c r="E13620" t="str">
        <f t="shared" ref="E13620" si="4069">MID(TEXT(B13620,"0.000000;0.000000;0.000000"),1,FIND(";",TEXT(B13620,"0.000000;0.000000;0.000000"))-1)</f>
        <v>[111359143.062000</v>
      </c>
      <c r="F13620" s="1" t="str">
        <f t="shared" ref="F13620" si="4070">SUBSTITUTE(E13620, "[", "")</f>
        <v>111359143.062000</v>
      </c>
      <c r="G13620">
        <f>F13620-F13611</f>
        <v>111359143.06200001</v>
      </c>
      <c r="I13620" t="s">
        <v>28290</v>
      </c>
      <c r="L13620" t="str">
        <f>MID(TEXT(I13620,"0.000000;0.000000;0.000000"),1,FIND(";",TEXT(I13620,"0.000000;0.000000;0.000000"))-1)</f>
        <v>[4086.00900000000</v>
      </c>
      <c r="N13620" t="str">
        <f>SUBSTITUTE(L13620, "[", "")</f>
        <v>4086.00900000000</v>
      </c>
      <c r="P13620">
        <f>G13620/N13620</f>
        <v>27253.768423417572</v>
      </c>
    </row>
    <row r="13621" spans="1:16" hidden="1" x14ac:dyDescent="0.25">
      <c r="A13621">
        <v>12</v>
      </c>
      <c r="B13621" t="s">
        <v>13532</v>
      </c>
      <c r="I13621" t="s">
        <v>28291</v>
      </c>
    </row>
    <row r="13622" spans="1:16" hidden="1" x14ac:dyDescent="0.25">
      <c r="A13622">
        <v>15</v>
      </c>
      <c r="B13622" t="s">
        <v>13533</v>
      </c>
      <c r="I13622" t="s">
        <v>28292</v>
      </c>
    </row>
    <row r="13623" spans="1:16" hidden="1" x14ac:dyDescent="0.25">
      <c r="A13623">
        <v>23</v>
      </c>
      <c r="B13623" t="s">
        <v>13534</v>
      </c>
      <c r="I13623" t="s">
        <v>28293</v>
      </c>
    </row>
    <row r="13624" spans="1:16" hidden="1" x14ac:dyDescent="0.25">
      <c r="A13624">
        <v>24</v>
      </c>
      <c r="B13624" t="s">
        <v>13535</v>
      </c>
      <c r="I13624" t="s">
        <v>28294</v>
      </c>
    </row>
    <row r="13625" spans="1:16" hidden="1" x14ac:dyDescent="0.25">
      <c r="A13625">
        <v>25</v>
      </c>
      <c r="B13625" t="s">
        <v>13536</v>
      </c>
      <c r="I13625" t="s">
        <v>28295</v>
      </c>
    </row>
    <row r="13626" spans="1:16" hidden="1" x14ac:dyDescent="0.25">
      <c r="A13626">
        <v>28</v>
      </c>
      <c r="B13626" t="s">
        <v>13537</v>
      </c>
      <c r="I13626" t="s">
        <v>28296</v>
      </c>
    </row>
    <row r="13627" spans="1:16" hidden="1" x14ac:dyDescent="0.25">
      <c r="A13627">
        <v>32</v>
      </c>
      <c r="B13627" t="s">
        <v>13538</v>
      </c>
      <c r="I13627" t="s">
        <v>28297</v>
      </c>
    </row>
    <row r="13628" spans="1:16" x14ac:dyDescent="0.25">
      <c r="A13628">
        <v>10</v>
      </c>
      <c r="B13628" t="s">
        <v>13539</v>
      </c>
      <c r="D13628" t="str">
        <f t="shared" ref="D13628" si="4071">SUBSTITUTE(B13628, "[", "")</f>
        <v>111357105.074000;0;0]</v>
      </c>
      <c r="E13628" t="str">
        <f t="shared" ref="E13628" si="4072">MID(TEXT(B13628,"0.000000;0.000000;0.000000"),1,FIND(";",TEXT(B13628,"0.000000;0.000000;0.000000"))-1)</f>
        <v>[111357105.074000</v>
      </c>
      <c r="F13628" s="1" t="str">
        <f t="shared" ref="F13628" si="4073">SUBSTITUTE(E13628, "[", "")</f>
        <v>111357105.074000</v>
      </c>
      <c r="G13628">
        <f>F13628-F13619</f>
        <v>111357105.074</v>
      </c>
      <c r="I13628" t="s">
        <v>28298</v>
      </c>
      <c r="L13628" t="str">
        <f>MID(TEXT(I13628,"0.000000;0.000000;0.000000"),1,FIND(";",TEXT(I13628,"0.000000;0.000000;0.000000"))-1)</f>
        <v>[4086.03400000000</v>
      </c>
      <c r="N13628" t="str">
        <f>SUBSTITUTE(L13628, "[", "")</f>
        <v>4086.03400000000</v>
      </c>
      <c r="P13628">
        <f>G13628/N13628</f>
        <v>27253.102904674801</v>
      </c>
    </row>
    <row r="13629" spans="1:16" hidden="1" x14ac:dyDescent="0.25">
      <c r="A13629">
        <v>12</v>
      </c>
      <c r="B13629" t="s">
        <v>13540</v>
      </c>
      <c r="I13629" t="s">
        <v>28299</v>
      </c>
    </row>
    <row r="13630" spans="1:16" hidden="1" x14ac:dyDescent="0.25">
      <c r="A13630">
        <v>15</v>
      </c>
      <c r="B13630" t="s">
        <v>13541</v>
      </c>
      <c r="I13630" t="s">
        <v>28300</v>
      </c>
    </row>
    <row r="13631" spans="1:16" hidden="1" x14ac:dyDescent="0.25">
      <c r="A13631">
        <v>23</v>
      </c>
      <c r="B13631" t="s">
        <v>13542</v>
      </c>
      <c r="I13631" t="s">
        <v>28301</v>
      </c>
    </row>
    <row r="13632" spans="1:16" hidden="1" x14ac:dyDescent="0.25">
      <c r="A13632">
        <v>24</v>
      </c>
      <c r="B13632" t="s">
        <v>13543</v>
      </c>
      <c r="I13632" t="s">
        <v>28302</v>
      </c>
    </row>
    <row r="13633" spans="1:16" hidden="1" x14ac:dyDescent="0.25">
      <c r="A13633">
        <v>25</v>
      </c>
      <c r="B13633" t="s">
        <v>13544</v>
      </c>
      <c r="I13633" t="s">
        <v>28303</v>
      </c>
    </row>
    <row r="13634" spans="1:16" hidden="1" x14ac:dyDescent="0.25">
      <c r="A13634">
        <v>28</v>
      </c>
      <c r="B13634" t="s">
        <v>13545</v>
      </c>
      <c r="I13634" t="s">
        <v>28304</v>
      </c>
    </row>
    <row r="13635" spans="1:16" hidden="1" x14ac:dyDescent="0.25">
      <c r="A13635">
        <v>32</v>
      </c>
      <c r="B13635" t="s">
        <v>13546</v>
      </c>
      <c r="I13635" t="s">
        <v>28305</v>
      </c>
    </row>
    <row r="13636" spans="1:16" x14ac:dyDescent="0.25">
      <c r="A13636">
        <v>10</v>
      </c>
      <c r="B13636" t="s">
        <v>13547</v>
      </c>
      <c r="D13636" t="str">
        <f t="shared" ref="D13636" si="4074">SUBSTITUTE(B13636, "[", "")</f>
        <v>111354909.605000;0;0]</v>
      </c>
      <c r="E13636" t="str">
        <f t="shared" ref="E13636" si="4075">MID(TEXT(B13636,"0.000000;0.000000;0.000000"),1,FIND(";",TEXT(B13636,"0.000000;0.000000;0.000000"))-1)</f>
        <v>[111354909.605000</v>
      </c>
      <c r="F13636" s="1" t="str">
        <f t="shared" ref="F13636" si="4076">SUBSTITUTE(E13636, "[", "")</f>
        <v>111354909.605000</v>
      </c>
      <c r="G13636">
        <f>F13636-F13627</f>
        <v>111354909.605</v>
      </c>
      <c r="I13636" t="s">
        <v>28306</v>
      </c>
      <c r="L13636" t="str">
        <f>MID(TEXT(I13636,"0.000000;0.000000;0.000000"),1,FIND(";",TEXT(I13636,"0.000000;0.000000;0.000000"))-1)</f>
        <v>[4085.97300000000</v>
      </c>
      <c r="N13636" t="str">
        <f>SUBSTITUTE(L13636, "[", "")</f>
        <v>4085.97300000000</v>
      </c>
      <c r="P13636">
        <f>G13636/N13636</f>
        <v>27252.972451115071</v>
      </c>
    </row>
    <row r="13637" spans="1:16" hidden="1" x14ac:dyDescent="0.25">
      <c r="A13637">
        <v>12</v>
      </c>
      <c r="B13637" t="s">
        <v>13548</v>
      </c>
      <c r="I13637" t="s">
        <v>28307</v>
      </c>
    </row>
    <row r="13638" spans="1:16" hidden="1" x14ac:dyDescent="0.25">
      <c r="A13638">
        <v>15</v>
      </c>
      <c r="B13638" t="s">
        <v>13549</v>
      </c>
      <c r="I13638" t="s">
        <v>28308</v>
      </c>
    </row>
    <row r="13639" spans="1:16" hidden="1" x14ac:dyDescent="0.25">
      <c r="A13639">
        <v>18</v>
      </c>
      <c r="B13639" t="s">
        <v>13550</v>
      </c>
      <c r="I13639" t="s">
        <v>28309</v>
      </c>
    </row>
    <row r="13640" spans="1:16" hidden="1" x14ac:dyDescent="0.25">
      <c r="A13640">
        <v>23</v>
      </c>
      <c r="B13640" t="s">
        <v>13551</v>
      </c>
      <c r="I13640" t="s">
        <v>28310</v>
      </c>
    </row>
    <row r="13641" spans="1:16" hidden="1" x14ac:dyDescent="0.25">
      <c r="A13641">
        <v>24</v>
      </c>
      <c r="B13641" t="s">
        <v>13552</v>
      </c>
      <c r="I13641" t="s">
        <v>28311</v>
      </c>
    </row>
    <row r="13642" spans="1:16" hidden="1" x14ac:dyDescent="0.25">
      <c r="A13642">
        <v>25</v>
      </c>
      <c r="B13642" t="s">
        <v>13553</v>
      </c>
      <c r="I13642" t="s">
        <v>28312</v>
      </c>
    </row>
    <row r="13643" spans="1:16" hidden="1" x14ac:dyDescent="0.25">
      <c r="A13643">
        <v>28</v>
      </c>
      <c r="B13643" t="s">
        <v>13554</v>
      </c>
      <c r="I13643" t="s">
        <v>28313</v>
      </c>
    </row>
    <row r="13644" spans="1:16" hidden="1" x14ac:dyDescent="0.25">
      <c r="A13644">
        <v>32</v>
      </c>
      <c r="B13644" t="s">
        <v>13555</v>
      </c>
      <c r="I13644" t="s">
        <v>28314</v>
      </c>
    </row>
    <row r="13645" spans="1:16" x14ac:dyDescent="0.25">
      <c r="A13645">
        <v>10</v>
      </c>
      <c r="B13645" t="s">
        <v>13556</v>
      </c>
      <c r="D13645" t="str">
        <f t="shared" ref="D13645" si="4077">SUBSTITUTE(B13645, "[", "")</f>
        <v>111352714.387000;0;0]</v>
      </c>
      <c r="E13645" t="str">
        <f t="shared" ref="E13645" si="4078">MID(TEXT(B13645,"0.000000;0.000000;0.000000"),1,FIND(";",TEXT(B13645,"0.000000;0.000000;0.000000"))-1)</f>
        <v>[111352714.387000</v>
      </c>
      <c r="F13645" s="1" t="str">
        <f t="shared" ref="F13645" si="4079">SUBSTITUTE(E13645, "[", "")</f>
        <v>111352714.387000</v>
      </c>
      <c r="G13645">
        <f>F13645-F13636</f>
        <v>-2195.218000009656</v>
      </c>
      <c r="I13645" t="s">
        <v>28315</v>
      </c>
      <c r="L13645" t="str">
        <f>MID(TEXT(I13645,"0.000000;0.000000;0.000000"),1,FIND(";",TEXT(I13645,"0.000000;0.000000;0.000000"))-1)</f>
        <v>[4085.72200000000</v>
      </c>
      <c r="N13645" t="str">
        <f>SUBSTITUTE(L13645, "[", "")</f>
        <v>4085.72200000000</v>
      </c>
      <c r="P13645">
        <f>G13645/N13645</f>
        <v>-0.53729010441964864</v>
      </c>
    </row>
    <row r="13646" spans="1:16" hidden="1" x14ac:dyDescent="0.25">
      <c r="A13646">
        <v>12</v>
      </c>
      <c r="B13646" t="s">
        <v>13557</v>
      </c>
      <c r="I13646" t="s">
        <v>28316</v>
      </c>
    </row>
    <row r="13647" spans="1:16" hidden="1" x14ac:dyDescent="0.25">
      <c r="A13647">
        <v>15</v>
      </c>
      <c r="B13647" t="s">
        <v>13558</v>
      </c>
      <c r="I13647" t="s">
        <v>28317</v>
      </c>
    </row>
    <row r="13648" spans="1:16" hidden="1" x14ac:dyDescent="0.25">
      <c r="A13648">
        <v>18</v>
      </c>
      <c r="B13648" t="s">
        <v>13559</v>
      </c>
      <c r="I13648" t="s">
        <v>28318</v>
      </c>
    </row>
    <row r="13649" spans="1:16" hidden="1" x14ac:dyDescent="0.25">
      <c r="A13649">
        <v>23</v>
      </c>
      <c r="B13649" t="s">
        <v>13560</v>
      </c>
      <c r="I13649" t="s">
        <v>28319</v>
      </c>
    </row>
    <row r="13650" spans="1:16" hidden="1" x14ac:dyDescent="0.25">
      <c r="A13650">
        <v>24</v>
      </c>
      <c r="B13650" t="s">
        <v>13561</v>
      </c>
      <c r="I13650" t="s">
        <v>28320</v>
      </c>
    </row>
    <row r="13651" spans="1:16" hidden="1" x14ac:dyDescent="0.25">
      <c r="A13651">
        <v>25</v>
      </c>
      <c r="B13651" t="s">
        <v>13562</v>
      </c>
      <c r="I13651" t="s">
        <v>28321</v>
      </c>
    </row>
    <row r="13652" spans="1:16" hidden="1" x14ac:dyDescent="0.25">
      <c r="A13652">
        <v>28</v>
      </c>
      <c r="B13652" t="s">
        <v>13563</v>
      </c>
      <c r="I13652" t="s">
        <v>28322</v>
      </c>
    </row>
    <row r="13653" spans="1:16" hidden="1" x14ac:dyDescent="0.25">
      <c r="A13653">
        <v>32</v>
      </c>
      <c r="B13653" t="s">
        <v>13564</v>
      </c>
      <c r="I13653" t="s">
        <v>28323</v>
      </c>
    </row>
    <row r="13654" spans="1:16" x14ac:dyDescent="0.25">
      <c r="A13654">
        <v>10</v>
      </c>
      <c r="B13654" t="s">
        <v>13565</v>
      </c>
      <c r="D13654" t="str">
        <f t="shared" ref="D13654" si="4080">SUBSTITUTE(B13654, "[", "")</f>
        <v>111350520.089000;0;0]</v>
      </c>
      <c r="E13654" t="str">
        <f t="shared" ref="E13654" si="4081">MID(TEXT(B13654,"0.000000;0.000000;0.000000"),1,FIND(";",TEXT(B13654,"0.000000;0.000000;0.000000"))-1)</f>
        <v>[111350520.089000</v>
      </c>
      <c r="F13654" s="1" t="str">
        <f t="shared" ref="F13654" si="4082">SUBSTITUTE(E13654, "[", "")</f>
        <v>111350520.089000</v>
      </c>
      <c r="G13654">
        <f>F13654-F13645</f>
        <v>-2194.2979999929667</v>
      </c>
      <c r="I13654" t="s">
        <v>28324</v>
      </c>
      <c r="L13654" t="str">
        <f>MID(TEXT(I13654,"0.000000;0.000000;0.000000"),1,FIND(";",TEXT(I13654,"0.000000;0.000000;0.000000"))-1)</f>
        <v>[4084.80200000000</v>
      </c>
      <c r="N13654" t="str">
        <f>SUBSTITUTE(L13654, "[", "")</f>
        <v>4084.80200000000</v>
      </c>
      <c r="P13654">
        <f>G13654/N13654</f>
        <v>-0.53718589052614218</v>
      </c>
    </row>
    <row r="13655" spans="1:16" hidden="1" x14ac:dyDescent="0.25">
      <c r="A13655">
        <v>12</v>
      </c>
      <c r="B13655" t="s">
        <v>13566</v>
      </c>
      <c r="I13655" t="s">
        <v>28325</v>
      </c>
    </row>
    <row r="13656" spans="1:16" hidden="1" x14ac:dyDescent="0.25">
      <c r="A13656">
        <v>15</v>
      </c>
      <c r="B13656" t="s">
        <v>13567</v>
      </c>
      <c r="I13656" t="s">
        <v>28326</v>
      </c>
    </row>
    <row r="13657" spans="1:16" hidden="1" x14ac:dyDescent="0.25">
      <c r="A13657">
        <v>18</v>
      </c>
      <c r="B13657" t="s">
        <v>169</v>
      </c>
      <c r="I13657" t="s">
        <v>28327</v>
      </c>
    </row>
    <row r="13658" spans="1:16" hidden="1" x14ac:dyDescent="0.25">
      <c r="A13658">
        <v>23</v>
      </c>
      <c r="B13658" t="s">
        <v>13568</v>
      </c>
      <c r="I13658" t="s">
        <v>28328</v>
      </c>
    </row>
    <row r="13659" spans="1:16" hidden="1" x14ac:dyDescent="0.25">
      <c r="A13659">
        <v>24</v>
      </c>
      <c r="B13659" t="s">
        <v>13569</v>
      </c>
      <c r="I13659" t="s">
        <v>28329</v>
      </c>
    </row>
    <row r="13660" spans="1:16" hidden="1" x14ac:dyDescent="0.25">
      <c r="A13660">
        <v>25</v>
      </c>
      <c r="B13660" t="s">
        <v>13570</v>
      </c>
      <c r="I13660" t="s">
        <v>28330</v>
      </c>
    </row>
    <row r="13661" spans="1:16" hidden="1" x14ac:dyDescent="0.25">
      <c r="A13661">
        <v>28</v>
      </c>
      <c r="B13661" t="s">
        <v>13571</v>
      </c>
      <c r="I13661" t="s">
        <v>28331</v>
      </c>
    </row>
    <row r="13662" spans="1:16" hidden="1" x14ac:dyDescent="0.25">
      <c r="A13662">
        <v>32</v>
      </c>
      <c r="B13662" t="s">
        <v>13572</v>
      </c>
      <c r="I13662" t="s">
        <v>28332</v>
      </c>
    </row>
    <row r="13663" spans="1:16" x14ac:dyDescent="0.25">
      <c r="A13663">
        <v>10</v>
      </c>
      <c r="B13663" t="s">
        <v>13573</v>
      </c>
      <c r="D13663" t="str">
        <f t="shared" ref="D13663" si="4083">SUBSTITUTE(B13663, "[", "")</f>
        <v>111348326.386000;0;0]</v>
      </c>
      <c r="E13663" t="str">
        <f t="shared" ref="E13663" si="4084">MID(TEXT(B13663,"0.000000;0.000000;0.000000"),1,FIND(";",TEXT(B13663,"0.000000;0.000000;0.000000"))-1)</f>
        <v>[111348326.386000</v>
      </c>
      <c r="F13663" s="1" t="str">
        <f t="shared" ref="F13663" si="4085">SUBSTITUTE(E13663, "[", "")</f>
        <v>111348326.386000</v>
      </c>
      <c r="G13663">
        <f>F13663-F13654</f>
        <v>-2193.7029999941587</v>
      </c>
      <c r="I13663" t="s">
        <v>28333</v>
      </c>
      <c r="L13663" t="str">
        <f>MID(TEXT(I13663,"0.000000;0.000000;0.000000"),1,FIND(";",TEXT(I13663,"0.000000;0.000000;0.000000"))-1)</f>
        <v>[4084.20700000000</v>
      </c>
      <c r="N13663" t="str">
        <f>SUBSTITUTE(L13663, "[", "")</f>
        <v>4084.20700000000</v>
      </c>
      <c r="P13663">
        <f>G13663/N13663</f>
        <v>-0.53711846632508065</v>
      </c>
    </row>
    <row r="13664" spans="1:16" hidden="1" x14ac:dyDescent="0.25">
      <c r="A13664">
        <v>12</v>
      </c>
      <c r="B13664" t="s">
        <v>13574</v>
      </c>
      <c r="I13664" t="s">
        <v>28334</v>
      </c>
    </row>
    <row r="13665" spans="1:16" hidden="1" x14ac:dyDescent="0.25">
      <c r="A13665">
        <v>15</v>
      </c>
      <c r="B13665" t="s">
        <v>13575</v>
      </c>
      <c r="I13665" t="s">
        <v>28335</v>
      </c>
    </row>
    <row r="13666" spans="1:16" hidden="1" x14ac:dyDescent="0.25">
      <c r="A13666">
        <v>18</v>
      </c>
      <c r="B13666" t="s">
        <v>13576</v>
      </c>
      <c r="I13666" t="s">
        <v>28336</v>
      </c>
    </row>
    <row r="13667" spans="1:16" hidden="1" x14ac:dyDescent="0.25">
      <c r="A13667">
        <v>23</v>
      </c>
      <c r="B13667" t="s">
        <v>13577</v>
      </c>
      <c r="I13667" t="s">
        <v>28337</v>
      </c>
    </row>
    <row r="13668" spans="1:16" hidden="1" x14ac:dyDescent="0.25">
      <c r="A13668">
        <v>24</v>
      </c>
      <c r="B13668" t="s">
        <v>13578</v>
      </c>
      <c r="I13668" t="s">
        <v>28338</v>
      </c>
    </row>
    <row r="13669" spans="1:16" hidden="1" x14ac:dyDescent="0.25">
      <c r="A13669">
        <v>25</v>
      </c>
      <c r="B13669" t="s">
        <v>13579</v>
      </c>
      <c r="I13669" t="s">
        <v>28339</v>
      </c>
    </row>
    <row r="13670" spans="1:16" hidden="1" x14ac:dyDescent="0.25">
      <c r="A13670">
        <v>28</v>
      </c>
      <c r="B13670" t="s">
        <v>13580</v>
      </c>
      <c r="I13670" t="s">
        <v>28340</v>
      </c>
    </row>
    <row r="13671" spans="1:16" hidden="1" x14ac:dyDescent="0.25">
      <c r="A13671">
        <v>32</v>
      </c>
      <c r="B13671" t="s">
        <v>13581</v>
      </c>
      <c r="I13671" t="s">
        <v>28341</v>
      </c>
    </row>
    <row r="13672" spans="1:16" x14ac:dyDescent="0.25">
      <c r="A13672">
        <v>10</v>
      </c>
      <c r="B13672" t="s">
        <v>13582</v>
      </c>
      <c r="D13672" t="str">
        <f t="shared" ref="D13672" si="4086">SUBSTITUTE(B13672, "[", "")</f>
        <v>111346133.095000;0;0]</v>
      </c>
      <c r="E13672" t="str">
        <f t="shared" ref="E13672" si="4087">MID(TEXT(B13672,"0.000000;0.000000;0.000000"),1,FIND(";",TEXT(B13672,"0.000000;0.000000;0.000000"))-1)</f>
        <v>[111346133.095000</v>
      </c>
      <c r="F13672" s="1" t="str">
        <f t="shared" ref="F13672" si="4088">SUBSTITUTE(E13672, "[", "")</f>
        <v>111346133.095000</v>
      </c>
      <c r="G13672">
        <f>F13672-F13663</f>
        <v>-2193.2910000085831</v>
      </c>
      <c r="I13672" t="s">
        <v>28342</v>
      </c>
      <c r="L13672" t="str">
        <f>MID(TEXT(I13672,"0.000000;0.000000;0.000000"),1,FIND(";",TEXT(I13672,"0.000000;0.000000;0.000000"))-1)</f>
        <v>[4083.79500000000</v>
      </c>
      <c r="N13672" t="str">
        <f>SUBSTITUTE(L13672, "[", "")</f>
        <v>4083.79500000000</v>
      </c>
      <c r="P13672">
        <f>G13672/N13672</f>
        <v>-0.53707176780631327</v>
      </c>
    </row>
    <row r="13673" spans="1:16" hidden="1" x14ac:dyDescent="0.25">
      <c r="A13673">
        <v>12</v>
      </c>
      <c r="B13673" t="s">
        <v>13583</v>
      </c>
      <c r="I13673" t="s">
        <v>28343</v>
      </c>
    </row>
    <row r="13674" spans="1:16" hidden="1" x14ac:dyDescent="0.25">
      <c r="A13674">
        <v>15</v>
      </c>
      <c r="B13674" t="s">
        <v>13584</v>
      </c>
      <c r="I13674" t="s">
        <v>28344</v>
      </c>
    </row>
    <row r="13675" spans="1:16" hidden="1" x14ac:dyDescent="0.25">
      <c r="A13675">
        <v>18</v>
      </c>
      <c r="B13675" t="s">
        <v>13585</v>
      </c>
      <c r="I13675" t="s">
        <v>28345</v>
      </c>
    </row>
    <row r="13676" spans="1:16" hidden="1" x14ac:dyDescent="0.25">
      <c r="A13676">
        <v>23</v>
      </c>
      <c r="B13676" t="s">
        <v>13586</v>
      </c>
      <c r="I13676" t="s">
        <v>28346</v>
      </c>
    </row>
    <row r="13677" spans="1:16" hidden="1" x14ac:dyDescent="0.25">
      <c r="A13677">
        <v>24</v>
      </c>
      <c r="B13677" t="s">
        <v>13587</v>
      </c>
      <c r="I13677" t="s">
        <v>28347</v>
      </c>
    </row>
    <row r="13678" spans="1:16" hidden="1" x14ac:dyDescent="0.25">
      <c r="A13678">
        <v>25</v>
      </c>
      <c r="B13678" t="s">
        <v>13588</v>
      </c>
      <c r="I13678" t="s">
        <v>28348</v>
      </c>
    </row>
    <row r="13679" spans="1:16" hidden="1" x14ac:dyDescent="0.25">
      <c r="A13679">
        <v>28</v>
      </c>
      <c r="B13679" t="s">
        <v>13589</v>
      </c>
      <c r="I13679" t="s">
        <v>28349</v>
      </c>
    </row>
    <row r="13680" spans="1:16" hidden="1" x14ac:dyDescent="0.25">
      <c r="A13680">
        <v>32</v>
      </c>
      <c r="B13680" t="s">
        <v>13590</v>
      </c>
      <c r="I13680" t="s">
        <v>28350</v>
      </c>
    </row>
    <row r="13681" spans="1:16" x14ac:dyDescent="0.25">
      <c r="A13681">
        <v>10</v>
      </c>
      <c r="B13681" t="s">
        <v>13591</v>
      </c>
      <c r="D13681" t="str">
        <f t="shared" ref="D13681" si="4089">SUBSTITUTE(B13681, "[", "")</f>
        <v>111344097.503000;0;0]</v>
      </c>
      <c r="E13681" t="str">
        <f t="shared" ref="E13681" si="4090">MID(TEXT(B13681,"0.000000;0.000000;0.000000"),1,FIND(";",TEXT(B13681,"0.000000;0.000000;0.000000"))-1)</f>
        <v>[111344097.503000</v>
      </c>
      <c r="F13681" s="1" t="str">
        <f t="shared" ref="F13681" si="4091">SUBSTITUTE(E13681, "[", "")</f>
        <v>111344097.503000</v>
      </c>
      <c r="G13681">
        <f>F13681-F13672</f>
        <v>-2035.5919999927282</v>
      </c>
      <c r="I13681" t="s">
        <v>28351</v>
      </c>
      <c r="L13681" t="str">
        <f>MID(TEXT(I13681,"0.000000;0.000000;0.000000"),1,FIND(";",TEXT(I13681,"0.000000;0.000000;0.000000"))-1)</f>
        <v>[4083.63800000000</v>
      </c>
      <c r="N13681" t="str">
        <f>SUBSTITUTE(L13681, "[", "")</f>
        <v>4083.63800000000</v>
      </c>
      <c r="P13681">
        <f>G13681/N13681</f>
        <v>-0.49847513418004441</v>
      </c>
    </row>
    <row r="13682" spans="1:16" hidden="1" x14ac:dyDescent="0.25">
      <c r="A13682">
        <v>12</v>
      </c>
      <c r="B13682" t="s">
        <v>13592</v>
      </c>
      <c r="I13682" t="s">
        <v>28352</v>
      </c>
    </row>
    <row r="13683" spans="1:16" hidden="1" x14ac:dyDescent="0.25">
      <c r="A13683">
        <v>15</v>
      </c>
      <c r="B13683" t="s">
        <v>13593</v>
      </c>
      <c r="I13683" t="s">
        <v>28353</v>
      </c>
    </row>
    <row r="13684" spans="1:16" hidden="1" x14ac:dyDescent="0.25">
      <c r="A13684">
        <v>18</v>
      </c>
      <c r="B13684" t="s">
        <v>13594</v>
      </c>
      <c r="I13684" t="s">
        <v>28354</v>
      </c>
    </row>
    <row r="13685" spans="1:16" hidden="1" x14ac:dyDescent="0.25">
      <c r="A13685">
        <v>23</v>
      </c>
      <c r="B13685" t="s">
        <v>13595</v>
      </c>
      <c r="I13685" t="s">
        <v>28355</v>
      </c>
    </row>
    <row r="13686" spans="1:16" hidden="1" x14ac:dyDescent="0.25">
      <c r="A13686">
        <v>24</v>
      </c>
      <c r="B13686" t="s">
        <v>13596</v>
      </c>
      <c r="I13686" t="s">
        <v>28356</v>
      </c>
    </row>
    <row r="13687" spans="1:16" hidden="1" x14ac:dyDescent="0.25">
      <c r="A13687">
        <v>25</v>
      </c>
      <c r="B13687" t="s">
        <v>13597</v>
      </c>
      <c r="I13687" t="s">
        <v>28357</v>
      </c>
    </row>
    <row r="13688" spans="1:16" hidden="1" x14ac:dyDescent="0.25">
      <c r="A13688">
        <v>28</v>
      </c>
      <c r="B13688" t="s">
        <v>13598</v>
      </c>
      <c r="I13688" t="s">
        <v>28358</v>
      </c>
    </row>
    <row r="13689" spans="1:16" hidden="1" x14ac:dyDescent="0.25">
      <c r="A13689">
        <v>32</v>
      </c>
      <c r="B13689" t="s">
        <v>13599</v>
      </c>
      <c r="I13689" t="s">
        <v>28359</v>
      </c>
    </row>
    <row r="13690" spans="1:16" x14ac:dyDescent="0.25">
      <c r="A13690">
        <v>10</v>
      </c>
      <c r="B13690" t="s">
        <v>13600</v>
      </c>
      <c r="D13690" t="str">
        <f t="shared" ref="D13690" si="4092">SUBSTITUTE(B13690, "[", "")</f>
        <v>111341904.776000;0;0]</v>
      </c>
      <c r="E13690" t="str">
        <f t="shared" ref="E13690" si="4093">MID(TEXT(B13690,"0.000000;0.000000;0.000000"),1,FIND(";",TEXT(B13690,"0.000000;0.000000;0.000000"))-1)</f>
        <v>[111341904.776000</v>
      </c>
      <c r="F13690" s="1" t="str">
        <f t="shared" ref="F13690" si="4094">SUBSTITUTE(E13690, "[", "")</f>
        <v>111341904.776000</v>
      </c>
      <c r="G13690">
        <f>F13690-F13681</f>
        <v>-2192.7270000129938</v>
      </c>
      <c r="I13690" t="s">
        <v>28360</v>
      </c>
      <c r="L13690" t="str">
        <f>MID(TEXT(I13690,"0.000000;0.000000;0.000000"),1,FIND(";",TEXT(I13690,"0.000000;0.000000;0.000000"))-1)</f>
        <v>[4083.23100000000</v>
      </c>
      <c r="N13690" t="str">
        <f>SUBSTITUTE(L13690, "[", "")</f>
        <v>4083.23100000000</v>
      </c>
      <c r="P13690">
        <f>G13690/N13690</f>
        <v>-0.53700782542378667</v>
      </c>
    </row>
    <row r="13691" spans="1:16" hidden="1" x14ac:dyDescent="0.25">
      <c r="A13691">
        <v>12</v>
      </c>
      <c r="B13691" t="s">
        <v>13601</v>
      </c>
      <c r="I13691" t="s">
        <v>28361</v>
      </c>
    </row>
    <row r="13692" spans="1:16" hidden="1" x14ac:dyDescent="0.25">
      <c r="A13692">
        <v>15</v>
      </c>
      <c r="B13692" t="s">
        <v>13602</v>
      </c>
      <c r="I13692" t="s">
        <v>28362</v>
      </c>
    </row>
    <row r="13693" spans="1:16" hidden="1" x14ac:dyDescent="0.25">
      <c r="A13693">
        <v>18</v>
      </c>
      <c r="B13693" t="s">
        <v>13603</v>
      </c>
      <c r="I13693" t="s">
        <v>28363</v>
      </c>
    </row>
    <row r="13694" spans="1:16" hidden="1" x14ac:dyDescent="0.25">
      <c r="A13694">
        <v>23</v>
      </c>
      <c r="B13694" t="s">
        <v>13604</v>
      </c>
      <c r="I13694" t="s">
        <v>28364</v>
      </c>
    </row>
    <row r="13695" spans="1:16" hidden="1" x14ac:dyDescent="0.25">
      <c r="A13695">
        <v>24</v>
      </c>
      <c r="B13695" t="s">
        <v>13605</v>
      </c>
      <c r="I13695" t="s">
        <v>28365</v>
      </c>
    </row>
    <row r="13696" spans="1:16" hidden="1" x14ac:dyDescent="0.25">
      <c r="A13696">
        <v>25</v>
      </c>
      <c r="B13696" t="s">
        <v>13606</v>
      </c>
      <c r="I13696" t="s">
        <v>28366</v>
      </c>
    </row>
    <row r="13697" spans="1:16" hidden="1" x14ac:dyDescent="0.25">
      <c r="A13697">
        <v>28</v>
      </c>
      <c r="B13697" t="s">
        <v>13607</v>
      </c>
      <c r="I13697" t="s">
        <v>28367</v>
      </c>
    </row>
    <row r="13698" spans="1:16" hidden="1" x14ac:dyDescent="0.25">
      <c r="A13698">
        <v>32</v>
      </c>
      <c r="B13698" t="s">
        <v>13608</v>
      </c>
      <c r="I13698" t="s">
        <v>28368</v>
      </c>
    </row>
    <row r="13699" spans="1:16" x14ac:dyDescent="0.25">
      <c r="A13699">
        <v>10</v>
      </c>
      <c r="B13699" t="s">
        <v>13609</v>
      </c>
      <c r="D13699" t="str">
        <f t="shared" ref="D13699" si="4095">SUBSTITUTE(B13699, "[", "")</f>
        <v>111339712.572000;0;0]</v>
      </c>
      <c r="E13699" t="str">
        <f t="shared" ref="E13699" si="4096">MID(TEXT(B13699,"0.000000;0.000000;0.000000"),1,FIND(";",TEXT(B13699,"0.000000;0.000000;0.000000"))-1)</f>
        <v>[111339712.572000</v>
      </c>
      <c r="F13699" s="1" t="str">
        <f t="shared" ref="F13699" si="4097">SUBSTITUTE(E13699, "[", "")</f>
        <v>111339712.572000</v>
      </c>
      <c r="G13699">
        <f>F13699-F13690</f>
        <v>-2192.2039999961853</v>
      </c>
      <c r="I13699" t="s">
        <v>28369</v>
      </c>
      <c r="L13699" t="str">
        <f>MID(TEXT(I13699,"0.000000;0.000000;0.000000"),1,FIND(";",TEXT(I13699,"0.000000;0.000000;0.000000"))-1)</f>
        <v>[4082.70800000000</v>
      </c>
      <c r="N13699" t="str">
        <f>SUBSTITUTE(L13699, "[", "")</f>
        <v>4082.70800000000</v>
      </c>
      <c r="P13699">
        <f>G13699/N13699</f>
        <v>-0.53694851554316037</v>
      </c>
    </row>
    <row r="13700" spans="1:16" hidden="1" x14ac:dyDescent="0.25">
      <c r="A13700">
        <v>12</v>
      </c>
      <c r="B13700" t="s">
        <v>13610</v>
      </c>
      <c r="I13700" t="s">
        <v>28370</v>
      </c>
    </row>
    <row r="13701" spans="1:16" hidden="1" x14ac:dyDescent="0.25">
      <c r="A13701">
        <v>15</v>
      </c>
      <c r="B13701" t="s">
        <v>13611</v>
      </c>
      <c r="I13701" t="s">
        <v>28371</v>
      </c>
    </row>
    <row r="13702" spans="1:16" hidden="1" x14ac:dyDescent="0.25">
      <c r="A13702">
        <v>18</v>
      </c>
      <c r="B13702" t="s">
        <v>13612</v>
      </c>
      <c r="I13702" t="s">
        <v>28372</v>
      </c>
    </row>
    <row r="13703" spans="1:16" hidden="1" x14ac:dyDescent="0.25">
      <c r="A13703">
        <v>23</v>
      </c>
      <c r="B13703" t="s">
        <v>13613</v>
      </c>
      <c r="I13703" t="s">
        <v>28373</v>
      </c>
    </row>
    <row r="13704" spans="1:16" hidden="1" x14ac:dyDescent="0.25">
      <c r="A13704">
        <v>24</v>
      </c>
      <c r="B13704" t="s">
        <v>13614</v>
      </c>
      <c r="I13704" t="s">
        <v>28374</v>
      </c>
    </row>
    <row r="13705" spans="1:16" hidden="1" x14ac:dyDescent="0.25">
      <c r="A13705">
        <v>25</v>
      </c>
      <c r="B13705" t="s">
        <v>13615</v>
      </c>
      <c r="I13705" t="s">
        <v>28375</v>
      </c>
    </row>
    <row r="13706" spans="1:16" hidden="1" x14ac:dyDescent="0.25">
      <c r="A13706">
        <v>28</v>
      </c>
      <c r="B13706" t="s">
        <v>13616</v>
      </c>
      <c r="I13706" t="s">
        <v>28376</v>
      </c>
    </row>
    <row r="13707" spans="1:16" hidden="1" x14ac:dyDescent="0.25">
      <c r="A13707">
        <v>32</v>
      </c>
      <c r="B13707" t="s">
        <v>13617</v>
      </c>
      <c r="I13707" t="s">
        <v>28377</v>
      </c>
    </row>
    <row r="13708" spans="1:16" x14ac:dyDescent="0.25">
      <c r="A13708">
        <v>10</v>
      </c>
      <c r="B13708" t="s">
        <v>13618</v>
      </c>
      <c r="D13708" t="str">
        <f t="shared" ref="D13708" si="4098">SUBSTITUTE(B13708, "[", "")</f>
        <v>111337520.917000;0;0]</v>
      </c>
      <c r="E13708" t="str">
        <f t="shared" ref="E13708" si="4099">MID(TEXT(B13708,"0.000000;0.000000;0.000000"),1,FIND(";",TEXT(B13708,"0.000000;0.000000;0.000000"))-1)</f>
        <v>[111337520.917000</v>
      </c>
      <c r="F13708" s="1" t="str">
        <f t="shared" ref="F13708" si="4100">SUBSTITUTE(E13708, "[", "")</f>
        <v>111337520.917000</v>
      </c>
      <c r="G13708">
        <f>F13708-F13699</f>
        <v>-2191.6550000011921</v>
      </c>
      <c r="I13708" t="s">
        <v>28378</v>
      </c>
      <c r="L13708" t="str">
        <f>MID(TEXT(I13708,"0.000000;0.000000;0.000000"),1,FIND(";",TEXT(I13708,"0.000000;0.000000;0.000000"))-1)</f>
        <v>[4082.15900000000</v>
      </c>
      <c r="N13708" t="str">
        <f>SUBSTITUTE(L13708, "[", "")</f>
        <v>4082.15900000000</v>
      </c>
      <c r="P13708">
        <f>G13708/N13708</f>
        <v>-0.53688624083510517</v>
      </c>
    </row>
    <row r="13709" spans="1:16" hidden="1" x14ac:dyDescent="0.25">
      <c r="A13709">
        <v>12</v>
      </c>
      <c r="B13709" t="s">
        <v>13619</v>
      </c>
      <c r="I13709" t="s">
        <v>28379</v>
      </c>
    </row>
    <row r="13710" spans="1:16" hidden="1" x14ac:dyDescent="0.25">
      <c r="A13710">
        <v>15</v>
      </c>
      <c r="B13710" t="s">
        <v>13620</v>
      </c>
      <c r="I13710" t="s">
        <v>28380</v>
      </c>
    </row>
    <row r="13711" spans="1:16" hidden="1" x14ac:dyDescent="0.25">
      <c r="A13711">
        <v>18</v>
      </c>
      <c r="B13711" t="s">
        <v>13621</v>
      </c>
      <c r="I13711" t="s">
        <v>28381</v>
      </c>
    </row>
    <row r="13712" spans="1:16" hidden="1" x14ac:dyDescent="0.25">
      <c r="A13712">
        <v>23</v>
      </c>
      <c r="B13712" t="s">
        <v>13622</v>
      </c>
      <c r="I13712" t="s">
        <v>28382</v>
      </c>
    </row>
    <row r="13713" spans="1:16" hidden="1" x14ac:dyDescent="0.25">
      <c r="A13713">
        <v>24</v>
      </c>
      <c r="B13713" t="s">
        <v>13623</v>
      </c>
      <c r="I13713" t="s">
        <v>28383</v>
      </c>
    </row>
    <row r="13714" spans="1:16" hidden="1" x14ac:dyDescent="0.25">
      <c r="A13714">
        <v>25</v>
      </c>
      <c r="B13714" t="s">
        <v>13624</v>
      </c>
      <c r="I13714" t="s">
        <v>28384</v>
      </c>
    </row>
    <row r="13715" spans="1:16" hidden="1" x14ac:dyDescent="0.25">
      <c r="A13715">
        <v>28</v>
      </c>
      <c r="B13715" t="s">
        <v>13625</v>
      </c>
      <c r="I13715" t="s">
        <v>28385</v>
      </c>
    </row>
    <row r="13716" spans="1:16" hidden="1" x14ac:dyDescent="0.25">
      <c r="A13716">
        <v>32</v>
      </c>
      <c r="B13716" t="s">
        <v>13626</v>
      </c>
      <c r="I13716" t="s">
        <v>28386</v>
      </c>
    </row>
    <row r="13717" spans="1:16" x14ac:dyDescent="0.25">
      <c r="A13717">
        <v>10</v>
      </c>
      <c r="B13717" t="s">
        <v>13627</v>
      </c>
      <c r="D13717" t="str">
        <f t="shared" ref="D13717" si="4101">SUBSTITUTE(B13717, "[", "")</f>
        <v>111335329.668000;0;0]</v>
      </c>
      <c r="E13717" t="str">
        <f t="shared" ref="E13717" si="4102">MID(TEXT(B13717,"0.000000;0.000000;0.000000"),1,FIND(";",TEXT(B13717,"0.000000;0.000000;0.000000"))-1)</f>
        <v>[111335329.668000</v>
      </c>
      <c r="F13717" s="1" t="str">
        <f t="shared" ref="F13717" si="4103">SUBSTITUTE(E13717, "[", "")</f>
        <v>111335329.668000</v>
      </c>
      <c r="G13717">
        <f>F13717-F13708</f>
        <v>-2191.2489999979734</v>
      </c>
      <c r="I13717" t="s">
        <v>28387</v>
      </c>
      <c r="L13717" t="str">
        <f>MID(TEXT(I13717,"0.000000;0.000000;0.000000"),1,FIND(";",TEXT(I13717,"0.000000;0.000000;0.000000"))-1)</f>
        <v>[4081.75400000000</v>
      </c>
      <c r="N13717" t="str">
        <f>SUBSTITUTE(L13717, "[", "")</f>
        <v>4081.75400000000</v>
      </c>
      <c r="P13717">
        <f>G13717/N13717</f>
        <v>-0.53684004474497327</v>
      </c>
    </row>
    <row r="13718" spans="1:16" hidden="1" x14ac:dyDescent="0.25">
      <c r="A13718">
        <v>12</v>
      </c>
      <c r="B13718" t="s">
        <v>13628</v>
      </c>
      <c r="I13718" t="s">
        <v>28388</v>
      </c>
    </row>
    <row r="13719" spans="1:16" hidden="1" x14ac:dyDescent="0.25">
      <c r="A13719">
        <v>15</v>
      </c>
      <c r="B13719" t="s">
        <v>13629</v>
      </c>
      <c r="I13719" t="s">
        <v>28389</v>
      </c>
    </row>
    <row r="13720" spans="1:16" hidden="1" x14ac:dyDescent="0.25">
      <c r="A13720">
        <v>18</v>
      </c>
      <c r="B13720" t="s">
        <v>13630</v>
      </c>
      <c r="I13720" t="s">
        <v>28390</v>
      </c>
    </row>
    <row r="13721" spans="1:16" hidden="1" x14ac:dyDescent="0.25">
      <c r="A13721">
        <v>23</v>
      </c>
      <c r="B13721" t="s">
        <v>13631</v>
      </c>
      <c r="I13721" t="s">
        <v>28391</v>
      </c>
    </row>
    <row r="13722" spans="1:16" hidden="1" x14ac:dyDescent="0.25">
      <c r="A13722">
        <v>24</v>
      </c>
      <c r="B13722" t="s">
        <v>13632</v>
      </c>
      <c r="I13722" t="s">
        <v>28392</v>
      </c>
    </row>
    <row r="13723" spans="1:16" hidden="1" x14ac:dyDescent="0.25">
      <c r="A13723">
        <v>25</v>
      </c>
      <c r="B13723" t="s">
        <v>13633</v>
      </c>
      <c r="I13723" t="s">
        <v>28393</v>
      </c>
    </row>
    <row r="13724" spans="1:16" hidden="1" x14ac:dyDescent="0.25">
      <c r="A13724">
        <v>28</v>
      </c>
      <c r="B13724" t="s">
        <v>13634</v>
      </c>
      <c r="I13724" t="s">
        <v>28394</v>
      </c>
    </row>
    <row r="13725" spans="1:16" hidden="1" x14ac:dyDescent="0.25">
      <c r="A13725">
        <v>32</v>
      </c>
      <c r="B13725" t="s">
        <v>13635</v>
      </c>
      <c r="I13725" t="s">
        <v>28395</v>
      </c>
    </row>
    <row r="13726" spans="1:16" x14ac:dyDescent="0.25">
      <c r="A13726">
        <v>10</v>
      </c>
      <c r="B13726" t="s">
        <v>13636</v>
      </c>
      <c r="D13726" t="str">
        <f t="shared" ref="D13726" si="4104">SUBSTITUTE(B13726, "[", "")</f>
        <v>111333138.462000;0;0]</v>
      </c>
      <c r="E13726" t="str">
        <f t="shared" ref="E13726" si="4105">MID(TEXT(B13726,"0.000000;0.000000;0.000000"),1,FIND(";",TEXT(B13726,"0.000000;0.000000;0.000000"))-1)</f>
        <v>[111333138.462000</v>
      </c>
      <c r="F13726" s="1" t="str">
        <f t="shared" ref="F13726" si="4106">SUBSTITUTE(E13726, "[", "")</f>
        <v>111333138.462000</v>
      </c>
      <c r="G13726">
        <f>F13726-F13717</f>
        <v>-2191.2060000002384</v>
      </c>
      <c r="I13726" t="s">
        <v>28396</v>
      </c>
      <c r="L13726" t="str">
        <f>MID(TEXT(I13726,"0.000000;0.000000;0.000000"),1,FIND(";",TEXT(I13726,"0.000000;0.000000;0.000000"))-1)</f>
        <v>[4081.71000000000</v>
      </c>
      <c r="N13726" t="str">
        <f>SUBSTITUTE(L13726, "[", "")</f>
        <v>4081.71000000000</v>
      </c>
      <c r="P13726">
        <f>G13726/N13726</f>
        <v>-0.53683529697118082</v>
      </c>
    </row>
    <row r="13727" spans="1:16" hidden="1" x14ac:dyDescent="0.25">
      <c r="A13727">
        <v>12</v>
      </c>
      <c r="B13727" t="s">
        <v>13637</v>
      </c>
      <c r="I13727" t="s">
        <v>28397</v>
      </c>
    </row>
    <row r="13728" spans="1:16" hidden="1" x14ac:dyDescent="0.25">
      <c r="A13728">
        <v>15</v>
      </c>
      <c r="B13728" t="s">
        <v>13638</v>
      </c>
      <c r="I13728" t="s">
        <v>28398</v>
      </c>
    </row>
    <row r="13729" spans="1:16" hidden="1" x14ac:dyDescent="0.25">
      <c r="A13729">
        <v>18</v>
      </c>
      <c r="B13729" t="s">
        <v>13639</v>
      </c>
      <c r="I13729" t="s">
        <v>28399</v>
      </c>
    </row>
    <row r="13730" spans="1:16" hidden="1" x14ac:dyDescent="0.25">
      <c r="A13730">
        <v>23</v>
      </c>
      <c r="B13730" t="s">
        <v>13640</v>
      </c>
      <c r="I13730" t="s">
        <v>28400</v>
      </c>
    </row>
    <row r="13731" spans="1:16" hidden="1" x14ac:dyDescent="0.25">
      <c r="A13731">
        <v>24</v>
      </c>
      <c r="B13731" t="s">
        <v>13641</v>
      </c>
      <c r="I13731" t="s">
        <v>28401</v>
      </c>
    </row>
    <row r="13732" spans="1:16" hidden="1" x14ac:dyDescent="0.25">
      <c r="A13732">
        <v>25</v>
      </c>
      <c r="B13732" t="s">
        <v>13642</v>
      </c>
      <c r="I13732" t="s">
        <v>28402</v>
      </c>
    </row>
    <row r="13733" spans="1:16" hidden="1" x14ac:dyDescent="0.25">
      <c r="A13733">
        <v>28</v>
      </c>
      <c r="B13733" t="s">
        <v>13643</v>
      </c>
      <c r="I13733" t="s">
        <v>28403</v>
      </c>
    </row>
    <row r="13734" spans="1:16" hidden="1" x14ac:dyDescent="0.25">
      <c r="A13734">
        <v>32</v>
      </c>
      <c r="B13734" t="s">
        <v>13644</v>
      </c>
      <c r="I13734" t="s">
        <v>28404</v>
      </c>
    </row>
    <row r="13735" spans="1:16" x14ac:dyDescent="0.25">
      <c r="A13735">
        <v>10</v>
      </c>
      <c r="B13735" t="s">
        <v>13645</v>
      </c>
      <c r="D13735" t="str">
        <f t="shared" ref="D13735" si="4107">SUBSTITUTE(B13735, "[", "")</f>
        <v>111331105.149000;0;0]</v>
      </c>
      <c r="E13735" t="str">
        <f t="shared" ref="E13735" si="4108">MID(TEXT(B13735,"0.000000;0.000000;0.000000"),1,FIND(";",TEXT(B13735,"0.000000;0.000000;0.000000"))-1)</f>
        <v>[111331105.149000</v>
      </c>
      <c r="F13735" s="1" t="str">
        <f t="shared" ref="F13735" si="4109">SUBSTITUTE(E13735, "[", "")</f>
        <v>111331105.149000</v>
      </c>
      <c r="G13735">
        <f>F13735-F13726</f>
        <v>-2033.3129999935627</v>
      </c>
      <c r="I13735" t="s">
        <v>28405</v>
      </c>
      <c r="L13735" t="str">
        <f>MID(TEXT(I13735,"0.000000;0.000000;0.000000"),1,FIND(";",TEXT(I13735,"0.000000;0.000000;0.000000"))-1)</f>
        <v>[4081.35900000000</v>
      </c>
      <c r="N13735" t="str">
        <f>SUBSTITUTE(L13735, "[", "")</f>
        <v>4081.35900000000</v>
      </c>
      <c r="P13735">
        <f>G13735/N13735</f>
        <v>-0.49819508648799649</v>
      </c>
    </row>
    <row r="13736" spans="1:16" hidden="1" x14ac:dyDescent="0.25">
      <c r="A13736">
        <v>12</v>
      </c>
      <c r="B13736" t="s">
        <v>13646</v>
      </c>
      <c r="I13736" t="s">
        <v>28406</v>
      </c>
    </row>
    <row r="13737" spans="1:16" hidden="1" x14ac:dyDescent="0.25">
      <c r="A13737">
        <v>15</v>
      </c>
      <c r="B13737" t="s">
        <v>13647</v>
      </c>
      <c r="I13737" t="s">
        <v>28407</v>
      </c>
    </row>
    <row r="13738" spans="1:16" hidden="1" x14ac:dyDescent="0.25">
      <c r="A13738">
        <v>18</v>
      </c>
      <c r="B13738" t="s">
        <v>13648</v>
      </c>
      <c r="I13738" t="s">
        <v>28408</v>
      </c>
    </row>
    <row r="13739" spans="1:16" hidden="1" x14ac:dyDescent="0.25">
      <c r="A13739">
        <v>23</v>
      </c>
      <c r="B13739" t="s">
        <v>13649</v>
      </c>
      <c r="I13739" t="s">
        <v>28409</v>
      </c>
    </row>
    <row r="13740" spans="1:16" hidden="1" x14ac:dyDescent="0.25">
      <c r="A13740">
        <v>24</v>
      </c>
      <c r="B13740" t="s">
        <v>13650</v>
      </c>
      <c r="I13740" t="s">
        <v>28410</v>
      </c>
    </row>
    <row r="13741" spans="1:16" hidden="1" x14ac:dyDescent="0.25">
      <c r="A13741">
        <v>25</v>
      </c>
      <c r="B13741" t="s">
        <v>13651</v>
      </c>
      <c r="I13741" t="s">
        <v>28411</v>
      </c>
    </row>
    <row r="13742" spans="1:16" hidden="1" x14ac:dyDescent="0.25">
      <c r="A13742">
        <v>28</v>
      </c>
      <c r="B13742" t="s">
        <v>13652</v>
      </c>
      <c r="I13742" t="s">
        <v>28412</v>
      </c>
    </row>
    <row r="13743" spans="1:16" hidden="1" x14ac:dyDescent="0.25">
      <c r="A13743">
        <v>32</v>
      </c>
      <c r="B13743" t="s">
        <v>13653</v>
      </c>
      <c r="I13743" t="s">
        <v>28413</v>
      </c>
    </row>
    <row r="13744" spans="1:16" x14ac:dyDescent="0.25">
      <c r="A13744">
        <v>10</v>
      </c>
      <c r="B13744" t="s">
        <v>13654</v>
      </c>
      <c r="D13744" t="str">
        <f t="shared" ref="D13744" si="4110">SUBSTITUTE(B13744, "[", "")</f>
        <v>111328915.132000;0;0]</v>
      </c>
      <c r="E13744" t="str">
        <f t="shared" ref="E13744" si="4111">MID(TEXT(B13744,"0.000000;0.000000;0.000000"),1,FIND(";",TEXT(B13744,"0.000000;0.000000;0.000000"))-1)</f>
        <v>[111328915.132000</v>
      </c>
      <c r="F13744" s="1" t="str">
        <f t="shared" ref="F13744" si="4112">SUBSTITUTE(E13744, "[", "")</f>
        <v>111328915.132000</v>
      </c>
      <c r="G13744">
        <f>F13744-F13735</f>
        <v>-2190.0170000046492</v>
      </c>
      <c r="I13744" t="s">
        <v>28414</v>
      </c>
      <c r="L13744" t="str">
        <f>MID(TEXT(I13744,"0.000000;0.000000;0.000000"),1,FIND(";",TEXT(I13744,"0.000000;0.000000;0.000000"))-1)</f>
        <v>[4080.52100000000</v>
      </c>
      <c r="N13744" t="str">
        <f>SUBSTITUTE(L13744, "[", "")</f>
        <v>4080.52100000000</v>
      </c>
      <c r="P13744">
        <f>G13744/N13744</f>
        <v>-0.53670033802170092</v>
      </c>
    </row>
    <row r="13745" spans="1:16" hidden="1" x14ac:dyDescent="0.25">
      <c r="A13745">
        <v>12</v>
      </c>
      <c r="B13745" t="s">
        <v>13655</v>
      </c>
      <c r="I13745" t="s">
        <v>28415</v>
      </c>
    </row>
    <row r="13746" spans="1:16" hidden="1" x14ac:dyDescent="0.25">
      <c r="A13746">
        <v>15</v>
      </c>
      <c r="B13746" t="s">
        <v>13656</v>
      </c>
      <c r="I13746" t="s">
        <v>28416</v>
      </c>
    </row>
    <row r="13747" spans="1:16" hidden="1" x14ac:dyDescent="0.25">
      <c r="A13747">
        <v>18</v>
      </c>
      <c r="B13747" t="s">
        <v>13657</v>
      </c>
      <c r="I13747" t="s">
        <v>28417</v>
      </c>
    </row>
    <row r="13748" spans="1:16" hidden="1" x14ac:dyDescent="0.25">
      <c r="A13748">
        <v>23</v>
      </c>
      <c r="B13748" t="s">
        <v>13658</v>
      </c>
      <c r="I13748" t="s">
        <v>28418</v>
      </c>
    </row>
    <row r="13749" spans="1:16" hidden="1" x14ac:dyDescent="0.25">
      <c r="A13749">
        <v>24</v>
      </c>
      <c r="B13749" t="s">
        <v>13659</v>
      </c>
      <c r="I13749" t="s">
        <v>28419</v>
      </c>
    </row>
    <row r="13750" spans="1:16" hidden="1" x14ac:dyDescent="0.25">
      <c r="A13750">
        <v>25</v>
      </c>
      <c r="B13750" t="s">
        <v>13660</v>
      </c>
      <c r="I13750" t="s">
        <v>28420</v>
      </c>
    </row>
    <row r="13751" spans="1:16" hidden="1" x14ac:dyDescent="0.25">
      <c r="A13751">
        <v>28</v>
      </c>
      <c r="B13751" t="s">
        <v>13661</v>
      </c>
      <c r="I13751" t="s">
        <v>28421</v>
      </c>
    </row>
    <row r="13752" spans="1:16" hidden="1" x14ac:dyDescent="0.25">
      <c r="A13752">
        <v>32</v>
      </c>
      <c r="B13752" t="s">
        <v>13662</v>
      </c>
      <c r="I13752" t="s">
        <v>28422</v>
      </c>
    </row>
    <row r="13753" spans="1:16" x14ac:dyDescent="0.25">
      <c r="A13753">
        <v>10</v>
      </c>
      <c r="B13753" t="s">
        <v>13663</v>
      </c>
      <c r="D13753" t="str">
        <f t="shared" ref="D13753" si="4113">SUBSTITUTE(B13753, "[", "")</f>
        <v>111326725.531000;0;0]</v>
      </c>
      <c r="E13753" t="str">
        <f t="shared" ref="E13753" si="4114">MID(TEXT(B13753,"0.000000;0.000000;0.000000"),1,FIND(";",TEXT(B13753,"0.000000;0.000000;0.000000"))-1)</f>
        <v>[111326725.531000</v>
      </c>
      <c r="F13753" s="1" t="str">
        <f t="shared" ref="F13753" si="4115">SUBSTITUTE(E13753, "[", "")</f>
        <v>111326725.531000</v>
      </c>
      <c r="G13753">
        <f>F13753-F13744</f>
        <v>-2189.6009999960661</v>
      </c>
      <c r="I13753" t="s">
        <v>28423</v>
      </c>
      <c r="L13753" t="str">
        <f>MID(TEXT(I13753,"0.000000;0.000000;0.000000"),1,FIND(";",TEXT(I13753,"0.000000;0.000000;0.000000"))-1)</f>
        <v>[4080.10600000000</v>
      </c>
      <c r="N13753" t="str">
        <f>SUBSTITUTE(L13753, "[", "")</f>
        <v>4080.10600000000</v>
      </c>
      <c r="P13753">
        <f>G13753/N13753</f>
        <v>-0.53665296930914685</v>
      </c>
    </row>
    <row r="13754" spans="1:16" hidden="1" x14ac:dyDescent="0.25">
      <c r="A13754">
        <v>12</v>
      </c>
      <c r="B13754" t="s">
        <v>13664</v>
      </c>
      <c r="I13754" t="s">
        <v>28424</v>
      </c>
    </row>
    <row r="13755" spans="1:16" hidden="1" x14ac:dyDescent="0.25">
      <c r="A13755">
        <v>15</v>
      </c>
      <c r="B13755" t="s">
        <v>13665</v>
      </c>
      <c r="I13755" t="s">
        <v>28425</v>
      </c>
    </row>
    <row r="13756" spans="1:16" hidden="1" x14ac:dyDescent="0.25">
      <c r="A13756">
        <v>18</v>
      </c>
      <c r="B13756" t="s">
        <v>13666</v>
      </c>
      <c r="I13756" t="s">
        <v>28426</v>
      </c>
    </row>
    <row r="13757" spans="1:16" hidden="1" x14ac:dyDescent="0.25">
      <c r="A13757">
        <v>23</v>
      </c>
      <c r="B13757" t="s">
        <v>13667</v>
      </c>
      <c r="I13757" t="s">
        <v>28427</v>
      </c>
    </row>
    <row r="13758" spans="1:16" hidden="1" x14ac:dyDescent="0.25">
      <c r="A13758">
        <v>24</v>
      </c>
      <c r="B13758" t="s">
        <v>13668</v>
      </c>
      <c r="I13758" t="s">
        <v>28428</v>
      </c>
    </row>
    <row r="13759" spans="1:16" hidden="1" x14ac:dyDescent="0.25">
      <c r="A13759">
        <v>25</v>
      </c>
      <c r="B13759" t="s">
        <v>13669</v>
      </c>
      <c r="I13759" t="s">
        <v>28429</v>
      </c>
    </row>
    <row r="13760" spans="1:16" hidden="1" x14ac:dyDescent="0.25">
      <c r="A13760">
        <v>28</v>
      </c>
      <c r="B13760" t="s">
        <v>13670</v>
      </c>
      <c r="I13760" t="s">
        <v>28430</v>
      </c>
    </row>
    <row r="13761" spans="1:16" hidden="1" x14ac:dyDescent="0.25">
      <c r="A13761">
        <v>32</v>
      </c>
      <c r="B13761" t="s">
        <v>13671</v>
      </c>
      <c r="I13761" t="s">
        <v>28431</v>
      </c>
    </row>
    <row r="13762" spans="1:16" x14ac:dyDescent="0.25">
      <c r="A13762">
        <v>10</v>
      </c>
      <c r="B13762" t="s">
        <v>13672</v>
      </c>
      <c r="D13762" t="str">
        <f t="shared" ref="D13762" si="4116">SUBSTITUTE(B13762, "[", "")</f>
        <v>111324536.625000;0;0]</v>
      </c>
      <c r="E13762" t="str">
        <f t="shared" ref="E13762" si="4117">MID(TEXT(B13762,"0.000000;0.000000;0.000000"),1,FIND(";",TEXT(B13762,"0.000000;0.000000;0.000000"))-1)</f>
        <v>[111324536.625000</v>
      </c>
      <c r="F13762" s="1" t="str">
        <f t="shared" ref="F13762" si="4118">SUBSTITUTE(E13762, "[", "")</f>
        <v>111324536.625000</v>
      </c>
      <c r="G13762">
        <f>F13762-F13753</f>
        <v>-2188.9060000032187</v>
      </c>
      <c r="I13762" t="s">
        <v>28432</v>
      </c>
      <c r="L13762" t="str">
        <f>MID(TEXT(I13762,"0.000000;0.000000;0.000000"),1,FIND(";",TEXT(I13762,"0.000000;0.000000;0.000000"))-1)</f>
        <v>[4079.41000000000</v>
      </c>
      <c r="N13762" t="str">
        <f>SUBSTITUTE(L13762, "[", "")</f>
        <v>4079.41000000000</v>
      </c>
      <c r="P13762">
        <f>G13762/N13762</f>
        <v>-0.53657416146041181</v>
      </c>
    </row>
    <row r="13763" spans="1:16" hidden="1" x14ac:dyDescent="0.25">
      <c r="A13763">
        <v>12</v>
      </c>
      <c r="B13763" t="s">
        <v>13673</v>
      </c>
      <c r="I13763" t="s">
        <v>28433</v>
      </c>
    </row>
    <row r="13764" spans="1:16" hidden="1" x14ac:dyDescent="0.25">
      <c r="A13764">
        <v>23</v>
      </c>
      <c r="B13764" t="s">
        <v>13674</v>
      </c>
      <c r="I13764" t="s">
        <v>28434</v>
      </c>
    </row>
    <row r="13765" spans="1:16" hidden="1" x14ac:dyDescent="0.25">
      <c r="A13765">
        <v>24</v>
      </c>
      <c r="B13765" t="s">
        <v>13675</v>
      </c>
      <c r="I13765" t="s">
        <v>28435</v>
      </c>
    </row>
    <row r="13766" spans="1:16" hidden="1" x14ac:dyDescent="0.25">
      <c r="A13766">
        <v>25</v>
      </c>
      <c r="B13766" t="s">
        <v>13676</v>
      </c>
      <c r="I13766" t="s">
        <v>28436</v>
      </c>
    </row>
    <row r="13767" spans="1:16" hidden="1" x14ac:dyDescent="0.25">
      <c r="A13767">
        <v>28</v>
      </c>
      <c r="B13767" t="s">
        <v>13677</v>
      </c>
      <c r="I13767" t="s">
        <v>28437</v>
      </c>
    </row>
    <row r="13768" spans="1:16" hidden="1" x14ac:dyDescent="0.25">
      <c r="A13768">
        <v>32</v>
      </c>
      <c r="B13768" t="s">
        <v>13678</v>
      </c>
      <c r="I13768" t="s">
        <v>28438</v>
      </c>
    </row>
    <row r="13769" spans="1:16" x14ac:dyDescent="0.25">
      <c r="A13769">
        <v>10</v>
      </c>
      <c r="B13769" t="s">
        <v>13679</v>
      </c>
      <c r="D13769" t="str">
        <f t="shared" ref="D13769" si="4119">SUBSTITUTE(B13769, "[", "")</f>
        <v>111322348.133000;0;0]</v>
      </c>
      <c r="E13769" t="str">
        <f t="shared" ref="E13769" si="4120">MID(TEXT(B13769,"0.000000;0.000000;0.000000"),1,FIND(";",TEXT(B13769,"0.000000;0.000000;0.000000"))-1)</f>
        <v>[111322348.133000</v>
      </c>
      <c r="F13769" s="1" t="str">
        <f t="shared" ref="F13769" si="4121">SUBSTITUTE(E13769, "[", "")</f>
        <v>111322348.133000</v>
      </c>
      <c r="G13769">
        <f>F13769-F13760</f>
        <v>111322348.133</v>
      </c>
      <c r="I13769" t="s">
        <v>28439</v>
      </c>
      <c r="L13769" t="str">
        <f>MID(TEXT(I13769,"0.000000;0.000000;0.000000"),1,FIND(";",TEXT(I13769,"0.000000;0.000000;0.000000"))-1)</f>
        <v>[4078.99600000000</v>
      </c>
      <c r="N13769" t="str">
        <f>SUBSTITUTE(L13769, "[", "")</f>
        <v>4078.99600000000</v>
      </c>
      <c r="P13769">
        <f>G13769/N13769</f>
        <v>27291.605123662783</v>
      </c>
    </row>
    <row r="13770" spans="1:16" hidden="1" x14ac:dyDescent="0.25">
      <c r="A13770">
        <v>12</v>
      </c>
      <c r="B13770" t="s">
        <v>13680</v>
      </c>
      <c r="I13770" t="s">
        <v>28440</v>
      </c>
    </row>
    <row r="13771" spans="1:16" hidden="1" x14ac:dyDescent="0.25">
      <c r="A13771">
        <v>15</v>
      </c>
      <c r="B13771" t="s">
        <v>13681</v>
      </c>
      <c r="I13771" t="s">
        <v>28441</v>
      </c>
    </row>
    <row r="13772" spans="1:16" hidden="1" x14ac:dyDescent="0.25">
      <c r="A13772">
        <v>18</v>
      </c>
      <c r="B13772" t="s">
        <v>13682</v>
      </c>
      <c r="I13772" t="s">
        <v>28442</v>
      </c>
    </row>
    <row r="13773" spans="1:16" hidden="1" x14ac:dyDescent="0.25">
      <c r="A13773">
        <v>23</v>
      </c>
      <c r="B13773" t="s">
        <v>13683</v>
      </c>
      <c r="I13773" t="s">
        <v>28443</v>
      </c>
    </row>
    <row r="13774" spans="1:16" hidden="1" x14ac:dyDescent="0.25">
      <c r="A13774">
        <v>24</v>
      </c>
      <c r="B13774" t="s">
        <v>13684</v>
      </c>
      <c r="I13774" t="s">
        <v>28444</v>
      </c>
    </row>
    <row r="13775" spans="1:16" hidden="1" x14ac:dyDescent="0.25">
      <c r="A13775">
        <v>25</v>
      </c>
      <c r="B13775" t="s">
        <v>13685</v>
      </c>
      <c r="I13775" t="s">
        <v>28445</v>
      </c>
    </row>
    <row r="13776" spans="1:16" hidden="1" x14ac:dyDescent="0.25">
      <c r="A13776">
        <v>28</v>
      </c>
      <c r="B13776" t="s">
        <v>13686</v>
      </c>
      <c r="I13776" t="s">
        <v>28446</v>
      </c>
    </row>
    <row r="13777" spans="1:16" hidden="1" x14ac:dyDescent="0.25">
      <c r="A13777">
        <v>32</v>
      </c>
      <c r="B13777" t="s">
        <v>13687</v>
      </c>
      <c r="I13777" t="s">
        <v>28447</v>
      </c>
    </row>
    <row r="13778" spans="1:16" x14ac:dyDescent="0.25">
      <c r="A13778">
        <v>10</v>
      </c>
      <c r="B13778" t="s">
        <v>13688</v>
      </c>
      <c r="D13778" t="str">
        <f t="shared" ref="D13778" si="4122">SUBSTITUTE(B13778, "[", "")</f>
        <v>111320160.129000;0;0]</v>
      </c>
      <c r="E13778" t="str">
        <f t="shared" ref="E13778" si="4123">MID(TEXT(B13778,"0.000000;0.000000;0.000000"),1,FIND(";",TEXT(B13778,"0.000000;0.000000;0.000000"))-1)</f>
        <v>[111320160.129000</v>
      </c>
      <c r="F13778" s="1" t="str">
        <f t="shared" ref="F13778" si="4124">SUBSTITUTE(E13778, "[", "")</f>
        <v>111320160.129000</v>
      </c>
      <c r="G13778">
        <f>F13778-F13769</f>
        <v>-2188.0040000081062</v>
      </c>
      <c r="I13778" t="s">
        <v>28448</v>
      </c>
      <c r="L13778" t="str">
        <f>MID(TEXT(I13778,"0.000000;0.000000;0.000000"),1,FIND(";",TEXT(I13778,"0.000000;0.000000;0.000000"))-1)</f>
        <v>[4078.50800000000</v>
      </c>
      <c r="N13778" t="str">
        <f>SUBSTITUTE(L13778, "[", "")</f>
        <v>4078.50800000000</v>
      </c>
      <c r="P13778">
        <f>G13778/N13778</f>
        <v>-0.53647167052463951</v>
      </c>
    </row>
    <row r="13779" spans="1:16" hidden="1" x14ac:dyDescent="0.25">
      <c r="A13779">
        <v>12</v>
      </c>
      <c r="B13779" t="s">
        <v>13689</v>
      </c>
      <c r="I13779" t="s">
        <v>28449</v>
      </c>
    </row>
    <row r="13780" spans="1:16" hidden="1" x14ac:dyDescent="0.25">
      <c r="A13780">
        <v>15</v>
      </c>
      <c r="B13780" t="s">
        <v>13690</v>
      </c>
      <c r="I13780" t="s">
        <v>28450</v>
      </c>
    </row>
    <row r="13781" spans="1:16" hidden="1" x14ac:dyDescent="0.25">
      <c r="A13781">
        <v>23</v>
      </c>
      <c r="B13781" t="s">
        <v>13691</v>
      </c>
      <c r="I13781" t="s">
        <v>28451</v>
      </c>
    </row>
    <row r="13782" spans="1:16" hidden="1" x14ac:dyDescent="0.25">
      <c r="A13782">
        <v>24</v>
      </c>
      <c r="B13782" t="s">
        <v>13692</v>
      </c>
      <c r="I13782" t="s">
        <v>28452</v>
      </c>
    </row>
    <row r="13783" spans="1:16" hidden="1" x14ac:dyDescent="0.25">
      <c r="A13783">
        <v>25</v>
      </c>
      <c r="B13783" t="s">
        <v>13693</v>
      </c>
      <c r="I13783" t="s">
        <v>28453</v>
      </c>
    </row>
    <row r="13784" spans="1:16" hidden="1" x14ac:dyDescent="0.25">
      <c r="A13784">
        <v>28</v>
      </c>
      <c r="B13784" t="s">
        <v>13694</v>
      </c>
      <c r="I13784" t="s">
        <v>28454</v>
      </c>
    </row>
    <row r="13785" spans="1:16" hidden="1" x14ac:dyDescent="0.25">
      <c r="A13785">
        <v>32</v>
      </c>
      <c r="B13785" t="s">
        <v>13695</v>
      </c>
      <c r="I13785" t="s">
        <v>28455</v>
      </c>
    </row>
    <row r="13786" spans="1:16" x14ac:dyDescent="0.25">
      <c r="A13786">
        <v>10</v>
      </c>
      <c r="B13786" t="s">
        <v>13696</v>
      </c>
      <c r="D13786" t="str">
        <f t="shared" ref="D13786" si="4125">SUBSTITUTE(B13786, "[", "")</f>
        <v>111318129.928000;0;0]</v>
      </c>
      <c r="E13786" t="str">
        <f t="shared" ref="E13786" si="4126">MID(TEXT(B13786,"0.000000;0.000000;0.000000"),1,FIND(";",TEXT(B13786,"0.000000;0.000000;0.000000"))-1)</f>
        <v>[111318129.928000</v>
      </c>
      <c r="F13786" s="1" t="str">
        <f t="shared" ref="F13786" si="4127">SUBSTITUTE(E13786, "[", "")</f>
        <v>111318129.928000</v>
      </c>
      <c r="G13786">
        <f>F13786-F13777</f>
        <v>111318129.928</v>
      </c>
      <c r="I13786" t="s">
        <v>28456</v>
      </c>
      <c r="L13786" t="str">
        <f>MID(TEXT(I13786,"0.000000;0.000000;0.000000"),1,FIND(";",TEXT(I13786,"0.000000;0.000000;0.000000"))-1)</f>
        <v>[4078.24700000000</v>
      </c>
      <c r="N13786" t="str">
        <f>SUBSTITUTE(L13786, "[", "")</f>
        <v>4078.24700000000</v>
      </c>
      <c r="P13786">
        <f>G13786/N13786</f>
        <v>27295.583109115265</v>
      </c>
    </row>
    <row r="13787" spans="1:16" hidden="1" x14ac:dyDescent="0.25">
      <c r="A13787">
        <v>12</v>
      </c>
      <c r="B13787" t="s">
        <v>13697</v>
      </c>
      <c r="I13787" t="s">
        <v>28457</v>
      </c>
    </row>
    <row r="13788" spans="1:16" hidden="1" x14ac:dyDescent="0.25">
      <c r="A13788">
        <v>15</v>
      </c>
      <c r="B13788" t="s">
        <v>13698</v>
      </c>
      <c r="I13788" t="s">
        <v>28458</v>
      </c>
    </row>
    <row r="13789" spans="1:16" hidden="1" x14ac:dyDescent="0.25">
      <c r="A13789">
        <v>18</v>
      </c>
      <c r="B13789" t="s">
        <v>13699</v>
      </c>
      <c r="I13789" t="s">
        <v>28459</v>
      </c>
    </row>
    <row r="13790" spans="1:16" hidden="1" x14ac:dyDescent="0.25">
      <c r="A13790">
        <v>23</v>
      </c>
      <c r="B13790" t="s">
        <v>13700</v>
      </c>
      <c r="I13790" t="s">
        <v>28460</v>
      </c>
    </row>
    <row r="13791" spans="1:16" hidden="1" x14ac:dyDescent="0.25">
      <c r="A13791">
        <v>24</v>
      </c>
      <c r="B13791" t="s">
        <v>13701</v>
      </c>
      <c r="I13791" t="s">
        <v>28461</v>
      </c>
    </row>
    <row r="13792" spans="1:16" hidden="1" x14ac:dyDescent="0.25">
      <c r="A13792">
        <v>25</v>
      </c>
      <c r="B13792" t="s">
        <v>13702</v>
      </c>
      <c r="I13792" t="s">
        <v>28462</v>
      </c>
    </row>
    <row r="13793" spans="1:16" hidden="1" x14ac:dyDescent="0.25">
      <c r="A13793">
        <v>28</v>
      </c>
      <c r="B13793" t="s">
        <v>13703</v>
      </c>
      <c r="I13793" t="s">
        <v>28463</v>
      </c>
    </row>
    <row r="13794" spans="1:16" hidden="1" x14ac:dyDescent="0.25">
      <c r="A13794">
        <v>32</v>
      </c>
      <c r="B13794" t="s">
        <v>13704</v>
      </c>
      <c r="I13794" t="s">
        <v>28464</v>
      </c>
    </row>
    <row r="13795" spans="1:16" x14ac:dyDescent="0.25">
      <c r="A13795">
        <v>10</v>
      </c>
      <c r="B13795" t="s">
        <v>13705</v>
      </c>
      <c r="D13795" t="str">
        <f t="shared" ref="D13795" si="4128">SUBSTITUTE(B13795, "[", "")</f>
        <v>111315942.841000;0;0]</v>
      </c>
      <c r="E13795" t="str">
        <f t="shared" ref="E13795" si="4129">MID(TEXT(B13795,"0.000000;0.000000;0.000000"),1,FIND(";",TEXT(B13795,"0.000000;0.000000;0.000000"))-1)</f>
        <v>[111315942.841000</v>
      </c>
      <c r="F13795" s="1" t="str">
        <f t="shared" ref="F13795" si="4130">SUBSTITUTE(E13795, "[", "")</f>
        <v>111315942.841000</v>
      </c>
      <c r="G13795">
        <f>F13795-F13786</f>
        <v>-2187.0869999974966</v>
      </c>
      <c r="I13795" t="s">
        <v>28465</v>
      </c>
      <c r="L13795" t="str">
        <f>MID(TEXT(I13795,"0.000000;0.000000;0.000000"),1,FIND(";",TEXT(I13795,"0.000000;0.000000;0.000000"))-1)</f>
        <v>[4077.59100000000</v>
      </c>
      <c r="N13795" t="str">
        <f>SUBSTITUTE(L13795, "[", "")</f>
        <v>4077.59100000000</v>
      </c>
      <c r="P13795">
        <f>G13795/N13795</f>
        <v>-0.53636742870913157</v>
      </c>
    </row>
    <row r="13796" spans="1:16" hidden="1" x14ac:dyDescent="0.25">
      <c r="A13796">
        <v>12</v>
      </c>
      <c r="B13796" t="s">
        <v>13706</v>
      </c>
      <c r="I13796" t="s">
        <v>28466</v>
      </c>
    </row>
    <row r="13797" spans="1:16" hidden="1" x14ac:dyDescent="0.25">
      <c r="A13797">
        <v>15</v>
      </c>
      <c r="B13797" t="s">
        <v>13707</v>
      </c>
      <c r="I13797" t="s">
        <v>28467</v>
      </c>
    </row>
    <row r="13798" spans="1:16" hidden="1" x14ac:dyDescent="0.25">
      <c r="A13798">
        <v>18</v>
      </c>
      <c r="B13798" t="s">
        <v>13708</v>
      </c>
      <c r="I13798" t="s">
        <v>28468</v>
      </c>
    </row>
    <row r="13799" spans="1:16" hidden="1" x14ac:dyDescent="0.25">
      <c r="A13799">
        <v>23</v>
      </c>
      <c r="B13799" t="s">
        <v>13709</v>
      </c>
      <c r="I13799" t="s">
        <v>28469</v>
      </c>
    </row>
    <row r="13800" spans="1:16" hidden="1" x14ac:dyDescent="0.25">
      <c r="A13800">
        <v>24</v>
      </c>
      <c r="B13800" t="s">
        <v>13710</v>
      </c>
      <c r="I13800" t="s">
        <v>28470</v>
      </c>
    </row>
    <row r="13801" spans="1:16" hidden="1" x14ac:dyDescent="0.25">
      <c r="A13801">
        <v>25</v>
      </c>
      <c r="B13801" t="s">
        <v>13711</v>
      </c>
      <c r="I13801" t="s">
        <v>28471</v>
      </c>
    </row>
    <row r="13802" spans="1:16" hidden="1" x14ac:dyDescent="0.25">
      <c r="A13802">
        <v>28</v>
      </c>
      <c r="B13802" t="s">
        <v>13712</v>
      </c>
      <c r="I13802" t="s">
        <v>28472</v>
      </c>
    </row>
    <row r="13803" spans="1:16" hidden="1" x14ac:dyDescent="0.25">
      <c r="A13803">
        <v>32</v>
      </c>
      <c r="B13803" t="s">
        <v>13713</v>
      </c>
      <c r="I13803" t="s">
        <v>28473</v>
      </c>
    </row>
    <row r="13804" spans="1:16" x14ac:dyDescent="0.25">
      <c r="A13804">
        <v>10</v>
      </c>
      <c r="B13804" t="s">
        <v>13714</v>
      </c>
      <c r="D13804" t="str">
        <f t="shared" ref="D13804" si="4131">SUBSTITUTE(B13804, "[", "")</f>
        <v>111313755.973000;0;0]</v>
      </c>
      <c r="E13804" t="str">
        <f t="shared" ref="E13804" si="4132">MID(TEXT(B13804,"0.000000;0.000000;0.000000"),1,FIND(";",TEXT(B13804,"0.000000;0.000000;0.000000"))-1)</f>
        <v>[111313755.973000</v>
      </c>
      <c r="F13804" s="1" t="str">
        <f t="shared" ref="F13804" si="4133">SUBSTITUTE(E13804, "[", "")</f>
        <v>111313755.973000</v>
      </c>
      <c r="G13804">
        <f>F13804-F13795</f>
        <v>-2186.8680000007153</v>
      </c>
      <c r="I13804" t="s">
        <v>28474</v>
      </c>
      <c r="L13804" t="str">
        <f>MID(TEXT(I13804,"0.000000;0.000000;0.000000"),1,FIND(";",TEXT(I13804,"0.000000;0.000000;0.000000"))-1)</f>
        <v>[4077.37200000000</v>
      </c>
      <c r="N13804" t="str">
        <f>SUBSTITUTE(L13804, "[", "")</f>
        <v>4077.37200000000</v>
      </c>
      <c r="P13804">
        <f>G13804/N13804</f>
        <v>-0.53634252650989789</v>
      </c>
    </row>
    <row r="13805" spans="1:16" hidden="1" x14ac:dyDescent="0.25">
      <c r="A13805">
        <v>12</v>
      </c>
      <c r="B13805" t="s">
        <v>13715</v>
      </c>
      <c r="I13805" t="s">
        <v>28475</v>
      </c>
    </row>
    <row r="13806" spans="1:16" hidden="1" x14ac:dyDescent="0.25">
      <c r="A13806">
        <v>15</v>
      </c>
      <c r="B13806" t="s">
        <v>13716</v>
      </c>
      <c r="I13806" t="s">
        <v>28476</v>
      </c>
    </row>
    <row r="13807" spans="1:16" hidden="1" x14ac:dyDescent="0.25">
      <c r="A13807">
        <v>18</v>
      </c>
      <c r="B13807" t="s">
        <v>13717</v>
      </c>
      <c r="I13807" t="s">
        <v>28477</v>
      </c>
    </row>
    <row r="13808" spans="1:16" hidden="1" x14ac:dyDescent="0.25">
      <c r="A13808">
        <v>23</v>
      </c>
      <c r="B13808" t="s">
        <v>13718</v>
      </c>
      <c r="I13808" t="s">
        <v>28478</v>
      </c>
    </row>
    <row r="13809" spans="1:16" hidden="1" x14ac:dyDescent="0.25">
      <c r="A13809">
        <v>24</v>
      </c>
      <c r="B13809" t="s">
        <v>13719</v>
      </c>
      <c r="I13809" t="s">
        <v>28479</v>
      </c>
    </row>
    <row r="13810" spans="1:16" hidden="1" x14ac:dyDescent="0.25">
      <c r="A13810">
        <v>25</v>
      </c>
      <c r="B13810" t="s">
        <v>13720</v>
      </c>
      <c r="I13810" t="s">
        <v>28480</v>
      </c>
    </row>
    <row r="13811" spans="1:16" hidden="1" x14ac:dyDescent="0.25">
      <c r="A13811">
        <v>28</v>
      </c>
      <c r="B13811" t="s">
        <v>13721</v>
      </c>
      <c r="I13811" t="s">
        <v>28481</v>
      </c>
    </row>
    <row r="13812" spans="1:16" hidden="1" x14ac:dyDescent="0.25">
      <c r="A13812">
        <v>32</v>
      </c>
      <c r="B13812" t="s">
        <v>13722</v>
      </c>
      <c r="I13812" t="s">
        <v>28482</v>
      </c>
    </row>
    <row r="13813" spans="1:16" x14ac:dyDescent="0.25">
      <c r="A13813">
        <v>10</v>
      </c>
      <c r="B13813" t="s">
        <v>13723</v>
      </c>
      <c r="D13813" t="str">
        <f t="shared" ref="D13813" si="4134">SUBSTITUTE(B13813, "[", "")</f>
        <v>111311569.053000;0;0]</v>
      </c>
      <c r="E13813" t="str">
        <f t="shared" ref="E13813" si="4135">MID(TEXT(B13813,"0.000000;0.000000;0.000000"),1,FIND(";",TEXT(B13813,"0.000000;0.000000;0.000000"))-1)</f>
        <v>[111311569.053000</v>
      </c>
      <c r="F13813" s="1" t="str">
        <f t="shared" ref="F13813" si="4136">SUBSTITUTE(E13813, "[", "")</f>
        <v>111311569.053000</v>
      </c>
      <c r="G13813">
        <f>F13813-F13804</f>
        <v>-2186.9200000017881</v>
      </c>
      <c r="I13813" t="s">
        <v>28483</v>
      </c>
      <c r="L13813" t="str">
        <f>MID(TEXT(I13813,"0.000000;0.000000;0.000000"),1,FIND(";",TEXT(I13813,"0.000000;0.000000;0.000000"))-1)</f>
        <v>[4077.42400000000</v>
      </c>
      <c r="N13813" t="str">
        <f>SUBSTITUTE(L13813, "[", "")</f>
        <v>4077.42400000000</v>
      </c>
      <c r="P13813">
        <f>G13813/N13813</f>
        <v>-0.536348439603482</v>
      </c>
    </row>
    <row r="13814" spans="1:16" hidden="1" x14ac:dyDescent="0.25">
      <c r="A13814">
        <v>12</v>
      </c>
      <c r="B13814" t="s">
        <v>13724</v>
      </c>
      <c r="I13814" t="s">
        <v>28484</v>
      </c>
    </row>
    <row r="13815" spans="1:16" hidden="1" x14ac:dyDescent="0.25">
      <c r="A13815">
        <v>15</v>
      </c>
      <c r="B13815" t="s">
        <v>13725</v>
      </c>
      <c r="I13815" t="s">
        <v>28485</v>
      </c>
    </row>
    <row r="13816" spans="1:16" hidden="1" x14ac:dyDescent="0.25">
      <c r="A13816">
        <v>18</v>
      </c>
      <c r="B13816" t="s">
        <v>13726</v>
      </c>
      <c r="I13816" t="s">
        <v>28486</v>
      </c>
    </row>
    <row r="13817" spans="1:16" hidden="1" x14ac:dyDescent="0.25">
      <c r="A13817">
        <v>23</v>
      </c>
      <c r="B13817" t="s">
        <v>13727</v>
      </c>
      <c r="I13817" t="s">
        <v>28487</v>
      </c>
    </row>
    <row r="13818" spans="1:16" hidden="1" x14ac:dyDescent="0.25">
      <c r="A13818">
        <v>24</v>
      </c>
      <c r="B13818" t="s">
        <v>13728</v>
      </c>
      <c r="I13818" t="s">
        <v>28488</v>
      </c>
    </row>
    <row r="13819" spans="1:16" hidden="1" x14ac:dyDescent="0.25">
      <c r="A13819">
        <v>25</v>
      </c>
      <c r="B13819" t="s">
        <v>13729</v>
      </c>
      <c r="I13819" t="s">
        <v>28489</v>
      </c>
    </row>
    <row r="13820" spans="1:16" hidden="1" x14ac:dyDescent="0.25">
      <c r="A13820">
        <v>28</v>
      </c>
      <c r="B13820" t="s">
        <v>13730</v>
      </c>
      <c r="I13820" t="s">
        <v>28490</v>
      </c>
    </row>
    <row r="13821" spans="1:16" hidden="1" x14ac:dyDescent="0.25">
      <c r="A13821">
        <v>32</v>
      </c>
      <c r="B13821" t="s">
        <v>13731</v>
      </c>
      <c r="I13821" t="s">
        <v>28491</v>
      </c>
    </row>
    <row r="13822" spans="1:16" x14ac:dyDescent="0.25">
      <c r="A13822">
        <v>10</v>
      </c>
      <c r="B13822" t="s">
        <v>13732</v>
      </c>
      <c r="D13822" t="str">
        <f t="shared" ref="D13822" si="4137">SUBSTITUTE(B13822, "[", "")</f>
        <v>111309382.557000;0;0]</v>
      </c>
      <c r="E13822" t="str">
        <f t="shared" ref="E13822" si="4138">MID(TEXT(B13822,"0.000000;0.000000;0.000000"),1,FIND(";",TEXT(B13822,"0.000000;0.000000;0.000000"))-1)</f>
        <v>[111309382.557000</v>
      </c>
      <c r="F13822" s="1" t="str">
        <f t="shared" ref="F13822" si="4139">SUBSTITUTE(E13822, "[", "")</f>
        <v>111309382.557000</v>
      </c>
      <c r="G13822">
        <f>F13822-F13813</f>
        <v>-2186.4960000067949</v>
      </c>
      <c r="I13822" t="s">
        <v>28492</v>
      </c>
      <c r="L13822" t="str">
        <f>MID(TEXT(I13822,"0.000000;0.000000;0.000000"),1,FIND(";",TEXT(I13822,"0.000000;0.000000;0.000000"))-1)</f>
        <v>[4077</v>
      </c>
      <c r="N13822" t="str">
        <f>SUBSTITUTE(L13822, "[", "")</f>
        <v>4077</v>
      </c>
      <c r="P13822">
        <f>G13822/N13822</f>
        <v>-0.5363002207522185</v>
      </c>
    </row>
    <row r="13823" spans="1:16" hidden="1" x14ac:dyDescent="0.25">
      <c r="A13823">
        <v>12</v>
      </c>
      <c r="B13823" t="s">
        <v>13733</v>
      </c>
      <c r="I13823" t="s">
        <v>28493</v>
      </c>
    </row>
    <row r="13824" spans="1:16" hidden="1" x14ac:dyDescent="0.25">
      <c r="A13824">
        <v>15</v>
      </c>
      <c r="B13824" t="s">
        <v>13734</v>
      </c>
      <c r="I13824" t="s">
        <v>28494</v>
      </c>
    </row>
    <row r="13825" spans="1:16" hidden="1" x14ac:dyDescent="0.25">
      <c r="A13825">
        <v>18</v>
      </c>
      <c r="B13825" t="s">
        <v>13735</v>
      </c>
      <c r="I13825" t="s">
        <v>28495</v>
      </c>
    </row>
    <row r="13826" spans="1:16" hidden="1" x14ac:dyDescent="0.25">
      <c r="A13826">
        <v>23</v>
      </c>
      <c r="B13826" t="s">
        <v>13736</v>
      </c>
      <c r="I13826" t="s">
        <v>28496</v>
      </c>
    </row>
    <row r="13827" spans="1:16" hidden="1" x14ac:dyDescent="0.25">
      <c r="A13827">
        <v>24</v>
      </c>
      <c r="B13827" t="s">
        <v>13737</v>
      </c>
      <c r="I13827" t="s">
        <v>28497</v>
      </c>
    </row>
    <row r="13828" spans="1:16" hidden="1" x14ac:dyDescent="0.25">
      <c r="A13828">
        <v>25</v>
      </c>
      <c r="B13828" t="s">
        <v>13738</v>
      </c>
      <c r="I13828" t="s">
        <v>28498</v>
      </c>
    </row>
    <row r="13829" spans="1:16" hidden="1" x14ac:dyDescent="0.25">
      <c r="A13829">
        <v>28</v>
      </c>
      <c r="B13829" t="s">
        <v>13739</v>
      </c>
      <c r="I13829" t="s">
        <v>28499</v>
      </c>
    </row>
    <row r="13830" spans="1:16" hidden="1" x14ac:dyDescent="0.25">
      <c r="A13830">
        <v>32</v>
      </c>
      <c r="B13830" t="s">
        <v>13740</v>
      </c>
      <c r="I13830" t="s">
        <v>28500</v>
      </c>
    </row>
    <row r="13831" spans="1:16" x14ac:dyDescent="0.25">
      <c r="A13831">
        <v>10</v>
      </c>
      <c r="B13831" t="s">
        <v>13741</v>
      </c>
      <c r="D13831" t="str">
        <f t="shared" ref="D13831" si="4140">SUBSTITUTE(B13831, "[", "")</f>
        <v>111307196.821000;0;0]</v>
      </c>
      <c r="E13831" t="str">
        <f t="shared" ref="E13831" si="4141">MID(TEXT(B13831,"0.000000;0.000000;0.000000"),1,FIND(";",TEXT(B13831,"0.000000;0.000000;0.000000"))-1)</f>
        <v>[111307196.821000</v>
      </c>
      <c r="F13831" s="1" t="str">
        <f t="shared" ref="F13831" si="4142">SUBSTITUTE(E13831, "[", "")</f>
        <v>111307196.821000</v>
      </c>
      <c r="G13831">
        <f>F13831-F13822</f>
        <v>-2185.7360000014305</v>
      </c>
      <c r="I13831" t="s">
        <v>28501</v>
      </c>
      <c r="L13831" t="str">
        <f>MID(TEXT(I13831,"0.000000;0.000000;0.000000"),1,FIND(";",TEXT(I13831,"0.000000;0.000000;0.000000"))-1)</f>
        <v>[4076.24100000000</v>
      </c>
      <c r="N13831" t="str">
        <f>SUBSTITUTE(L13831, "[", "")</f>
        <v>4076.24100000000</v>
      </c>
      <c r="P13831">
        <f>G13831/N13831</f>
        <v>-0.53621363408135847</v>
      </c>
    </row>
    <row r="13832" spans="1:16" hidden="1" x14ac:dyDescent="0.25">
      <c r="A13832">
        <v>12</v>
      </c>
      <c r="B13832" t="s">
        <v>13742</v>
      </c>
      <c r="I13832" t="s">
        <v>28502</v>
      </c>
    </row>
    <row r="13833" spans="1:16" hidden="1" x14ac:dyDescent="0.25">
      <c r="A13833">
        <v>15</v>
      </c>
      <c r="B13833" t="s">
        <v>13743</v>
      </c>
      <c r="I13833" t="s">
        <v>28503</v>
      </c>
    </row>
    <row r="13834" spans="1:16" hidden="1" x14ac:dyDescent="0.25">
      <c r="A13834">
        <v>18</v>
      </c>
      <c r="B13834" t="s">
        <v>13744</v>
      </c>
      <c r="I13834" t="s">
        <v>28504</v>
      </c>
    </row>
    <row r="13835" spans="1:16" hidden="1" x14ac:dyDescent="0.25">
      <c r="A13835">
        <v>23</v>
      </c>
      <c r="B13835" t="s">
        <v>13745</v>
      </c>
      <c r="I13835" t="s">
        <v>28505</v>
      </c>
    </row>
    <row r="13836" spans="1:16" hidden="1" x14ac:dyDescent="0.25">
      <c r="A13836">
        <v>24</v>
      </c>
      <c r="B13836" t="s">
        <v>13746</v>
      </c>
      <c r="I13836" t="s">
        <v>28506</v>
      </c>
    </row>
    <row r="13837" spans="1:16" hidden="1" x14ac:dyDescent="0.25">
      <c r="A13837">
        <v>25</v>
      </c>
      <c r="B13837" t="s">
        <v>13747</v>
      </c>
      <c r="I13837" t="s">
        <v>28507</v>
      </c>
    </row>
    <row r="13838" spans="1:16" hidden="1" x14ac:dyDescent="0.25">
      <c r="A13838">
        <v>28</v>
      </c>
      <c r="B13838" t="s">
        <v>13748</v>
      </c>
      <c r="I13838" t="s">
        <v>28508</v>
      </c>
    </row>
    <row r="13839" spans="1:16" hidden="1" x14ac:dyDescent="0.25">
      <c r="A13839">
        <v>32</v>
      </c>
      <c r="B13839" t="s">
        <v>13749</v>
      </c>
      <c r="I13839" t="s">
        <v>28509</v>
      </c>
    </row>
    <row r="13840" spans="1:16" x14ac:dyDescent="0.25">
      <c r="A13840">
        <v>10</v>
      </c>
      <c r="B13840" t="s">
        <v>13750</v>
      </c>
      <c r="D13840" t="str">
        <f t="shared" ref="D13840" si="4143">SUBSTITUTE(B13840, "[", "")</f>
        <v>111305169.100000;0;0]</v>
      </c>
      <c r="E13840" t="str">
        <f t="shared" ref="E13840" si="4144">MID(TEXT(B13840,"0.000000;0.000000;0.000000"),1,FIND(";",TEXT(B13840,"0.000000;0.000000;0.000000"))-1)</f>
        <v>[111305169.100000</v>
      </c>
      <c r="F13840" s="1" t="str">
        <f t="shared" ref="F13840" si="4145">SUBSTITUTE(E13840, "[", "")</f>
        <v>111305169.100000</v>
      </c>
      <c r="G13840">
        <f>F13840-F13831</f>
        <v>-2027.7210000008345</v>
      </c>
      <c r="I13840" t="s">
        <v>28510</v>
      </c>
      <c r="L13840" t="str">
        <f>MID(TEXT(I13840,"0.000000;0.000000;0.000000"),1,FIND(";",TEXT(I13840,"0.000000;0.000000;0.000000"))-1)</f>
        <v>[4075.76700000000</v>
      </c>
      <c r="N13840" t="str">
        <f>SUBSTITUTE(L13840, "[", "")</f>
        <v>4075.76700000000</v>
      </c>
      <c r="P13840">
        <f>G13840/N13840</f>
        <v>-0.49750660427861421</v>
      </c>
    </row>
    <row r="13841" spans="1:16" hidden="1" x14ac:dyDescent="0.25">
      <c r="A13841">
        <v>12</v>
      </c>
      <c r="B13841" t="s">
        <v>13751</v>
      </c>
      <c r="I13841" t="s">
        <v>28511</v>
      </c>
    </row>
    <row r="13842" spans="1:16" hidden="1" x14ac:dyDescent="0.25">
      <c r="A13842">
        <v>15</v>
      </c>
      <c r="B13842" t="s">
        <v>13752</v>
      </c>
      <c r="I13842" t="s">
        <v>28512</v>
      </c>
    </row>
    <row r="13843" spans="1:16" hidden="1" x14ac:dyDescent="0.25">
      <c r="A13843">
        <v>18</v>
      </c>
      <c r="B13843" t="s">
        <v>13753</v>
      </c>
      <c r="I13843" t="s">
        <v>28513</v>
      </c>
    </row>
    <row r="13844" spans="1:16" hidden="1" x14ac:dyDescent="0.25">
      <c r="A13844">
        <v>23</v>
      </c>
      <c r="B13844" t="s">
        <v>13754</v>
      </c>
      <c r="I13844" t="s">
        <v>28514</v>
      </c>
    </row>
    <row r="13845" spans="1:16" hidden="1" x14ac:dyDescent="0.25">
      <c r="A13845">
        <v>24</v>
      </c>
      <c r="B13845" t="s">
        <v>13755</v>
      </c>
      <c r="I13845" t="s">
        <v>28515</v>
      </c>
    </row>
    <row r="13846" spans="1:16" hidden="1" x14ac:dyDescent="0.25">
      <c r="A13846">
        <v>25</v>
      </c>
      <c r="B13846" t="s">
        <v>13756</v>
      </c>
      <c r="I13846" t="s">
        <v>28516</v>
      </c>
    </row>
    <row r="13847" spans="1:16" hidden="1" x14ac:dyDescent="0.25">
      <c r="A13847">
        <v>28</v>
      </c>
      <c r="B13847" t="s">
        <v>13757</v>
      </c>
      <c r="I13847" t="s">
        <v>28517</v>
      </c>
    </row>
    <row r="13848" spans="1:16" hidden="1" x14ac:dyDescent="0.25">
      <c r="A13848">
        <v>32</v>
      </c>
      <c r="B13848" t="s">
        <v>13758</v>
      </c>
      <c r="I13848" t="s">
        <v>28518</v>
      </c>
    </row>
    <row r="13849" spans="1:16" x14ac:dyDescent="0.25">
      <c r="A13849">
        <v>10</v>
      </c>
      <c r="B13849" t="s">
        <v>13759</v>
      </c>
      <c r="D13849" t="str">
        <f t="shared" ref="D13849" si="4146">SUBSTITUTE(B13849, "[", "")</f>
        <v>111302984.032000;0;0]</v>
      </c>
      <c r="E13849" t="str">
        <f t="shared" ref="E13849" si="4147">MID(TEXT(B13849,"0.000000;0.000000;0.000000"),1,FIND(";",TEXT(B13849,"0.000000;0.000000;0.000000"))-1)</f>
        <v>[111302984.032000</v>
      </c>
      <c r="F13849" s="1" t="str">
        <f t="shared" ref="F13849" si="4148">SUBSTITUTE(E13849, "[", "")</f>
        <v>111302984.032000</v>
      </c>
      <c r="G13849">
        <f>F13849-F13840</f>
        <v>-2185.0679999887943</v>
      </c>
      <c r="I13849" t="s">
        <v>28519</v>
      </c>
      <c r="L13849" t="str">
        <f>MID(TEXT(I13849,"0.000000;0.000000;0.000000"),1,FIND(";",TEXT(I13849,"0.000000;0.000000;0.000000"))-1)</f>
        <v>[4075.57200000000</v>
      </c>
      <c r="N13849" t="str">
        <f>SUBSTITUTE(L13849, "[", "")</f>
        <v>4075.57200000000</v>
      </c>
      <c r="P13849">
        <f>G13849/N13849</f>
        <v>-0.53613774949597115</v>
      </c>
    </row>
    <row r="13850" spans="1:16" hidden="1" x14ac:dyDescent="0.25">
      <c r="A13850">
        <v>12</v>
      </c>
      <c r="B13850" t="s">
        <v>13760</v>
      </c>
      <c r="I13850" t="s">
        <v>28520</v>
      </c>
    </row>
    <row r="13851" spans="1:16" hidden="1" x14ac:dyDescent="0.25">
      <c r="A13851">
        <v>15</v>
      </c>
      <c r="B13851" t="s">
        <v>13761</v>
      </c>
      <c r="I13851" t="s">
        <v>28521</v>
      </c>
    </row>
    <row r="13852" spans="1:16" hidden="1" x14ac:dyDescent="0.25">
      <c r="A13852">
        <v>18</v>
      </c>
      <c r="B13852" t="s">
        <v>13762</v>
      </c>
      <c r="I13852" t="s">
        <v>28522</v>
      </c>
    </row>
    <row r="13853" spans="1:16" hidden="1" x14ac:dyDescent="0.25">
      <c r="A13853">
        <v>23</v>
      </c>
      <c r="B13853" t="s">
        <v>13763</v>
      </c>
      <c r="I13853" t="s">
        <v>28523</v>
      </c>
    </row>
    <row r="13854" spans="1:16" hidden="1" x14ac:dyDescent="0.25">
      <c r="A13854">
        <v>24</v>
      </c>
      <c r="B13854" t="s">
        <v>13764</v>
      </c>
      <c r="I13854" t="s">
        <v>28524</v>
      </c>
    </row>
    <row r="13855" spans="1:16" hidden="1" x14ac:dyDescent="0.25">
      <c r="A13855">
        <v>25</v>
      </c>
      <c r="B13855" t="s">
        <v>13765</v>
      </c>
      <c r="I13855" t="s">
        <v>28525</v>
      </c>
    </row>
    <row r="13856" spans="1:16" hidden="1" x14ac:dyDescent="0.25">
      <c r="A13856">
        <v>28</v>
      </c>
      <c r="B13856" t="s">
        <v>13766</v>
      </c>
      <c r="I13856" t="s">
        <v>28526</v>
      </c>
    </row>
    <row r="13857" spans="1:16" hidden="1" x14ac:dyDescent="0.25">
      <c r="A13857">
        <v>32</v>
      </c>
      <c r="B13857" t="s">
        <v>13767</v>
      </c>
      <c r="I13857" t="s">
        <v>28527</v>
      </c>
    </row>
    <row r="13858" spans="1:16" x14ac:dyDescent="0.25">
      <c r="A13858">
        <v>10</v>
      </c>
      <c r="B13858" t="s">
        <v>13768</v>
      </c>
      <c r="D13858" t="str">
        <f t="shared" ref="D13858" si="4149">SUBSTITUTE(B13858, "[", "")</f>
        <v>111300799.185000;0;0]</v>
      </c>
      <c r="E13858" t="str">
        <f t="shared" ref="E13858" si="4150">MID(TEXT(B13858,"0.000000;0.000000;0.000000"),1,FIND(";",TEXT(B13858,"0.000000;0.000000;0.000000"))-1)</f>
        <v>[111300799.185000</v>
      </c>
      <c r="F13858" s="1" t="str">
        <f t="shared" ref="F13858" si="4151">SUBSTITUTE(E13858, "[", "")</f>
        <v>111300799.185000</v>
      </c>
      <c r="G13858">
        <f>F13858-F13849</f>
        <v>-2184.847000002861</v>
      </c>
      <c r="I13858" t="s">
        <v>28528</v>
      </c>
      <c r="L13858" t="str">
        <f>MID(TEXT(I13858,"0.000000;0.000000;0.000000"),1,FIND(";",TEXT(I13858,"0.000000;0.000000;0.000000"))-1)</f>
        <v>[4075.35100000000</v>
      </c>
      <c r="N13858" t="str">
        <f>SUBSTITUTE(L13858, "[", "")</f>
        <v>4075.35100000000</v>
      </c>
      <c r="P13858">
        <f>G13858/N13858</f>
        <v>-0.53611259496491492</v>
      </c>
    </row>
    <row r="13859" spans="1:16" hidden="1" x14ac:dyDescent="0.25">
      <c r="A13859">
        <v>12</v>
      </c>
      <c r="B13859" t="s">
        <v>13769</v>
      </c>
      <c r="I13859" t="s">
        <v>28529</v>
      </c>
    </row>
    <row r="13860" spans="1:16" hidden="1" x14ac:dyDescent="0.25">
      <c r="A13860">
        <v>15</v>
      </c>
      <c r="B13860" t="s">
        <v>13770</v>
      </c>
      <c r="I13860" t="s">
        <v>28530</v>
      </c>
    </row>
    <row r="13861" spans="1:16" hidden="1" x14ac:dyDescent="0.25">
      <c r="A13861">
        <v>18</v>
      </c>
      <c r="B13861" t="s">
        <v>13771</v>
      </c>
      <c r="I13861" t="s">
        <v>28531</v>
      </c>
    </row>
    <row r="13862" spans="1:16" hidden="1" x14ac:dyDescent="0.25">
      <c r="A13862">
        <v>23</v>
      </c>
      <c r="B13862" t="s">
        <v>13772</v>
      </c>
      <c r="I13862" t="s">
        <v>28532</v>
      </c>
    </row>
    <row r="13863" spans="1:16" hidden="1" x14ac:dyDescent="0.25">
      <c r="A13863">
        <v>24</v>
      </c>
      <c r="B13863" t="s">
        <v>13773</v>
      </c>
      <c r="I13863" t="s">
        <v>28533</v>
      </c>
    </row>
    <row r="13864" spans="1:16" hidden="1" x14ac:dyDescent="0.25">
      <c r="A13864">
        <v>25</v>
      </c>
      <c r="B13864" t="s">
        <v>13774</v>
      </c>
      <c r="I13864" t="s">
        <v>28534</v>
      </c>
    </row>
    <row r="13865" spans="1:16" hidden="1" x14ac:dyDescent="0.25">
      <c r="A13865">
        <v>28</v>
      </c>
      <c r="B13865" t="s">
        <v>13775</v>
      </c>
      <c r="I13865" t="s">
        <v>28535</v>
      </c>
    </row>
    <row r="13866" spans="1:16" hidden="1" x14ac:dyDescent="0.25">
      <c r="A13866">
        <v>32</v>
      </c>
      <c r="B13866" t="s">
        <v>13776</v>
      </c>
      <c r="I13866" t="s">
        <v>28536</v>
      </c>
    </row>
    <row r="13867" spans="1:16" x14ac:dyDescent="0.25">
      <c r="A13867">
        <v>10</v>
      </c>
      <c r="B13867" t="s">
        <v>13777</v>
      </c>
      <c r="D13867" t="str">
        <f t="shared" ref="D13867" si="4152">SUBSTITUTE(B13867, "[", "")</f>
        <v>111298614.972000;0;0]</v>
      </c>
      <c r="E13867" t="str">
        <f t="shared" ref="E13867" si="4153">MID(TEXT(B13867,"0.000000;0.000000;0.000000"),1,FIND(";",TEXT(B13867,"0.000000;0.000000;0.000000"))-1)</f>
        <v>[111298614.972000</v>
      </c>
      <c r="F13867" s="1" t="str">
        <f t="shared" ref="F13867" si="4154">SUBSTITUTE(E13867, "[", "")</f>
        <v>111298614.972000</v>
      </c>
      <c r="G13867">
        <f>F13867-F13858</f>
        <v>-2184.2129999995232</v>
      </c>
      <c r="I13867" t="s">
        <v>28537</v>
      </c>
      <c r="L13867" t="str">
        <f>MID(TEXT(I13867,"0.000000;0.000000;0.000000"),1,FIND(";",TEXT(I13867,"0.000000;0.000000;0.000000"))-1)</f>
        <v>[4074.71700000000</v>
      </c>
      <c r="N13867" t="str">
        <f>SUBSTITUTE(L13867, "[", "")</f>
        <v>4074.71700000000</v>
      </c>
      <c r="P13867">
        <f>G13867/N13867</f>
        <v>-0.53604041703988847</v>
      </c>
    </row>
    <row r="13868" spans="1:16" hidden="1" x14ac:dyDescent="0.25">
      <c r="A13868">
        <v>12</v>
      </c>
      <c r="B13868" t="s">
        <v>13778</v>
      </c>
      <c r="I13868" t="s">
        <v>28538</v>
      </c>
    </row>
    <row r="13869" spans="1:16" hidden="1" x14ac:dyDescent="0.25">
      <c r="A13869">
        <v>15</v>
      </c>
      <c r="B13869" t="s">
        <v>13779</v>
      </c>
      <c r="I13869" t="s">
        <v>28539</v>
      </c>
    </row>
    <row r="13870" spans="1:16" hidden="1" x14ac:dyDescent="0.25">
      <c r="A13870">
        <v>18</v>
      </c>
      <c r="B13870" t="s">
        <v>13780</v>
      </c>
      <c r="I13870" t="s">
        <v>28540</v>
      </c>
    </row>
    <row r="13871" spans="1:16" hidden="1" x14ac:dyDescent="0.25">
      <c r="A13871">
        <v>23</v>
      </c>
      <c r="B13871" t="s">
        <v>13781</v>
      </c>
      <c r="I13871" t="s">
        <v>28541</v>
      </c>
    </row>
    <row r="13872" spans="1:16" hidden="1" x14ac:dyDescent="0.25">
      <c r="A13872">
        <v>24</v>
      </c>
      <c r="B13872" t="s">
        <v>13782</v>
      </c>
      <c r="I13872" t="s">
        <v>28542</v>
      </c>
    </row>
    <row r="13873" spans="1:16" hidden="1" x14ac:dyDescent="0.25">
      <c r="A13873">
        <v>25</v>
      </c>
      <c r="B13873" t="s">
        <v>13783</v>
      </c>
      <c r="I13873" t="s">
        <v>28543</v>
      </c>
    </row>
    <row r="13874" spans="1:16" hidden="1" x14ac:dyDescent="0.25">
      <c r="A13874">
        <v>28</v>
      </c>
      <c r="B13874" t="s">
        <v>13784</v>
      </c>
      <c r="I13874" t="s">
        <v>28544</v>
      </c>
    </row>
    <row r="13875" spans="1:16" hidden="1" x14ac:dyDescent="0.25">
      <c r="A13875">
        <v>32</v>
      </c>
      <c r="B13875" t="s">
        <v>13785</v>
      </c>
      <c r="I13875" t="s">
        <v>28545</v>
      </c>
    </row>
    <row r="13876" spans="1:16" x14ac:dyDescent="0.25">
      <c r="A13876">
        <v>10</v>
      </c>
      <c r="B13876" t="s">
        <v>13786</v>
      </c>
      <c r="D13876" t="str">
        <f t="shared" ref="D13876" si="4155">SUBSTITUTE(B13876, "[", "")</f>
        <v>111296431.399000;0;0]</v>
      </c>
      <c r="E13876" t="str">
        <f t="shared" ref="E13876" si="4156">MID(TEXT(B13876,"0.000000;0.000000;0.000000"),1,FIND(";",TEXT(B13876,"0.000000;0.000000;0.000000"))-1)</f>
        <v>[111296431.399000</v>
      </c>
      <c r="F13876" s="1" t="str">
        <f t="shared" ref="F13876" si="4157">SUBSTITUTE(E13876, "[", "")</f>
        <v>111296431.399000</v>
      </c>
      <c r="G13876">
        <f>F13876-F13867</f>
        <v>-2183.5729999989271</v>
      </c>
      <c r="I13876" t="s">
        <v>28546</v>
      </c>
      <c r="L13876" t="str">
        <f>MID(TEXT(I13876,"0.000000;0.000000;0.000000"),1,FIND(";",TEXT(I13876,"0.000000;0.000000;0.000000"))-1)</f>
        <v>[4074.07700000000</v>
      </c>
      <c r="N13876" t="str">
        <f>SUBSTITUTE(L13876, "[", "")</f>
        <v>4074.07700000000</v>
      </c>
      <c r="P13876">
        <f>G13876/N13876</f>
        <v>-0.53596753325941726</v>
      </c>
    </row>
    <row r="13877" spans="1:16" hidden="1" x14ac:dyDescent="0.25">
      <c r="A13877">
        <v>12</v>
      </c>
      <c r="B13877" t="s">
        <v>13787</v>
      </c>
      <c r="I13877" t="s">
        <v>28547</v>
      </c>
    </row>
    <row r="13878" spans="1:16" hidden="1" x14ac:dyDescent="0.25">
      <c r="A13878">
        <v>15</v>
      </c>
      <c r="B13878" t="s">
        <v>13788</v>
      </c>
      <c r="I13878" t="s">
        <v>28548</v>
      </c>
    </row>
    <row r="13879" spans="1:16" hidden="1" x14ac:dyDescent="0.25">
      <c r="A13879">
        <v>18</v>
      </c>
      <c r="B13879" t="s">
        <v>13789</v>
      </c>
      <c r="I13879" t="s">
        <v>28549</v>
      </c>
    </row>
    <row r="13880" spans="1:16" hidden="1" x14ac:dyDescent="0.25">
      <c r="A13880">
        <v>23</v>
      </c>
      <c r="B13880" t="s">
        <v>13790</v>
      </c>
      <c r="I13880" t="s">
        <v>28550</v>
      </c>
    </row>
    <row r="13881" spans="1:16" hidden="1" x14ac:dyDescent="0.25">
      <c r="A13881">
        <v>24</v>
      </c>
      <c r="B13881" t="s">
        <v>13791</v>
      </c>
      <c r="I13881" t="s">
        <v>28551</v>
      </c>
    </row>
    <row r="13882" spans="1:16" hidden="1" x14ac:dyDescent="0.25">
      <c r="A13882">
        <v>25</v>
      </c>
      <c r="B13882" t="s">
        <v>13792</v>
      </c>
      <c r="I13882" t="s">
        <v>28552</v>
      </c>
    </row>
    <row r="13883" spans="1:16" hidden="1" x14ac:dyDescent="0.25">
      <c r="A13883">
        <v>28</v>
      </c>
      <c r="B13883" t="s">
        <v>13793</v>
      </c>
      <c r="I13883" t="s">
        <v>28553</v>
      </c>
    </row>
    <row r="13884" spans="1:16" hidden="1" x14ac:dyDescent="0.25">
      <c r="A13884">
        <v>32</v>
      </c>
      <c r="B13884" t="s">
        <v>13794</v>
      </c>
      <c r="I13884" t="s">
        <v>28554</v>
      </c>
    </row>
    <row r="13885" spans="1:16" x14ac:dyDescent="0.25">
      <c r="A13885">
        <v>10</v>
      </c>
      <c r="B13885" t="s">
        <v>13795</v>
      </c>
      <c r="D13885" t="str">
        <f t="shared" ref="D13885" si="4158">SUBSTITUTE(B13885, "[", "")</f>
        <v>111294248.406000;0;0]</v>
      </c>
      <c r="E13885" t="str">
        <f t="shared" ref="E13885" si="4159">MID(TEXT(B13885,"0.000000;0.000000;0.000000"),1,FIND(";",TEXT(B13885,"0.000000;0.000000;0.000000"))-1)</f>
        <v>[111294248.406000</v>
      </c>
      <c r="F13885" s="1" t="str">
        <f t="shared" ref="F13885" si="4160">SUBSTITUTE(E13885, "[", "")</f>
        <v>111294248.406000</v>
      </c>
      <c r="G13885">
        <f>F13885-F13876</f>
        <v>-2182.9930000007153</v>
      </c>
      <c r="I13885" t="s">
        <v>28555</v>
      </c>
      <c r="L13885" t="str">
        <f>MID(TEXT(I13885,"0.000000;0.000000;0.000000"),1,FIND(";",TEXT(I13885,"0.000000;0.000000;0.000000"))-1)</f>
        <v>[4073.49700000000</v>
      </c>
      <c r="N13885" t="str">
        <f>SUBSTITUTE(L13885, "[", "")</f>
        <v>4073.49700000000</v>
      </c>
      <c r="P13885">
        <f>G13885/N13885</f>
        <v>-0.53590146255188487</v>
      </c>
    </row>
    <row r="13886" spans="1:16" hidden="1" x14ac:dyDescent="0.25">
      <c r="A13886">
        <v>12</v>
      </c>
      <c r="B13886" t="s">
        <v>13796</v>
      </c>
      <c r="I13886" t="s">
        <v>28556</v>
      </c>
    </row>
    <row r="13887" spans="1:16" hidden="1" x14ac:dyDescent="0.25">
      <c r="A13887">
        <v>15</v>
      </c>
      <c r="B13887" t="s">
        <v>13797</v>
      </c>
      <c r="I13887" t="s">
        <v>28557</v>
      </c>
    </row>
    <row r="13888" spans="1:16" hidden="1" x14ac:dyDescent="0.25">
      <c r="A13888">
        <v>18</v>
      </c>
      <c r="B13888" t="s">
        <v>13798</v>
      </c>
      <c r="I13888" t="s">
        <v>28558</v>
      </c>
    </row>
    <row r="13889" spans="1:16" hidden="1" x14ac:dyDescent="0.25">
      <c r="A13889">
        <v>23</v>
      </c>
      <c r="B13889" t="s">
        <v>13799</v>
      </c>
      <c r="I13889" t="s">
        <v>28559</v>
      </c>
    </row>
    <row r="13890" spans="1:16" hidden="1" x14ac:dyDescent="0.25">
      <c r="A13890">
        <v>24</v>
      </c>
      <c r="B13890" t="s">
        <v>13800</v>
      </c>
      <c r="I13890" t="s">
        <v>28560</v>
      </c>
    </row>
    <row r="13891" spans="1:16" hidden="1" x14ac:dyDescent="0.25">
      <c r="A13891">
        <v>25</v>
      </c>
      <c r="B13891" t="s">
        <v>13801</v>
      </c>
      <c r="I13891" t="s">
        <v>28561</v>
      </c>
    </row>
    <row r="13892" spans="1:16" hidden="1" x14ac:dyDescent="0.25">
      <c r="A13892">
        <v>28</v>
      </c>
      <c r="B13892" t="s">
        <v>13802</v>
      </c>
      <c r="I13892" t="s">
        <v>28562</v>
      </c>
    </row>
    <row r="13893" spans="1:16" hidden="1" x14ac:dyDescent="0.25">
      <c r="A13893">
        <v>32</v>
      </c>
      <c r="B13893" t="s">
        <v>13803</v>
      </c>
      <c r="I13893" t="s">
        <v>28563</v>
      </c>
    </row>
    <row r="13894" spans="1:16" x14ac:dyDescent="0.25">
      <c r="A13894">
        <v>10</v>
      </c>
      <c r="B13894" t="s">
        <v>13804</v>
      </c>
      <c r="D13894" t="str">
        <f t="shared" ref="D13894" si="4161">SUBSTITUTE(B13894, "[", "")</f>
        <v>111292223.302000;0;0]</v>
      </c>
      <c r="E13894" t="str">
        <f t="shared" ref="E13894" si="4162">MID(TEXT(B13894,"0.000000;0.000000;0.000000"),1,FIND(";",TEXT(B13894,"0.000000;0.000000;0.000000"))-1)</f>
        <v>[111292223.302000</v>
      </c>
      <c r="F13894" s="1" t="str">
        <f t="shared" ref="F13894" si="4163">SUBSTITUTE(E13894, "[", "")</f>
        <v>111292223.302000</v>
      </c>
      <c r="G13894">
        <f>F13894-F13885</f>
        <v>-2025.1040000021458</v>
      </c>
      <c r="I13894" t="s">
        <v>28564</v>
      </c>
      <c r="L13894" t="str">
        <f>MID(TEXT(I13894,"0.000000;0.000000;0.000000"),1,FIND(";",TEXT(I13894,"0.000000;0.000000;0.000000"))-1)</f>
        <v>[4073.15000000000</v>
      </c>
      <c r="N13894" t="str">
        <f>SUBSTITUTE(L13894, "[", "")</f>
        <v>4073.15000000000</v>
      </c>
      <c r="P13894">
        <f>G13894/N13894</f>
        <v>-0.49718375213339694</v>
      </c>
    </row>
    <row r="13895" spans="1:16" hidden="1" x14ac:dyDescent="0.25">
      <c r="A13895">
        <v>12</v>
      </c>
      <c r="B13895" t="s">
        <v>13805</v>
      </c>
      <c r="I13895" t="s">
        <v>28565</v>
      </c>
    </row>
    <row r="13896" spans="1:16" hidden="1" x14ac:dyDescent="0.25">
      <c r="A13896">
        <v>15</v>
      </c>
      <c r="B13896" t="s">
        <v>13806</v>
      </c>
      <c r="I13896" t="s">
        <v>28566</v>
      </c>
    </row>
    <row r="13897" spans="1:16" hidden="1" x14ac:dyDescent="0.25">
      <c r="A13897">
        <v>18</v>
      </c>
      <c r="B13897" t="s">
        <v>13807</v>
      </c>
      <c r="I13897" t="s">
        <v>28567</v>
      </c>
    </row>
    <row r="13898" spans="1:16" hidden="1" x14ac:dyDescent="0.25">
      <c r="A13898">
        <v>23</v>
      </c>
      <c r="B13898" t="s">
        <v>13808</v>
      </c>
      <c r="I13898" t="s">
        <v>28568</v>
      </c>
    </row>
    <row r="13899" spans="1:16" hidden="1" x14ac:dyDescent="0.25">
      <c r="A13899">
        <v>24</v>
      </c>
      <c r="B13899" t="s">
        <v>13809</v>
      </c>
      <c r="I13899" t="s">
        <v>28569</v>
      </c>
    </row>
    <row r="13900" spans="1:16" hidden="1" x14ac:dyDescent="0.25">
      <c r="A13900">
        <v>25</v>
      </c>
      <c r="B13900" t="s">
        <v>13810</v>
      </c>
      <c r="I13900" t="s">
        <v>28570</v>
      </c>
    </row>
    <row r="13901" spans="1:16" hidden="1" x14ac:dyDescent="0.25">
      <c r="A13901">
        <v>28</v>
      </c>
      <c r="B13901" t="s">
        <v>13811</v>
      </c>
      <c r="I13901" t="s">
        <v>28571</v>
      </c>
    </row>
    <row r="13902" spans="1:16" hidden="1" x14ac:dyDescent="0.25">
      <c r="A13902">
        <v>32</v>
      </c>
      <c r="B13902" t="s">
        <v>13812</v>
      </c>
      <c r="I13902" t="s">
        <v>28572</v>
      </c>
    </row>
    <row r="13903" spans="1:16" x14ac:dyDescent="0.25">
      <c r="A13903">
        <v>10</v>
      </c>
      <c r="B13903" t="s">
        <v>13813</v>
      </c>
      <c r="D13903" t="str">
        <f t="shared" ref="D13903" si="4164">SUBSTITUTE(B13903, "[", "")</f>
        <v>111290040.671000;0;0]</v>
      </c>
      <c r="E13903" t="str">
        <f t="shared" ref="E13903" si="4165">MID(TEXT(B13903,"0.000000;0.000000;0.000000"),1,FIND(";",TEXT(B13903,"0.000000;0.000000;0.000000"))-1)</f>
        <v>[111290040.671000</v>
      </c>
      <c r="F13903" s="1" t="str">
        <f t="shared" ref="F13903" si="4166">SUBSTITUTE(E13903, "[", "")</f>
        <v>111290040.671000</v>
      </c>
      <c r="G13903">
        <f>F13903-F13894</f>
        <v>-2182.6309999972582</v>
      </c>
      <c r="I13903" t="s">
        <v>28573</v>
      </c>
      <c r="L13903" t="str">
        <f>MID(TEXT(I13903,"0.000000;0.000000;0.000000"),1,FIND(";",TEXT(I13903,"0.000000;0.000000;0.000000"))-1)</f>
        <v>[4073.13600000000</v>
      </c>
      <c r="N13903" t="str">
        <f>SUBSTITUTE(L13903, "[", "")</f>
        <v>4073.13600000000</v>
      </c>
      <c r="P13903">
        <f>G13903/N13903</f>
        <v>-0.5358600842194462</v>
      </c>
    </row>
    <row r="13904" spans="1:16" hidden="1" x14ac:dyDescent="0.25">
      <c r="A13904">
        <v>12</v>
      </c>
      <c r="B13904" t="s">
        <v>13814</v>
      </c>
      <c r="I13904" t="s">
        <v>28574</v>
      </c>
    </row>
    <row r="13905" spans="1:16" hidden="1" x14ac:dyDescent="0.25">
      <c r="A13905">
        <v>15</v>
      </c>
      <c r="B13905" t="s">
        <v>13815</v>
      </c>
      <c r="I13905" t="s">
        <v>28575</v>
      </c>
    </row>
    <row r="13906" spans="1:16" hidden="1" x14ac:dyDescent="0.25">
      <c r="A13906">
        <v>18</v>
      </c>
      <c r="B13906" t="s">
        <v>13816</v>
      </c>
      <c r="I13906" t="s">
        <v>28576</v>
      </c>
    </row>
    <row r="13907" spans="1:16" hidden="1" x14ac:dyDescent="0.25">
      <c r="A13907">
        <v>23</v>
      </c>
      <c r="B13907" t="s">
        <v>13817</v>
      </c>
      <c r="I13907" t="s">
        <v>28577</v>
      </c>
    </row>
    <row r="13908" spans="1:16" hidden="1" x14ac:dyDescent="0.25">
      <c r="A13908">
        <v>24</v>
      </c>
      <c r="B13908" t="s">
        <v>13818</v>
      </c>
      <c r="I13908" t="s">
        <v>28578</v>
      </c>
    </row>
    <row r="13909" spans="1:16" hidden="1" x14ac:dyDescent="0.25">
      <c r="A13909">
        <v>25</v>
      </c>
      <c r="B13909" t="s">
        <v>13819</v>
      </c>
      <c r="I13909" t="s">
        <v>28579</v>
      </c>
    </row>
    <row r="13910" spans="1:16" hidden="1" x14ac:dyDescent="0.25">
      <c r="A13910">
        <v>28</v>
      </c>
      <c r="B13910" t="s">
        <v>13820</v>
      </c>
      <c r="I13910" t="s">
        <v>28580</v>
      </c>
    </row>
    <row r="13911" spans="1:16" hidden="1" x14ac:dyDescent="0.25">
      <c r="A13911">
        <v>32</v>
      </c>
      <c r="B13911" t="s">
        <v>13821</v>
      </c>
      <c r="I13911" t="s">
        <v>28581</v>
      </c>
    </row>
    <row r="13912" spans="1:16" x14ac:dyDescent="0.25">
      <c r="A13912">
        <v>10</v>
      </c>
      <c r="B13912" t="s">
        <v>13822</v>
      </c>
      <c r="D13912" t="str">
        <f t="shared" ref="D13912" si="4167">SUBSTITUTE(B13912, "[", "")</f>
        <v>111287858.347000;0;0]</v>
      </c>
      <c r="E13912" t="str">
        <f t="shared" ref="E13912" si="4168">MID(TEXT(B13912,"0.000000;0.000000;0.000000"),1,FIND(";",TEXT(B13912,"0.000000;0.000000;0.000000"))-1)</f>
        <v>[111287858.347000</v>
      </c>
      <c r="F13912" s="1" t="str">
        <f t="shared" ref="F13912" si="4169">SUBSTITUTE(E13912, "[", "")</f>
        <v>111287858.347000</v>
      </c>
      <c r="G13912">
        <f>F13912-F13903</f>
        <v>-2182.3240000009537</v>
      </c>
      <c r="I13912" t="s">
        <v>28582</v>
      </c>
      <c r="L13912" t="str">
        <f>MID(TEXT(I13912,"0.000000;0.000000;0.000000"),1,FIND(";",TEXT(I13912,"0.000000;0.000000;0.000000"))-1)</f>
        <v>[4072.82800000000</v>
      </c>
      <c r="N13912" t="str">
        <f>SUBSTITUTE(L13912, "[", "")</f>
        <v>4072.82800000000</v>
      </c>
      <c r="P13912">
        <f>G13912/N13912</f>
        <v>-0.53582523003695559</v>
      </c>
    </row>
    <row r="13913" spans="1:16" hidden="1" x14ac:dyDescent="0.25">
      <c r="A13913">
        <v>12</v>
      </c>
      <c r="B13913" t="s">
        <v>13823</v>
      </c>
      <c r="I13913" t="s">
        <v>28583</v>
      </c>
    </row>
    <row r="13914" spans="1:16" hidden="1" x14ac:dyDescent="0.25">
      <c r="A13914">
        <v>15</v>
      </c>
      <c r="B13914" t="s">
        <v>13824</v>
      </c>
      <c r="I13914" t="s">
        <v>28584</v>
      </c>
    </row>
    <row r="13915" spans="1:16" hidden="1" x14ac:dyDescent="0.25">
      <c r="A13915">
        <v>18</v>
      </c>
      <c r="B13915" t="s">
        <v>13825</v>
      </c>
      <c r="I13915" t="s">
        <v>28585</v>
      </c>
    </row>
    <row r="13916" spans="1:16" hidden="1" x14ac:dyDescent="0.25">
      <c r="A13916">
        <v>23</v>
      </c>
      <c r="B13916" t="s">
        <v>13826</v>
      </c>
      <c r="I13916" t="s">
        <v>28586</v>
      </c>
    </row>
    <row r="13917" spans="1:16" hidden="1" x14ac:dyDescent="0.25">
      <c r="A13917">
        <v>24</v>
      </c>
      <c r="B13917" t="s">
        <v>13827</v>
      </c>
      <c r="I13917" t="s">
        <v>28587</v>
      </c>
    </row>
    <row r="13918" spans="1:16" hidden="1" x14ac:dyDescent="0.25">
      <c r="A13918">
        <v>25</v>
      </c>
      <c r="B13918" t="s">
        <v>13828</v>
      </c>
      <c r="I13918" t="s">
        <v>28588</v>
      </c>
    </row>
    <row r="13919" spans="1:16" hidden="1" x14ac:dyDescent="0.25">
      <c r="A13919">
        <v>28</v>
      </c>
      <c r="B13919" t="s">
        <v>13829</v>
      </c>
      <c r="I13919" t="s">
        <v>28589</v>
      </c>
    </row>
    <row r="13920" spans="1:16" hidden="1" x14ac:dyDescent="0.25">
      <c r="A13920">
        <v>32</v>
      </c>
      <c r="B13920" t="s">
        <v>13830</v>
      </c>
      <c r="I13920" t="s">
        <v>28590</v>
      </c>
    </row>
    <row r="13921" spans="1:16" x14ac:dyDescent="0.25">
      <c r="A13921">
        <v>10</v>
      </c>
      <c r="B13921" t="s">
        <v>13831</v>
      </c>
      <c r="D13921" t="str">
        <f t="shared" ref="D13921" si="4170">SUBSTITUTE(B13921, "[", "")</f>
        <v>111285676.813000;0;0]</v>
      </c>
      <c r="E13921" t="str">
        <f t="shared" ref="E13921" si="4171">MID(TEXT(B13921,"0.000000;0.000000;0.000000"),1,FIND(";",TEXT(B13921,"0.000000;0.000000;0.000000"))-1)</f>
        <v>[111285676.813000</v>
      </c>
      <c r="F13921" s="1" t="str">
        <f t="shared" ref="F13921" si="4172">SUBSTITUTE(E13921, "[", "")</f>
        <v>111285676.813000</v>
      </c>
      <c r="G13921">
        <f>F13921-F13912</f>
        <v>-2181.5340000092983</v>
      </c>
      <c r="I13921" t="s">
        <v>28591</v>
      </c>
      <c r="L13921" t="str">
        <f>MID(TEXT(I13921,"0.000000;0.000000;0.000000"),1,FIND(";",TEXT(I13921,"0.000000;0.000000;0.000000"))-1)</f>
        <v>[4072.03800000000</v>
      </c>
      <c r="N13921" t="str">
        <f>SUBSTITUTE(L13921, "[", "")</f>
        <v>4072.03800000000</v>
      </c>
      <c r="P13921">
        <f>G13921/N13921</f>
        <v>-0.53573517732626719</v>
      </c>
    </row>
    <row r="13922" spans="1:16" hidden="1" x14ac:dyDescent="0.25">
      <c r="A13922">
        <v>12</v>
      </c>
      <c r="B13922" t="s">
        <v>13832</v>
      </c>
      <c r="I13922" t="s">
        <v>28592</v>
      </c>
    </row>
    <row r="13923" spans="1:16" hidden="1" x14ac:dyDescent="0.25">
      <c r="A13923">
        <v>15</v>
      </c>
      <c r="B13923" t="s">
        <v>13833</v>
      </c>
      <c r="I13923" t="s">
        <v>28593</v>
      </c>
    </row>
    <row r="13924" spans="1:16" hidden="1" x14ac:dyDescent="0.25">
      <c r="A13924">
        <v>18</v>
      </c>
      <c r="B13924" t="s">
        <v>13834</v>
      </c>
      <c r="I13924" t="s">
        <v>28594</v>
      </c>
    </row>
    <row r="13925" spans="1:16" hidden="1" x14ac:dyDescent="0.25">
      <c r="A13925">
        <v>23</v>
      </c>
      <c r="B13925" t="s">
        <v>13835</v>
      </c>
      <c r="I13925" t="s">
        <v>28595</v>
      </c>
    </row>
    <row r="13926" spans="1:16" hidden="1" x14ac:dyDescent="0.25">
      <c r="A13926">
        <v>24</v>
      </c>
      <c r="B13926" t="s">
        <v>13836</v>
      </c>
      <c r="I13926" t="s">
        <v>28596</v>
      </c>
    </row>
    <row r="13927" spans="1:16" hidden="1" x14ac:dyDescent="0.25">
      <c r="A13927">
        <v>25</v>
      </c>
      <c r="B13927" t="s">
        <v>13837</v>
      </c>
      <c r="I13927" t="s">
        <v>28597</v>
      </c>
    </row>
    <row r="13928" spans="1:16" hidden="1" x14ac:dyDescent="0.25">
      <c r="A13928">
        <v>28</v>
      </c>
      <c r="B13928" t="s">
        <v>13838</v>
      </c>
      <c r="I13928" t="s">
        <v>28598</v>
      </c>
    </row>
    <row r="13929" spans="1:16" hidden="1" x14ac:dyDescent="0.25">
      <c r="A13929">
        <v>32</v>
      </c>
      <c r="B13929" t="s">
        <v>13839</v>
      </c>
      <c r="I13929" t="s">
        <v>28599</v>
      </c>
    </row>
    <row r="13930" spans="1:16" x14ac:dyDescent="0.25">
      <c r="A13930">
        <v>10</v>
      </c>
      <c r="B13930" t="s">
        <v>13840</v>
      </c>
      <c r="D13930" t="str">
        <f t="shared" ref="D13930" si="4173">SUBSTITUTE(B13930, "[", "")</f>
        <v>111283495.875000;0;0]</v>
      </c>
      <c r="E13930" t="str">
        <f t="shared" ref="E13930" si="4174">MID(TEXT(B13930,"0.000000;0.000000;0.000000"),1,FIND(";",TEXT(B13930,"0.000000;0.000000;0.000000"))-1)</f>
        <v>[111283495.875000</v>
      </c>
      <c r="F13930" s="1" t="str">
        <f t="shared" ref="F13930" si="4175">SUBSTITUTE(E13930, "[", "")</f>
        <v>111283495.875000</v>
      </c>
      <c r="G13930">
        <f>F13930-F13921</f>
        <v>-2180.9379999935627</v>
      </c>
      <c r="I13930" t="s">
        <v>28600</v>
      </c>
      <c r="L13930" t="str">
        <f>MID(TEXT(I13930,"0.000000;0.000000;0.000000"),1,FIND(";",TEXT(I13930,"0.000000;0.000000;0.000000"))-1)</f>
        <v>[4071.44100000000</v>
      </c>
      <c r="N13930" t="str">
        <f>SUBSTITUTE(L13930, "[", "")</f>
        <v>4071.44100000000</v>
      </c>
      <c r="P13930">
        <f>G13930/N13930</f>
        <v>-0.53566734725949927</v>
      </c>
    </row>
    <row r="13931" spans="1:16" hidden="1" x14ac:dyDescent="0.25">
      <c r="A13931">
        <v>12</v>
      </c>
      <c r="B13931" t="s">
        <v>13841</v>
      </c>
      <c r="I13931" t="s">
        <v>28601</v>
      </c>
    </row>
    <row r="13932" spans="1:16" hidden="1" x14ac:dyDescent="0.25">
      <c r="A13932">
        <v>15</v>
      </c>
      <c r="B13932" t="s">
        <v>13842</v>
      </c>
      <c r="I13932" t="s">
        <v>28602</v>
      </c>
    </row>
    <row r="13933" spans="1:16" hidden="1" x14ac:dyDescent="0.25">
      <c r="A13933">
        <v>18</v>
      </c>
      <c r="B13933" t="s">
        <v>13843</v>
      </c>
      <c r="I13933" t="s">
        <v>28603</v>
      </c>
    </row>
    <row r="13934" spans="1:16" hidden="1" x14ac:dyDescent="0.25">
      <c r="A13934">
        <v>23</v>
      </c>
      <c r="B13934" t="s">
        <v>13844</v>
      </c>
      <c r="I13934" t="s">
        <v>28604</v>
      </c>
    </row>
    <row r="13935" spans="1:16" hidden="1" x14ac:dyDescent="0.25">
      <c r="A13935">
        <v>24</v>
      </c>
      <c r="B13935" t="s">
        <v>13845</v>
      </c>
      <c r="I13935" t="s">
        <v>28605</v>
      </c>
    </row>
    <row r="13936" spans="1:16" hidden="1" x14ac:dyDescent="0.25">
      <c r="A13936">
        <v>25</v>
      </c>
      <c r="B13936" t="s">
        <v>13846</v>
      </c>
      <c r="I13936" t="s">
        <v>28606</v>
      </c>
    </row>
    <row r="13937" spans="1:16" hidden="1" x14ac:dyDescent="0.25">
      <c r="A13937">
        <v>28</v>
      </c>
      <c r="B13937" t="s">
        <v>13847</v>
      </c>
      <c r="I13937" t="s">
        <v>28607</v>
      </c>
    </row>
    <row r="13938" spans="1:16" hidden="1" x14ac:dyDescent="0.25">
      <c r="A13938">
        <v>32</v>
      </c>
      <c r="B13938" t="s">
        <v>13848</v>
      </c>
      <c r="I13938" t="s">
        <v>28608</v>
      </c>
    </row>
    <row r="13939" spans="1:16" x14ac:dyDescent="0.25">
      <c r="A13939">
        <v>10</v>
      </c>
      <c r="B13939" t="s">
        <v>13849</v>
      </c>
      <c r="D13939" t="str">
        <f t="shared" ref="D13939" si="4176">SUBSTITUTE(B13939, "[", "")</f>
        <v>111281315.252000;0;0]</v>
      </c>
      <c r="E13939" t="str">
        <f t="shared" ref="E13939" si="4177">MID(TEXT(B13939,"0.000000;0.000000;0.000000"),1,FIND(";",TEXT(B13939,"0.000000;0.000000;0.000000"))-1)</f>
        <v>[111281315.252000</v>
      </c>
      <c r="F13939" s="1" t="str">
        <f t="shared" ref="F13939" si="4178">SUBSTITUTE(E13939, "[", "")</f>
        <v>111281315.252000</v>
      </c>
      <c r="G13939">
        <f>F13939-F13930</f>
        <v>-2180.6229999959469</v>
      </c>
      <c r="I13939" t="s">
        <v>28609</v>
      </c>
      <c r="L13939" t="str">
        <f>MID(TEXT(I13939,"0.000000;0.000000;0.000000"),1,FIND(";",TEXT(I13939,"0.000000;0.000000;0.000000"))-1)</f>
        <v>[4071.12800000000</v>
      </c>
      <c r="N13939" t="str">
        <f>SUBSTITUTE(L13939, "[", "")</f>
        <v>4071.12800000000</v>
      </c>
      <c r="P13939">
        <f>G13939/N13939</f>
        <v>-0.53563115676931472</v>
      </c>
    </row>
    <row r="13940" spans="1:16" hidden="1" x14ac:dyDescent="0.25">
      <c r="A13940">
        <v>12</v>
      </c>
      <c r="B13940" t="s">
        <v>13850</v>
      </c>
      <c r="I13940" t="s">
        <v>28610</v>
      </c>
    </row>
    <row r="13941" spans="1:16" hidden="1" x14ac:dyDescent="0.25">
      <c r="A13941">
        <v>15</v>
      </c>
      <c r="B13941" t="s">
        <v>13851</v>
      </c>
      <c r="I13941" t="s">
        <v>28611</v>
      </c>
    </row>
    <row r="13942" spans="1:16" hidden="1" x14ac:dyDescent="0.25">
      <c r="A13942">
        <v>18</v>
      </c>
      <c r="B13942" t="s">
        <v>13852</v>
      </c>
      <c r="I13942" t="s">
        <v>28612</v>
      </c>
    </row>
    <row r="13943" spans="1:16" hidden="1" x14ac:dyDescent="0.25">
      <c r="A13943">
        <v>23</v>
      </c>
      <c r="B13943" t="s">
        <v>13853</v>
      </c>
      <c r="I13943" t="s">
        <v>28613</v>
      </c>
    </row>
    <row r="13944" spans="1:16" hidden="1" x14ac:dyDescent="0.25">
      <c r="A13944">
        <v>24</v>
      </c>
      <c r="B13944" t="s">
        <v>13854</v>
      </c>
      <c r="I13944" t="s">
        <v>28614</v>
      </c>
    </row>
    <row r="13945" spans="1:16" hidden="1" x14ac:dyDescent="0.25">
      <c r="A13945">
        <v>25</v>
      </c>
      <c r="B13945" t="s">
        <v>13855</v>
      </c>
      <c r="I13945" t="s">
        <v>28615</v>
      </c>
    </row>
    <row r="13946" spans="1:16" hidden="1" x14ac:dyDescent="0.25">
      <c r="A13946">
        <v>28</v>
      </c>
      <c r="B13946" t="s">
        <v>13856</v>
      </c>
      <c r="I13946" t="s">
        <v>28616</v>
      </c>
    </row>
    <row r="13947" spans="1:16" hidden="1" x14ac:dyDescent="0.25">
      <c r="A13947">
        <v>32</v>
      </c>
      <c r="B13947" t="s">
        <v>13857</v>
      </c>
      <c r="I13947" t="s">
        <v>28617</v>
      </c>
    </row>
    <row r="13948" spans="1:16" x14ac:dyDescent="0.25">
      <c r="A13948">
        <v>10</v>
      </c>
      <c r="B13948" t="s">
        <v>13858</v>
      </c>
      <c r="D13948" t="str">
        <f t="shared" ref="D13948" si="4179">SUBSTITUTE(B13948, "[", "")</f>
        <v>111279292.526000;0;0]</v>
      </c>
      <c r="E13948" t="str">
        <f t="shared" ref="E13948" si="4180">MID(TEXT(B13948,"0.000000;0.000000;0.000000"),1,FIND(";",TEXT(B13948,"0.000000;0.000000;0.000000"))-1)</f>
        <v>[111279292.526000</v>
      </c>
      <c r="F13948" s="1" t="str">
        <f t="shared" ref="F13948" si="4181">SUBSTITUTE(E13948, "[", "")</f>
        <v>111279292.526000</v>
      </c>
      <c r="G13948">
        <f>F13948-F13939</f>
        <v>-2022.7260000109673</v>
      </c>
      <c r="I13948" t="s">
        <v>28618</v>
      </c>
      <c r="L13948" t="str">
        <f>MID(TEXT(I13948,"0.000000;0.000000;0.000000"),1,FIND(";",TEXT(I13948,"0.000000;0.000000;0.000000"))-1)</f>
        <v>[4070.77200000000</v>
      </c>
      <c r="N13948" t="str">
        <f>SUBSTITUTE(L13948, "[", "")</f>
        <v>4070.77200000000</v>
      </c>
      <c r="P13948">
        <f>G13948/N13948</f>
        <v>-0.49689002479406053</v>
      </c>
    </row>
    <row r="13949" spans="1:16" hidden="1" x14ac:dyDescent="0.25">
      <c r="A13949">
        <v>12</v>
      </c>
      <c r="B13949" t="s">
        <v>13859</v>
      </c>
      <c r="I13949" t="s">
        <v>28619</v>
      </c>
    </row>
    <row r="13950" spans="1:16" hidden="1" x14ac:dyDescent="0.25">
      <c r="A13950">
        <v>15</v>
      </c>
      <c r="B13950" t="s">
        <v>13860</v>
      </c>
      <c r="I13950" t="s">
        <v>28620</v>
      </c>
    </row>
    <row r="13951" spans="1:16" hidden="1" x14ac:dyDescent="0.25">
      <c r="A13951">
        <v>18</v>
      </c>
      <c r="B13951" t="s">
        <v>13861</v>
      </c>
      <c r="I13951" t="s">
        <v>28621</v>
      </c>
    </row>
    <row r="13952" spans="1:16" hidden="1" x14ac:dyDescent="0.25">
      <c r="A13952">
        <v>23</v>
      </c>
      <c r="B13952" t="s">
        <v>13862</v>
      </c>
      <c r="I13952" t="s">
        <v>28622</v>
      </c>
    </row>
    <row r="13953" spans="1:16" hidden="1" x14ac:dyDescent="0.25">
      <c r="A13953">
        <v>24</v>
      </c>
      <c r="B13953" t="s">
        <v>13863</v>
      </c>
      <c r="I13953" t="s">
        <v>28623</v>
      </c>
    </row>
    <row r="13954" spans="1:16" hidden="1" x14ac:dyDescent="0.25">
      <c r="A13954">
        <v>25</v>
      </c>
      <c r="B13954" t="s">
        <v>13864</v>
      </c>
      <c r="I13954" t="s">
        <v>28624</v>
      </c>
    </row>
    <row r="13955" spans="1:16" hidden="1" x14ac:dyDescent="0.25">
      <c r="A13955">
        <v>28</v>
      </c>
      <c r="B13955" t="s">
        <v>13865</v>
      </c>
      <c r="I13955" t="s">
        <v>28625</v>
      </c>
    </row>
    <row r="13956" spans="1:16" hidden="1" x14ac:dyDescent="0.25">
      <c r="A13956">
        <v>32</v>
      </c>
      <c r="B13956" t="s">
        <v>13866</v>
      </c>
      <c r="I13956" t="s">
        <v>28626</v>
      </c>
    </row>
    <row r="13957" spans="1:16" x14ac:dyDescent="0.25">
      <c r="A13957">
        <v>10</v>
      </c>
      <c r="B13957" t="s">
        <v>13867</v>
      </c>
      <c r="D13957" t="str">
        <f t="shared" ref="D13957" si="4182">SUBSTITUTE(B13957, "[", "")</f>
        <v>111277113.013000;0;0]</v>
      </c>
      <c r="E13957" t="str">
        <f t="shared" ref="E13957" si="4183">MID(TEXT(B13957,"0.000000;0.000000;0.000000"),1,FIND(";",TEXT(B13957,"0.000000;0.000000;0.000000"))-1)</f>
        <v>[111277113.013000</v>
      </c>
      <c r="F13957" s="1" t="str">
        <f t="shared" ref="F13957" si="4184">SUBSTITUTE(E13957, "[", "")</f>
        <v>111277113.013000</v>
      </c>
      <c r="G13957">
        <f>F13957-F13948</f>
        <v>-2179.5129999965429</v>
      </c>
      <c r="I13957" t="s">
        <v>28627</v>
      </c>
      <c r="L13957" t="str">
        <f>MID(TEXT(I13957,"0.000000;0.000000;0.000000"),1,FIND(";",TEXT(I13957,"0.000000;0.000000;0.000000"))-1)</f>
        <v>[4070.01700000000</v>
      </c>
      <c r="N13957" t="str">
        <f>SUBSTITUTE(L13957, "[", "")</f>
        <v>4070.01700000000</v>
      </c>
      <c r="P13957">
        <f>G13957/N13957</f>
        <v>-0.53550464285445076</v>
      </c>
    </row>
    <row r="13958" spans="1:16" hidden="1" x14ac:dyDescent="0.25">
      <c r="A13958">
        <v>12</v>
      </c>
      <c r="B13958" t="s">
        <v>13868</v>
      </c>
      <c r="I13958" t="s">
        <v>28628</v>
      </c>
    </row>
    <row r="13959" spans="1:16" hidden="1" x14ac:dyDescent="0.25">
      <c r="A13959">
        <v>15</v>
      </c>
      <c r="B13959" t="s">
        <v>13869</v>
      </c>
      <c r="I13959" t="s">
        <v>28629</v>
      </c>
    </row>
    <row r="13960" spans="1:16" hidden="1" x14ac:dyDescent="0.25">
      <c r="A13960">
        <v>18</v>
      </c>
      <c r="B13960" t="s">
        <v>13870</v>
      </c>
      <c r="I13960" t="s">
        <v>28630</v>
      </c>
    </row>
    <row r="13961" spans="1:16" hidden="1" x14ac:dyDescent="0.25">
      <c r="A13961">
        <v>23</v>
      </c>
      <c r="B13961" t="s">
        <v>13871</v>
      </c>
      <c r="I13961" t="s">
        <v>28631</v>
      </c>
    </row>
    <row r="13962" spans="1:16" hidden="1" x14ac:dyDescent="0.25">
      <c r="A13962">
        <v>24</v>
      </c>
      <c r="B13962" t="s">
        <v>13872</v>
      </c>
      <c r="I13962" t="s">
        <v>28632</v>
      </c>
    </row>
    <row r="13963" spans="1:16" hidden="1" x14ac:dyDescent="0.25">
      <c r="A13963">
        <v>25</v>
      </c>
      <c r="B13963" t="s">
        <v>13873</v>
      </c>
      <c r="I13963" t="s">
        <v>28633</v>
      </c>
    </row>
    <row r="13964" spans="1:16" hidden="1" x14ac:dyDescent="0.25">
      <c r="A13964">
        <v>28</v>
      </c>
      <c r="B13964" t="s">
        <v>13874</v>
      </c>
      <c r="I13964" t="s">
        <v>28634</v>
      </c>
    </row>
    <row r="13965" spans="1:16" hidden="1" x14ac:dyDescent="0.25">
      <c r="A13965">
        <v>32</v>
      </c>
      <c r="B13965" t="s">
        <v>13875</v>
      </c>
      <c r="I13965" t="s">
        <v>28635</v>
      </c>
    </row>
    <row r="13966" spans="1:16" x14ac:dyDescent="0.25">
      <c r="A13966">
        <v>10</v>
      </c>
      <c r="B13966" t="s">
        <v>13876</v>
      </c>
      <c r="D13966" t="str">
        <f t="shared" ref="D13966" si="4185">SUBSTITUTE(B13966, "[", "")</f>
        <v>111274934.148000;0;0]</v>
      </c>
      <c r="E13966" t="str">
        <f t="shared" ref="E13966" si="4186">MID(TEXT(B13966,"0.000000;0.000000;0.000000"),1,FIND(";",TEXT(B13966,"0.000000;0.000000;0.000000"))-1)</f>
        <v>[111274934.148000</v>
      </c>
      <c r="F13966" s="1" t="str">
        <f t="shared" ref="F13966" si="4187">SUBSTITUTE(E13966, "[", "")</f>
        <v>111274934.148000</v>
      </c>
      <c r="G13966">
        <f>F13966-F13957</f>
        <v>-2178.8649999946356</v>
      </c>
      <c r="I13966" t="s">
        <v>28636</v>
      </c>
      <c r="L13966" t="str">
        <f>MID(TEXT(I13966,"0.000000;0.000000;0.000000"),1,FIND(";",TEXT(I13966,"0.000000;0.000000;0.000000"))-1)</f>
        <v>[4069.36900000000</v>
      </c>
      <c r="N13966" t="str">
        <f>SUBSTITUTE(L13966, "[", "")</f>
        <v>4069.36900000000</v>
      </c>
      <c r="P13966">
        <f>G13966/N13966</f>
        <v>-0.53543067733465199</v>
      </c>
    </row>
    <row r="13967" spans="1:16" hidden="1" x14ac:dyDescent="0.25">
      <c r="A13967">
        <v>12</v>
      </c>
      <c r="B13967" t="s">
        <v>13877</v>
      </c>
      <c r="I13967" t="s">
        <v>28637</v>
      </c>
    </row>
    <row r="13968" spans="1:16" hidden="1" x14ac:dyDescent="0.25">
      <c r="A13968">
        <v>15</v>
      </c>
      <c r="B13968" t="s">
        <v>13878</v>
      </c>
      <c r="I13968" t="s">
        <v>28638</v>
      </c>
    </row>
    <row r="13969" spans="1:16" hidden="1" x14ac:dyDescent="0.25">
      <c r="A13969">
        <v>18</v>
      </c>
      <c r="B13969" t="s">
        <v>13879</v>
      </c>
      <c r="I13969" t="s">
        <v>28639</v>
      </c>
    </row>
    <row r="13970" spans="1:16" hidden="1" x14ac:dyDescent="0.25">
      <c r="A13970">
        <v>23</v>
      </c>
      <c r="B13970" t="s">
        <v>13880</v>
      </c>
      <c r="I13970" t="s">
        <v>28640</v>
      </c>
    </row>
    <row r="13971" spans="1:16" hidden="1" x14ac:dyDescent="0.25">
      <c r="A13971">
        <v>24</v>
      </c>
      <c r="B13971" t="s">
        <v>13881</v>
      </c>
      <c r="I13971" t="s">
        <v>28641</v>
      </c>
    </row>
    <row r="13972" spans="1:16" hidden="1" x14ac:dyDescent="0.25">
      <c r="A13972">
        <v>25</v>
      </c>
      <c r="B13972" t="s">
        <v>13882</v>
      </c>
      <c r="I13972" t="s">
        <v>28642</v>
      </c>
    </row>
    <row r="13973" spans="1:16" hidden="1" x14ac:dyDescent="0.25">
      <c r="A13973">
        <v>28</v>
      </c>
      <c r="B13973" t="s">
        <v>13883</v>
      </c>
      <c r="I13973" t="s">
        <v>28643</v>
      </c>
    </row>
    <row r="13974" spans="1:16" hidden="1" x14ac:dyDescent="0.25">
      <c r="A13974">
        <v>32</v>
      </c>
      <c r="B13974" t="s">
        <v>13884</v>
      </c>
      <c r="I13974" t="s">
        <v>28644</v>
      </c>
    </row>
    <row r="13975" spans="1:16" x14ac:dyDescent="0.25">
      <c r="A13975">
        <v>10</v>
      </c>
      <c r="B13975" t="s">
        <v>13885</v>
      </c>
      <c r="D13975" t="str">
        <f t="shared" ref="D13975" si="4188">SUBSTITUTE(B13975, "[", "")</f>
        <v>111272755.830000;0;0]</v>
      </c>
      <c r="E13975" t="str">
        <f t="shared" ref="E13975" si="4189">MID(TEXT(B13975,"0.000000;0.000000;0.000000"),1,FIND(";",TEXT(B13975,"0.000000;0.000000;0.000000"))-1)</f>
        <v>[111272755.830000</v>
      </c>
      <c r="F13975" s="1" t="str">
        <f t="shared" ref="F13975" si="4190">SUBSTITUTE(E13975, "[", "")</f>
        <v>111272755.830000</v>
      </c>
      <c r="G13975">
        <f>F13975-F13966</f>
        <v>-2178.3180000036955</v>
      </c>
      <c r="I13975" t="s">
        <v>28645</v>
      </c>
      <c r="L13975" t="str">
        <f>MID(TEXT(I13975,"0.000000;0.000000;0.000000"),1,FIND(";",TEXT(I13975,"0.000000;0.000000;0.000000"))-1)</f>
        <v>[4068.82200000000</v>
      </c>
      <c r="N13975" t="str">
        <f>SUBSTITUTE(L13975, "[", "")</f>
        <v>4068.82200000000</v>
      </c>
      <c r="P13975">
        <f>G13975/N13975</f>
        <v>-0.53536822205633361</v>
      </c>
    </row>
    <row r="13976" spans="1:16" hidden="1" x14ac:dyDescent="0.25">
      <c r="A13976">
        <v>12</v>
      </c>
      <c r="B13976" t="s">
        <v>13886</v>
      </c>
      <c r="I13976" t="s">
        <v>28646</v>
      </c>
    </row>
    <row r="13977" spans="1:16" hidden="1" x14ac:dyDescent="0.25">
      <c r="A13977">
        <v>15</v>
      </c>
      <c r="B13977" t="s">
        <v>13887</v>
      </c>
      <c r="I13977" t="s">
        <v>28647</v>
      </c>
    </row>
    <row r="13978" spans="1:16" hidden="1" x14ac:dyDescent="0.25">
      <c r="A13978">
        <v>18</v>
      </c>
      <c r="B13978" t="s">
        <v>13888</v>
      </c>
      <c r="I13978" t="s">
        <v>28648</v>
      </c>
    </row>
    <row r="13979" spans="1:16" hidden="1" x14ac:dyDescent="0.25">
      <c r="A13979">
        <v>23</v>
      </c>
      <c r="B13979" t="s">
        <v>13889</v>
      </c>
      <c r="I13979" t="s">
        <v>28649</v>
      </c>
    </row>
    <row r="13980" spans="1:16" hidden="1" x14ac:dyDescent="0.25">
      <c r="A13980">
        <v>24</v>
      </c>
      <c r="B13980" t="s">
        <v>13890</v>
      </c>
      <c r="I13980" t="s">
        <v>28650</v>
      </c>
    </row>
    <row r="13981" spans="1:16" hidden="1" x14ac:dyDescent="0.25">
      <c r="A13981">
        <v>25</v>
      </c>
      <c r="B13981" t="s">
        <v>13891</v>
      </c>
      <c r="I13981" t="s">
        <v>28651</v>
      </c>
    </row>
    <row r="13982" spans="1:16" hidden="1" x14ac:dyDescent="0.25">
      <c r="A13982">
        <v>28</v>
      </c>
      <c r="B13982" t="s">
        <v>13892</v>
      </c>
      <c r="I13982" t="s">
        <v>28652</v>
      </c>
    </row>
    <row r="13983" spans="1:16" hidden="1" x14ac:dyDescent="0.25">
      <c r="A13983">
        <v>32</v>
      </c>
      <c r="B13983" t="s">
        <v>13893</v>
      </c>
      <c r="I13983" t="s">
        <v>28653</v>
      </c>
    </row>
    <row r="13984" spans="1:16" x14ac:dyDescent="0.25">
      <c r="A13984">
        <v>10</v>
      </c>
      <c r="B13984" t="s">
        <v>13894</v>
      </c>
      <c r="D13984" t="str">
        <f t="shared" ref="D13984" si="4191">SUBSTITUTE(B13984, "[", "")</f>
        <v>111270577.860000;0;0]</v>
      </c>
      <c r="E13984" t="str">
        <f t="shared" ref="E13984" si="4192">MID(TEXT(B13984,"0.000000;0.000000;0.000000"),1,FIND(";",TEXT(B13984,"0.000000;0.000000;0.000000"))-1)</f>
        <v>[111270577.860000</v>
      </c>
      <c r="F13984" s="1" t="str">
        <f t="shared" ref="F13984" si="4193">SUBSTITUTE(E13984, "[", "")</f>
        <v>111270577.860000</v>
      </c>
      <c r="G13984">
        <f>F13984-F13975</f>
        <v>-2177.9699999988079</v>
      </c>
      <c r="I13984" t="s">
        <v>28654</v>
      </c>
      <c r="L13984" t="str">
        <f>MID(TEXT(I13984,"0.000000;0.000000;0.000000"),1,FIND(";",TEXT(I13984,"0.000000;0.000000;0.000000"))-1)</f>
        <v>[4068.47500000000</v>
      </c>
      <c r="N13984" t="str">
        <f>SUBSTITUTE(L13984, "[", "")</f>
        <v>4068.47500000000</v>
      </c>
      <c r="P13984">
        <f>G13984/N13984</f>
        <v>-0.53532834784502992</v>
      </c>
    </row>
    <row r="13985" spans="1:16" hidden="1" x14ac:dyDescent="0.25">
      <c r="A13985">
        <v>12</v>
      </c>
      <c r="B13985" t="s">
        <v>13895</v>
      </c>
      <c r="I13985" t="s">
        <v>28655</v>
      </c>
    </row>
    <row r="13986" spans="1:16" hidden="1" x14ac:dyDescent="0.25">
      <c r="A13986">
        <v>15</v>
      </c>
      <c r="B13986" t="s">
        <v>13896</v>
      </c>
      <c r="I13986" t="s">
        <v>28656</v>
      </c>
    </row>
    <row r="13987" spans="1:16" hidden="1" x14ac:dyDescent="0.25">
      <c r="A13987">
        <v>18</v>
      </c>
      <c r="B13987" t="s">
        <v>13897</v>
      </c>
      <c r="I13987" t="s">
        <v>28657</v>
      </c>
    </row>
    <row r="13988" spans="1:16" hidden="1" x14ac:dyDescent="0.25">
      <c r="A13988">
        <v>23</v>
      </c>
      <c r="B13988" t="s">
        <v>13898</v>
      </c>
      <c r="I13988" t="s">
        <v>28658</v>
      </c>
    </row>
    <row r="13989" spans="1:16" hidden="1" x14ac:dyDescent="0.25">
      <c r="A13989">
        <v>24</v>
      </c>
      <c r="B13989" t="s">
        <v>13899</v>
      </c>
      <c r="I13989" t="s">
        <v>28659</v>
      </c>
    </row>
    <row r="13990" spans="1:16" hidden="1" x14ac:dyDescent="0.25">
      <c r="A13990">
        <v>25</v>
      </c>
      <c r="B13990" t="s">
        <v>13900</v>
      </c>
      <c r="I13990" t="s">
        <v>28660</v>
      </c>
    </row>
    <row r="13991" spans="1:16" hidden="1" x14ac:dyDescent="0.25">
      <c r="A13991">
        <v>28</v>
      </c>
      <c r="B13991" t="s">
        <v>13901</v>
      </c>
      <c r="I13991" t="s">
        <v>28661</v>
      </c>
    </row>
    <row r="13992" spans="1:16" hidden="1" x14ac:dyDescent="0.25">
      <c r="A13992">
        <v>32</v>
      </c>
      <c r="B13992" t="s">
        <v>13902</v>
      </c>
      <c r="I13992" t="s">
        <v>28662</v>
      </c>
    </row>
    <row r="13993" spans="1:16" x14ac:dyDescent="0.25">
      <c r="A13993">
        <v>10</v>
      </c>
      <c r="B13993" t="s">
        <v>13903</v>
      </c>
      <c r="D13993" t="str">
        <f t="shared" ref="D13993" si="4194">SUBSTITUTE(B13993, "[", "")</f>
        <v>111268399.797000;0;0]</v>
      </c>
      <c r="E13993" t="str">
        <f t="shared" ref="E13993" si="4195">MID(TEXT(B13993,"0.000000;0.000000;0.000000"),1,FIND(";",TEXT(B13993,"0.000000;0.000000;0.000000"))-1)</f>
        <v>[111268399.797000</v>
      </c>
      <c r="F13993" s="1" t="str">
        <f t="shared" ref="F13993" si="4196">SUBSTITUTE(E13993, "[", "")</f>
        <v>111268399.797000</v>
      </c>
      <c r="G13993">
        <f>F13993-F13984</f>
        <v>-2178.0629999935627</v>
      </c>
      <c r="I13993" t="s">
        <v>28663</v>
      </c>
      <c r="L13993" t="str">
        <f>MID(TEXT(I13993,"0.000000;0.000000;0.000000"),1,FIND(";",TEXT(I13993,"0.000000;0.000000;0.000000"))-1)</f>
        <v>[4068.56700000000</v>
      </c>
      <c r="N13993" t="str">
        <f>SUBSTITUTE(L13993, "[", "")</f>
        <v>4068.56700000000</v>
      </c>
      <c r="P13993">
        <f>G13993/N13993</f>
        <v>-0.5353391009644336</v>
      </c>
    </row>
    <row r="13994" spans="1:16" hidden="1" x14ac:dyDescent="0.25">
      <c r="A13994">
        <v>12</v>
      </c>
      <c r="B13994" t="s">
        <v>13904</v>
      </c>
      <c r="I13994" t="s">
        <v>28664</v>
      </c>
    </row>
    <row r="13995" spans="1:16" hidden="1" x14ac:dyDescent="0.25">
      <c r="A13995">
        <v>15</v>
      </c>
      <c r="B13995" t="s">
        <v>13905</v>
      </c>
      <c r="I13995" t="s">
        <v>28665</v>
      </c>
    </row>
    <row r="13996" spans="1:16" hidden="1" x14ac:dyDescent="0.25">
      <c r="A13996">
        <v>18</v>
      </c>
      <c r="B13996" t="s">
        <v>13906</v>
      </c>
      <c r="I13996" t="s">
        <v>28666</v>
      </c>
    </row>
    <row r="13997" spans="1:16" hidden="1" x14ac:dyDescent="0.25">
      <c r="A13997">
        <v>23</v>
      </c>
      <c r="B13997" t="s">
        <v>13907</v>
      </c>
      <c r="I13997" t="s">
        <v>28667</v>
      </c>
    </row>
    <row r="13998" spans="1:16" hidden="1" x14ac:dyDescent="0.25">
      <c r="A13998">
        <v>24</v>
      </c>
      <c r="B13998" t="s">
        <v>13908</v>
      </c>
      <c r="I13998" t="s">
        <v>28668</v>
      </c>
    </row>
    <row r="13999" spans="1:16" hidden="1" x14ac:dyDescent="0.25">
      <c r="A13999">
        <v>25</v>
      </c>
      <c r="B13999" t="s">
        <v>13909</v>
      </c>
      <c r="I13999" t="s">
        <v>28669</v>
      </c>
    </row>
    <row r="14000" spans="1:16" hidden="1" x14ac:dyDescent="0.25">
      <c r="A14000">
        <v>28</v>
      </c>
      <c r="B14000" t="s">
        <v>13910</v>
      </c>
      <c r="I14000" t="s">
        <v>28670</v>
      </c>
    </row>
    <row r="14001" spans="1:16" hidden="1" x14ac:dyDescent="0.25">
      <c r="A14001">
        <v>32</v>
      </c>
      <c r="B14001" t="s">
        <v>13911</v>
      </c>
      <c r="I14001" t="s">
        <v>28671</v>
      </c>
    </row>
    <row r="14002" spans="1:16" x14ac:dyDescent="0.25">
      <c r="A14002">
        <v>10</v>
      </c>
      <c r="B14002" t="s">
        <v>13912</v>
      </c>
      <c r="D14002" t="str">
        <f t="shared" ref="D14002" si="4197">SUBSTITUTE(B14002, "[", "")</f>
        <v>111266222.133000;0;0]</v>
      </c>
      <c r="E14002" t="str">
        <f t="shared" ref="E14002" si="4198">MID(TEXT(B14002,"0.000000;0.000000;0.000000"),1,FIND(";",TEXT(B14002,"0.000000;0.000000;0.000000"))-1)</f>
        <v>[111266222.133000</v>
      </c>
      <c r="F14002" s="1" t="str">
        <f t="shared" ref="F14002" si="4199">SUBSTITUTE(E14002, "[", "")</f>
        <v>111266222.133000</v>
      </c>
      <c r="G14002">
        <f>F14002-F13993</f>
        <v>-2177.66400000453</v>
      </c>
      <c r="I14002" t="s">
        <v>28672</v>
      </c>
      <c r="L14002" t="str">
        <f>MID(TEXT(I14002,"0.000000;0.000000;0.000000"),1,FIND(";",TEXT(I14002,"0.000000;0.000000;0.000000"))-1)</f>
        <v>[4068.16800000000</v>
      </c>
      <c r="N14002" t="str">
        <f>SUBSTITUTE(L14002, "[", "")</f>
        <v>4068.16800000000</v>
      </c>
      <c r="P14002">
        <f>G14002/N14002</f>
        <v>-0.53529352770203442</v>
      </c>
    </row>
    <row r="14003" spans="1:16" hidden="1" x14ac:dyDescent="0.25">
      <c r="A14003">
        <v>12</v>
      </c>
      <c r="B14003" t="s">
        <v>13913</v>
      </c>
      <c r="I14003" t="s">
        <v>28673</v>
      </c>
    </row>
    <row r="14004" spans="1:16" hidden="1" x14ac:dyDescent="0.25">
      <c r="A14004">
        <v>15</v>
      </c>
      <c r="B14004" t="s">
        <v>13914</v>
      </c>
      <c r="I14004" t="s">
        <v>28674</v>
      </c>
    </row>
    <row r="14005" spans="1:16" hidden="1" x14ac:dyDescent="0.25">
      <c r="A14005">
        <v>18</v>
      </c>
      <c r="B14005" t="s">
        <v>13915</v>
      </c>
      <c r="I14005" t="s">
        <v>28675</v>
      </c>
    </row>
    <row r="14006" spans="1:16" hidden="1" x14ac:dyDescent="0.25">
      <c r="A14006">
        <v>23</v>
      </c>
      <c r="B14006" t="s">
        <v>13916</v>
      </c>
      <c r="I14006" t="s">
        <v>28676</v>
      </c>
    </row>
    <row r="14007" spans="1:16" hidden="1" x14ac:dyDescent="0.25">
      <c r="A14007">
        <v>24</v>
      </c>
      <c r="B14007" t="s">
        <v>13917</v>
      </c>
      <c r="I14007" t="s">
        <v>28677</v>
      </c>
    </row>
    <row r="14008" spans="1:16" hidden="1" x14ac:dyDescent="0.25">
      <c r="A14008">
        <v>25</v>
      </c>
      <c r="B14008" t="s">
        <v>13918</v>
      </c>
      <c r="I14008" t="s">
        <v>28678</v>
      </c>
    </row>
    <row r="14009" spans="1:16" hidden="1" x14ac:dyDescent="0.25">
      <c r="A14009">
        <v>28</v>
      </c>
      <c r="B14009" t="s">
        <v>13919</v>
      </c>
      <c r="I14009" t="s">
        <v>28679</v>
      </c>
    </row>
    <row r="14010" spans="1:16" hidden="1" x14ac:dyDescent="0.25">
      <c r="A14010">
        <v>32</v>
      </c>
      <c r="B14010" t="s">
        <v>13920</v>
      </c>
      <c r="I14010" t="s">
        <v>28680</v>
      </c>
    </row>
    <row r="14011" spans="1:16" x14ac:dyDescent="0.25">
      <c r="A14011">
        <v>10</v>
      </c>
      <c r="B14011" t="s">
        <v>13921</v>
      </c>
      <c r="D14011" t="str">
        <f t="shared" ref="D14011" si="4200">SUBSTITUTE(B14011, "[", "")</f>
        <v>111264202.702000;0;0]</v>
      </c>
      <c r="E14011" t="str">
        <f t="shared" ref="E14011" si="4201">MID(TEXT(B14011,"0.000000;0.000000;0.000000"),1,FIND(";",TEXT(B14011,"0.000000;0.000000;0.000000"))-1)</f>
        <v>[111264202.702000</v>
      </c>
      <c r="F14011" s="1" t="str">
        <f t="shared" ref="F14011" si="4202">SUBSTITUTE(E14011, "[", "")</f>
        <v>111264202.702000</v>
      </c>
      <c r="G14011">
        <f>F14011-F14002</f>
        <v>-2019.430999994278</v>
      </c>
      <c r="I14011" t="s">
        <v>28681</v>
      </c>
      <c r="L14011" t="str">
        <f>MID(TEXT(I14011,"0.000000;0.000000;0.000000"),1,FIND(";",TEXT(I14011,"0.000000;0.000000;0.000000"))-1)</f>
        <v>[4067.47700000000</v>
      </c>
      <c r="N14011" t="str">
        <f>SUBSTITUTE(L14011, "[", "")</f>
        <v>4067.47700000000</v>
      </c>
      <c r="P14011">
        <f>G14011/N14011</f>
        <v>-0.49648246320612949</v>
      </c>
    </row>
    <row r="14012" spans="1:16" hidden="1" x14ac:dyDescent="0.25">
      <c r="A14012">
        <v>12</v>
      </c>
      <c r="B14012" t="s">
        <v>13922</v>
      </c>
      <c r="I14012" t="s">
        <v>28682</v>
      </c>
    </row>
    <row r="14013" spans="1:16" hidden="1" x14ac:dyDescent="0.25">
      <c r="A14013">
        <v>15</v>
      </c>
      <c r="B14013" t="s">
        <v>13923</v>
      </c>
      <c r="I14013" t="s">
        <v>28683</v>
      </c>
    </row>
    <row r="14014" spans="1:16" hidden="1" x14ac:dyDescent="0.25">
      <c r="A14014">
        <v>18</v>
      </c>
      <c r="B14014" t="s">
        <v>13924</v>
      </c>
      <c r="I14014" t="s">
        <v>28684</v>
      </c>
    </row>
    <row r="14015" spans="1:16" hidden="1" x14ac:dyDescent="0.25">
      <c r="A14015">
        <v>23</v>
      </c>
      <c r="B14015" t="s">
        <v>13925</v>
      </c>
      <c r="I14015" t="s">
        <v>28685</v>
      </c>
    </row>
    <row r="14016" spans="1:16" hidden="1" x14ac:dyDescent="0.25">
      <c r="A14016">
        <v>24</v>
      </c>
      <c r="B14016" t="s">
        <v>13926</v>
      </c>
      <c r="I14016" t="s">
        <v>28686</v>
      </c>
    </row>
    <row r="14017" spans="1:16" hidden="1" x14ac:dyDescent="0.25">
      <c r="A14017">
        <v>25</v>
      </c>
      <c r="B14017" t="s">
        <v>13927</v>
      </c>
      <c r="I14017" t="s">
        <v>28687</v>
      </c>
    </row>
    <row r="14018" spans="1:16" hidden="1" x14ac:dyDescent="0.25">
      <c r="A14018">
        <v>28</v>
      </c>
      <c r="B14018" t="s">
        <v>13928</v>
      </c>
      <c r="I14018" t="s">
        <v>28688</v>
      </c>
    </row>
    <row r="14019" spans="1:16" hidden="1" x14ac:dyDescent="0.25">
      <c r="A14019">
        <v>32</v>
      </c>
      <c r="B14019" t="s">
        <v>13929</v>
      </c>
      <c r="I14019" t="s">
        <v>28689</v>
      </c>
    </row>
    <row r="14020" spans="1:16" x14ac:dyDescent="0.25">
      <c r="A14020">
        <v>10</v>
      </c>
      <c r="B14020" t="s">
        <v>13930</v>
      </c>
      <c r="D14020" t="str">
        <f t="shared" ref="D14020" si="4203">SUBSTITUTE(B14020, "[", "")</f>
        <v>111262026.302000;0;0]</v>
      </c>
      <c r="E14020" t="str">
        <f t="shared" ref="E14020" si="4204">MID(TEXT(B14020,"0.000000;0.000000;0.000000"),1,FIND(";",TEXT(B14020,"0.000000;0.000000;0.000000"))-1)</f>
        <v>[111262026.302000</v>
      </c>
      <c r="F14020" s="1" t="str">
        <f t="shared" ref="F14020" si="4205">SUBSTITUTE(E14020, "[", "")</f>
        <v>111262026.302000</v>
      </c>
      <c r="G14020">
        <f>F14020-F14011</f>
        <v>-2176.4000000059605</v>
      </c>
      <c r="I14020" t="s">
        <v>28690</v>
      </c>
      <c r="L14020" t="str">
        <f>MID(TEXT(I14020,"0.000000;0.000000;0.000000"),1,FIND(";",TEXT(I14020,"0.000000;0.000000;0.000000"))-1)</f>
        <v>[4066.90500000000</v>
      </c>
      <c r="N14020" t="str">
        <f>SUBSTITUTE(L14020, "[", "")</f>
        <v>4066.90500000000</v>
      </c>
      <c r="P14020">
        <f>G14020/N14020</f>
        <v>-0.53514896463181716</v>
      </c>
    </row>
    <row r="14021" spans="1:16" hidden="1" x14ac:dyDescent="0.25">
      <c r="A14021">
        <v>12</v>
      </c>
      <c r="B14021" t="s">
        <v>13931</v>
      </c>
      <c r="I14021" t="s">
        <v>28691</v>
      </c>
    </row>
    <row r="14022" spans="1:16" hidden="1" x14ac:dyDescent="0.25">
      <c r="A14022">
        <v>15</v>
      </c>
      <c r="B14022" t="s">
        <v>13932</v>
      </c>
      <c r="I14022" t="s">
        <v>28692</v>
      </c>
    </row>
    <row r="14023" spans="1:16" hidden="1" x14ac:dyDescent="0.25">
      <c r="A14023">
        <v>18</v>
      </c>
      <c r="B14023" t="s">
        <v>13933</v>
      </c>
      <c r="I14023" t="s">
        <v>28693</v>
      </c>
    </row>
    <row r="14024" spans="1:16" hidden="1" x14ac:dyDescent="0.25">
      <c r="A14024">
        <v>23</v>
      </c>
      <c r="B14024" t="s">
        <v>13934</v>
      </c>
      <c r="I14024" t="s">
        <v>28694</v>
      </c>
    </row>
    <row r="14025" spans="1:16" hidden="1" x14ac:dyDescent="0.25">
      <c r="A14025">
        <v>24</v>
      </c>
      <c r="B14025" t="s">
        <v>13935</v>
      </c>
      <c r="I14025" t="s">
        <v>28695</v>
      </c>
    </row>
    <row r="14026" spans="1:16" hidden="1" x14ac:dyDescent="0.25">
      <c r="A14026">
        <v>25</v>
      </c>
      <c r="B14026" t="s">
        <v>13936</v>
      </c>
      <c r="I14026" t="s">
        <v>28696</v>
      </c>
    </row>
    <row r="14027" spans="1:16" hidden="1" x14ac:dyDescent="0.25">
      <c r="A14027">
        <v>28</v>
      </c>
      <c r="B14027" t="s">
        <v>13937</v>
      </c>
      <c r="I14027" t="s">
        <v>28697</v>
      </c>
    </row>
    <row r="14028" spans="1:16" hidden="1" x14ac:dyDescent="0.25">
      <c r="A14028">
        <v>32</v>
      </c>
      <c r="B14028" t="s">
        <v>13938</v>
      </c>
      <c r="I14028" t="s">
        <v>28698</v>
      </c>
    </row>
    <row r="14029" spans="1:16" x14ac:dyDescent="0.25">
      <c r="A14029">
        <v>10</v>
      </c>
      <c r="B14029" t="s">
        <v>13939</v>
      </c>
      <c r="D14029" t="str">
        <f t="shared" ref="D14029" si="4206">SUBSTITUTE(B14029, "[", "")</f>
        <v>111259850.219000;0;0]</v>
      </c>
      <c r="E14029" t="str">
        <f t="shared" ref="E14029" si="4207">MID(TEXT(B14029,"0.000000;0.000000;0.000000"),1,FIND(";",TEXT(B14029,"0.000000;0.000000;0.000000"))-1)</f>
        <v>[111259850.219000</v>
      </c>
      <c r="F14029" s="1" t="str">
        <f t="shared" ref="F14029" si="4208">SUBSTITUTE(E14029, "[", "")</f>
        <v>111259850.219000</v>
      </c>
      <c r="G14029">
        <f>F14029-F14020</f>
        <v>-2176.0830000042915</v>
      </c>
      <c r="I14029" t="s">
        <v>28699</v>
      </c>
      <c r="L14029" t="str">
        <f>MID(TEXT(I14029,"0.000000;0.000000;0.000000"),1,FIND(";",TEXT(I14029,"0.000000;0.000000;0.000000"))-1)</f>
        <v>[4066.58700000000</v>
      </c>
      <c r="N14029" t="str">
        <f>SUBSTITUTE(L14029, "[", "")</f>
        <v>4066.58700000000</v>
      </c>
      <c r="P14029">
        <f>G14029/N14029</f>
        <v>-0.53511285999888647</v>
      </c>
    </row>
    <row r="14030" spans="1:16" hidden="1" x14ac:dyDescent="0.25">
      <c r="A14030">
        <v>12</v>
      </c>
      <c r="B14030" t="s">
        <v>13940</v>
      </c>
      <c r="I14030" t="s">
        <v>28700</v>
      </c>
    </row>
    <row r="14031" spans="1:16" hidden="1" x14ac:dyDescent="0.25">
      <c r="A14031">
        <v>15</v>
      </c>
      <c r="B14031" t="s">
        <v>13941</v>
      </c>
      <c r="I14031" t="s">
        <v>28692</v>
      </c>
    </row>
    <row r="14032" spans="1:16" hidden="1" x14ac:dyDescent="0.25">
      <c r="A14032">
        <v>18</v>
      </c>
      <c r="B14032" t="s">
        <v>13942</v>
      </c>
      <c r="I14032" t="s">
        <v>28701</v>
      </c>
    </row>
    <row r="14033" spans="1:16" hidden="1" x14ac:dyDescent="0.25">
      <c r="A14033">
        <v>23</v>
      </c>
      <c r="B14033" t="s">
        <v>13943</v>
      </c>
      <c r="I14033" t="s">
        <v>28702</v>
      </c>
    </row>
    <row r="14034" spans="1:16" hidden="1" x14ac:dyDescent="0.25">
      <c r="A14034">
        <v>24</v>
      </c>
      <c r="B14034" t="s">
        <v>13944</v>
      </c>
      <c r="I14034" t="s">
        <v>28703</v>
      </c>
    </row>
    <row r="14035" spans="1:16" hidden="1" x14ac:dyDescent="0.25">
      <c r="A14035">
        <v>25</v>
      </c>
      <c r="B14035" t="s">
        <v>13945</v>
      </c>
      <c r="I14035" t="s">
        <v>28704</v>
      </c>
    </row>
    <row r="14036" spans="1:16" hidden="1" x14ac:dyDescent="0.25">
      <c r="A14036">
        <v>28</v>
      </c>
      <c r="B14036" t="s">
        <v>13946</v>
      </c>
      <c r="I14036" t="s">
        <v>28705</v>
      </c>
    </row>
    <row r="14037" spans="1:16" hidden="1" x14ac:dyDescent="0.25">
      <c r="A14037">
        <v>32</v>
      </c>
      <c r="B14037" t="s">
        <v>13947</v>
      </c>
      <c r="I14037" t="s">
        <v>28706</v>
      </c>
    </row>
    <row r="14038" spans="1:16" x14ac:dyDescent="0.25">
      <c r="A14038">
        <v>10</v>
      </c>
      <c r="B14038" t="s">
        <v>13948</v>
      </c>
      <c r="D14038" t="str">
        <f t="shared" ref="D14038" si="4209">SUBSTITUTE(B14038, "[", "")</f>
        <v>111257674.200000;0;0]</v>
      </c>
      <c r="E14038" t="str">
        <f t="shared" ref="E14038" si="4210">MID(TEXT(B14038,"0.000000;0.000000;0.000000"),1,FIND(";",TEXT(B14038,"0.000000;0.000000;0.000000"))-1)</f>
        <v>[111257674.200000</v>
      </c>
      <c r="F14038" s="1" t="str">
        <f t="shared" ref="F14038" si="4211">SUBSTITUTE(E14038, "[", "")</f>
        <v>111257674.200000</v>
      </c>
      <c r="G14038">
        <f>F14038-F14029</f>
        <v>-2176.0189999938011</v>
      </c>
      <c r="I14038" t="s">
        <v>28707</v>
      </c>
      <c r="L14038" t="str">
        <f>MID(TEXT(I14038,"0.000000;0.000000;0.000000"),1,FIND(";",TEXT(I14038,"0.000000;0.000000;0.000000"))-1)</f>
        <v>[4066.52300000000</v>
      </c>
      <c r="N14038" t="str">
        <f>SUBSTITUTE(L14038, "[", "")</f>
        <v>4066.52300000000</v>
      </c>
      <c r="P14038">
        <f>G14038/N14038</f>
        <v>-0.53510554348120032</v>
      </c>
    </row>
    <row r="14039" spans="1:16" hidden="1" x14ac:dyDescent="0.25">
      <c r="A14039">
        <v>12</v>
      </c>
      <c r="B14039" t="s">
        <v>13949</v>
      </c>
      <c r="I14039" t="s">
        <v>28708</v>
      </c>
    </row>
    <row r="14040" spans="1:16" hidden="1" x14ac:dyDescent="0.25">
      <c r="A14040">
        <v>15</v>
      </c>
      <c r="B14040" t="s">
        <v>13950</v>
      </c>
      <c r="I14040" t="s">
        <v>28709</v>
      </c>
    </row>
    <row r="14041" spans="1:16" hidden="1" x14ac:dyDescent="0.25">
      <c r="A14041">
        <v>18</v>
      </c>
      <c r="B14041" t="s">
        <v>13951</v>
      </c>
      <c r="I14041" t="s">
        <v>28710</v>
      </c>
    </row>
    <row r="14042" spans="1:16" hidden="1" x14ac:dyDescent="0.25">
      <c r="A14042">
        <v>23</v>
      </c>
      <c r="B14042" t="s">
        <v>13952</v>
      </c>
      <c r="I14042" t="s">
        <v>28711</v>
      </c>
    </row>
    <row r="14043" spans="1:16" hidden="1" x14ac:dyDescent="0.25">
      <c r="A14043">
        <v>24</v>
      </c>
      <c r="B14043" t="s">
        <v>13953</v>
      </c>
      <c r="I14043" t="s">
        <v>28712</v>
      </c>
    </row>
    <row r="14044" spans="1:16" hidden="1" x14ac:dyDescent="0.25">
      <c r="A14044">
        <v>25</v>
      </c>
      <c r="B14044" t="s">
        <v>13954</v>
      </c>
      <c r="I14044" t="s">
        <v>28713</v>
      </c>
    </row>
    <row r="14045" spans="1:16" hidden="1" x14ac:dyDescent="0.25">
      <c r="A14045">
        <v>28</v>
      </c>
      <c r="B14045" t="s">
        <v>13955</v>
      </c>
      <c r="I14045" t="s">
        <v>28714</v>
      </c>
    </row>
    <row r="14046" spans="1:16" hidden="1" x14ac:dyDescent="0.25">
      <c r="A14046">
        <v>32</v>
      </c>
      <c r="B14046" t="s">
        <v>13956</v>
      </c>
      <c r="I14046" t="s">
        <v>28715</v>
      </c>
    </row>
    <row r="14047" spans="1:16" x14ac:dyDescent="0.25">
      <c r="A14047">
        <v>10</v>
      </c>
      <c r="B14047" t="s">
        <v>13957</v>
      </c>
      <c r="D14047" t="str">
        <f t="shared" ref="D14047" si="4212">SUBSTITUTE(B14047, "[", "")</f>
        <v>111255498.886000;0;0]</v>
      </c>
      <c r="E14047" t="str">
        <f t="shared" ref="E14047" si="4213">MID(TEXT(B14047,"0.000000;0.000000;0.000000"),1,FIND(";",TEXT(B14047,"0.000000;0.000000;0.000000"))-1)</f>
        <v>[111255498.886000</v>
      </c>
      <c r="F14047" s="1" t="str">
        <f t="shared" ref="F14047" si="4214">SUBSTITUTE(E14047, "[", "")</f>
        <v>111255498.886000</v>
      </c>
      <c r="G14047">
        <f>F14047-F14038</f>
        <v>-2175.3139999955893</v>
      </c>
      <c r="I14047" t="s">
        <v>28716</v>
      </c>
      <c r="L14047" t="str">
        <f>MID(TEXT(I14047,"0.000000;0.000000;0.000000"),1,FIND(";",TEXT(I14047,"0.000000;0.000000;0.000000"))-1)</f>
        <v>[4065.81800000000</v>
      </c>
      <c r="N14047" t="str">
        <f>SUBSTITUTE(L14047, "[", "")</f>
        <v>4065.81800000000</v>
      </c>
      <c r="P14047">
        <f>G14047/N14047</f>
        <v>-0.53502493225117043</v>
      </c>
    </row>
    <row r="14048" spans="1:16" hidden="1" x14ac:dyDescent="0.25">
      <c r="A14048">
        <v>12</v>
      </c>
      <c r="B14048" t="s">
        <v>13958</v>
      </c>
      <c r="I14048" t="s">
        <v>28717</v>
      </c>
    </row>
    <row r="14049" spans="1:16" hidden="1" x14ac:dyDescent="0.25">
      <c r="A14049">
        <v>15</v>
      </c>
      <c r="B14049" t="s">
        <v>13959</v>
      </c>
      <c r="I14049" t="s">
        <v>28718</v>
      </c>
    </row>
    <row r="14050" spans="1:16" hidden="1" x14ac:dyDescent="0.25">
      <c r="A14050">
        <v>18</v>
      </c>
      <c r="B14050" t="s">
        <v>13960</v>
      </c>
      <c r="I14050" t="s">
        <v>28719</v>
      </c>
    </row>
    <row r="14051" spans="1:16" hidden="1" x14ac:dyDescent="0.25">
      <c r="A14051">
        <v>23</v>
      </c>
      <c r="B14051" t="s">
        <v>13961</v>
      </c>
      <c r="I14051" t="s">
        <v>28720</v>
      </c>
    </row>
    <row r="14052" spans="1:16" hidden="1" x14ac:dyDescent="0.25">
      <c r="A14052">
        <v>24</v>
      </c>
      <c r="B14052" t="s">
        <v>13962</v>
      </c>
      <c r="I14052" t="s">
        <v>28721</v>
      </c>
    </row>
    <row r="14053" spans="1:16" hidden="1" x14ac:dyDescent="0.25">
      <c r="A14053">
        <v>25</v>
      </c>
      <c r="B14053" t="s">
        <v>13963</v>
      </c>
      <c r="I14053" t="s">
        <v>28722</v>
      </c>
    </row>
    <row r="14054" spans="1:16" hidden="1" x14ac:dyDescent="0.25">
      <c r="A14054">
        <v>28</v>
      </c>
      <c r="B14054" t="s">
        <v>13964</v>
      </c>
      <c r="I14054" t="s">
        <v>28723</v>
      </c>
    </row>
    <row r="14055" spans="1:16" hidden="1" x14ac:dyDescent="0.25">
      <c r="A14055">
        <v>32</v>
      </c>
      <c r="B14055" t="s">
        <v>13965</v>
      </c>
      <c r="I14055" t="s">
        <v>28724</v>
      </c>
    </row>
    <row r="14056" spans="1:16" x14ac:dyDescent="0.25">
      <c r="A14056">
        <v>10</v>
      </c>
      <c r="B14056" t="s">
        <v>13966</v>
      </c>
      <c r="D14056" t="str">
        <f t="shared" ref="D14056" si="4215">SUBSTITUTE(B14056, "[", "")</f>
        <v>111253324.078000;0;0]</v>
      </c>
      <c r="E14056" t="str">
        <f t="shared" ref="E14056" si="4216">MID(TEXT(B14056,"0.000000;0.000000;0.000000"),1,FIND(";",TEXT(B14056,"0.000000;0.000000;0.000000"))-1)</f>
        <v>[111253324.078000</v>
      </c>
      <c r="F14056" s="1" t="str">
        <f t="shared" ref="F14056" si="4217">SUBSTITUTE(E14056, "[", "")</f>
        <v>111253324.078000</v>
      </c>
      <c r="G14056">
        <f>F14056-F14047</f>
        <v>-2174.8080000132322</v>
      </c>
      <c r="I14056" t="s">
        <v>28725</v>
      </c>
      <c r="L14056" t="str">
        <f>MID(TEXT(I14056,"0.000000;0.000000;0.000000"),1,FIND(";",TEXT(I14056,"0.000000;0.000000;0.000000"))-1)</f>
        <v>[4065.31200000000</v>
      </c>
      <c r="N14056" t="str">
        <f>SUBSTITUTE(L14056, "[", "")</f>
        <v>4065.31200000000</v>
      </c>
      <c r="P14056">
        <f>G14056/N14056</f>
        <v>-0.53496705788220744</v>
      </c>
    </row>
    <row r="14057" spans="1:16" hidden="1" x14ac:dyDescent="0.25">
      <c r="A14057">
        <v>12</v>
      </c>
      <c r="B14057" t="s">
        <v>13967</v>
      </c>
      <c r="I14057" t="s">
        <v>28726</v>
      </c>
    </row>
    <row r="14058" spans="1:16" hidden="1" x14ac:dyDescent="0.25">
      <c r="A14058">
        <v>15</v>
      </c>
      <c r="B14058" t="s">
        <v>13968</v>
      </c>
      <c r="I14058" t="s">
        <v>28727</v>
      </c>
    </row>
    <row r="14059" spans="1:16" hidden="1" x14ac:dyDescent="0.25">
      <c r="A14059">
        <v>18</v>
      </c>
      <c r="B14059" t="s">
        <v>13969</v>
      </c>
      <c r="I14059" t="s">
        <v>28728</v>
      </c>
    </row>
    <row r="14060" spans="1:16" hidden="1" x14ac:dyDescent="0.25">
      <c r="A14060">
        <v>23</v>
      </c>
      <c r="B14060" t="s">
        <v>13970</v>
      </c>
      <c r="I14060" t="s">
        <v>28729</v>
      </c>
    </row>
    <row r="14061" spans="1:16" hidden="1" x14ac:dyDescent="0.25">
      <c r="A14061">
        <v>24</v>
      </c>
      <c r="B14061" t="s">
        <v>13971</v>
      </c>
      <c r="I14061" t="s">
        <v>28730</v>
      </c>
    </row>
    <row r="14062" spans="1:16" hidden="1" x14ac:dyDescent="0.25">
      <c r="A14062">
        <v>25</v>
      </c>
      <c r="B14062" t="s">
        <v>13972</v>
      </c>
      <c r="I14062" t="s">
        <v>28731</v>
      </c>
    </row>
    <row r="14063" spans="1:16" hidden="1" x14ac:dyDescent="0.25">
      <c r="A14063">
        <v>28</v>
      </c>
      <c r="B14063" t="s">
        <v>13973</v>
      </c>
      <c r="I14063" t="s">
        <v>28732</v>
      </c>
    </row>
    <row r="14064" spans="1:16" hidden="1" x14ac:dyDescent="0.25">
      <c r="A14064">
        <v>32</v>
      </c>
      <c r="B14064" t="s">
        <v>13974</v>
      </c>
      <c r="I14064" t="s">
        <v>28733</v>
      </c>
    </row>
    <row r="14065" spans="1:16" x14ac:dyDescent="0.25">
      <c r="A14065">
        <v>10</v>
      </c>
      <c r="B14065" t="s">
        <v>13975</v>
      </c>
      <c r="D14065" t="str">
        <f t="shared" ref="D14065" si="4218">SUBSTITUTE(B14065, "[", "")</f>
        <v>111251307.224000;0;0]</v>
      </c>
      <c r="E14065" t="str">
        <f t="shared" ref="E14065" si="4219">MID(TEXT(B14065,"0.000000;0.000000;0.000000"),1,FIND(";",TEXT(B14065,"0.000000;0.000000;0.000000"))-1)</f>
        <v>[111251307.224000</v>
      </c>
      <c r="F14065" s="1" t="str">
        <f t="shared" ref="F14065" si="4220">SUBSTITUTE(E14065, "[", "")</f>
        <v>111251307.224000</v>
      </c>
      <c r="G14065">
        <f>F14065-F14056</f>
        <v>-2016.8539999872446</v>
      </c>
      <c r="I14065" t="s">
        <v>28734</v>
      </c>
      <c r="L14065" t="str">
        <f>MID(TEXT(I14065,"0.000000;0.000000;0.000000"),1,FIND(";",TEXT(I14065,"0.000000;0.000000;0.000000"))-1)</f>
        <v>[4064.90000000000</v>
      </c>
      <c r="N14065" t="str">
        <f>SUBSTITUTE(L14065, "[", "")</f>
        <v>4064.90000000000</v>
      </c>
      <c r="P14065">
        <f>G14065/N14065</f>
        <v>-0.49616325124535526</v>
      </c>
    </row>
    <row r="14066" spans="1:16" hidden="1" x14ac:dyDescent="0.25">
      <c r="A14066">
        <v>12</v>
      </c>
      <c r="B14066" t="s">
        <v>13976</v>
      </c>
      <c r="I14066" t="s">
        <v>28735</v>
      </c>
    </row>
    <row r="14067" spans="1:16" hidden="1" x14ac:dyDescent="0.25">
      <c r="A14067">
        <v>15</v>
      </c>
      <c r="B14067" t="s">
        <v>13977</v>
      </c>
      <c r="I14067" t="s">
        <v>28736</v>
      </c>
    </row>
    <row r="14068" spans="1:16" hidden="1" x14ac:dyDescent="0.25">
      <c r="A14068">
        <v>18</v>
      </c>
      <c r="B14068" t="s">
        <v>13978</v>
      </c>
      <c r="I14068" t="s">
        <v>28737</v>
      </c>
    </row>
    <row r="14069" spans="1:16" hidden="1" x14ac:dyDescent="0.25">
      <c r="A14069">
        <v>23</v>
      </c>
      <c r="B14069" t="s">
        <v>13979</v>
      </c>
      <c r="I14069" t="s">
        <v>28738</v>
      </c>
    </row>
    <row r="14070" spans="1:16" hidden="1" x14ac:dyDescent="0.25">
      <c r="A14070">
        <v>24</v>
      </c>
      <c r="B14070" t="s">
        <v>13980</v>
      </c>
      <c r="I14070" t="s">
        <v>28739</v>
      </c>
    </row>
    <row r="14071" spans="1:16" hidden="1" x14ac:dyDescent="0.25">
      <c r="A14071">
        <v>25</v>
      </c>
      <c r="B14071" t="s">
        <v>13981</v>
      </c>
      <c r="I14071" t="s">
        <v>28740</v>
      </c>
    </row>
    <row r="14072" spans="1:16" hidden="1" x14ac:dyDescent="0.25">
      <c r="A14072">
        <v>28</v>
      </c>
      <c r="B14072" t="s">
        <v>13982</v>
      </c>
      <c r="I14072" t="s">
        <v>28741</v>
      </c>
    </row>
    <row r="14073" spans="1:16" hidden="1" x14ac:dyDescent="0.25">
      <c r="A14073">
        <v>32</v>
      </c>
      <c r="B14073" t="s">
        <v>13983</v>
      </c>
      <c r="I14073" t="s">
        <v>28742</v>
      </c>
    </row>
    <row r="14074" spans="1:16" x14ac:dyDescent="0.25">
      <c r="A14074">
        <v>10</v>
      </c>
      <c r="B14074" t="s">
        <v>13984</v>
      </c>
      <c r="D14074" t="str">
        <f t="shared" ref="D14074" si="4221">SUBSTITUTE(B14074, "[", "")</f>
        <v>111249133.006000;0;0]</v>
      </c>
      <c r="E14074" t="str">
        <f t="shared" ref="E14074" si="4222">MID(TEXT(B14074,"0.000000;0.000000;0.000000"),1,FIND(";",TEXT(B14074,"0.000000;0.000000;0.000000"))-1)</f>
        <v>[111249133.006000</v>
      </c>
      <c r="F14074" s="1" t="str">
        <f t="shared" ref="F14074" si="4223">SUBSTITUTE(E14074, "[", "")</f>
        <v>111249133.006000</v>
      </c>
      <c r="G14074">
        <f>F14074-F14065</f>
        <v>-2174.218000009656</v>
      </c>
      <c r="I14074" t="s">
        <v>28743</v>
      </c>
      <c r="L14074" t="str">
        <f>MID(TEXT(I14074,"0.000000;0.000000;0.000000"),1,FIND(";",TEXT(I14074,"0.000000;0.000000;0.000000"))-1)</f>
        <v>[4064.72200000000</v>
      </c>
      <c r="N14074" t="str">
        <f>SUBSTITUTE(L14074, "[", "")</f>
        <v>4064.72200000000</v>
      </c>
      <c r="P14074">
        <f>G14074/N14074</f>
        <v>-0.53489955770890507</v>
      </c>
    </row>
    <row r="14075" spans="1:16" hidden="1" x14ac:dyDescent="0.25">
      <c r="A14075">
        <v>12</v>
      </c>
      <c r="B14075" t="s">
        <v>13985</v>
      </c>
      <c r="I14075" t="s">
        <v>28744</v>
      </c>
    </row>
    <row r="14076" spans="1:16" hidden="1" x14ac:dyDescent="0.25">
      <c r="A14076">
        <v>15</v>
      </c>
      <c r="B14076" t="s">
        <v>13986</v>
      </c>
      <c r="I14076" t="s">
        <v>28745</v>
      </c>
    </row>
    <row r="14077" spans="1:16" hidden="1" x14ac:dyDescent="0.25">
      <c r="A14077">
        <v>18</v>
      </c>
      <c r="B14077" t="s">
        <v>13987</v>
      </c>
      <c r="I14077" t="s">
        <v>28746</v>
      </c>
    </row>
    <row r="14078" spans="1:16" hidden="1" x14ac:dyDescent="0.25">
      <c r="A14078">
        <v>23</v>
      </c>
      <c r="B14078" t="s">
        <v>13988</v>
      </c>
      <c r="I14078" t="s">
        <v>28747</v>
      </c>
    </row>
    <row r="14079" spans="1:16" hidden="1" x14ac:dyDescent="0.25">
      <c r="A14079">
        <v>24</v>
      </c>
      <c r="B14079" t="s">
        <v>13989</v>
      </c>
      <c r="I14079" t="s">
        <v>28748</v>
      </c>
    </row>
    <row r="14080" spans="1:16" hidden="1" x14ac:dyDescent="0.25">
      <c r="A14080">
        <v>25</v>
      </c>
      <c r="B14080" t="s">
        <v>13990</v>
      </c>
      <c r="I14080" t="s">
        <v>28749</v>
      </c>
    </row>
    <row r="14081" spans="1:16" hidden="1" x14ac:dyDescent="0.25">
      <c r="A14081">
        <v>28</v>
      </c>
      <c r="B14081" t="s">
        <v>13991</v>
      </c>
      <c r="I14081" t="s">
        <v>28750</v>
      </c>
    </row>
    <row r="14082" spans="1:16" hidden="1" x14ac:dyDescent="0.25">
      <c r="A14082">
        <v>32</v>
      </c>
      <c r="B14082" t="s">
        <v>13992</v>
      </c>
      <c r="I14082" t="s">
        <v>28751</v>
      </c>
    </row>
    <row r="14083" spans="1:16" x14ac:dyDescent="0.25">
      <c r="A14083">
        <v>10</v>
      </c>
      <c r="B14083" t="s">
        <v>13993</v>
      </c>
      <c r="D14083" t="str">
        <f t="shared" ref="D14083" si="4224">SUBSTITUTE(B14083, "[", "")</f>
        <v>111246958.947000;0;0]</v>
      </c>
      <c r="E14083" t="str">
        <f t="shared" ref="E14083" si="4225">MID(TEXT(B14083,"0.000000;0.000000;0.000000"),1,FIND(";",TEXT(B14083,"0.000000;0.000000;0.000000"))-1)</f>
        <v>[111246958.947000</v>
      </c>
      <c r="F14083" s="1" t="str">
        <f t="shared" ref="F14083" si="4226">SUBSTITUTE(E14083, "[", "")</f>
        <v>111246958.947000</v>
      </c>
      <c r="G14083">
        <f>F14083-F14074</f>
        <v>-2174.0590000003576</v>
      </c>
      <c r="I14083" t="s">
        <v>28752</v>
      </c>
      <c r="L14083" t="str">
        <f>MID(TEXT(I14083,"0.000000;0.000000;0.000000"),1,FIND(";",TEXT(I14083,"0.000000;0.000000;0.000000"))-1)</f>
        <v>[4064.56300000000</v>
      </c>
      <c r="N14083" t="str">
        <f>SUBSTITUTE(L14083, "[", "")</f>
        <v>4064.56300000000</v>
      </c>
      <c r="P14083">
        <f>G14083/N14083</f>
        <v>-0.53488136363007721</v>
      </c>
    </row>
    <row r="14084" spans="1:16" hidden="1" x14ac:dyDescent="0.25">
      <c r="A14084">
        <v>12</v>
      </c>
      <c r="B14084" t="s">
        <v>13994</v>
      </c>
      <c r="I14084" t="s">
        <v>28753</v>
      </c>
    </row>
    <row r="14085" spans="1:16" hidden="1" x14ac:dyDescent="0.25">
      <c r="A14085">
        <v>15</v>
      </c>
      <c r="B14085" t="s">
        <v>13995</v>
      </c>
      <c r="I14085" t="s">
        <v>28754</v>
      </c>
    </row>
    <row r="14086" spans="1:16" hidden="1" x14ac:dyDescent="0.25">
      <c r="A14086">
        <v>18</v>
      </c>
      <c r="B14086" t="s">
        <v>13996</v>
      </c>
      <c r="I14086" t="s">
        <v>28755</v>
      </c>
    </row>
    <row r="14087" spans="1:16" hidden="1" x14ac:dyDescent="0.25">
      <c r="A14087">
        <v>23</v>
      </c>
      <c r="B14087" t="s">
        <v>13997</v>
      </c>
      <c r="I14087" t="s">
        <v>28756</v>
      </c>
    </row>
    <row r="14088" spans="1:16" hidden="1" x14ac:dyDescent="0.25">
      <c r="A14088">
        <v>24</v>
      </c>
      <c r="B14088" t="s">
        <v>13998</v>
      </c>
      <c r="I14088" t="s">
        <v>28757</v>
      </c>
    </row>
    <row r="14089" spans="1:16" hidden="1" x14ac:dyDescent="0.25">
      <c r="A14089">
        <v>25</v>
      </c>
      <c r="B14089" t="s">
        <v>13999</v>
      </c>
      <c r="I14089" t="s">
        <v>28758</v>
      </c>
    </row>
    <row r="14090" spans="1:16" hidden="1" x14ac:dyDescent="0.25">
      <c r="A14090">
        <v>28</v>
      </c>
      <c r="B14090" t="s">
        <v>14000</v>
      </c>
      <c r="I14090" t="s">
        <v>28759</v>
      </c>
    </row>
    <row r="14091" spans="1:16" hidden="1" x14ac:dyDescent="0.25">
      <c r="A14091">
        <v>32</v>
      </c>
      <c r="B14091" t="s">
        <v>14001</v>
      </c>
      <c r="I14091" t="s">
        <v>28760</v>
      </c>
    </row>
    <row r="14092" spans="1:16" x14ac:dyDescent="0.25">
      <c r="A14092">
        <v>10</v>
      </c>
      <c r="B14092" t="s">
        <v>14002</v>
      </c>
      <c r="D14092" t="str">
        <f t="shared" ref="D14092" si="4227">SUBSTITUTE(B14092, "[", "")</f>
        <v>111244785.110000;0;0]</v>
      </c>
      <c r="E14092" t="str">
        <f t="shared" ref="E14092" si="4228">MID(TEXT(B14092,"0.000000;0.000000;0.000000"),1,FIND(";",TEXT(B14092,"0.000000;0.000000;0.000000"))-1)</f>
        <v>[111244785.110000</v>
      </c>
      <c r="F14092" s="1" t="str">
        <f t="shared" ref="F14092" si="4229">SUBSTITUTE(E14092, "[", "")</f>
        <v>111244785.110000</v>
      </c>
      <c r="G14092">
        <f>F14092-F14083</f>
        <v>-2173.8369999974966</v>
      </c>
      <c r="I14092" t="s">
        <v>28761</v>
      </c>
      <c r="L14092" t="str">
        <f>MID(TEXT(I14092,"0.000000;0.000000;0.000000"),1,FIND(";",TEXT(I14092,"0.000000;0.000000;0.000000"))-1)</f>
        <v>[4064.34100000000</v>
      </c>
      <c r="N14092" t="str">
        <f>SUBSTITUTE(L14092, "[", "")</f>
        <v>4064.34100000000</v>
      </c>
      <c r="P14092">
        <f>G14092/N14092</f>
        <v>-0.53485595819777343</v>
      </c>
    </row>
    <row r="14093" spans="1:16" hidden="1" x14ac:dyDescent="0.25">
      <c r="A14093">
        <v>12</v>
      </c>
      <c r="B14093" t="s">
        <v>14003</v>
      </c>
      <c r="I14093" t="s">
        <v>28762</v>
      </c>
    </row>
    <row r="14094" spans="1:16" hidden="1" x14ac:dyDescent="0.25">
      <c r="A14094">
        <v>15</v>
      </c>
      <c r="B14094" t="s">
        <v>14004</v>
      </c>
      <c r="I14094" t="s">
        <v>28763</v>
      </c>
    </row>
    <row r="14095" spans="1:16" hidden="1" x14ac:dyDescent="0.25">
      <c r="A14095">
        <v>18</v>
      </c>
      <c r="B14095" t="s">
        <v>14005</v>
      </c>
      <c r="I14095" t="s">
        <v>28764</v>
      </c>
    </row>
    <row r="14096" spans="1:16" hidden="1" x14ac:dyDescent="0.25">
      <c r="A14096">
        <v>23</v>
      </c>
      <c r="B14096" t="s">
        <v>14006</v>
      </c>
      <c r="I14096" t="s">
        <v>28765</v>
      </c>
    </row>
    <row r="14097" spans="1:16" hidden="1" x14ac:dyDescent="0.25">
      <c r="A14097">
        <v>24</v>
      </c>
      <c r="B14097" t="s">
        <v>14007</v>
      </c>
      <c r="I14097" t="s">
        <v>28766</v>
      </c>
    </row>
    <row r="14098" spans="1:16" hidden="1" x14ac:dyDescent="0.25">
      <c r="A14098">
        <v>25</v>
      </c>
      <c r="B14098" t="s">
        <v>14008</v>
      </c>
      <c r="I14098" t="s">
        <v>28767</v>
      </c>
    </row>
    <row r="14099" spans="1:16" hidden="1" x14ac:dyDescent="0.25">
      <c r="A14099">
        <v>28</v>
      </c>
      <c r="B14099" t="s">
        <v>14009</v>
      </c>
      <c r="I14099" t="s">
        <v>28768</v>
      </c>
    </row>
    <row r="14100" spans="1:16" hidden="1" x14ac:dyDescent="0.25">
      <c r="A14100">
        <v>32</v>
      </c>
      <c r="B14100" t="s">
        <v>14010</v>
      </c>
      <c r="I14100" t="s">
        <v>28769</v>
      </c>
    </row>
    <row r="14101" spans="1:16" x14ac:dyDescent="0.25">
      <c r="A14101">
        <v>10</v>
      </c>
      <c r="B14101" t="s">
        <v>14011</v>
      </c>
      <c r="D14101" t="str">
        <f t="shared" ref="D14101" si="4230">SUBSTITUTE(B14101, "[", "")</f>
        <v>111242611.906000;0;0]</v>
      </c>
      <c r="E14101" t="str">
        <f t="shared" ref="E14101" si="4231">MID(TEXT(B14101,"0.000000;0.000000;0.000000"),1,FIND(";",TEXT(B14101,"0.000000;0.000000;0.000000"))-1)</f>
        <v>[111242611.906000</v>
      </c>
      <c r="F14101" s="1" t="str">
        <f t="shared" ref="F14101" si="4232">SUBSTITUTE(E14101, "[", "")</f>
        <v>111242611.906000</v>
      </c>
      <c r="G14101">
        <f>F14101-F14092</f>
        <v>-2173.2039999961853</v>
      </c>
      <c r="I14101" t="s">
        <v>28770</v>
      </c>
      <c r="L14101" t="str">
        <f>MID(TEXT(I14101,"0.000000;0.000000;0.000000"),1,FIND(";",TEXT(I14101,"0.000000;0.000000;0.000000"))-1)</f>
        <v>[4063.70800000000</v>
      </c>
      <c r="N14101" t="str">
        <f>SUBSTITUTE(L14101, "[", "")</f>
        <v>4063.70800000000</v>
      </c>
      <c r="P14101">
        <f>G14101/N14101</f>
        <v>-0.53478350314446443</v>
      </c>
    </row>
    <row r="14102" spans="1:16" hidden="1" x14ac:dyDescent="0.25">
      <c r="A14102">
        <v>12</v>
      </c>
      <c r="B14102" t="s">
        <v>14012</v>
      </c>
      <c r="I14102" t="s">
        <v>28771</v>
      </c>
    </row>
    <row r="14103" spans="1:16" hidden="1" x14ac:dyDescent="0.25">
      <c r="A14103">
        <v>15</v>
      </c>
      <c r="B14103" t="s">
        <v>14013</v>
      </c>
      <c r="I14103" t="s">
        <v>28772</v>
      </c>
    </row>
    <row r="14104" spans="1:16" hidden="1" x14ac:dyDescent="0.25">
      <c r="A14104">
        <v>18</v>
      </c>
      <c r="B14104" t="s">
        <v>14014</v>
      </c>
      <c r="I14104" t="s">
        <v>28773</v>
      </c>
    </row>
    <row r="14105" spans="1:16" hidden="1" x14ac:dyDescent="0.25">
      <c r="A14105">
        <v>23</v>
      </c>
      <c r="B14105" t="s">
        <v>14015</v>
      </c>
      <c r="I14105" t="s">
        <v>28774</v>
      </c>
    </row>
    <row r="14106" spans="1:16" hidden="1" x14ac:dyDescent="0.25">
      <c r="A14106">
        <v>24</v>
      </c>
      <c r="B14106" t="s">
        <v>14016</v>
      </c>
      <c r="I14106" t="s">
        <v>28775</v>
      </c>
    </row>
    <row r="14107" spans="1:16" hidden="1" x14ac:dyDescent="0.25">
      <c r="A14107">
        <v>25</v>
      </c>
      <c r="B14107" t="s">
        <v>14017</v>
      </c>
      <c r="I14107" t="s">
        <v>28776</v>
      </c>
    </row>
    <row r="14108" spans="1:16" hidden="1" x14ac:dyDescent="0.25">
      <c r="A14108">
        <v>28</v>
      </c>
      <c r="B14108" t="s">
        <v>14018</v>
      </c>
      <c r="I14108" t="s">
        <v>28777</v>
      </c>
    </row>
    <row r="14109" spans="1:16" hidden="1" x14ac:dyDescent="0.25">
      <c r="A14109">
        <v>32</v>
      </c>
      <c r="B14109" t="s">
        <v>14019</v>
      </c>
      <c r="I14109" t="s">
        <v>28778</v>
      </c>
    </row>
    <row r="14110" spans="1:16" x14ac:dyDescent="0.25">
      <c r="A14110">
        <v>10</v>
      </c>
      <c r="B14110" t="s">
        <v>14020</v>
      </c>
      <c r="D14110" t="str">
        <f t="shared" ref="D14110" si="4233">SUBSTITUTE(B14110, "[", "")</f>
        <v>111240439.275000;0;0]</v>
      </c>
      <c r="E14110" t="str">
        <f t="shared" ref="E14110" si="4234">MID(TEXT(B14110,"0.000000;0.000000;0.000000"),1,FIND(";",TEXT(B14110,"0.000000;0.000000;0.000000"))-1)</f>
        <v>[111240439.275000</v>
      </c>
      <c r="F14110" s="1" t="str">
        <f t="shared" ref="F14110" si="4235">SUBSTITUTE(E14110, "[", "")</f>
        <v>111240439.275000</v>
      </c>
      <c r="G14110">
        <f>F14110-F14101</f>
        <v>-2172.6309999972582</v>
      </c>
      <c r="I14110" t="s">
        <v>28779</v>
      </c>
      <c r="L14110" t="str">
        <f>MID(TEXT(I14110,"0.000000;0.000000;0.000000"),1,FIND(";",TEXT(I14110,"0.000000;0.000000;0.000000"))-1)</f>
        <v>[4063.13400000000</v>
      </c>
      <c r="N14110" t="str">
        <f>SUBSTITUTE(L14110, "[", "")</f>
        <v>4063.13400000000</v>
      </c>
      <c r="P14110">
        <f>G14110/N14110</f>
        <v>-0.53471802800430857</v>
      </c>
    </row>
    <row r="14111" spans="1:16" hidden="1" x14ac:dyDescent="0.25">
      <c r="A14111">
        <v>12</v>
      </c>
      <c r="B14111" t="s">
        <v>14021</v>
      </c>
      <c r="I14111" t="s">
        <v>28780</v>
      </c>
    </row>
    <row r="14112" spans="1:16" hidden="1" x14ac:dyDescent="0.25">
      <c r="A14112">
        <v>15</v>
      </c>
      <c r="B14112" t="s">
        <v>14022</v>
      </c>
      <c r="I14112" t="s">
        <v>28781</v>
      </c>
    </row>
    <row r="14113" spans="1:16" hidden="1" x14ac:dyDescent="0.25">
      <c r="A14113">
        <v>18</v>
      </c>
      <c r="B14113" t="s">
        <v>14023</v>
      </c>
      <c r="I14113" t="s">
        <v>28782</v>
      </c>
    </row>
    <row r="14114" spans="1:16" hidden="1" x14ac:dyDescent="0.25">
      <c r="A14114">
        <v>23</v>
      </c>
      <c r="B14114" t="s">
        <v>14024</v>
      </c>
      <c r="I14114" t="s">
        <v>28783</v>
      </c>
    </row>
    <row r="14115" spans="1:16" hidden="1" x14ac:dyDescent="0.25">
      <c r="A14115">
        <v>24</v>
      </c>
      <c r="B14115" t="s">
        <v>14025</v>
      </c>
      <c r="I14115" t="s">
        <v>28784</v>
      </c>
    </row>
    <row r="14116" spans="1:16" hidden="1" x14ac:dyDescent="0.25">
      <c r="A14116">
        <v>25</v>
      </c>
      <c r="B14116" t="s">
        <v>14026</v>
      </c>
      <c r="I14116" t="s">
        <v>28785</v>
      </c>
    </row>
    <row r="14117" spans="1:16" hidden="1" x14ac:dyDescent="0.25">
      <c r="A14117">
        <v>28</v>
      </c>
      <c r="B14117" t="s">
        <v>14027</v>
      </c>
      <c r="I14117" t="s">
        <v>28786</v>
      </c>
    </row>
    <row r="14118" spans="1:16" hidden="1" x14ac:dyDescent="0.25">
      <c r="A14118">
        <v>32</v>
      </c>
      <c r="B14118" t="s">
        <v>14028</v>
      </c>
      <c r="I14118" t="s">
        <v>28787</v>
      </c>
    </row>
    <row r="14119" spans="1:16" x14ac:dyDescent="0.25">
      <c r="A14119">
        <v>10</v>
      </c>
      <c r="B14119" t="s">
        <v>14029</v>
      </c>
      <c r="D14119" t="str">
        <f t="shared" ref="D14119" si="4236">SUBSTITUTE(B14119, "[", "")</f>
        <v>111238267.040000;0;0]</v>
      </c>
      <c r="E14119" t="str">
        <f t="shared" ref="E14119" si="4237">MID(TEXT(B14119,"0.000000;0.000000;0.000000"),1,FIND(";",TEXT(B14119,"0.000000;0.000000;0.000000"))-1)</f>
        <v>[111238267.040000</v>
      </c>
      <c r="F14119" s="1" t="str">
        <f t="shared" ref="F14119" si="4238">SUBSTITUTE(E14119, "[", "")</f>
        <v>111238267.040000</v>
      </c>
      <c r="G14119">
        <f>F14119-F14110</f>
        <v>-2172.234999999404</v>
      </c>
      <c r="I14119" t="s">
        <v>28788</v>
      </c>
      <c r="L14119" t="str">
        <f>MID(TEXT(I14119,"0.000000;0.000000;0.000000"),1,FIND(";",TEXT(I14119,"0.000000;0.000000;0.000000"))-1)</f>
        <v>[4062.73900000000</v>
      </c>
      <c r="N14119" t="str">
        <f>SUBSTITUTE(L14119, "[", "")</f>
        <v>4062.73900000000</v>
      </c>
      <c r="P14119">
        <f>G14119/N14119</f>
        <v>-0.53467254480275594</v>
      </c>
    </row>
    <row r="14120" spans="1:16" hidden="1" x14ac:dyDescent="0.25">
      <c r="A14120">
        <v>12</v>
      </c>
      <c r="B14120" t="s">
        <v>14030</v>
      </c>
      <c r="I14120" t="s">
        <v>28789</v>
      </c>
    </row>
    <row r="14121" spans="1:16" hidden="1" x14ac:dyDescent="0.25">
      <c r="A14121">
        <v>15</v>
      </c>
      <c r="B14121" t="s">
        <v>14031</v>
      </c>
      <c r="I14121" t="s">
        <v>28790</v>
      </c>
    </row>
    <row r="14122" spans="1:16" hidden="1" x14ac:dyDescent="0.25">
      <c r="A14122">
        <v>18</v>
      </c>
      <c r="B14122" t="s">
        <v>14032</v>
      </c>
      <c r="I14122" t="s">
        <v>28791</v>
      </c>
    </row>
    <row r="14123" spans="1:16" hidden="1" x14ac:dyDescent="0.25">
      <c r="A14123">
        <v>23</v>
      </c>
      <c r="B14123" t="s">
        <v>14033</v>
      </c>
      <c r="I14123" t="s">
        <v>28792</v>
      </c>
    </row>
    <row r="14124" spans="1:16" hidden="1" x14ac:dyDescent="0.25">
      <c r="A14124">
        <v>24</v>
      </c>
      <c r="B14124" t="s">
        <v>14034</v>
      </c>
      <c r="I14124" t="s">
        <v>28793</v>
      </c>
    </row>
    <row r="14125" spans="1:16" hidden="1" x14ac:dyDescent="0.25">
      <c r="A14125">
        <v>25</v>
      </c>
      <c r="B14125" t="s">
        <v>14035</v>
      </c>
      <c r="I14125" t="s">
        <v>28794</v>
      </c>
    </row>
    <row r="14126" spans="1:16" hidden="1" x14ac:dyDescent="0.25">
      <c r="A14126">
        <v>28</v>
      </c>
      <c r="B14126" t="s">
        <v>14036</v>
      </c>
      <c r="I14126" t="s">
        <v>28795</v>
      </c>
    </row>
    <row r="14127" spans="1:16" hidden="1" x14ac:dyDescent="0.25">
      <c r="A14127">
        <v>32</v>
      </c>
      <c r="B14127" t="s">
        <v>14037</v>
      </c>
      <c r="I14127" t="s">
        <v>28796</v>
      </c>
    </row>
    <row r="14128" spans="1:16" x14ac:dyDescent="0.25">
      <c r="A14128">
        <v>10</v>
      </c>
      <c r="B14128" t="s">
        <v>14038</v>
      </c>
      <c r="D14128" t="str">
        <f t="shared" ref="D14128" si="4239">SUBSTITUTE(B14128, "[", "")</f>
        <v>111236252.918000;0;0]</v>
      </c>
      <c r="E14128" t="str">
        <f t="shared" ref="E14128" si="4240">MID(TEXT(B14128,"0.000000;0.000000;0.000000"),1,FIND(";",TEXT(B14128,"0.000000;0.000000;0.000000"))-1)</f>
        <v>[111236252.918000</v>
      </c>
      <c r="F14128" s="1" t="str">
        <f t="shared" ref="F14128" si="4241">SUBSTITUTE(E14128, "[", "")</f>
        <v>111236252.918000</v>
      </c>
      <c r="G14128">
        <f>F14128-F14119</f>
        <v>-2014.1220000088215</v>
      </c>
      <c r="I14128" t="s">
        <v>28797</v>
      </c>
      <c r="L14128" t="str">
        <f>MID(TEXT(I14128,"0.000000;0.000000;0.000000"),1,FIND(";",TEXT(I14128,"0.000000;0.000000;0.000000"))-1)</f>
        <v>[4062.16900000000</v>
      </c>
      <c r="N14128" t="str">
        <f>SUBSTITUTE(L14128, "[", "")</f>
        <v>4062.16900000000</v>
      </c>
      <c r="P14128">
        <f>G14128/N14128</f>
        <v>-0.4958242751615754</v>
      </c>
    </row>
    <row r="14129" spans="1:16" hidden="1" x14ac:dyDescent="0.25">
      <c r="A14129">
        <v>12</v>
      </c>
      <c r="B14129" t="s">
        <v>14039</v>
      </c>
      <c r="I14129" t="s">
        <v>28798</v>
      </c>
    </row>
    <row r="14130" spans="1:16" hidden="1" x14ac:dyDescent="0.25">
      <c r="A14130">
        <v>15</v>
      </c>
      <c r="B14130" t="s">
        <v>14040</v>
      </c>
      <c r="I14130" t="s">
        <v>28799</v>
      </c>
    </row>
    <row r="14131" spans="1:16" hidden="1" x14ac:dyDescent="0.25">
      <c r="A14131">
        <v>18</v>
      </c>
      <c r="B14131" t="s">
        <v>14041</v>
      </c>
      <c r="I14131" t="s">
        <v>28800</v>
      </c>
    </row>
    <row r="14132" spans="1:16" hidden="1" x14ac:dyDescent="0.25">
      <c r="A14132">
        <v>23</v>
      </c>
      <c r="B14132" t="s">
        <v>14042</v>
      </c>
      <c r="I14132" t="s">
        <v>28801</v>
      </c>
    </row>
    <row r="14133" spans="1:16" hidden="1" x14ac:dyDescent="0.25">
      <c r="A14133">
        <v>24</v>
      </c>
      <c r="B14133" t="s">
        <v>14043</v>
      </c>
      <c r="I14133" t="s">
        <v>28802</v>
      </c>
    </row>
    <row r="14134" spans="1:16" hidden="1" x14ac:dyDescent="0.25">
      <c r="A14134">
        <v>25</v>
      </c>
      <c r="B14134" t="s">
        <v>14044</v>
      </c>
      <c r="I14134" t="s">
        <v>28803</v>
      </c>
    </row>
    <row r="14135" spans="1:16" hidden="1" x14ac:dyDescent="0.25">
      <c r="A14135">
        <v>28</v>
      </c>
      <c r="B14135" t="s">
        <v>14045</v>
      </c>
      <c r="I14135" t="s">
        <v>28804</v>
      </c>
    </row>
    <row r="14136" spans="1:16" hidden="1" x14ac:dyDescent="0.25">
      <c r="A14136">
        <v>32</v>
      </c>
      <c r="B14136" t="s">
        <v>14046</v>
      </c>
      <c r="I14136" t="s">
        <v>28805</v>
      </c>
    </row>
    <row r="14137" spans="1:16" x14ac:dyDescent="0.25">
      <c r="A14137">
        <v>10</v>
      </c>
      <c r="B14137" t="s">
        <v>14047</v>
      </c>
      <c r="D14137" t="str">
        <f t="shared" ref="D14137" si="4242">SUBSTITUTE(B14137, "[", "")</f>
        <v>111234081.619000;0;0]</v>
      </c>
      <c r="E14137" t="str">
        <f t="shared" ref="E14137" si="4243">MID(TEXT(B14137,"0.000000;0.000000;0.000000"),1,FIND(";",TEXT(B14137,"0.000000;0.000000;0.000000"))-1)</f>
        <v>[111234081.619000</v>
      </c>
      <c r="F14137" s="1" t="str">
        <f t="shared" ref="F14137" si="4244">SUBSTITUTE(E14137, "[", "")</f>
        <v>111234081.619000</v>
      </c>
      <c r="G14137">
        <f>F14137-F14128</f>
        <v>-2171.2989999949932</v>
      </c>
      <c r="I14137" t="s">
        <v>28806</v>
      </c>
      <c r="L14137" t="str">
        <f>MID(TEXT(I14137,"0.000000;0.000000;0.000000"),1,FIND(";",TEXT(I14137,"0.000000;0.000000;0.000000"))-1)</f>
        <v>[4061.80300000000</v>
      </c>
      <c r="N14137" t="str">
        <f>SUBSTITUTE(L14137, "[", "")</f>
        <v>4061.80300000000</v>
      </c>
      <c r="P14137">
        <f>G14137/N14137</f>
        <v>-0.53456531495865089</v>
      </c>
    </row>
    <row r="14138" spans="1:16" hidden="1" x14ac:dyDescent="0.25">
      <c r="A14138">
        <v>12</v>
      </c>
      <c r="B14138" t="s">
        <v>14048</v>
      </c>
      <c r="I14138" t="s">
        <v>28807</v>
      </c>
    </row>
    <row r="14139" spans="1:16" hidden="1" x14ac:dyDescent="0.25">
      <c r="A14139">
        <v>15</v>
      </c>
      <c r="B14139" t="s">
        <v>14049</v>
      </c>
      <c r="I14139" t="s">
        <v>28808</v>
      </c>
    </row>
    <row r="14140" spans="1:16" hidden="1" x14ac:dyDescent="0.25">
      <c r="A14140">
        <v>18</v>
      </c>
      <c r="B14140" t="s">
        <v>14050</v>
      </c>
      <c r="I14140" t="s">
        <v>28809</v>
      </c>
    </row>
    <row r="14141" spans="1:16" hidden="1" x14ac:dyDescent="0.25">
      <c r="A14141">
        <v>23</v>
      </c>
      <c r="B14141" t="s">
        <v>14051</v>
      </c>
      <c r="I14141" t="s">
        <v>28810</v>
      </c>
    </row>
    <row r="14142" spans="1:16" hidden="1" x14ac:dyDescent="0.25">
      <c r="A14142">
        <v>24</v>
      </c>
      <c r="B14142" t="s">
        <v>14052</v>
      </c>
      <c r="I14142" t="s">
        <v>28811</v>
      </c>
    </row>
    <row r="14143" spans="1:16" hidden="1" x14ac:dyDescent="0.25">
      <c r="A14143">
        <v>25</v>
      </c>
      <c r="B14143" t="s">
        <v>14053</v>
      </c>
      <c r="I14143" t="s">
        <v>28812</v>
      </c>
    </row>
    <row r="14144" spans="1:16" hidden="1" x14ac:dyDescent="0.25">
      <c r="A14144">
        <v>28</v>
      </c>
      <c r="B14144" t="s">
        <v>14054</v>
      </c>
      <c r="I14144" t="s">
        <v>28813</v>
      </c>
    </row>
    <row r="14145" spans="1:16" hidden="1" x14ac:dyDescent="0.25">
      <c r="A14145">
        <v>32</v>
      </c>
      <c r="B14145" t="s">
        <v>14055</v>
      </c>
      <c r="I14145" t="s">
        <v>28814</v>
      </c>
    </row>
    <row r="14146" spans="1:16" x14ac:dyDescent="0.25">
      <c r="A14146">
        <v>10</v>
      </c>
      <c r="B14146" t="s">
        <v>14056</v>
      </c>
      <c r="D14146" t="str">
        <f t="shared" ref="D14146" si="4245">SUBSTITUTE(B14146, "[", "")</f>
        <v>111231910.726000;0;0]</v>
      </c>
      <c r="E14146" t="str">
        <f t="shared" ref="E14146" si="4246">MID(TEXT(B14146,"0.000000;0.000000;0.000000"),1,FIND(";",TEXT(B14146,"0.000000;0.000000;0.000000"))-1)</f>
        <v>[111231910.726000</v>
      </c>
      <c r="F14146" s="1" t="str">
        <f t="shared" ref="F14146" si="4247">SUBSTITUTE(E14146, "[", "")</f>
        <v>111231910.726000</v>
      </c>
      <c r="G14146">
        <f>F14146-F14137</f>
        <v>-2170.8930000066757</v>
      </c>
      <c r="I14146" t="s">
        <v>28815</v>
      </c>
      <c r="L14146" t="str">
        <f>MID(TEXT(I14146,"0.000000;0.000000;0.000000"),1,FIND(";",TEXT(I14146,"0.000000;0.000000;0.000000"))-1)</f>
        <v>[4061.39700000000</v>
      </c>
      <c r="N14146" t="str">
        <f>SUBSTITUTE(L14146, "[", "")</f>
        <v>4061.39700000000</v>
      </c>
      <c r="P14146">
        <f>G14146/N14146</f>
        <v>-0.53451878750259474</v>
      </c>
    </row>
    <row r="14147" spans="1:16" hidden="1" x14ac:dyDescent="0.25">
      <c r="A14147">
        <v>12</v>
      </c>
      <c r="B14147" t="s">
        <v>14057</v>
      </c>
      <c r="I14147" t="s">
        <v>28816</v>
      </c>
    </row>
    <row r="14148" spans="1:16" hidden="1" x14ac:dyDescent="0.25">
      <c r="A14148">
        <v>15</v>
      </c>
      <c r="B14148" t="s">
        <v>14058</v>
      </c>
      <c r="I14148" t="s">
        <v>28817</v>
      </c>
    </row>
    <row r="14149" spans="1:16" hidden="1" x14ac:dyDescent="0.25">
      <c r="A14149">
        <v>18</v>
      </c>
      <c r="B14149" t="s">
        <v>14059</v>
      </c>
      <c r="I14149" t="s">
        <v>28818</v>
      </c>
    </row>
    <row r="14150" spans="1:16" hidden="1" x14ac:dyDescent="0.25">
      <c r="A14150">
        <v>23</v>
      </c>
      <c r="B14150" t="s">
        <v>14060</v>
      </c>
      <c r="I14150" t="s">
        <v>28819</v>
      </c>
    </row>
    <row r="14151" spans="1:16" hidden="1" x14ac:dyDescent="0.25">
      <c r="A14151">
        <v>24</v>
      </c>
      <c r="B14151" t="s">
        <v>14061</v>
      </c>
      <c r="I14151" t="s">
        <v>28820</v>
      </c>
    </row>
    <row r="14152" spans="1:16" hidden="1" x14ac:dyDescent="0.25">
      <c r="A14152">
        <v>25</v>
      </c>
      <c r="B14152" t="s">
        <v>14062</v>
      </c>
      <c r="I14152" t="s">
        <v>28821</v>
      </c>
    </row>
    <row r="14153" spans="1:16" hidden="1" x14ac:dyDescent="0.25">
      <c r="A14153">
        <v>28</v>
      </c>
      <c r="B14153" t="s">
        <v>14063</v>
      </c>
      <c r="I14153" t="s">
        <v>28822</v>
      </c>
    </row>
    <row r="14154" spans="1:16" hidden="1" x14ac:dyDescent="0.25">
      <c r="A14154">
        <v>32</v>
      </c>
      <c r="B14154" t="s">
        <v>14064</v>
      </c>
      <c r="I14154" t="s">
        <v>28823</v>
      </c>
    </row>
    <row r="14155" spans="1:16" x14ac:dyDescent="0.25">
      <c r="A14155">
        <v>10</v>
      </c>
      <c r="B14155" t="s">
        <v>14065</v>
      </c>
      <c r="D14155" t="str">
        <f t="shared" ref="D14155" si="4248">SUBSTITUTE(B14155, "[", "")</f>
        <v>111229740.232000;0;0]</v>
      </c>
      <c r="E14155" t="str">
        <f t="shared" ref="E14155" si="4249">MID(TEXT(B14155,"0.000000;0.000000;0.000000"),1,FIND(";",TEXT(B14155,"0.000000;0.000000;0.000000"))-1)</f>
        <v>[111229740.232000</v>
      </c>
      <c r="F14155" s="1" t="str">
        <f t="shared" ref="F14155" si="4250">SUBSTITUTE(E14155, "[", "")</f>
        <v>111229740.232000</v>
      </c>
      <c r="G14155">
        <f>F14155-F14146</f>
        <v>-2170.4940000027418</v>
      </c>
      <c r="I14155" t="s">
        <v>28824</v>
      </c>
      <c r="L14155" t="str">
        <f>MID(TEXT(I14155,"0.000000;0.000000;0.000000"),1,FIND(";",TEXT(I14155,"0.000000;0.000000;0.000000"))-1)</f>
        <v>[4060.99700000000</v>
      </c>
      <c r="N14155" t="str">
        <f>SUBSTITUTE(L14155, "[", "")</f>
        <v>4060.99700000000</v>
      </c>
      <c r="P14155">
        <f>G14155/N14155</f>
        <v>-0.53447318478756367</v>
      </c>
    </row>
    <row r="14156" spans="1:16" hidden="1" x14ac:dyDescent="0.25">
      <c r="A14156">
        <v>12</v>
      </c>
      <c r="B14156" t="s">
        <v>14066</v>
      </c>
      <c r="I14156" t="s">
        <v>28825</v>
      </c>
    </row>
    <row r="14157" spans="1:16" hidden="1" x14ac:dyDescent="0.25">
      <c r="A14157">
        <v>15</v>
      </c>
      <c r="B14157" t="s">
        <v>14067</v>
      </c>
      <c r="I14157" t="s">
        <v>28826</v>
      </c>
    </row>
    <row r="14158" spans="1:16" hidden="1" x14ac:dyDescent="0.25">
      <c r="A14158">
        <v>18</v>
      </c>
      <c r="B14158" t="s">
        <v>14068</v>
      </c>
      <c r="I14158" t="s">
        <v>28827</v>
      </c>
    </row>
    <row r="14159" spans="1:16" hidden="1" x14ac:dyDescent="0.25">
      <c r="A14159">
        <v>23</v>
      </c>
      <c r="B14159" t="s">
        <v>14069</v>
      </c>
      <c r="I14159" t="s">
        <v>28828</v>
      </c>
    </row>
    <row r="14160" spans="1:16" hidden="1" x14ac:dyDescent="0.25">
      <c r="A14160">
        <v>24</v>
      </c>
      <c r="B14160" t="s">
        <v>14070</v>
      </c>
      <c r="I14160" t="s">
        <v>28829</v>
      </c>
    </row>
    <row r="14161" spans="1:16" hidden="1" x14ac:dyDescent="0.25">
      <c r="A14161">
        <v>25</v>
      </c>
      <c r="B14161" t="s">
        <v>14071</v>
      </c>
      <c r="I14161" t="s">
        <v>28830</v>
      </c>
    </row>
    <row r="14162" spans="1:16" hidden="1" x14ac:dyDescent="0.25">
      <c r="A14162">
        <v>28</v>
      </c>
      <c r="B14162" t="s">
        <v>14072</v>
      </c>
      <c r="I14162" t="s">
        <v>28831</v>
      </c>
    </row>
    <row r="14163" spans="1:16" hidden="1" x14ac:dyDescent="0.25">
      <c r="A14163">
        <v>32</v>
      </c>
      <c r="B14163" t="s">
        <v>14073</v>
      </c>
      <c r="I14163" t="s">
        <v>28832</v>
      </c>
    </row>
    <row r="14164" spans="1:16" x14ac:dyDescent="0.25">
      <c r="A14164">
        <v>10</v>
      </c>
      <c r="B14164" t="s">
        <v>14074</v>
      </c>
      <c r="D14164" t="str">
        <f t="shared" ref="D14164" si="4251">SUBSTITUTE(B14164, "[", "")</f>
        <v>111227569.913000;0;0]</v>
      </c>
      <c r="E14164" t="str">
        <f t="shared" ref="E14164" si="4252">MID(TEXT(B14164,"0.000000;0.000000;0.000000"),1,FIND(";",TEXT(B14164,"0.000000;0.000000;0.000000"))-1)</f>
        <v>[111227569.913000</v>
      </c>
      <c r="F14164" s="1" t="str">
        <f t="shared" ref="F14164" si="4253">SUBSTITUTE(E14164, "[", "")</f>
        <v>111227569.913000</v>
      </c>
      <c r="G14164">
        <f>F14164-F14155</f>
        <v>-2170.3189999908209</v>
      </c>
      <c r="I14164" t="s">
        <v>28833</v>
      </c>
      <c r="L14164" t="str">
        <f>MID(TEXT(I14164,"0.000000;0.000000;0.000000"),1,FIND(";",TEXT(I14164,"0.000000;0.000000;0.000000"))-1)</f>
        <v>[4060.82300000000</v>
      </c>
      <c r="N14164" t="str">
        <f>SUBSTITUTE(L14164, "[", "")</f>
        <v>4060.82300000000</v>
      </c>
      <c r="P14164">
        <f>G14164/N14164</f>
        <v>-0.53445299142336933</v>
      </c>
    </row>
    <row r="14165" spans="1:16" hidden="1" x14ac:dyDescent="0.25">
      <c r="A14165">
        <v>12</v>
      </c>
      <c r="B14165" t="s">
        <v>14075</v>
      </c>
      <c r="I14165" t="s">
        <v>28834</v>
      </c>
    </row>
    <row r="14166" spans="1:16" hidden="1" x14ac:dyDescent="0.25">
      <c r="A14166">
        <v>15</v>
      </c>
      <c r="B14166" t="s">
        <v>14076</v>
      </c>
      <c r="I14166" t="s">
        <v>28835</v>
      </c>
    </row>
    <row r="14167" spans="1:16" hidden="1" x14ac:dyDescent="0.25">
      <c r="A14167">
        <v>18</v>
      </c>
      <c r="B14167" t="s">
        <v>14077</v>
      </c>
      <c r="I14167" t="s">
        <v>28836</v>
      </c>
    </row>
    <row r="14168" spans="1:16" hidden="1" x14ac:dyDescent="0.25">
      <c r="A14168">
        <v>23</v>
      </c>
      <c r="B14168" t="s">
        <v>14078</v>
      </c>
      <c r="I14168" t="s">
        <v>28837</v>
      </c>
    </row>
    <row r="14169" spans="1:16" hidden="1" x14ac:dyDescent="0.25">
      <c r="A14169">
        <v>24</v>
      </c>
      <c r="B14169" t="s">
        <v>14079</v>
      </c>
      <c r="I14169" t="s">
        <v>28838</v>
      </c>
    </row>
    <row r="14170" spans="1:16" hidden="1" x14ac:dyDescent="0.25">
      <c r="A14170">
        <v>25</v>
      </c>
      <c r="B14170" t="s">
        <v>14080</v>
      </c>
      <c r="I14170" t="s">
        <v>28839</v>
      </c>
    </row>
    <row r="14171" spans="1:16" hidden="1" x14ac:dyDescent="0.25">
      <c r="A14171">
        <v>28</v>
      </c>
      <c r="B14171" t="s">
        <v>14081</v>
      </c>
      <c r="I14171" t="s">
        <v>28840</v>
      </c>
    </row>
    <row r="14172" spans="1:16" hidden="1" x14ac:dyDescent="0.25">
      <c r="A14172">
        <v>32</v>
      </c>
      <c r="B14172" t="s">
        <v>14082</v>
      </c>
      <c r="I14172" t="s">
        <v>28841</v>
      </c>
    </row>
    <row r="14173" spans="1:16" x14ac:dyDescent="0.25">
      <c r="A14173">
        <v>10</v>
      </c>
      <c r="B14173" t="s">
        <v>14083</v>
      </c>
      <c r="D14173" t="str">
        <f t="shared" ref="D14173" si="4254">SUBSTITUTE(B14173, "[", "")</f>
        <v>111225399.433000;0;0]</v>
      </c>
      <c r="E14173" t="str">
        <f t="shared" ref="E14173" si="4255">MID(TEXT(B14173,"0.000000;0.000000;0.000000"),1,FIND(";",TEXT(B14173,"0.000000;0.000000;0.000000"))-1)</f>
        <v>[111225399.433000</v>
      </c>
      <c r="F14173" s="1" t="str">
        <f t="shared" ref="F14173" si="4256">SUBSTITUTE(E14173, "[", "")</f>
        <v>111225399.433000</v>
      </c>
      <c r="G14173">
        <f>F14173-F14164</f>
        <v>-2170.4800000041723</v>
      </c>
      <c r="I14173" t="s">
        <v>28842</v>
      </c>
      <c r="L14173" t="str">
        <f>MID(TEXT(I14173,"0.000000;0.000000;0.000000"),1,FIND(";",TEXT(I14173,"0.000000;0.000000;0.000000"))-1)</f>
        <v>[4060.98400000000</v>
      </c>
      <c r="N14173" t="str">
        <f>SUBSTITUTE(L14173, "[", "")</f>
        <v>4060.98400000000</v>
      </c>
      <c r="P14173">
        <f>G14173/N14173</f>
        <v>-0.53447144830025739</v>
      </c>
    </row>
    <row r="14174" spans="1:16" hidden="1" x14ac:dyDescent="0.25">
      <c r="A14174">
        <v>12</v>
      </c>
      <c r="B14174" t="s">
        <v>14084</v>
      </c>
      <c r="I14174" t="s">
        <v>28843</v>
      </c>
    </row>
    <row r="14175" spans="1:16" hidden="1" x14ac:dyDescent="0.25">
      <c r="A14175">
        <v>15</v>
      </c>
      <c r="B14175" t="s">
        <v>14085</v>
      </c>
      <c r="I14175" t="s">
        <v>28844</v>
      </c>
    </row>
    <row r="14176" spans="1:16" hidden="1" x14ac:dyDescent="0.25">
      <c r="A14176">
        <v>18</v>
      </c>
      <c r="B14176" t="s">
        <v>14086</v>
      </c>
      <c r="I14176" t="s">
        <v>28845</v>
      </c>
    </row>
    <row r="14177" spans="1:16" hidden="1" x14ac:dyDescent="0.25">
      <c r="A14177">
        <v>23</v>
      </c>
      <c r="B14177" t="s">
        <v>14087</v>
      </c>
      <c r="I14177" t="s">
        <v>28846</v>
      </c>
    </row>
    <row r="14178" spans="1:16" hidden="1" x14ac:dyDescent="0.25">
      <c r="A14178">
        <v>24</v>
      </c>
      <c r="B14178" t="s">
        <v>14088</v>
      </c>
      <c r="I14178" t="s">
        <v>28847</v>
      </c>
    </row>
    <row r="14179" spans="1:16" hidden="1" x14ac:dyDescent="0.25">
      <c r="A14179">
        <v>25</v>
      </c>
      <c r="B14179" t="s">
        <v>14089</v>
      </c>
      <c r="I14179" t="s">
        <v>28848</v>
      </c>
    </row>
    <row r="14180" spans="1:16" hidden="1" x14ac:dyDescent="0.25">
      <c r="A14180">
        <v>28</v>
      </c>
      <c r="B14180" t="s">
        <v>14090</v>
      </c>
      <c r="I14180" t="s">
        <v>28849</v>
      </c>
    </row>
    <row r="14181" spans="1:16" hidden="1" x14ac:dyDescent="0.25">
      <c r="A14181">
        <v>32</v>
      </c>
      <c r="B14181" t="s">
        <v>14091</v>
      </c>
      <c r="I14181" t="s">
        <v>28850</v>
      </c>
    </row>
    <row r="14182" spans="1:16" x14ac:dyDescent="0.25">
      <c r="A14182">
        <v>10</v>
      </c>
      <c r="B14182" t="s">
        <v>14092</v>
      </c>
      <c r="D14182" t="str">
        <f t="shared" ref="D14182" si="4257">SUBSTITUTE(B14182, "[", "")</f>
        <v>111223386.660000;0;0]</v>
      </c>
      <c r="E14182" t="str">
        <f t="shared" ref="E14182" si="4258">MID(TEXT(B14182,"0.000000;0.000000;0.000000"),1,FIND(";",TEXT(B14182,"0.000000;0.000000;0.000000"))-1)</f>
        <v>[111223386.660000</v>
      </c>
      <c r="F14182" s="1" t="str">
        <f t="shared" ref="F14182" si="4259">SUBSTITUTE(E14182, "[", "")</f>
        <v>111223386.660000</v>
      </c>
      <c r="G14182">
        <f>F14182-F14173</f>
        <v>-2012.7730000019073</v>
      </c>
      <c r="I14182" t="s">
        <v>28851</v>
      </c>
      <c r="L14182" t="str">
        <f>MID(TEXT(I14182,"0.000000;0.000000;0.000000"),1,FIND(";",TEXT(I14182,"0.000000;0.000000;0.000000"))-1)</f>
        <v>[4060.81900000000</v>
      </c>
      <c r="N14182" t="str">
        <f>SUBSTITUTE(L14182, "[", "")</f>
        <v>4060.81900000000</v>
      </c>
      <c r="P14182">
        <f>G14182/N14182</f>
        <v>-0.49565691058919575</v>
      </c>
    </row>
    <row r="14183" spans="1:16" hidden="1" x14ac:dyDescent="0.25">
      <c r="A14183">
        <v>12</v>
      </c>
      <c r="B14183" t="s">
        <v>14093</v>
      </c>
      <c r="I14183" t="s">
        <v>28852</v>
      </c>
    </row>
    <row r="14184" spans="1:16" hidden="1" x14ac:dyDescent="0.25">
      <c r="A14184">
        <v>15</v>
      </c>
      <c r="B14184" t="s">
        <v>14094</v>
      </c>
      <c r="I14184" t="s">
        <v>28853</v>
      </c>
    </row>
    <row r="14185" spans="1:16" hidden="1" x14ac:dyDescent="0.25">
      <c r="A14185">
        <v>18</v>
      </c>
      <c r="B14185" t="s">
        <v>14095</v>
      </c>
      <c r="I14185" t="s">
        <v>28854</v>
      </c>
    </row>
    <row r="14186" spans="1:16" hidden="1" x14ac:dyDescent="0.25">
      <c r="A14186">
        <v>23</v>
      </c>
      <c r="B14186" t="s">
        <v>14096</v>
      </c>
      <c r="I14186" t="s">
        <v>28855</v>
      </c>
    </row>
    <row r="14187" spans="1:16" hidden="1" x14ac:dyDescent="0.25">
      <c r="A14187">
        <v>24</v>
      </c>
      <c r="B14187" t="s">
        <v>14097</v>
      </c>
      <c r="I14187" t="s">
        <v>28856</v>
      </c>
    </row>
    <row r="14188" spans="1:16" hidden="1" x14ac:dyDescent="0.25">
      <c r="A14188">
        <v>25</v>
      </c>
      <c r="B14188" t="s">
        <v>14098</v>
      </c>
      <c r="I14188" t="s">
        <v>28857</v>
      </c>
    </row>
    <row r="14189" spans="1:16" hidden="1" x14ac:dyDescent="0.25">
      <c r="A14189">
        <v>28</v>
      </c>
      <c r="B14189" t="s">
        <v>14099</v>
      </c>
      <c r="I14189" t="s">
        <v>28858</v>
      </c>
    </row>
    <row r="14190" spans="1:16" hidden="1" x14ac:dyDescent="0.25">
      <c r="A14190">
        <v>32</v>
      </c>
      <c r="B14190" t="s">
        <v>14100</v>
      </c>
      <c r="I14190" t="s">
        <v>28859</v>
      </c>
    </row>
    <row r="14191" spans="1:16" x14ac:dyDescent="0.25">
      <c r="A14191">
        <v>10</v>
      </c>
      <c r="B14191" t="s">
        <v>14101</v>
      </c>
      <c r="D14191" t="str">
        <f t="shared" ref="D14191" si="4260">SUBSTITUTE(B14191, "[", "")</f>
        <v>111221217.111000;0;0]</v>
      </c>
      <c r="E14191" t="str">
        <f t="shared" ref="E14191" si="4261">MID(TEXT(B14191,"0.000000;0.000000;0.000000"),1,FIND(";",TEXT(B14191,"0.000000;0.000000;0.000000"))-1)</f>
        <v>[111221217.111000</v>
      </c>
      <c r="F14191" s="1" t="str">
        <f t="shared" ref="F14191" si="4262">SUBSTITUTE(E14191, "[", "")</f>
        <v>111221217.111000</v>
      </c>
      <c r="G14191">
        <f>F14191-F14182</f>
        <v>-2169.5489999949932</v>
      </c>
      <c r="I14191" t="s">
        <v>28860</v>
      </c>
      <c r="L14191" t="str">
        <f>MID(TEXT(I14191,"0.000000;0.000000;0.000000"),1,FIND(";",TEXT(I14191,"0.000000;0.000000;0.000000"))-1)</f>
        <v>[4060.05300000000</v>
      </c>
      <c r="N14191" t="str">
        <f>SUBSTITUTE(L14191, "[", "")</f>
        <v>4060.05300000000</v>
      </c>
      <c r="P14191">
        <f>G14191/N14191</f>
        <v>-0.53436469917880214</v>
      </c>
    </row>
    <row r="14192" spans="1:16" hidden="1" x14ac:dyDescent="0.25">
      <c r="A14192">
        <v>12</v>
      </c>
      <c r="B14192" t="s">
        <v>14102</v>
      </c>
      <c r="I14192" t="s">
        <v>28861</v>
      </c>
    </row>
    <row r="14193" spans="1:16" hidden="1" x14ac:dyDescent="0.25">
      <c r="A14193">
        <v>15</v>
      </c>
      <c r="B14193" t="s">
        <v>14103</v>
      </c>
      <c r="I14193" t="s">
        <v>28862</v>
      </c>
    </row>
    <row r="14194" spans="1:16" hidden="1" x14ac:dyDescent="0.25">
      <c r="A14194">
        <v>18</v>
      </c>
      <c r="B14194" t="s">
        <v>14104</v>
      </c>
      <c r="I14194" t="s">
        <v>28863</v>
      </c>
    </row>
    <row r="14195" spans="1:16" hidden="1" x14ac:dyDescent="0.25">
      <c r="A14195">
        <v>23</v>
      </c>
      <c r="B14195" t="s">
        <v>14105</v>
      </c>
      <c r="I14195" t="s">
        <v>28864</v>
      </c>
    </row>
    <row r="14196" spans="1:16" hidden="1" x14ac:dyDescent="0.25">
      <c r="A14196">
        <v>24</v>
      </c>
      <c r="B14196" t="s">
        <v>14106</v>
      </c>
      <c r="I14196" t="s">
        <v>28865</v>
      </c>
    </row>
    <row r="14197" spans="1:16" hidden="1" x14ac:dyDescent="0.25">
      <c r="A14197">
        <v>25</v>
      </c>
      <c r="B14197" t="s">
        <v>14107</v>
      </c>
      <c r="I14197" t="s">
        <v>28866</v>
      </c>
    </row>
    <row r="14198" spans="1:16" hidden="1" x14ac:dyDescent="0.25">
      <c r="A14198">
        <v>28</v>
      </c>
      <c r="B14198" t="s">
        <v>14108</v>
      </c>
      <c r="I14198" t="s">
        <v>28867</v>
      </c>
    </row>
    <row r="14199" spans="1:16" hidden="1" x14ac:dyDescent="0.25">
      <c r="A14199">
        <v>32</v>
      </c>
      <c r="B14199" t="s">
        <v>14109</v>
      </c>
      <c r="I14199" t="s">
        <v>28868</v>
      </c>
    </row>
    <row r="14200" spans="1:16" x14ac:dyDescent="0.25">
      <c r="A14200">
        <v>10</v>
      </c>
      <c r="B14200" t="s">
        <v>14110</v>
      </c>
      <c r="D14200" t="str">
        <f t="shared" ref="D14200" si="4263">SUBSTITUTE(B14200, "[", "")</f>
        <v>111219048.172000;0;0]</v>
      </c>
      <c r="E14200" t="str">
        <f t="shared" ref="E14200" si="4264">MID(TEXT(B14200,"0.000000;0.000000;0.000000"),1,FIND(";",TEXT(B14200,"0.000000;0.000000;0.000000"))-1)</f>
        <v>[111219048.172000</v>
      </c>
      <c r="F14200" s="1" t="str">
        <f t="shared" ref="F14200" si="4265">SUBSTITUTE(E14200, "[", "")</f>
        <v>111219048.172000</v>
      </c>
      <c r="G14200">
        <f>F14200-F14191</f>
        <v>-2168.9389999955893</v>
      </c>
      <c r="I14200" t="s">
        <v>28869</v>
      </c>
      <c r="L14200" t="str">
        <f>MID(TEXT(I14200,"0.000000;0.000000;0.000000"),1,FIND(";",TEXT(I14200,"0.000000;0.000000;0.000000"))-1)</f>
        <v>[4059.44200000000</v>
      </c>
      <c r="N14200" t="str">
        <f>SUBSTITUTE(L14200, "[", "")</f>
        <v>4059.44200000000</v>
      </c>
      <c r="P14200">
        <f>G14200/N14200</f>
        <v>-0.53429486121382919</v>
      </c>
    </row>
    <row r="14201" spans="1:16" hidden="1" x14ac:dyDescent="0.25">
      <c r="A14201">
        <v>12</v>
      </c>
      <c r="B14201" t="s">
        <v>14111</v>
      </c>
      <c r="I14201" t="s">
        <v>28870</v>
      </c>
    </row>
    <row r="14202" spans="1:16" hidden="1" x14ac:dyDescent="0.25">
      <c r="A14202">
        <v>15</v>
      </c>
      <c r="B14202" t="s">
        <v>14112</v>
      </c>
      <c r="I14202" t="s">
        <v>28871</v>
      </c>
    </row>
    <row r="14203" spans="1:16" hidden="1" x14ac:dyDescent="0.25">
      <c r="A14203">
        <v>18</v>
      </c>
      <c r="B14203" t="s">
        <v>14113</v>
      </c>
      <c r="I14203" t="s">
        <v>28872</v>
      </c>
    </row>
    <row r="14204" spans="1:16" hidden="1" x14ac:dyDescent="0.25">
      <c r="A14204">
        <v>23</v>
      </c>
      <c r="B14204" t="s">
        <v>14114</v>
      </c>
      <c r="I14204" t="s">
        <v>28873</v>
      </c>
    </row>
    <row r="14205" spans="1:16" hidden="1" x14ac:dyDescent="0.25">
      <c r="A14205">
        <v>24</v>
      </c>
      <c r="B14205" t="s">
        <v>14115</v>
      </c>
      <c r="I14205" t="s">
        <v>28874</v>
      </c>
    </row>
    <row r="14206" spans="1:16" hidden="1" x14ac:dyDescent="0.25">
      <c r="A14206">
        <v>25</v>
      </c>
      <c r="B14206" t="s">
        <v>14116</v>
      </c>
      <c r="I14206" t="s">
        <v>28875</v>
      </c>
    </row>
    <row r="14207" spans="1:16" hidden="1" x14ac:dyDescent="0.25">
      <c r="A14207">
        <v>28</v>
      </c>
      <c r="B14207" t="s">
        <v>14117</v>
      </c>
      <c r="I14207" t="s">
        <v>28876</v>
      </c>
    </row>
    <row r="14208" spans="1:16" hidden="1" x14ac:dyDescent="0.25">
      <c r="A14208">
        <v>32</v>
      </c>
      <c r="B14208" t="s">
        <v>14118</v>
      </c>
      <c r="I14208" t="s">
        <v>28877</v>
      </c>
    </row>
    <row r="14209" spans="1:16" x14ac:dyDescent="0.25">
      <c r="A14209">
        <v>10</v>
      </c>
      <c r="B14209" t="s">
        <v>14119</v>
      </c>
      <c r="D14209" t="str">
        <f t="shared" ref="D14209" si="4266">SUBSTITUTE(B14209, "[", "")</f>
        <v>111216879.597000;0;0]</v>
      </c>
      <c r="E14209" t="str">
        <f t="shared" ref="E14209" si="4267">MID(TEXT(B14209,"0.000000;0.000000;0.000000"),1,FIND(";",TEXT(B14209,"0.000000;0.000000;0.000000"))-1)</f>
        <v>[111216879.597000</v>
      </c>
      <c r="F14209" s="1" t="str">
        <f t="shared" ref="F14209" si="4268">SUBSTITUTE(E14209, "[", "")</f>
        <v>111216879.597000</v>
      </c>
      <c r="G14209">
        <f>F14209-F14200</f>
        <v>-2168.5750000029802</v>
      </c>
      <c r="I14209" t="s">
        <v>28878</v>
      </c>
      <c r="L14209" t="str">
        <f>MID(TEXT(I14209,"0.000000;0.000000;0.000000"),1,FIND(";",TEXT(I14209,"0.000000;0.000000;0.000000"))-1)</f>
        <v>[4059.07900000000</v>
      </c>
      <c r="N14209" t="str">
        <f>SUBSTITUTE(L14209, "[", "")</f>
        <v>4059.07900000000</v>
      </c>
      <c r="P14209">
        <f>G14209/N14209</f>
        <v>-0.53425296723788329</v>
      </c>
    </row>
    <row r="14210" spans="1:16" hidden="1" x14ac:dyDescent="0.25">
      <c r="A14210">
        <v>12</v>
      </c>
      <c r="B14210" t="s">
        <v>14120</v>
      </c>
      <c r="I14210" t="s">
        <v>28879</v>
      </c>
    </row>
    <row r="14211" spans="1:16" hidden="1" x14ac:dyDescent="0.25">
      <c r="A14211">
        <v>15</v>
      </c>
      <c r="B14211" t="s">
        <v>14121</v>
      </c>
      <c r="I14211" t="s">
        <v>28880</v>
      </c>
    </row>
    <row r="14212" spans="1:16" hidden="1" x14ac:dyDescent="0.25">
      <c r="A14212">
        <v>18</v>
      </c>
      <c r="B14212" t="s">
        <v>14122</v>
      </c>
      <c r="I14212" t="s">
        <v>28881</v>
      </c>
    </row>
    <row r="14213" spans="1:16" hidden="1" x14ac:dyDescent="0.25">
      <c r="A14213">
        <v>23</v>
      </c>
      <c r="B14213" t="s">
        <v>14123</v>
      </c>
      <c r="I14213" t="s">
        <v>28882</v>
      </c>
    </row>
    <row r="14214" spans="1:16" hidden="1" x14ac:dyDescent="0.25">
      <c r="A14214">
        <v>24</v>
      </c>
      <c r="B14214" t="s">
        <v>14124</v>
      </c>
      <c r="I14214" t="s">
        <v>28883</v>
      </c>
    </row>
    <row r="14215" spans="1:16" hidden="1" x14ac:dyDescent="0.25">
      <c r="A14215">
        <v>25</v>
      </c>
      <c r="B14215" t="s">
        <v>14125</v>
      </c>
      <c r="I14215" t="s">
        <v>28884</v>
      </c>
    </row>
    <row r="14216" spans="1:16" hidden="1" x14ac:dyDescent="0.25">
      <c r="A14216">
        <v>28</v>
      </c>
      <c r="B14216" t="s">
        <v>14126</v>
      </c>
      <c r="I14216" t="s">
        <v>28885</v>
      </c>
    </row>
    <row r="14217" spans="1:16" hidden="1" x14ac:dyDescent="0.25">
      <c r="A14217">
        <v>32</v>
      </c>
      <c r="B14217" t="s">
        <v>14127</v>
      </c>
      <c r="I14217" t="s">
        <v>28886</v>
      </c>
    </row>
    <row r="14218" spans="1:16" x14ac:dyDescent="0.25">
      <c r="A14218">
        <v>10</v>
      </c>
      <c r="B14218" t="s">
        <v>14128</v>
      </c>
      <c r="D14218" t="str">
        <f t="shared" ref="D14218" si="4269">SUBSTITUTE(B14218, "[", "")</f>
        <v>111214710.976000;0;0]</v>
      </c>
      <c r="E14218" t="str">
        <f t="shared" ref="E14218" si="4270">MID(TEXT(B14218,"0.000000;0.000000;0.000000"),1,FIND(";",TEXT(B14218,"0.000000;0.000000;0.000000"))-1)</f>
        <v>[111214710.976000</v>
      </c>
      <c r="F14218" s="1" t="str">
        <f t="shared" ref="F14218" si="4271">SUBSTITUTE(E14218, "[", "")</f>
        <v>111214710.976000</v>
      </c>
      <c r="G14218">
        <f>F14218-F14209</f>
        <v>-2168.6210000067949</v>
      </c>
      <c r="I14218" t="s">
        <v>28887</v>
      </c>
      <c r="L14218" t="str">
        <f>MID(TEXT(I14218,"0.000000;0.000000;0.000000"),1,FIND(";",TEXT(I14218,"0.000000;0.000000;0.000000"))-1)</f>
        <v>[4059.12500000000</v>
      </c>
      <c r="N14218" t="str">
        <f>SUBSTITUTE(L14218, "[", "")</f>
        <v>4059.12500000000</v>
      </c>
      <c r="P14218">
        <f>G14218/N14218</f>
        <v>-0.53425824531316357</v>
      </c>
    </row>
    <row r="14219" spans="1:16" hidden="1" x14ac:dyDescent="0.25">
      <c r="A14219">
        <v>12</v>
      </c>
      <c r="B14219" t="s">
        <v>14129</v>
      </c>
      <c r="I14219" t="s">
        <v>28888</v>
      </c>
    </row>
    <row r="14220" spans="1:16" hidden="1" x14ac:dyDescent="0.25">
      <c r="A14220">
        <v>15</v>
      </c>
      <c r="B14220" t="s">
        <v>14130</v>
      </c>
      <c r="I14220" t="s">
        <v>28889</v>
      </c>
    </row>
    <row r="14221" spans="1:16" hidden="1" x14ac:dyDescent="0.25">
      <c r="A14221">
        <v>18</v>
      </c>
      <c r="B14221" t="s">
        <v>14131</v>
      </c>
      <c r="I14221" t="s">
        <v>28890</v>
      </c>
    </row>
    <row r="14222" spans="1:16" hidden="1" x14ac:dyDescent="0.25">
      <c r="A14222">
        <v>23</v>
      </c>
      <c r="B14222" t="s">
        <v>14132</v>
      </c>
      <c r="I14222" t="s">
        <v>28891</v>
      </c>
    </row>
    <row r="14223" spans="1:16" hidden="1" x14ac:dyDescent="0.25">
      <c r="A14223">
        <v>24</v>
      </c>
      <c r="B14223" t="s">
        <v>14133</v>
      </c>
      <c r="I14223" t="s">
        <v>28892</v>
      </c>
    </row>
    <row r="14224" spans="1:16" hidden="1" x14ac:dyDescent="0.25">
      <c r="A14224">
        <v>25</v>
      </c>
      <c r="B14224" t="s">
        <v>14134</v>
      </c>
      <c r="I14224" t="s">
        <v>28893</v>
      </c>
    </row>
    <row r="14225" spans="1:16" hidden="1" x14ac:dyDescent="0.25">
      <c r="A14225">
        <v>28</v>
      </c>
      <c r="B14225" t="s">
        <v>14135</v>
      </c>
      <c r="I14225" t="s">
        <v>28894</v>
      </c>
    </row>
    <row r="14226" spans="1:16" hidden="1" x14ac:dyDescent="0.25">
      <c r="A14226">
        <v>32</v>
      </c>
      <c r="B14226" t="s">
        <v>14136</v>
      </c>
      <c r="I14226" t="s">
        <v>28895</v>
      </c>
    </row>
    <row r="14227" spans="1:16" x14ac:dyDescent="0.25">
      <c r="A14227">
        <v>10</v>
      </c>
      <c r="B14227" t="s">
        <v>14137</v>
      </c>
      <c r="D14227" t="str">
        <f t="shared" ref="D14227" si="4272">SUBSTITUTE(B14227, "[", "")</f>
        <v>111212543.008000;0;0]</v>
      </c>
      <c r="E14227" t="str">
        <f t="shared" ref="E14227" si="4273">MID(TEXT(B14227,"0.000000;0.000000;0.000000"),1,FIND(";",TEXT(B14227,"0.000000;0.000000;0.000000"))-1)</f>
        <v>[111212543.008000</v>
      </c>
      <c r="F14227" s="1" t="str">
        <f t="shared" ref="F14227" si="4274">SUBSTITUTE(E14227, "[", "")</f>
        <v>111212543.008000</v>
      </c>
      <c r="G14227">
        <f>F14227-F14218</f>
        <v>-2167.9679999947548</v>
      </c>
      <c r="I14227" t="s">
        <v>28896</v>
      </c>
      <c r="L14227" t="str">
        <f>MID(TEXT(I14227,"0.000000;0.000000;0.000000"),1,FIND(";",TEXT(I14227,"0.000000;0.000000;0.000000"))-1)</f>
        <v>[4058.47200000000</v>
      </c>
      <c r="N14227" t="str">
        <f>SUBSTITUTE(L14227, "[", "")</f>
        <v>4058.47200000000</v>
      </c>
      <c r="P14227">
        <f>G14227/N14227</f>
        <v>-0.53418330839654793</v>
      </c>
    </row>
    <row r="14228" spans="1:16" hidden="1" x14ac:dyDescent="0.25">
      <c r="A14228">
        <v>12</v>
      </c>
      <c r="B14228" t="s">
        <v>14138</v>
      </c>
      <c r="I14228" t="s">
        <v>28897</v>
      </c>
    </row>
    <row r="14229" spans="1:16" hidden="1" x14ac:dyDescent="0.25">
      <c r="A14229">
        <v>15</v>
      </c>
      <c r="B14229" t="s">
        <v>14139</v>
      </c>
      <c r="I14229" t="s">
        <v>28898</v>
      </c>
    </row>
    <row r="14230" spans="1:16" hidden="1" x14ac:dyDescent="0.25">
      <c r="A14230">
        <v>18</v>
      </c>
      <c r="B14230" t="s">
        <v>14140</v>
      </c>
      <c r="I14230" t="s">
        <v>28899</v>
      </c>
    </row>
    <row r="14231" spans="1:16" hidden="1" x14ac:dyDescent="0.25">
      <c r="A14231">
        <v>23</v>
      </c>
      <c r="B14231" t="s">
        <v>14141</v>
      </c>
      <c r="I14231" t="s">
        <v>28900</v>
      </c>
    </row>
    <row r="14232" spans="1:16" hidden="1" x14ac:dyDescent="0.25">
      <c r="A14232">
        <v>24</v>
      </c>
      <c r="B14232" t="s">
        <v>14142</v>
      </c>
      <c r="I14232" t="s">
        <v>28901</v>
      </c>
    </row>
    <row r="14233" spans="1:16" hidden="1" x14ac:dyDescent="0.25">
      <c r="A14233">
        <v>25</v>
      </c>
      <c r="B14233" t="s">
        <v>14143</v>
      </c>
      <c r="I14233" t="s">
        <v>28902</v>
      </c>
    </row>
    <row r="14234" spans="1:16" hidden="1" x14ac:dyDescent="0.25">
      <c r="A14234">
        <v>28</v>
      </c>
      <c r="B14234" t="s">
        <v>14144</v>
      </c>
      <c r="I14234" t="s">
        <v>28903</v>
      </c>
    </row>
    <row r="14235" spans="1:16" hidden="1" x14ac:dyDescent="0.25">
      <c r="A14235">
        <v>32</v>
      </c>
      <c r="B14235" t="s">
        <v>14145</v>
      </c>
      <c r="I14235" t="s">
        <v>28904</v>
      </c>
    </row>
    <row r="14236" spans="1:16" x14ac:dyDescent="0.25">
      <c r="A14236">
        <v>10</v>
      </c>
      <c r="B14236" t="s">
        <v>14146</v>
      </c>
      <c r="D14236" t="str">
        <f t="shared" ref="D14236" si="4275">SUBSTITUTE(B14236, "[", "")</f>
        <v>111210375.444000;0;0]</v>
      </c>
      <c r="E14236" t="str">
        <f t="shared" ref="E14236" si="4276">MID(TEXT(B14236,"0.000000;0.000000;0.000000"),1,FIND(";",TEXT(B14236,"0.000000;0.000000;0.000000"))-1)</f>
        <v>[111210375.444000</v>
      </c>
      <c r="F14236" s="1" t="str">
        <f t="shared" ref="F14236" si="4277">SUBSTITUTE(E14236, "[", "")</f>
        <v>111210375.444000</v>
      </c>
      <c r="G14236">
        <f>F14236-F14227</f>
        <v>-2167.5639999955893</v>
      </c>
      <c r="I14236" t="s">
        <v>28905</v>
      </c>
      <c r="L14236" t="str">
        <f>MID(TEXT(I14236,"0.000000;0.000000;0.000000"),1,FIND(";",TEXT(I14236,"0.000000;0.000000;0.000000"))-1)</f>
        <v>[4058.06800000000</v>
      </c>
      <c r="N14236" t="str">
        <f>SUBSTITUTE(L14236, "[", "")</f>
        <v>4058.06800000000</v>
      </c>
      <c r="P14236">
        <f>G14236/N14236</f>
        <v>-0.53413693412618746</v>
      </c>
    </row>
    <row r="14237" spans="1:16" hidden="1" x14ac:dyDescent="0.25">
      <c r="A14237">
        <v>12</v>
      </c>
      <c r="B14237" t="s">
        <v>14147</v>
      </c>
      <c r="I14237" t="s">
        <v>28906</v>
      </c>
    </row>
    <row r="14238" spans="1:16" hidden="1" x14ac:dyDescent="0.25">
      <c r="A14238">
        <v>15</v>
      </c>
      <c r="B14238" t="s">
        <v>14148</v>
      </c>
      <c r="I14238" t="s">
        <v>28907</v>
      </c>
    </row>
    <row r="14239" spans="1:16" hidden="1" x14ac:dyDescent="0.25">
      <c r="A14239">
        <v>18</v>
      </c>
      <c r="B14239" t="s">
        <v>14149</v>
      </c>
      <c r="I14239" t="s">
        <v>28908</v>
      </c>
    </row>
    <row r="14240" spans="1:16" hidden="1" x14ac:dyDescent="0.25">
      <c r="A14240">
        <v>23</v>
      </c>
      <c r="B14240" t="s">
        <v>14150</v>
      </c>
      <c r="I14240" t="s">
        <v>28909</v>
      </c>
    </row>
    <row r="14241" spans="1:16" hidden="1" x14ac:dyDescent="0.25">
      <c r="A14241">
        <v>24</v>
      </c>
      <c r="B14241" t="s">
        <v>14151</v>
      </c>
      <c r="I14241" t="s">
        <v>28910</v>
      </c>
    </row>
    <row r="14242" spans="1:16" hidden="1" x14ac:dyDescent="0.25">
      <c r="A14242">
        <v>25</v>
      </c>
      <c r="B14242" t="s">
        <v>14152</v>
      </c>
      <c r="I14242" t="s">
        <v>28911</v>
      </c>
    </row>
    <row r="14243" spans="1:16" hidden="1" x14ac:dyDescent="0.25">
      <c r="A14243">
        <v>28</v>
      </c>
      <c r="B14243" t="s">
        <v>14153</v>
      </c>
      <c r="I14243" t="s">
        <v>28912</v>
      </c>
    </row>
    <row r="14244" spans="1:16" hidden="1" x14ac:dyDescent="0.25">
      <c r="A14244">
        <v>32</v>
      </c>
      <c r="B14244" t="s">
        <v>14154</v>
      </c>
      <c r="I14244" t="s">
        <v>28913</v>
      </c>
    </row>
    <row r="14245" spans="1:16" x14ac:dyDescent="0.25">
      <c r="A14245">
        <v>10</v>
      </c>
      <c r="B14245" t="s">
        <v>14155</v>
      </c>
      <c r="D14245" t="str">
        <f t="shared" ref="D14245" si="4278">SUBSTITUTE(B14245, "[", "")</f>
        <v>111208365.998000;0;0]</v>
      </c>
      <c r="E14245" t="str">
        <f t="shared" ref="E14245" si="4279">MID(TEXT(B14245,"0.000000;0.000000;0.000000"),1,FIND(";",TEXT(B14245,"0.000000;0.000000;0.000000"))-1)</f>
        <v>[111208365.998000</v>
      </c>
      <c r="F14245" s="1" t="str">
        <f t="shared" ref="F14245" si="4280">SUBSTITUTE(E14245, "[", "")</f>
        <v>111208365.998000</v>
      </c>
      <c r="G14245">
        <f>F14245-F14236</f>
        <v>-2009.4460000097752</v>
      </c>
      <c r="I14245" t="s">
        <v>28914</v>
      </c>
      <c r="L14245" t="str">
        <f>MID(TEXT(I14245,"0.000000;0.000000;0.000000"),1,FIND(";",TEXT(I14245,"0.000000;0.000000;0.000000"))-1)</f>
        <v>[4057.49200000000</v>
      </c>
      <c r="N14245" t="str">
        <f>SUBSTITUTE(L14245, "[", "")</f>
        <v>4057.49200000000</v>
      </c>
      <c r="P14245">
        <f>G14245/N14245</f>
        <v>-0.49524336708729805</v>
      </c>
    </row>
    <row r="14246" spans="1:16" hidden="1" x14ac:dyDescent="0.25">
      <c r="A14246">
        <v>12</v>
      </c>
      <c r="B14246" t="s">
        <v>14156</v>
      </c>
      <c r="I14246" t="s">
        <v>28915</v>
      </c>
    </row>
    <row r="14247" spans="1:16" hidden="1" x14ac:dyDescent="0.25">
      <c r="A14247">
        <v>15</v>
      </c>
      <c r="B14247" t="s">
        <v>14157</v>
      </c>
      <c r="I14247" t="s">
        <v>28916</v>
      </c>
    </row>
    <row r="14248" spans="1:16" hidden="1" x14ac:dyDescent="0.25">
      <c r="A14248">
        <v>18</v>
      </c>
      <c r="B14248" t="s">
        <v>14158</v>
      </c>
      <c r="I14248" t="s">
        <v>28917</v>
      </c>
    </row>
    <row r="14249" spans="1:16" hidden="1" x14ac:dyDescent="0.25">
      <c r="A14249">
        <v>23</v>
      </c>
      <c r="B14249" t="s">
        <v>14159</v>
      </c>
      <c r="I14249" t="s">
        <v>28918</v>
      </c>
    </row>
    <row r="14250" spans="1:16" hidden="1" x14ac:dyDescent="0.25">
      <c r="A14250">
        <v>24</v>
      </c>
      <c r="B14250" t="s">
        <v>14160</v>
      </c>
      <c r="I14250" t="s">
        <v>28919</v>
      </c>
    </row>
    <row r="14251" spans="1:16" hidden="1" x14ac:dyDescent="0.25">
      <c r="A14251">
        <v>25</v>
      </c>
      <c r="B14251" t="s">
        <v>14161</v>
      </c>
      <c r="I14251" t="s">
        <v>28920</v>
      </c>
    </row>
    <row r="14252" spans="1:16" hidden="1" x14ac:dyDescent="0.25">
      <c r="A14252">
        <v>28</v>
      </c>
      <c r="B14252" t="s">
        <v>14162</v>
      </c>
      <c r="I14252" t="s">
        <v>28921</v>
      </c>
    </row>
    <row r="14253" spans="1:16" hidden="1" x14ac:dyDescent="0.25">
      <c r="A14253">
        <v>32</v>
      </c>
      <c r="B14253" t="s">
        <v>14163</v>
      </c>
      <c r="I14253" t="s">
        <v>28922</v>
      </c>
    </row>
    <row r="14254" spans="1:16" x14ac:dyDescent="0.25">
      <c r="A14254">
        <v>10</v>
      </c>
      <c r="B14254" t="s">
        <v>14164</v>
      </c>
      <c r="D14254" t="str">
        <f t="shared" ref="D14254" si="4281">SUBSTITUTE(B14254, "[", "")</f>
        <v>111206199.341000;0;0]</v>
      </c>
      <c r="E14254" t="str">
        <f t="shared" ref="E14254" si="4282">MID(TEXT(B14254,"0.000000;0.000000;0.000000"),1,FIND(";",TEXT(B14254,"0.000000;0.000000;0.000000"))-1)</f>
        <v>[111206199.341000</v>
      </c>
      <c r="F14254" s="1" t="str">
        <f t="shared" ref="F14254" si="4283">SUBSTITUTE(E14254, "[", "")</f>
        <v>111206199.341000</v>
      </c>
      <c r="G14254">
        <f>F14254-F14245</f>
        <v>-2166.656999990344</v>
      </c>
      <c r="I14254" t="s">
        <v>28923</v>
      </c>
      <c r="L14254" t="str">
        <f>MID(TEXT(I14254,"0.000000;0.000000;0.000000"),1,FIND(";",TEXT(I14254,"0.000000;0.000000;0.000000"))-1)</f>
        <v>[4057.16100000000</v>
      </c>
      <c r="N14254" t="str">
        <f>SUBSTITUTE(L14254, "[", "")</f>
        <v>4057.16100000000</v>
      </c>
      <c r="P14254">
        <f>G14254/N14254</f>
        <v>-0.53403278794958942</v>
      </c>
    </row>
    <row r="14255" spans="1:16" hidden="1" x14ac:dyDescent="0.25">
      <c r="A14255">
        <v>12</v>
      </c>
      <c r="B14255" t="s">
        <v>14165</v>
      </c>
      <c r="I14255" t="s">
        <v>28924</v>
      </c>
    </row>
    <row r="14256" spans="1:16" hidden="1" x14ac:dyDescent="0.25">
      <c r="A14256">
        <v>15</v>
      </c>
      <c r="B14256" t="s">
        <v>14166</v>
      </c>
      <c r="I14256" t="s">
        <v>28925</v>
      </c>
    </row>
    <row r="14257" spans="1:16" hidden="1" x14ac:dyDescent="0.25">
      <c r="A14257">
        <v>18</v>
      </c>
      <c r="B14257" t="s">
        <v>14167</v>
      </c>
      <c r="I14257" t="s">
        <v>28926</v>
      </c>
    </row>
    <row r="14258" spans="1:16" hidden="1" x14ac:dyDescent="0.25">
      <c r="A14258">
        <v>23</v>
      </c>
      <c r="B14258" t="s">
        <v>14168</v>
      </c>
      <c r="I14258" t="s">
        <v>28927</v>
      </c>
    </row>
    <row r="14259" spans="1:16" hidden="1" x14ac:dyDescent="0.25">
      <c r="A14259">
        <v>24</v>
      </c>
      <c r="B14259" t="s">
        <v>14169</v>
      </c>
      <c r="I14259" t="s">
        <v>28928</v>
      </c>
    </row>
    <row r="14260" spans="1:16" hidden="1" x14ac:dyDescent="0.25">
      <c r="A14260">
        <v>25</v>
      </c>
      <c r="B14260" t="s">
        <v>14170</v>
      </c>
      <c r="I14260" t="s">
        <v>28929</v>
      </c>
    </row>
    <row r="14261" spans="1:16" hidden="1" x14ac:dyDescent="0.25">
      <c r="A14261">
        <v>28</v>
      </c>
      <c r="B14261" t="s">
        <v>14171</v>
      </c>
      <c r="I14261" t="s">
        <v>28930</v>
      </c>
    </row>
    <row r="14262" spans="1:16" hidden="1" x14ac:dyDescent="0.25">
      <c r="A14262">
        <v>32</v>
      </c>
      <c r="B14262" t="s">
        <v>14172</v>
      </c>
      <c r="I14262" t="s">
        <v>28931</v>
      </c>
    </row>
    <row r="14263" spans="1:16" x14ac:dyDescent="0.25">
      <c r="A14263">
        <v>10</v>
      </c>
      <c r="B14263" t="s">
        <v>14173</v>
      </c>
      <c r="D14263" t="str">
        <f t="shared" ref="D14263" si="4284">SUBSTITUTE(B14263, "[", "")</f>
        <v>111204033.198000;0;0]</v>
      </c>
      <c r="E14263" t="str">
        <f t="shared" ref="E14263" si="4285">MID(TEXT(B14263,"0.000000;0.000000;0.000000"),1,FIND(";",TEXT(B14263,"0.000000;0.000000;0.000000"))-1)</f>
        <v>[111204033.198000</v>
      </c>
      <c r="F14263" s="1" t="str">
        <f t="shared" ref="F14263" si="4286">SUBSTITUTE(E14263, "[", "")</f>
        <v>111204033.198000</v>
      </c>
      <c r="G14263">
        <f>F14263-F14254</f>
        <v>-2166.1430000066757</v>
      </c>
      <c r="I14263" t="s">
        <v>28932</v>
      </c>
      <c r="L14263" t="str">
        <f>MID(TEXT(I14263,"0.000000;0.000000;0.000000"),1,FIND(";",TEXT(I14263,"0.000000;0.000000;0.000000"))-1)</f>
        <v>[4056.64700000000</v>
      </c>
      <c r="N14263" t="str">
        <f>SUBSTITUTE(L14263, "[", "")</f>
        <v>4056.64700000000</v>
      </c>
      <c r="P14263">
        <f>G14263/N14263</f>
        <v>-0.53397374728604086</v>
      </c>
    </row>
    <row r="14264" spans="1:16" hidden="1" x14ac:dyDescent="0.25">
      <c r="A14264">
        <v>12</v>
      </c>
      <c r="B14264" t="s">
        <v>14174</v>
      </c>
      <c r="I14264" t="s">
        <v>28933</v>
      </c>
    </row>
    <row r="14265" spans="1:16" hidden="1" x14ac:dyDescent="0.25">
      <c r="A14265">
        <v>15</v>
      </c>
      <c r="B14265" t="s">
        <v>14175</v>
      </c>
      <c r="I14265" t="s">
        <v>28934</v>
      </c>
    </row>
    <row r="14266" spans="1:16" hidden="1" x14ac:dyDescent="0.25">
      <c r="A14266">
        <v>18</v>
      </c>
      <c r="B14266" t="s">
        <v>14176</v>
      </c>
      <c r="I14266" t="s">
        <v>28935</v>
      </c>
    </row>
    <row r="14267" spans="1:16" hidden="1" x14ac:dyDescent="0.25">
      <c r="A14267">
        <v>23</v>
      </c>
      <c r="B14267" t="s">
        <v>14177</v>
      </c>
      <c r="I14267" t="s">
        <v>28936</v>
      </c>
    </row>
    <row r="14268" spans="1:16" hidden="1" x14ac:dyDescent="0.25">
      <c r="A14268">
        <v>24</v>
      </c>
      <c r="B14268" t="s">
        <v>14178</v>
      </c>
      <c r="I14268" t="s">
        <v>28937</v>
      </c>
    </row>
    <row r="14269" spans="1:16" hidden="1" x14ac:dyDescent="0.25">
      <c r="A14269">
        <v>25</v>
      </c>
      <c r="B14269" t="s">
        <v>14179</v>
      </c>
      <c r="I14269" t="s">
        <v>28938</v>
      </c>
    </row>
    <row r="14270" spans="1:16" hidden="1" x14ac:dyDescent="0.25">
      <c r="A14270">
        <v>28</v>
      </c>
      <c r="B14270" t="s">
        <v>14180</v>
      </c>
      <c r="I14270" t="s">
        <v>28939</v>
      </c>
    </row>
    <row r="14271" spans="1:16" hidden="1" x14ac:dyDescent="0.25">
      <c r="A14271">
        <v>32</v>
      </c>
      <c r="B14271" t="s">
        <v>14181</v>
      </c>
      <c r="I14271" t="s">
        <v>28940</v>
      </c>
    </row>
    <row r="14272" spans="1:16" x14ac:dyDescent="0.25">
      <c r="A14272">
        <v>10</v>
      </c>
      <c r="B14272" t="s">
        <v>14182</v>
      </c>
      <c r="D14272" t="str">
        <f t="shared" ref="D14272" si="4287">SUBSTITUTE(B14272, "[", "")</f>
        <v>111201867.321000;0;0]</v>
      </c>
      <c r="E14272" t="str">
        <f t="shared" ref="E14272" si="4288">MID(TEXT(B14272,"0.000000;0.000000;0.000000"),1,FIND(";",TEXT(B14272,"0.000000;0.000000;0.000000"))-1)</f>
        <v>[111201867.321000</v>
      </c>
      <c r="F14272" s="1" t="str">
        <f t="shared" ref="F14272" si="4289">SUBSTITUTE(E14272, "[", "")</f>
        <v>111201867.321000</v>
      </c>
      <c r="G14272">
        <f>F14272-F14263</f>
        <v>-2165.8770000040531</v>
      </c>
      <c r="I14272" t="s">
        <v>28941</v>
      </c>
      <c r="L14272" t="str">
        <f>MID(TEXT(I14272,"0.000000;0.000000;0.000000"),1,FIND(";",TEXT(I14272,"0.000000;0.000000;0.000000"))-1)</f>
        <v>[4056.38100000000</v>
      </c>
      <c r="N14272" t="str">
        <f>SUBSTITUTE(L14272, "[", "")</f>
        <v>4056.38100000000</v>
      </c>
      <c r="P14272">
        <f>G14272/N14272</f>
        <v>-0.53394318729035883</v>
      </c>
    </row>
    <row r="14273" spans="1:16" hidden="1" x14ac:dyDescent="0.25">
      <c r="A14273">
        <v>12</v>
      </c>
      <c r="B14273" t="s">
        <v>14183</v>
      </c>
      <c r="I14273" t="s">
        <v>28942</v>
      </c>
    </row>
    <row r="14274" spans="1:16" hidden="1" x14ac:dyDescent="0.25">
      <c r="A14274">
        <v>15</v>
      </c>
      <c r="B14274" t="s">
        <v>14184</v>
      </c>
      <c r="I14274" t="s">
        <v>28943</v>
      </c>
    </row>
    <row r="14275" spans="1:16" hidden="1" x14ac:dyDescent="0.25">
      <c r="A14275">
        <v>18</v>
      </c>
      <c r="B14275" t="s">
        <v>14185</v>
      </c>
      <c r="I14275" t="s">
        <v>28944</v>
      </c>
    </row>
    <row r="14276" spans="1:16" hidden="1" x14ac:dyDescent="0.25">
      <c r="A14276">
        <v>23</v>
      </c>
      <c r="B14276" t="s">
        <v>14186</v>
      </c>
      <c r="I14276" t="s">
        <v>28945</v>
      </c>
    </row>
    <row r="14277" spans="1:16" hidden="1" x14ac:dyDescent="0.25">
      <c r="A14277">
        <v>24</v>
      </c>
      <c r="B14277" t="s">
        <v>14187</v>
      </c>
      <c r="I14277" t="s">
        <v>28946</v>
      </c>
    </row>
    <row r="14278" spans="1:16" hidden="1" x14ac:dyDescent="0.25">
      <c r="A14278">
        <v>25</v>
      </c>
      <c r="B14278" t="s">
        <v>14188</v>
      </c>
      <c r="I14278" t="s">
        <v>28947</v>
      </c>
    </row>
    <row r="14279" spans="1:16" hidden="1" x14ac:dyDescent="0.25">
      <c r="A14279">
        <v>28</v>
      </c>
      <c r="B14279" t="s">
        <v>14189</v>
      </c>
      <c r="I14279" t="s">
        <v>28948</v>
      </c>
    </row>
    <row r="14280" spans="1:16" hidden="1" x14ac:dyDescent="0.25">
      <c r="A14280">
        <v>32</v>
      </c>
      <c r="B14280" t="s">
        <v>14190</v>
      </c>
      <c r="I14280" t="s">
        <v>28949</v>
      </c>
    </row>
    <row r="14281" spans="1:16" x14ac:dyDescent="0.25">
      <c r="A14281">
        <v>10</v>
      </c>
      <c r="B14281" t="s">
        <v>14191</v>
      </c>
      <c r="D14281" t="str">
        <f t="shared" ref="D14281" si="4290">SUBSTITUTE(B14281, "[", "")</f>
        <v>111199701.897000;0;0]</v>
      </c>
      <c r="E14281" t="str">
        <f t="shared" ref="E14281" si="4291">MID(TEXT(B14281,"0.000000;0.000000;0.000000"),1,FIND(";",TEXT(B14281,"0.000000;0.000000;0.000000"))-1)</f>
        <v>[111199701.897000</v>
      </c>
      <c r="F14281" s="1" t="str">
        <f t="shared" ref="F14281" si="4292">SUBSTITUTE(E14281, "[", "")</f>
        <v>111199701.897000</v>
      </c>
      <c r="G14281">
        <f>F14281-F14272</f>
        <v>-2165.4239999949932</v>
      </c>
      <c r="I14281" t="s">
        <v>28950</v>
      </c>
      <c r="L14281" t="str">
        <f>MID(TEXT(I14281,"0.000000;0.000000;0.000000"),1,FIND(";",TEXT(I14281,"0.000000;0.000000;0.000000"))-1)</f>
        <v>[4055.92800000000</v>
      </c>
      <c r="N14281" t="str">
        <f>SUBSTITUTE(L14281, "[", "")</f>
        <v>4055.92800000000</v>
      </c>
      <c r="P14281">
        <f>G14281/N14281</f>
        <v>-0.5338911341609105</v>
      </c>
    </row>
    <row r="14282" spans="1:16" hidden="1" x14ac:dyDescent="0.25">
      <c r="A14282">
        <v>12</v>
      </c>
      <c r="B14282" t="s">
        <v>14192</v>
      </c>
      <c r="I14282" t="s">
        <v>28951</v>
      </c>
    </row>
    <row r="14283" spans="1:16" hidden="1" x14ac:dyDescent="0.25">
      <c r="A14283">
        <v>15</v>
      </c>
      <c r="B14283" t="s">
        <v>14193</v>
      </c>
      <c r="I14283" t="s">
        <v>28952</v>
      </c>
    </row>
    <row r="14284" spans="1:16" hidden="1" x14ac:dyDescent="0.25">
      <c r="A14284">
        <v>18</v>
      </c>
      <c r="B14284" t="s">
        <v>14194</v>
      </c>
      <c r="I14284" t="s">
        <v>28953</v>
      </c>
    </row>
    <row r="14285" spans="1:16" hidden="1" x14ac:dyDescent="0.25">
      <c r="A14285">
        <v>23</v>
      </c>
      <c r="B14285" t="s">
        <v>14195</v>
      </c>
      <c r="I14285" t="s">
        <v>28954</v>
      </c>
    </row>
    <row r="14286" spans="1:16" hidden="1" x14ac:dyDescent="0.25">
      <c r="A14286">
        <v>24</v>
      </c>
      <c r="B14286" t="s">
        <v>14196</v>
      </c>
      <c r="I14286" t="s">
        <v>28955</v>
      </c>
    </row>
    <row r="14287" spans="1:16" hidden="1" x14ac:dyDescent="0.25">
      <c r="A14287">
        <v>25</v>
      </c>
      <c r="B14287" t="s">
        <v>14197</v>
      </c>
      <c r="I14287" t="s">
        <v>28956</v>
      </c>
    </row>
    <row r="14288" spans="1:16" hidden="1" x14ac:dyDescent="0.25">
      <c r="A14288">
        <v>28</v>
      </c>
      <c r="B14288" t="s">
        <v>14198</v>
      </c>
      <c r="I14288" t="s">
        <v>28957</v>
      </c>
    </row>
    <row r="14289" spans="1:16" hidden="1" x14ac:dyDescent="0.25">
      <c r="A14289">
        <v>32</v>
      </c>
      <c r="B14289" t="s">
        <v>14199</v>
      </c>
      <c r="I14289" t="s">
        <v>28958</v>
      </c>
    </row>
    <row r="14290" spans="1:16" x14ac:dyDescent="0.25">
      <c r="A14290">
        <v>10</v>
      </c>
      <c r="B14290" t="s">
        <v>14200</v>
      </c>
      <c r="D14290" t="str">
        <f t="shared" ref="D14290" si="4293">SUBSTITUTE(B14290, "[", "")</f>
        <v>111197536.860000;0;0]</v>
      </c>
      <c r="E14290" t="str">
        <f t="shared" ref="E14290" si="4294">MID(TEXT(B14290,"0.000000;0.000000;0.000000"),1,FIND(";",TEXT(B14290,"0.000000;0.000000;0.000000"))-1)</f>
        <v>[111197536.860000</v>
      </c>
      <c r="F14290" s="1" t="str">
        <f t="shared" ref="F14290" si="4295">SUBSTITUTE(E14290, "[", "")</f>
        <v>111197536.860000</v>
      </c>
      <c r="G14290">
        <f>F14290-F14281</f>
        <v>-2165.0370000004768</v>
      </c>
      <c r="I14290" t="s">
        <v>28959</v>
      </c>
      <c r="L14290" t="str">
        <f>MID(TEXT(I14290,"0.000000;0.000000;0.000000"),1,FIND(";",TEXT(I14290,"0.000000;0.000000;0.000000"))-1)</f>
        <v>[4055.54100000000</v>
      </c>
      <c r="N14290" t="str">
        <f>SUBSTITUTE(L14290, "[", "")</f>
        <v>4055.54100000000</v>
      </c>
      <c r="P14290">
        <f>G14290/N14290</f>
        <v>-0.53384665572373124</v>
      </c>
    </row>
    <row r="14291" spans="1:16" hidden="1" x14ac:dyDescent="0.25">
      <c r="A14291">
        <v>12</v>
      </c>
      <c r="B14291" t="s">
        <v>14201</v>
      </c>
      <c r="I14291" t="s">
        <v>28960</v>
      </c>
    </row>
    <row r="14292" spans="1:16" hidden="1" x14ac:dyDescent="0.25">
      <c r="A14292">
        <v>15</v>
      </c>
      <c r="B14292" t="s">
        <v>14202</v>
      </c>
      <c r="I14292" t="s">
        <v>28961</v>
      </c>
    </row>
    <row r="14293" spans="1:16" hidden="1" x14ac:dyDescent="0.25">
      <c r="A14293">
        <v>18</v>
      </c>
      <c r="B14293" t="s">
        <v>14203</v>
      </c>
      <c r="I14293" t="s">
        <v>28962</v>
      </c>
    </row>
    <row r="14294" spans="1:16" hidden="1" x14ac:dyDescent="0.25">
      <c r="A14294">
        <v>23</v>
      </c>
      <c r="B14294" t="s">
        <v>14204</v>
      </c>
      <c r="I14294" t="s">
        <v>28963</v>
      </c>
    </row>
    <row r="14295" spans="1:16" hidden="1" x14ac:dyDescent="0.25">
      <c r="A14295">
        <v>24</v>
      </c>
      <c r="B14295" t="s">
        <v>14205</v>
      </c>
      <c r="I14295" t="s">
        <v>28964</v>
      </c>
    </row>
    <row r="14296" spans="1:16" hidden="1" x14ac:dyDescent="0.25">
      <c r="A14296">
        <v>25</v>
      </c>
      <c r="B14296" t="s">
        <v>14206</v>
      </c>
      <c r="I14296" t="s">
        <v>28965</v>
      </c>
    </row>
    <row r="14297" spans="1:16" hidden="1" x14ac:dyDescent="0.25">
      <c r="A14297">
        <v>28</v>
      </c>
      <c r="B14297" t="s">
        <v>14207</v>
      </c>
      <c r="I14297" t="s">
        <v>28966</v>
      </c>
    </row>
    <row r="14298" spans="1:16" hidden="1" x14ac:dyDescent="0.25">
      <c r="A14298">
        <v>32</v>
      </c>
      <c r="B14298" t="s">
        <v>14208</v>
      </c>
      <c r="I14298" t="s">
        <v>28967</v>
      </c>
    </row>
    <row r="14299" spans="1:16" x14ac:dyDescent="0.25">
      <c r="A14299">
        <v>10</v>
      </c>
      <c r="B14299" t="s">
        <v>14209</v>
      </c>
      <c r="D14299" t="str">
        <f t="shared" ref="D14299" si="4296">SUBSTITUTE(B14299, "[", "")</f>
        <v>111195529.643000;0;0]</v>
      </c>
      <c r="E14299" t="str">
        <f t="shared" ref="E14299" si="4297">MID(TEXT(B14299,"0.000000;0.000000;0.000000"),1,FIND(";",TEXT(B14299,"0.000000;0.000000;0.000000"))-1)</f>
        <v>[111195529.643000</v>
      </c>
      <c r="F14299" s="1" t="str">
        <f t="shared" ref="F14299" si="4298">SUBSTITUTE(E14299, "[", "")</f>
        <v>111195529.643000</v>
      </c>
      <c r="G14299">
        <f>F14299-F14290</f>
        <v>-2007.2169999927282</v>
      </c>
      <c r="I14299" t="s">
        <v>28968</v>
      </c>
      <c r="L14299" t="str">
        <f>MID(TEXT(I14299,"0.000000;0.000000;0.000000"),1,FIND(";",TEXT(I14299,"0.000000;0.000000;0.000000"))-1)</f>
        <v>[4055.26300000000</v>
      </c>
      <c r="N14299" t="str">
        <f>SUBSTITUTE(L14299, "[", "")</f>
        <v>4055.26300000000</v>
      </c>
      <c r="P14299">
        <f>G14299/N14299</f>
        <v>-0.49496592452640636</v>
      </c>
    </row>
    <row r="14300" spans="1:16" hidden="1" x14ac:dyDescent="0.25">
      <c r="A14300">
        <v>12</v>
      </c>
      <c r="B14300" t="s">
        <v>14210</v>
      </c>
      <c r="I14300" t="s">
        <v>28969</v>
      </c>
    </row>
    <row r="14301" spans="1:16" hidden="1" x14ac:dyDescent="0.25">
      <c r="A14301">
        <v>15</v>
      </c>
      <c r="B14301" t="s">
        <v>14211</v>
      </c>
      <c r="I14301" t="s">
        <v>28970</v>
      </c>
    </row>
    <row r="14302" spans="1:16" hidden="1" x14ac:dyDescent="0.25">
      <c r="A14302">
        <v>18</v>
      </c>
      <c r="B14302" t="s">
        <v>14212</v>
      </c>
      <c r="I14302" t="s">
        <v>28971</v>
      </c>
    </row>
    <row r="14303" spans="1:16" hidden="1" x14ac:dyDescent="0.25">
      <c r="A14303">
        <v>23</v>
      </c>
      <c r="B14303" t="s">
        <v>14213</v>
      </c>
      <c r="I14303" t="s">
        <v>28972</v>
      </c>
    </row>
    <row r="14304" spans="1:16" hidden="1" x14ac:dyDescent="0.25">
      <c r="A14304">
        <v>24</v>
      </c>
      <c r="B14304" t="s">
        <v>14214</v>
      </c>
      <c r="I14304" t="s">
        <v>28973</v>
      </c>
    </row>
    <row r="14305" spans="1:16" hidden="1" x14ac:dyDescent="0.25">
      <c r="A14305">
        <v>25</v>
      </c>
      <c r="B14305" t="s">
        <v>14215</v>
      </c>
      <c r="I14305" t="s">
        <v>28974</v>
      </c>
    </row>
    <row r="14306" spans="1:16" hidden="1" x14ac:dyDescent="0.25">
      <c r="A14306">
        <v>28</v>
      </c>
      <c r="B14306" t="s">
        <v>14216</v>
      </c>
      <c r="I14306" t="s">
        <v>28975</v>
      </c>
    </row>
    <row r="14307" spans="1:16" hidden="1" x14ac:dyDescent="0.25">
      <c r="A14307">
        <v>32</v>
      </c>
      <c r="B14307" t="s">
        <v>14217</v>
      </c>
      <c r="I14307" t="s">
        <v>28976</v>
      </c>
    </row>
    <row r="14308" spans="1:16" x14ac:dyDescent="0.25">
      <c r="A14308">
        <v>10</v>
      </c>
      <c r="B14308" t="s">
        <v>14218</v>
      </c>
      <c r="D14308" t="str">
        <f t="shared" ref="D14308" si="4299">SUBSTITUTE(B14308, "[", "")</f>
        <v>111193365.161000;0;0]</v>
      </c>
      <c r="E14308" t="str">
        <f t="shared" ref="E14308" si="4300">MID(TEXT(B14308,"0.000000;0.000000;0.000000"),1,FIND(";",TEXT(B14308,"0.000000;0.000000;0.000000"))-1)</f>
        <v>[111193365.161000</v>
      </c>
      <c r="F14308" s="1" t="str">
        <f t="shared" ref="F14308" si="4301">SUBSTITUTE(E14308, "[", "")</f>
        <v>111193365.161000</v>
      </c>
      <c r="G14308">
        <f>F14308-F14299</f>
        <v>-2164.4820000082254</v>
      </c>
      <c r="I14308" t="s">
        <v>28977</v>
      </c>
      <c r="L14308" t="str">
        <f>MID(TEXT(I14308,"0.000000;0.000000;0.000000"),1,FIND(";",TEXT(I14308,"0.000000;0.000000;0.000000"))-1)</f>
        <v>[4054.98600000000</v>
      </c>
      <c r="N14308" t="str">
        <f>SUBSTITUTE(L14308, "[", "")</f>
        <v>4054.98600000000</v>
      </c>
      <c r="P14308">
        <f>G14308/N14308</f>
        <v>-0.5337828539995515</v>
      </c>
    </row>
    <row r="14309" spans="1:16" hidden="1" x14ac:dyDescent="0.25">
      <c r="A14309">
        <v>12</v>
      </c>
      <c r="B14309" t="s">
        <v>14219</v>
      </c>
      <c r="I14309" t="s">
        <v>28978</v>
      </c>
    </row>
    <row r="14310" spans="1:16" hidden="1" x14ac:dyDescent="0.25">
      <c r="A14310">
        <v>15</v>
      </c>
      <c r="B14310" t="s">
        <v>14220</v>
      </c>
      <c r="I14310" t="s">
        <v>28979</v>
      </c>
    </row>
    <row r="14311" spans="1:16" hidden="1" x14ac:dyDescent="0.25">
      <c r="A14311">
        <v>18</v>
      </c>
      <c r="B14311" t="s">
        <v>14221</v>
      </c>
      <c r="I14311" t="s">
        <v>28980</v>
      </c>
    </row>
    <row r="14312" spans="1:16" hidden="1" x14ac:dyDescent="0.25">
      <c r="A14312">
        <v>23</v>
      </c>
      <c r="B14312" t="s">
        <v>14222</v>
      </c>
      <c r="I14312" t="s">
        <v>28981</v>
      </c>
    </row>
    <row r="14313" spans="1:16" hidden="1" x14ac:dyDescent="0.25">
      <c r="A14313">
        <v>24</v>
      </c>
      <c r="B14313" t="s">
        <v>14223</v>
      </c>
      <c r="I14313" t="s">
        <v>28982</v>
      </c>
    </row>
    <row r="14314" spans="1:16" hidden="1" x14ac:dyDescent="0.25">
      <c r="A14314">
        <v>25</v>
      </c>
      <c r="B14314" t="s">
        <v>14224</v>
      </c>
      <c r="I14314" t="s">
        <v>28983</v>
      </c>
    </row>
    <row r="14315" spans="1:16" hidden="1" x14ac:dyDescent="0.25">
      <c r="A14315">
        <v>28</v>
      </c>
      <c r="B14315" t="s">
        <v>14225</v>
      </c>
      <c r="I14315" t="s">
        <v>28984</v>
      </c>
    </row>
    <row r="14316" spans="1:16" hidden="1" x14ac:dyDescent="0.25">
      <c r="A14316">
        <v>32</v>
      </c>
      <c r="B14316" t="s">
        <v>14226</v>
      </c>
      <c r="I14316" t="s">
        <v>28985</v>
      </c>
    </row>
    <row r="14317" spans="1:16" x14ac:dyDescent="0.25">
      <c r="A14317">
        <v>10</v>
      </c>
      <c r="B14317" t="s">
        <v>14227</v>
      </c>
      <c r="D14317" t="str">
        <f t="shared" ref="D14317" si="4302">SUBSTITUTE(B14317, "[", "")</f>
        <v>111191200.951000;0;0]</v>
      </c>
      <c r="E14317" t="str">
        <f t="shared" ref="E14317" si="4303">MID(TEXT(B14317,"0.000000;0.000000;0.000000"),1,FIND(";",TEXT(B14317,"0.000000;0.000000;0.000000"))-1)</f>
        <v>[111191200.951000</v>
      </c>
      <c r="F14317" s="1" t="str">
        <f t="shared" ref="F14317" si="4304">SUBSTITUTE(E14317, "[", "")</f>
        <v>111191200.951000</v>
      </c>
      <c r="G14317">
        <f>F14317-F14308</f>
        <v>-2164.2099999934435</v>
      </c>
      <c r="I14317" t="s">
        <v>28986</v>
      </c>
      <c r="L14317" t="str">
        <f>MID(TEXT(I14317,"0.000000;0.000000;0.000000"),1,FIND(";",TEXT(I14317,"0.000000;0.000000;0.000000"))-1)</f>
        <v>[4054.71500000000</v>
      </c>
      <c r="N14317" t="str">
        <f>SUBSTITUTE(L14317, "[", "")</f>
        <v>4054.71500000000</v>
      </c>
      <c r="P14317">
        <f>G14317/N14317</f>
        <v>-0.53375144738741032</v>
      </c>
    </row>
    <row r="14318" spans="1:16" hidden="1" x14ac:dyDescent="0.25">
      <c r="A14318">
        <v>12</v>
      </c>
      <c r="B14318" t="s">
        <v>14228</v>
      </c>
      <c r="I14318" t="s">
        <v>28987</v>
      </c>
    </row>
    <row r="14319" spans="1:16" hidden="1" x14ac:dyDescent="0.25">
      <c r="A14319">
        <v>15</v>
      </c>
      <c r="B14319" t="s">
        <v>14229</v>
      </c>
      <c r="I14319" t="s">
        <v>28988</v>
      </c>
    </row>
    <row r="14320" spans="1:16" hidden="1" x14ac:dyDescent="0.25">
      <c r="A14320">
        <v>18</v>
      </c>
      <c r="B14320" t="s">
        <v>14230</v>
      </c>
      <c r="I14320" t="s">
        <v>28989</v>
      </c>
    </row>
    <row r="14321" spans="1:16" hidden="1" x14ac:dyDescent="0.25">
      <c r="A14321">
        <v>23</v>
      </c>
      <c r="B14321" t="s">
        <v>14231</v>
      </c>
      <c r="I14321" t="s">
        <v>28990</v>
      </c>
    </row>
    <row r="14322" spans="1:16" hidden="1" x14ac:dyDescent="0.25">
      <c r="A14322">
        <v>24</v>
      </c>
      <c r="B14322" t="s">
        <v>14232</v>
      </c>
      <c r="I14322" t="s">
        <v>28991</v>
      </c>
    </row>
    <row r="14323" spans="1:16" hidden="1" x14ac:dyDescent="0.25">
      <c r="A14323">
        <v>25</v>
      </c>
      <c r="B14323" t="s">
        <v>14233</v>
      </c>
      <c r="I14323" t="s">
        <v>28992</v>
      </c>
    </row>
    <row r="14324" spans="1:16" hidden="1" x14ac:dyDescent="0.25">
      <c r="A14324">
        <v>28</v>
      </c>
      <c r="B14324" t="s">
        <v>14234</v>
      </c>
      <c r="I14324" t="s">
        <v>28993</v>
      </c>
    </row>
    <row r="14325" spans="1:16" hidden="1" x14ac:dyDescent="0.25">
      <c r="A14325">
        <v>32</v>
      </c>
      <c r="B14325" t="s">
        <v>14235</v>
      </c>
      <c r="I14325" t="s">
        <v>28994</v>
      </c>
    </row>
    <row r="14326" spans="1:16" x14ac:dyDescent="0.25">
      <c r="A14326">
        <v>10</v>
      </c>
      <c r="B14326" t="s">
        <v>14236</v>
      </c>
      <c r="D14326" t="str">
        <f t="shared" ref="D14326" si="4305">SUBSTITUTE(B14326, "[", "")</f>
        <v>111189037.173000;0;0]</v>
      </c>
      <c r="E14326" t="str">
        <f t="shared" ref="E14326" si="4306">MID(TEXT(B14326,"0.000000;0.000000;0.000000"),1,FIND(";",TEXT(B14326,"0.000000;0.000000;0.000000"))-1)</f>
        <v>[111189037.173000</v>
      </c>
      <c r="F14326" s="1" t="str">
        <f t="shared" ref="F14326" si="4307">SUBSTITUTE(E14326, "[", "")</f>
        <v>111189037.173000</v>
      </c>
      <c r="G14326">
        <f>F14326-F14317</f>
        <v>-2163.7780000120401</v>
      </c>
      <c r="I14326" t="s">
        <v>28995</v>
      </c>
      <c r="L14326" t="str">
        <f>MID(TEXT(I14326,"0.000000;0.000000;0.000000"),1,FIND(";",TEXT(I14326,"0.000000;0.000000;0.000000"))-1)</f>
        <v>[4054.28200000000</v>
      </c>
      <c r="N14326" t="str">
        <f>SUBSTITUTE(L14326, "[", "")</f>
        <v>4054.28200000000</v>
      </c>
      <c r="P14326">
        <f>G14326/N14326</f>
        <v>-0.53370189839089632</v>
      </c>
    </row>
    <row r="14327" spans="1:16" hidden="1" x14ac:dyDescent="0.25">
      <c r="A14327">
        <v>12</v>
      </c>
      <c r="B14327" t="s">
        <v>14237</v>
      </c>
      <c r="I14327" t="s">
        <v>28996</v>
      </c>
    </row>
    <row r="14328" spans="1:16" hidden="1" x14ac:dyDescent="0.25">
      <c r="A14328">
        <v>15</v>
      </c>
      <c r="B14328" t="s">
        <v>14238</v>
      </c>
      <c r="I14328" t="s">
        <v>28997</v>
      </c>
    </row>
    <row r="14329" spans="1:16" hidden="1" x14ac:dyDescent="0.25">
      <c r="A14329">
        <v>18</v>
      </c>
      <c r="B14329" t="s">
        <v>14239</v>
      </c>
      <c r="I14329" t="s">
        <v>28998</v>
      </c>
    </row>
    <row r="14330" spans="1:16" hidden="1" x14ac:dyDescent="0.25">
      <c r="A14330">
        <v>23</v>
      </c>
      <c r="B14330" t="s">
        <v>14240</v>
      </c>
      <c r="I14330" t="s">
        <v>28999</v>
      </c>
    </row>
    <row r="14331" spans="1:16" hidden="1" x14ac:dyDescent="0.25">
      <c r="A14331">
        <v>24</v>
      </c>
      <c r="B14331" t="s">
        <v>14241</v>
      </c>
      <c r="I14331" t="s">
        <v>29000</v>
      </c>
    </row>
    <row r="14332" spans="1:16" hidden="1" x14ac:dyDescent="0.25">
      <c r="A14332">
        <v>25</v>
      </c>
      <c r="B14332" t="s">
        <v>14242</v>
      </c>
      <c r="I14332" t="s">
        <v>29001</v>
      </c>
    </row>
    <row r="14333" spans="1:16" hidden="1" x14ac:dyDescent="0.25">
      <c r="A14333">
        <v>28</v>
      </c>
      <c r="B14333" t="s">
        <v>14243</v>
      </c>
      <c r="I14333" t="s">
        <v>29002</v>
      </c>
    </row>
    <row r="14334" spans="1:16" hidden="1" x14ac:dyDescent="0.25">
      <c r="A14334">
        <v>32</v>
      </c>
      <c r="B14334" t="s">
        <v>14244</v>
      </c>
      <c r="I14334" t="s">
        <v>29003</v>
      </c>
    </row>
    <row r="14335" spans="1:16" x14ac:dyDescent="0.25">
      <c r="A14335">
        <v>10</v>
      </c>
      <c r="B14335" t="s">
        <v>14245</v>
      </c>
      <c r="D14335" t="str">
        <f t="shared" ref="D14335" si="4308">SUBSTITUTE(B14335, "[", "")</f>
        <v>111186873.719000;0;0]</v>
      </c>
      <c r="E14335" t="str">
        <f t="shared" ref="E14335" si="4309">MID(TEXT(B14335,"0.000000;0.000000;0.000000"),1,FIND(";",TEXT(B14335,"0.000000;0.000000;0.000000"))-1)</f>
        <v>[111186873.719000</v>
      </c>
      <c r="F14335" s="1" t="str">
        <f t="shared" ref="F14335" si="4310">SUBSTITUTE(E14335, "[", "")</f>
        <v>111186873.719000</v>
      </c>
      <c r="G14335">
        <f>F14335-F14326</f>
        <v>-2163.4539999961853</v>
      </c>
      <c r="I14335" t="s">
        <v>29004</v>
      </c>
      <c r="L14335" t="str">
        <f>MID(TEXT(I14335,"0.000000;0.000000;0.000000"),1,FIND(";",TEXT(I14335,"0.000000;0.000000;0.000000"))-1)</f>
        <v>[4053.95800000000</v>
      </c>
      <c r="N14335" t="str">
        <f>SUBSTITUTE(L14335, "[", "")</f>
        <v>4053.95800000000</v>
      </c>
      <c r="P14335">
        <f>G14335/N14335</f>
        <v>-0.53366463095971528</v>
      </c>
    </row>
    <row r="14336" spans="1:16" hidden="1" x14ac:dyDescent="0.25">
      <c r="A14336">
        <v>12</v>
      </c>
      <c r="B14336" t="s">
        <v>14246</v>
      </c>
      <c r="I14336" t="s">
        <v>29005</v>
      </c>
    </row>
    <row r="14337" spans="1:16" hidden="1" x14ac:dyDescent="0.25">
      <c r="A14337">
        <v>15</v>
      </c>
      <c r="B14337" t="s">
        <v>14247</v>
      </c>
      <c r="I14337" t="s">
        <v>29006</v>
      </c>
    </row>
    <row r="14338" spans="1:16" hidden="1" x14ac:dyDescent="0.25">
      <c r="A14338">
        <v>18</v>
      </c>
      <c r="B14338" t="s">
        <v>14248</v>
      </c>
      <c r="I14338" t="s">
        <v>29007</v>
      </c>
    </row>
    <row r="14339" spans="1:16" hidden="1" x14ac:dyDescent="0.25">
      <c r="A14339">
        <v>23</v>
      </c>
      <c r="B14339" t="s">
        <v>14249</v>
      </c>
      <c r="I14339" t="s">
        <v>29008</v>
      </c>
    </row>
    <row r="14340" spans="1:16" hidden="1" x14ac:dyDescent="0.25">
      <c r="A14340">
        <v>24</v>
      </c>
      <c r="B14340" t="s">
        <v>14250</v>
      </c>
      <c r="I14340" t="s">
        <v>29009</v>
      </c>
    </row>
    <row r="14341" spans="1:16" hidden="1" x14ac:dyDescent="0.25">
      <c r="A14341">
        <v>25</v>
      </c>
      <c r="B14341" t="s">
        <v>14251</v>
      </c>
      <c r="I14341" t="s">
        <v>29010</v>
      </c>
    </row>
    <row r="14342" spans="1:16" hidden="1" x14ac:dyDescent="0.25">
      <c r="A14342">
        <v>28</v>
      </c>
      <c r="B14342" t="s">
        <v>14252</v>
      </c>
      <c r="I14342" t="s">
        <v>29011</v>
      </c>
    </row>
    <row r="14343" spans="1:16" hidden="1" x14ac:dyDescent="0.25">
      <c r="A14343">
        <v>32</v>
      </c>
      <c r="B14343" t="s">
        <v>14253</v>
      </c>
      <c r="I14343" t="s">
        <v>29012</v>
      </c>
    </row>
    <row r="14344" spans="1:16" x14ac:dyDescent="0.25">
      <c r="A14344">
        <v>10</v>
      </c>
      <c r="B14344" t="s">
        <v>14254</v>
      </c>
      <c r="D14344" t="str">
        <f t="shared" ref="D14344" si="4311">SUBSTITUTE(B14344, "[", "")</f>
        <v>111184710.706000;0;0]</v>
      </c>
      <c r="E14344" t="str">
        <f t="shared" ref="E14344" si="4312">MID(TEXT(B14344,"0.000000;0.000000;0.000000"),1,FIND(";",TEXT(B14344,"0.000000;0.000000;0.000000"))-1)</f>
        <v>[111184710.706000</v>
      </c>
      <c r="F14344" s="1" t="str">
        <f t="shared" ref="F14344" si="4313">SUBSTITUTE(E14344, "[", "")</f>
        <v>111184710.706000</v>
      </c>
      <c r="G14344">
        <f>F14344-F14335</f>
        <v>-2163.0129999965429</v>
      </c>
      <c r="I14344" t="s">
        <v>29013</v>
      </c>
      <c r="L14344" t="str">
        <f>MID(TEXT(I14344,"0.000000;0.000000;0.000000"),1,FIND(";",TEXT(I14344,"0.000000;0.000000;0.000000"))-1)</f>
        <v>[4053.51800000000</v>
      </c>
      <c r="N14344" t="str">
        <f>SUBSTITUTE(L14344, "[", "")</f>
        <v>4053.51800000000</v>
      </c>
      <c r="P14344">
        <f>G14344/N14344</f>
        <v>-0.53361376463519905</v>
      </c>
    </row>
    <row r="14345" spans="1:16" hidden="1" x14ac:dyDescent="0.25">
      <c r="A14345">
        <v>12</v>
      </c>
      <c r="B14345" t="s">
        <v>14255</v>
      </c>
      <c r="I14345" t="s">
        <v>29014</v>
      </c>
    </row>
    <row r="14346" spans="1:16" hidden="1" x14ac:dyDescent="0.25">
      <c r="A14346">
        <v>15</v>
      </c>
      <c r="B14346" t="s">
        <v>14256</v>
      </c>
      <c r="I14346" t="s">
        <v>29015</v>
      </c>
    </row>
    <row r="14347" spans="1:16" hidden="1" x14ac:dyDescent="0.25">
      <c r="A14347">
        <v>18</v>
      </c>
      <c r="B14347" t="s">
        <v>14257</v>
      </c>
      <c r="I14347" t="s">
        <v>29016</v>
      </c>
    </row>
    <row r="14348" spans="1:16" hidden="1" x14ac:dyDescent="0.25">
      <c r="A14348">
        <v>23</v>
      </c>
      <c r="B14348" t="s">
        <v>14258</v>
      </c>
      <c r="I14348" t="s">
        <v>29017</v>
      </c>
    </row>
    <row r="14349" spans="1:16" hidden="1" x14ac:dyDescent="0.25">
      <c r="A14349">
        <v>24</v>
      </c>
      <c r="B14349" t="s">
        <v>14259</v>
      </c>
      <c r="I14349" t="s">
        <v>29018</v>
      </c>
    </row>
    <row r="14350" spans="1:16" hidden="1" x14ac:dyDescent="0.25">
      <c r="A14350">
        <v>25</v>
      </c>
      <c r="B14350" t="s">
        <v>14260</v>
      </c>
      <c r="I14350" t="s">
        <v>29019</v>
      </c>
    </row>
    <row r="14351" spans="1:16" hidden="1" x14ac:dyDescent="0.25">
      <c r="A14351">
        <v>28</v>
      </c>
      <c r="B14351" t="s">
        <v>14261</v>
      </c>
      <c r="I14351" t="s">
        <v>29020</v>
      </c>
    </row>
    <row r="14352" spans="1:16" hidden="1" x14ac:dyDescent="0.25">
      <c r="A14352">
        <v>32</v>
      </c>
      <c r="B14352" t="s">
        <v>14262</v>
      </c>
      <c r="I14352" t="s">
        <v>29021</v>
      </c>
    </row>
    <row r="14353" spans="1:16" x14ac:dyDescent="0.25">
      <c r="A14353">
        <v>10</v>
      </c>
      <c r="B14353" t="s">
        <v>14263</v>
      </c>
      <c r="D14353" t="str">
        <f t="shared" ref="D14353" si="4314">SUBSTITUTE(B14353, "[", "")</f>
        <v>111182704.706000;0;0]</v>
      </c>
      <c r="E14353" t="str">
        <f t="shared" ref="E14353" si="4315">MID(TEXT(B14353,"0.000000;0.000000;0.000000"),1,FIND(";",TEXT(B14353,"0.000000;0.000000;0.000000"))-1)</f>
        <v>[111182704.706000</v>
      </c>
      <c r="F14353" s="1" t="str">
        <f t="shared" ref="F14353" si="4316">SUBSTITUTE(E14353, "[", "")</f>
        <v>111182704.706000</v>
      </c>
      <c r="G14353">
        <f>F14353-F14344</f>
        <v>-2006</v>
      </c>
      <c r="I14353" t="s">
        <v>29022</v>
      </c>
      <c r="L14353" t="str">
        <f>MID(TEXT(I14353,"0.000000;0.000000;0.000000"),1,FIND(";",TEXT(I14353,"0.000000;0.000000;0.000000"))-1)</f>
        <v>[4054.04600000000</v>
      </c>
      <c r="N14353" t="str">
        <f>SUBSTITUTE(L14353, "[", "")</f>
        <v>4054.04600000000</v>
      </c>
      <c r="P14353">
        <f>G14353/N14353</f>
        <v>-0.49481431636444184</v>
      </c>
    </row>
    <row r="14354" spans="1:16" hidden="1" x14ac:dyDescent="0.25">
      <c r="A14354">
        <v>12</v>
      </c>
      <c r="B14354" t="s">
        <v>14264</v>
      </c>
      <c r="I14354" t="s">
        <v>29023</v>
      </c>
    </row>
    <row r="14355" spans="1:16" hidden="1" x14ac:dyDescent="0.25">
      <c r="A14355">
        <v>15</v>
      </c>
      <c r="B14355" t="s">
        <v>14265</v>
      </c>
      <c r="I14355" t="s">
        <v>29024</v>
      </c>
    </row>
    <row r="14356" spans="1:16" hidden="1" x14ac:dyDescent="0.25">
      <c r="A14356">
        <v>18</v>
      </c>
      <c r="B14356" t="s">
        <v>14266</v>
      </c>
      <c r="I14356" t="s">
        <v>29025</v>
      </c>
    </row>
    <row r="14357" spans="1:16" hidden="1" x14ac:dyDescent="0.25">
      <c r="A14357">
        <v>23</v>
      </c>
      <c r="B14357" t="s">
        <v>14267</v>
      </c>
      <c r="I14357" t="s">
        <v>29026</v>
      </c>
    </row>
    <row r="14358" spans="1:16" hidden="1" x14ac:dyDescent="0.25">
      <c r="A14358">
        <v>24</v>
      </c>
      <c r="B14358" t="s">
        <v>14268</v>
      </c>
      <c r="I14358" t="s">
        <v>29027</v>
      </c>
    </row>
    <row r="14359" spans="1:16" hidden="1" x14ac:dyDescent="0.25">
      <c r="A14359">
        <v>25</v>
      </c>
      <c r="B14359" t="s">
        <v>14269</v>
      </c>
      <c r="I14359" t="s">
        <v>29028</v>
      </c>
    </row>
    <row r="14360" spans="1:16" hidden="1" x14ac:dyDescent="0.25">
      <c r="A14360">
        <v>28</v>
      </c>
      <c r="B14360" t="s">
        <v>14270</v>
      </c>
      <c r="I14360" t="s">
        <v>29029</v>
      </c>
    </row>
    <row r="14361" spans="1:16" hidden="1" x14ac:dyDescent="0.25">
      <c r="A14361">
        <v>32</v>
      </c>
      <c r="B14361" t="s">
        <v>14271</v>
      </c>
      <c r="I14361" t="s">
        <v>29030</v>
      </c>
    </row>
    <row r="14362" spans="1:16" x14ac:dyDescent="0.25">
      <c r="A14362">
        <v>10</v>
      </c>
      <c r="B14362" t="s">
        <v>14272</v>
      </c>
      <c r="D14362" t="str">
        <f t="shared" ref="D14362" si="4317">SUBSTITUTE(B14362, "[", "")</f>
        <v>111180539.398000;0;0]</v>
      </c>
      <c r="E14362" t="str">
        <f t="shared" ref="E14362" si="4318">MID(TEXT(B14362,"0.000000;0.000000;0.000000"),1,FIND(";",TEXT(B14362,"0.000000;0.000000;0.000000"))-1)</f>
        <v>[111180539.398000</v>
      </c>
      <c r="F14362" s="1" t="str">
        <f t="shared" ref="F14362" si="4319">SUBSTITUTE(E14362, "[", "")</f>
        <v>111180539.398000</v>
      </c>
      <c r="G14362">
        <f>F14362-F14353</f>
        <v>-2165.3079999983311</v>
      </c>
      <c r="I14362" t="s">
        <v>29031</v>
      </c>
      <c r="L14362" t="str">
        <f>MID(TEXT(I14362,"0.000000;0.000000;0.000000"),1,FIND(";",TEXT(I14362,"0.000000;0.000000;0.000000"))-1)</f>
        <v>[4055.81200000000</v>
      </c>
      <c r="N14362" t="str">
        <f>SUBSTITUTE(L14362, "[", "")</f>
        <v>4055.81200000000</v>
      </c>
      <c r="P14362">
        <f>G14362/N14362</f>
        <v>-0.53387780301412668</v>
      </c>
    </row>
    <row r="14363" spans="1:16" hidden="1" x14ac:dyDescent="0.25">
      <c r="A14363">
        <v>12</v>
      </c>
      <c r="B14363" t="s">
        <v>14273</v>
      </c>
      <c r="I14363" t="s">
        <v>29032</v>
      </c>
    </row>
    <row r="14364" spans="1:16" hidden="1" x14ac:dyDescent="0.25">
      <c r="A14364">
        <v>15</v>
      </c>
      <c r="B14364" t="s">
        <v>14274</v>
      </c>
      <c r="I14364" t="s">
        <v>29033</v>
      </c>
    </row>
    <row r="14365" spans="1:16" hidden="1" x14ac:dyDescent="0.25">
      <c r="A14365">
        <v>18</v>
      </c>
      <c r="B14365" t="s">
        <v>14275</v>
      </c>
      <c r="I14365" t="s">
        <v>29034</v>
      </c>
    </row>
    <row r="14366" spans="1:16" hidden="1" x14ac:dyDescent="0.25">
      <c r="A14366">
        <v>23</v>
      </c>
      <c r="B14366" t="s">
        <v>14276</v>
      </c>
      <c r="I14366" t="s">
        <v>29035</v>
      </c>
    </row>
    <row r="14367" spans="1:16" hidden="1" x14ac:dyDescent="0.25">
      <c r="A14367">
        <v>24</v>
      </c>
      <c r="B14367" t="s">
        <v>14277</v>
      </c>
      <c r="I14367" t="s">
        <v>29036</v>
      </c>
    </row>
    <row r="14368" spans="1:16" hidden="1" x14ac:dyDescent="0.25">
      <c r="A14368">
        <v>25</v>
      </c>
      <c r="B14368" t="s">
        <v>14278</v>
      </c>
      <c r="I14368" t="s">
        <v>29037</v>
      </c>
    </row>
    <row r="14369" spans="1:16" hidden="1" x14ac:dyDescent="0.25">
      <c r="A14369">
        <v>28</v>
      </c>
      <c r="B14369" t="s">
        <v>14279</v>
      </c>
      <c r="I14369" t="s">
        <v>29038</v>
      </c>
    </row>
    <row r="14370" spans="1:16" hidden="1" x14ac:dyDescent="0.25">
      <c r="A14370">
        <v>32</v>
      </c>
      <c r="B14370" t="s">
        <v>14280</v>
      </c>
      <c r="I14370" t="s">
        <v>29039</v>
      </c>
    </row>
    <row r="14371" spans="1:16" x14ac:dyDescent="0.25">
      <c r="A14371">
        <v>10</v>
      </c>
      <c r="B14371" t="s">
        <v>14281</v>
      </c>
      <c r="D14371" t="str">
        <f t="shared" ref="D14371" si="4320">SUBSTITUTE(B14371, "[", "")</f>
        <v>111178373.414000;0;0]</v>
      </c>
      <c r="E14371" t="str">
        <f t="shared" ref="E14371" si="4321">MID(TEXT(B14371,"0.000000;0.000000;0.000000"),1,FIND(";",TEXT(B14371,"0.000000;0.000000;0.000000"))-1)</f>
        <v>[111178373.414000</v>
      </c>
      <c r="F14371" s="1" t="str">
        <f t="shared" ref="F14371" si="4322">SUBSTITUTE(E14371, "[", "")</f>
        <v>111178373.414000</v>
      </c>
      <c r="G14371">
        <f>F14371-F14362</f>
        <v>-2165.9839999973774</v>
      </c>
      <c r="I14371" t="s">
        <v>29040</v>
      </c>
      <c r="L14371" t="str">
        <f>MID(TEXT(I14371,"0.000000;0.000000;0.000000"),1,FIND(";",TEXT(I14371,"0.000000;0.000000;0.000000"))-1)</f>
        <v>[4056.48800000000</v>
      </c>
      <c r="N14371" t="str">
        <f>SUBSTITUTE(L14371, "[", "")</f>
        <v>4056.48800000000</v>
      </c>
      <c r="P14371">
        <f>G14371/N14371</f>
        <v>-0.5339554807008865</v>
      </c>
    </row>
    <row r="14372" spans="1:16" hidden="1" x14ac:dyDescent="0.25">
      <c r="A14372">
        <v>12</v>
      </c>
      <c r="B14372" t="s">
        <v>14282</v>
      </c>
      <c r="I14372" t="s">
        <v>29041</v>
      </c>
    </row>
    <row r="14373" spans="1:16" hidden="1" x14ac:dyDescent="0.25">
      <c r="A14373">
        <v>15</v>
      </c>
      <c r="B14373" t="s">
        <v>14283</v>
      </c>
      <c r="I14373" t="s">
        <v>29042</v>
      </c>
    </row>
    <row r="14374" spans="1:16" hidden="1" x14ac:dyDescent="0.25">
      <c r="A14374">
        <v>18</v>
      </c>
      <c r="B14374" t="s">
        <v>14284</v>
      </c>
      <c r="I14374" t="s">
        <v>29043</v>
      </c>
    </row>
    <row r="14375" spans="1:16" hidden="1" x14ac:dyDescent="0.25">
      <c r="A14375">
        <v>23</v>
      </c>
      <c r="B14375" t="s">
        <v>14285</v>
      </c>
      <c r="I14375" t="s">
        <v>29044</v>
      </c>
    </row>
    <row r="14376" spans="1:16" hidden="1" x14ac:dyDescent="0.25">
      <c r="A14376">
        <v>24</v>
      </c>
      <c r="B14376" t="s">
        <v>14286</v>
      </c>
      <c r="I14376" t="s">
        <v>29045</v>
      </c>
    </row>
    <row r="14377" spans="1:16" hidden="1" x14ac:dyDescent="0.25">
      <c r="A14377">
        <v>25</v>
      </c>
      <c r="B14377" t="s">
        <v>14287</v>
      </c>
      <c r="I14377" t="s">
        <v>29046</v>
      </c>
    </row>
    <row r="14378" spans="1:16" hidden="1" x14ac:dyDescent="0.25">
      <c r="A14378">
        <v>28</v>
      </c>
      <c r="B14378" t="s">
        <v>14288</v>
      </c>
      <c r="I14378" t="s">
        <v>29047</v>
      </c>
    </row>
    <row r="14379" spans="1:16" hidden="1" x14ac:dyDescent="0.25">
      <c r="A14379">
        <v>32</v>
      </c>
      <c r="B14379" t="s">
        <v>14289</v>
      </c>
      <c r="I14379" t="s">
        <v>29048</v>
      </c>
    </row>
    <row r="14380" spans="1:16" x14ac:dyDescent="0.25">
      <c r="A14380">
        <v>10</v>
      </c>
      <c r="B14380" t="s">
        <v>14290</v>
      </c>
      <c r="D14380" t="str">
        <f t="shared" ref="D14380" si="4323">SUBSTITUTE(B14380, "[", "")</f>
        <v>111176207.243000;0;0]</v>
      </c>
      <c r="E14380" t="str">
        <f t="shared" ref="E14380" si="4324">MID(TEXT(B14380,"0.000000;0.000000;0.000000"),1,FIND(";",TEXT(B14380,"0.000000;0.000000;0.000000"))-1)</f>
        <v>[111176207.243000</v>
      </c>
      <c r="F14380" s="1" t="str">
        <f t="shared" ref="F14380" si="4325">SUBSTITUTE(E14380, "[", "")</f>
        <v>111176207.243000</v>
      </c>
      <c r="G14380">
        <f>F14380-F14371</f>
        <v>-2166.1710000038147</v>
      </c>
      <c r="I14380" t="s">
        <v>29049</v>
      </c>
      <c r="L14380" t="str">
        <f>MID(TEXT(I14380,"0.000000;0.000000;0.000000"),1,FIND(";",TEXT(I14380,"0.000000;0.000000;0.000000"))-1)</f>
        <v>[4056.67500000000</v>
      </c>
      <c r="N14380" t="str">
        <f>SUBSTITUTE(L14380, "[", "")</f>
        <v>4056.67500000000</v>
      </c>
      <c r="P14380">
        <f>G14380/N14380</f>
        <v>-0.53397696389378357</v>
      </c>
    </row>
    <row r="14381" spans="1:16" hidden="1" x14ac:dyDescent="0.25">
      <c r="A14381">
        <v>12</v>
      </c>
      <c r="B14381" t="s">
        <v>14291</v>
      </c>
      <c r="I14381" t="s">
        <v>29050</v>
      </c>
    </row>
    <row r="14382" spans="1:16" hidden="1" x14ac:dyDescent="0.25">
      <c r="A14382">
        <v>15</v>
      </c>
      <c r="B14382" t="s">
        <v>14292</v>
      </c>
      <c r="I14382" t="s">
        <v>29051</v>
      </c>
    </row>
    <row r="14383" spans="1:16" hidden="1" x14ac:dyDescent="0.25">
      <c r="A14383">
        <v>18</v>
      </c>
      <c r="B14383" t="s">
        <v>14293</v>
      </c>
      <c r="I14383" t="s">
        <v>29052</v>
      </c>
    </row>
    <row r="14384" spans="1:16" hidden="1" x14ac:dyDescent="0.25">
      <c r="A14384">
        <v>23</v>
      </c>
      <c r="B14384" t="s">
        <v>14294</v>
      </c>
      <c r="I14384" t="s">
        <v>29053</v>
      </c>
    </row>
    <row r="14385" spans="1:16" hidden="1" x14ac:dyDescent="0.25">
      <c r="A14385">
        <v>24</v>
      </c>
      <c r="B14385" t="s">
        <v>14295</v>
      </c>
      <c r="I14385" t="s">
        <v>29054</v>
      </c>
    </row>
    <row r="14386" spans="1:16" hidden="1" x14ac:dyDescent="0.25">
      <c r="A14386">
        <v>25</v>
      </c>
      <c r="B14386" t="s">
        <v>14296</v>
      </c>
      <c r="I14386" t="s">
        <v>29055</v>
      </c>
    </row>
    <row r="14387" spans="1:16" hidden="1" x14ac:dyDescent="0.25">
      <c r="A14387">
        <v>28</v>
      </c>
      <c r="B14387" t="s">
        <v>14297</v>
      </c>
      <c r="I14387" t="s">
        <v>29056</v>
      </c>
    </row>
    <row r="14388" spans="1:16" hidden="1" x14ac:dyDescent="0.25">
      <c r="A14388">
        <v>32</v>
      </c>
      <c r="B14388" t="s">
        <v>14298</v>
      </c>
      <c r="I14388" t="s">
        <v>29057</v>
      </c>
    </row>
    <row r="14389" spans="1:16" x14ac:dyDescent="0.25">
      <c r="A14389">
        <v>10</v>
      </c>
      <c r="B14389" t="s">
        <v>14299</v>
      </c>
      <c r="D14389" t="str">
        <f t="shared" ref="D14389" si="4326">SUBSTITUTE(B14389, "[", "")</f>
        <v>111174042.632000;0;0]</v>
      </c>
      <c r="E14389" t="str">
        <f t="shared" ref="E14389" si="4327">MID(TEXT(B14389,"0.000000;0.000000;0.000000"),1,FIND(";",TEXT(B14389,"0.000000;0.000000;0.000000"))-1)</f>
        <v>[111174042.632000</v>
      </c>
      <c r="F14389" s="1" t="str">
        <f t="shared" ref="F14389" si="4328">SUBSTITUTE(E14389, "[", "")</f>
        <v>111174042.632000</v>
      </c>
      <c r="G14389">
        <f>F14389-F14380</f>
        <v>-2164.6110000014305</v>
      </c>
      <c r="I14389" t="s">
        <v>29058</v>
      </c>
      <c r="L14389" t="str">
        <f>MID(TEXT(I14389,"0.000000;0.000000;0.000000"),1,FIND(";",TEXT(I14389,"0.000000;0.000000;0.000000"))-1)</f>
        <v>[4055.11500000000</v>
      </c>
      <c r="N14389" t="str">
        <f>SUBSTITUTE(L14389, "[", "")</f>
        <v>4055.11500000000</v>
      </c>
      <c r="P14389">
        <f>G14389/N14389</f>
        <v>-0.53379768514615011</v>
      </c>
    </row>
    <row r="14390" spans="1:16" hidden="1" x14ac:dyDescent="0.25">
      <c r="A14390">
        <v>12</v>
      </c>
      <c r="B14390" t="s">
        <v>14300</v>
      </c>
      <c r="I14390" t="s">
        <v>29059</v>
      </c>
    </row>
    <row r="14391" spans="1:16" hidden="1" x14ac:dyDescent="0.25">
      <c r="A14391">
        <v>15</v>
      </c>
      <c r="B14391" t="s">
        <v>14301</v>
      </c>
      <c r="I14391" t="s">
        <v>29060</v>
      </c>
    </row>
    <row r="14392" spans="1:16" hidden="1" x14ac:dyDescent="0.25">
      <c r="A14392">
        <v>18</v>
      </c>
      <c r="B14392" t="s">
        <v>14302</v>
      </c>
      <c r="I14392" t="s">
        <v>29061</v>
      </c>
    </row>
    <row r="14393" spans="1:16" hidden="1" x14ac:dyDescent="0.25">
      <c r="A14393">
        <v>23</v>
      </c>
      <c r="B14393" t="s">
        <v>14303</v>
      </c>
      <c r="I14393" t="s">
        <v>29062</v>
      </c>
    </row>
    <row r="14394" spans="1:16" hidden="1" x14ac:dyDescent="0.25">
      <c r="A14394">
        <v>24</v>
      </c>
      <c r="B14394" t="s">
        <v>14304</v>
      </c>
      <c r="I14394" t="s">
        <v>29063</v>
      </c>
    </row>
    <row r="14395" spans="1:16" hidden="1" x14ac:dyDescent="0.25">
      <c r="A14395">
        <v>25</v>
      </c>
      <c r="B14395" t="s">
        <v>14305</v>
      </c>
      <c r="I14395" t="s">
        <v>29064</v>
      </c>
    </row>
    <row r="14396" spans="1:16" hidden="1" x14ac:dyDescent="0.25">
      <c r="A14396">
        <v>28</v>
      </c>
      <c r="B14396" t="s">
        <v>14306</v>
      </c>
      <c r="I14396" t="s">
        <v>29065</v>
      </c>
    </row>
    <row r="14397" spans="1:16" hidden="1" x14ac:dyDescent="0.25">
      <c r="A14397">
        <v>32</v>
      </c>
      <c r="B14397" t="s">
        <v>14307</v>
      </c>
      <c r="I14397" t="s">
        <v>29066</v>
      </c>
    </row>
    <row r="14398" spans="1:16" x14ac:dyDescent="0.25">
      <c r="A14398">
        <v>10</v>
      </c>
      <c r="B14398" t="s">
        <v>14308</v>
      </c>
      <c r="D14398" t="str">
        <f t="shared" ref="D14398" si="4329">SUBSTITUTE(B14398, "[", "")</f>
        <v>111171879.779000;0;0]</v>
      </c>
      <c r="E14398" t="str">
        <f t="shared" ref="E14398" si="4330">MID(TEXT(B14398,"0.000000;0.000000;0.000000"),1,FIND(";",TEXT(B14398,"0.000000;0.000000;0.000000"))-1)</f>
        <v>[111171879.779000</v>
      </c>
      <c r="F14398" s="1" t="str">
        <f t="shared" ref="F14398" si="4331">SUBSTITUTE(E14398, "[", "")</f>
        <v>111171879.779000</v>
      </c>
      <c r="G14398">
        <f>F14398-F14389</f>
        <v>-2162.8530000001192</v>
      </c>
      <c r="I14398" t="s">
        <v>29067</v>
      </c>
      <c r="L14398" t="str">
        <f>MID(TEXT(I14398,"0.000000;0.000000;0.000000"),1,FIND(";",TEXT(I14398,"0.000000;0.000000;0.000000"))-1)</f>
        <v>[4053.35800000000</v>
      </c>
      <c r="N14398" t="str">
        <f>SUBSTITUTE(L14398, "[", "")</f>
        <v>4053.35800000000</v>
      </c>
      <c r="P14398">
        <f>G14398/N14398</f>
        <v>-0.5335953547651402</v>
      </c>
    </row>
    <row r="14399" spans="1:16" hidden="1" x14ac:dyDescent="0.25">
      <c r="A14399">
        <v>12</v>
      </c>
      <c r="B14399" t="s">
        <v>14309</v>
      </c>
      <c r="I14399" t="s">
        <v>29068</v>
      </c>
    </row>
    <row r="14400" spans="1:16" hidden="1" x14ac:dyDescent="0.25">
      <c r="A14400">
        <v>15</v>
      </c>
      <c r="B14400" t="s">
        <v>14310</v>
      </c>
      <c r="I14400" t="s">
        <v>29069</v>
      </c>
    </row>
    <row r="14401" spans="1:16" hidden="1" x14ac:dyDescent="0.25">
      <c r="A14401">
        <v>18</v>
      </c>
      <c r="B14401" t="s">
        <v>14311</v>
      </c>
      <c r="I14401" t="s">
        <v>29070</v>
      </c>
    </row>
    <row r="14402" spans="1:16" hidden="1" x14ac:dyDescent="0.25">
      <c r="A14402">
        <v>23</v>
      </c>
      <c r="B14402" t="s">
        <v>14312</v>
      </c>
      <c r="I14402" t="s">
        <v>29071</v>
      </c>
    </row>
    <row r="14403" spans="1:16" hidden="1" x14ac:dyDescent="0.25">
      <c r="A14403">
        <v>24</v>
      </c>
      <c r="B14403" t="s">
        <v>14313</v>
      </c>
      <c r="I14403" t="s">
        <v>29072</v>
      </c>
    </row>
    <row r="14404" spans="1:16" hidden="1" x14ac:dyDescent="0.25">
      <c r="A14404">
        <v>25</v>
      </c>
      <c r="B14404" t="s">
        <v>14314</v>
      </c>
      <c r="I14404" t="s">
        <v>29073</v>
      </c>
    </row>
    <row r="14405" spans="1:16" hidden="1" x14ac:dyDescent="0.25">
      <c r="A14405">
        <v>28</v>
      </c>
      <c r="B14405" t="s">
        <v>14315</v>
      </c>
      <c r="I14405" t="s">
        <v>29074</v>
      </c>
    </row>
    <row r="14406" spans="1:16" hidden="1" x14ac:dyDescent="0.25">
      <c r="A14406">
        <v>32</v>
      </c>
      <c r="B14406" t="s">
        <v>14316</v>
      </c>
      <c r="I14406" t="s">
        <v>29075</v>
      </c>
    </row>
    <row r="14407" spans="1:16" x14ac:dyDescent="0.25">
      <c r="A14407">
        <v>10</v>
      </c>
      <c r="B14407" t="s">
        <v>14317</v>
      </c>
      <c r="D14407" t="str">
        <f t="shared" ref="D14407" si="4332">SUBSTITUTE(B14407, "[", "")</f>
        <v>111169717.986000;0;0]</v>
      </c>
      <c r="E14407" t="str">
        <f t="shared" ref="E14407" si="4333">MID(TEXT(B14407,"0.000000;0.000000;0.000000"),1,FIND(";",TEXT(B14407,"0.000000;0.000000;0.000000"))-1)</f>
        <v>[111169717.986000</v>
      </c>
      <c r="F14407" s="1" t="str">
        <f t="shared" ref="F14407" si="4334">SUBSTITUTE(E14407, "[", "")</f>
        <v>111169717.986000</v>
      </c>
      <c r="G14407">
        <f>F14407-F14398</f>
        <v>-2161.792999997735</v>
      </c>
      <c r="I14407" t="s">
        <v>29076</v>
      </c>
      <c r="L14407" t="str">
        <f>MID(TEXT(I14407,"0.000000;0.000000;0.000000"),1,FIND(";",TEXT(I14407,"0.000000;0.000000;0.000000"))-1)</f>
        <v>[4052.29700000000</v>
      </c>
      <c r="N14407" t="str">
        <f>SUBSTITUTE(L14407, "[", "")</f>
        <v>4052.29700000000</v>
      </c>
      <c r="P14407">
        <f>G14407/N14407</f>
        <v>-0.53347348429735897</v>
      </c>
    </row>
    <row r="14408" spans="1:16" hidden="1" x14ac:dyDescent="0.25">
      <c r="A14408">
        <v>12</v>
      </c>
      <c r="B14408" t="s">
        <v>14318</v>
      </c>
      <c r="I14408" t="s">
        <v>29077</v>
      </c>
    </row>
    <row r="14409" spans="1:16" hidden="1" x14ac:dyDescent="0.25">
      <c r="A14409">
        <v>15</v>
      </c>
      <c r="B14409" t="s">
        <v>14319</v>
      </c>
      <c r="I14409" t="s">
        <v>29078</v>
      </c>
    </row>
    <row r="14410" spans="1:16" hidden="1" x14ac:dyDescent="0.25">
      <c r="A14410">
        <v>18</v>
      </c>
      <c r="B14410" t="s">
        <v>14320</v>
      </c>
      <c r="I14410" t="s">
        <v>29079</v>
      </c>
    </row>
    <row r="14411" spans="1:16" hidden="1" x14ac:dyDescent="0.25">
      <c r="A14411">
        <v>23</v>
      </c>
      <c r="B14411" t="s">
        <v>14321</v>
      </c>
      <c r="I14411" t="s">
        <v>29080</v>
      </c>
    </row>
    <row r="14412" spans="1:16" hidden="1" x14ac:dyDescent="0.25">
      <c r="A14412">
        <v>24</v>
      </c>
      <c r="B14412" t="s">
        <v>14322</v>
      </c>
      <c r="I14412" t="s">
        <v>29081</v>
      </c>
    </row>
    <row r="14413" spans="1:16" hidden="1" x14ac:dyDescent="0.25">
      <c r="A14413">
        <v>25</v>
      </c>
      <c r="B14413" t="s">
        <v>14323</v>
      </c>
      <c r="I14413" t="s">
        <v>29082</v>
      </c>
    </row>
    <row r="14414" spans="1:16" hidden="1" x14ac:dyDescent="0.25">
      <c r="A14414">
        <v>28</v>
      </c>
      <c r="B14414" t="s">
        <v>14324</v>
      </c>
      <c r="I14414" t="s">
        <v>29083</v>
      </c>
    </row>
    <row r="14415" spans="1:16" hidden="1" x14ac:dyDescent="0.25">
      <c r="A14415">
        <v>32</v>
      </c>
      <c r="B14415" t="s">
        <v>14325</v>
      </c>
      <c r="I14415" t="s">
        <v>29084</v>
      </c>
    </row>
    <row r="14416" spans="1:16" x14ac:dyDescent="0.25">
      <c r="A14416">
        <v>10</v>
      </c>
      <c r="B14416" t="s">
        <v>14326</v>
      </c>
      <c r="D14416" t="str">
        <f t="shared" ref="D14416" si="4335">SUBSTITUTE(B14416, "[", "")</f>
        <v>111167714.618000;0;0]</v>
      </c>
      <c r="E14416" t="str">
        <f t="shared" ref="E14416" si="4336">MID(TEXT(B14416,"0.000000;0.000000;0.000000"),1,FIND(";",TEXT(B14416,"0.000000;0.000000;0.000000"))-1)</f>
        <v>[111167714.618000</v>
      </c>
      <c r="F14416" s="1" t="str">
        <f t="shared" ref="F14416" si="4337">SUBSTITUTE(E14416, "[", "")</f>
        <v>111167714.618000</v>
      </c>
      <c r="G14416">
        <f>F14416-F14407</f>
        <v>-2003.3680000007153</v>
      </c>
      <c r="I14416" t="s">
        <v>29085</v>
      </c>
      <c r="L14416" t="str">
        <f>MID(TEXT(I14416,"0.000000;0.000000;0.000000"),1,FIND(";",TEXT(I14416,"0.000000;0.000000;0.000000"))-1)</f>
        <v>[4051.41400000000</v>
      </c>
      <c r="N14416" t="str">
        <f>SUBSTITUTE(L14416, "[", "")</f>
        <v>4051.41400000000</v>
      </c>
      <c r="P14416">
        <f>G14416/N14416</f>
        <v>-0.49448612262304348</v>
      </c>
    </row>
    <row r="14417" spans="1:16" hidden="1" x14ac:dyDescent="0.25">
      <c r="A14417">
        <v>12</v>
      </c>
      <c r="B14417" t="s">
        <v>14327</v>
      </c>
      <c r="I14417" t="s">
        <v>29086</v>
      </c>
    </row>
    <row r="14418" spans="1:16" hidden="1" x14ac:dyDescent="0.25">
      <c r="A14418">
        <v>15</v>
      </c>
      <c r="B14418" t="s">
        <v>14328</v>
      </c>
      <c r="I14418" t="s">
        <v>29087</v>
      </c>
    </row>
    <row r="14419" spans="1:16" hidden="1" x14ac:dyDescent="0.25">
      <c r="A14419">
        <v>18</v>
      </c>
      <c r="B14419" t="s">
        <v>14329</v>
      </c>
      <c r="I14419" t="s">
        <v>29088</v>
      </c>
    </row>
    <row r="14420" spans="1:16" hidden="1" x14ac:dyDescent="0.25">
      <c r="A14420">
        <v>23</v>
      </c>
      <c r="B14420" t="s">
        <v>14330</v>
      </c>
      <c r="I14420" t="s">
        <v>29089</v>
      </c>
    </row>
    <row r="14421" spans="1:16" hidden="1" x14ac:dyDescent="0.25">
      <c r="A14421">
        <v>24</v>
      </c>
      <c r="B14421" t="s">
        <v>14331</v>
      </c>
      <c r="I14421" t="s">
        <v>29090</v>
      </c>
    </row>
    <row r="14422" spans="1:16" hidden="1" x14ac:dyDescent="0.25">
      <c r="A14422">
        <v>25</v>
      </c>
      <c r="B14422" t="s">
        <v>14332</v>
      </c>
      <c r="I14422" t="s">
        <v>29091</v>
      </c>
    </row>
    <row r="14423" spans="1:16" hidden="1" x14ac:dyDescent="0.25">
      <c r="A14423">
        <v>28</v>
      </c>
      <c r="B14423" t="s">
        <v>14333</v>
      </c>
      <c r="I14423" t="s">
        <v>29092</v>
      </c>
    </row>
    <row r="14424" spans="1:16" hidden="1" x14ac:dyDescent="0.25">
      <c r="A14424">
        <v>32</v>
      </c>
      <c r="B14424" t="s">
        <v>14334</v>
      </c>
      <c r="I14424" t="s">
        <v>29093</v>
      </c>
    </row>
    <row r="14425" spans="1:16" x14ac:dyDescent="0.25">
      <c r="A14425">
        <v>10</v>
      </c>
      <c r="B14425" t="s">
        <v>14335</v>
      </c>
      <c r="D14425" t="str">
        <f t="shared" ref="D14425" si="4338">SUBSTITUTE(B14425, "[", "")</f>
        <v>111165554.274000;0;0]</v>
      </c>
      <c r="E14425" t="str">
        <f t="shared" ref="E14425" si="4339">MID(TEXT(B14425,"0.000000;0.000000;0.000000"),1,FIND(";",TEXT(B14425,"0.000000;0.000000;0.000000"))-1)</f>
        <v>[111165554.274000</v>
      </c>
      <c r="F14425" s="1" t="str">
        <f t="shared" ref="F14425" si="4340">SUBSTITUTE(E14425, "[", "")</f>
        <v>111165554.274000</v>
      </c>
      <c r="G14425">
        <f>F14425-F14416</f>
        <v>-2160.3439999967813</v>
      </c>
      <c r="I14425" t="s">
        <v>29094</v>
      </c>
      <c r="L14425" t="str">
        <f>MID(TEXT(I14425,"0.000000;0.000000;0.000000"),1,FIND(";",TEXT(I14425,"0.000000;0.000000;0.000000"))-1)</f>
        <v>[4050.84700000000</v>
      </c>
      <c r="N14425" t="str">
        <f>SUBSTITUTE(L14425, "[", "")</f>
        <v>4050.84700000000</v>
      </c>
      <c r="P14425">
        <f>G14425/N14425</f>
        <v>-0.53330673807151474</v>
      </c>
    </row>
    <row r="14426" spans="1:16" hidden="1" x14ac:dyDescent="0.25">
      <c r="A14426">
        <v>12</v>
      </c>
      <c r="B14426" t="s">
        <v>14336</v>
      </c>
      <c r="I14426" t="s">
        <v>29095</v>
      </c>
    </row>
    <row r="14427" spans="1:16" hidden="1" x14ac:dyDescent="0.25">
      <c r="A14427">
        <v>15</v>
      </c>
      <c r="B14427" t="s">
        <v>14337</v>
      </c>
      <c r="I14427" t="s">
        <v>29096</v>
      </c>
    </row>
    <row r="14428" spans="1:16" hidden="1" x14ac:dyDescent="0.25">
      <c r="A14428">
        <v>18</v>
      </c>
      <c r="B14428" t="s">
        <v>14338</v>
      </c>
      <c r="I14428" t="s">
        <v>29097</v>
      </c>
    </row>
    <row r="14429" spans="1:16" hidden="1" x14ac:dyDescent="0.25">
      <c r="A14429">
        <v>23</v>
      </c>
      <c r="B14429" t="s">
        <v>14339</v>
      </c>
      <c r="I14429" t="s">
        <v>29098</v>
      </c>
    </row>
    <row r="14430" spans="1:16" hidden="1" x14ac:dyDescent="0.25">
      <c r="A14430">
        <v>24</v>
      </c>
      <c r="B14430" t="s">
        <v>14340</v>
      </c>
      <c r="I14430" t="s">
        <v>29099</v>
      </c>
    </row>
    <row r="14431" spans="1:16" hidden="1" x14ac:dyDescent="0.25">
      <c r="A14431">
        <v>25</v>
      </c>
      <c r="B14431" t="s">
        <v>14341</v>
      </c>
      <c r="I14431" t="s">
        <v>29100</v>
      </c>
    </row>
    <row r="14432" spans="1:16" hidden="1" x14ac:dyDescent="0.25">
      <c r="A14432">
        <v>28</v>
      </c>
      <c r="B14432" t="s">
        <v>14342</v>
      </c>
      <c r="I14432" t="s">
        <v>29101</v>
      </c>
    </row>
    <row r="14433" spans="1:16" hidden="1" x14ac:dyDescent="0.25">
      <c r="A14433">
        <v>32</v>
      </c>
      <c r="B14433" t="s">
        <v>14343</v>
      </c>
      <c r="I14433" t="s">
        <v>29102</v>
      </c>
    </row>
    <row r="14434" spans="1:16" x14ac:dyDescent="0.25">
      <c r="A14434">
        <v>10</v>
      </c>
      <c r="B14434" t="s">
        <v>14344</v>
      </c>
      <c r="D14434" t="str">
        <f t="shared" ref="D14434" si="4341">SUBSTITUTE(B14434, "[", "")</f>
        <v>111163394.418000;0;0]</v>
      </c>
      <c r="E14434" t="str">
        <f t="shared" ref="E14434" si="4342">MID(TEXT(B14434,"0.000000;0.000000;0.000000"),1,FIND(";",TEXT(B14434,"0.000000;0.000000;0.000000"))-1)</f>
        <v>[111163394.418000</v>
      </c>
      <c r="F14434" s="1" t="str">
        <f t="shared" ref="F14434" si="4343">SUBSTITUTE(E14434, "[", "")</f>
        <v>111163394.418000</v>
      </c>
      <c r="G14434">
        <f>F14434-F14425</f>
        <v>-2159.8560000061989</v>
      </c>
      <c r="I14434" t="s">
        <v>29103</v>
      </c>
      <c r="L14434" t="str">
        <f>MID(TEXT(I14434,"0.000000;0.000000;0.000000"),1,FIND(";",TEXT(I14434,"0.000000;0.000000;0.000000"))-1)</f>
        <v>[4050.36000000000</v>
      </c>
      <c r="N14434" t="str">
        <f>SUBSTITUTE(L14434, "[", "")</f>
        <v>4050.36000000000</v>
      </c>
      <c r="P14434">
        <f>G14434/N14434</f>
        <v>-0.53325037774573092</v>
      </c>
    </row>
    <row r="14435" spans="1:16" hidden="1" x14ac:dyDescent="0.25">
      <c r="A14435">
        <v>12</v>
      </c>
      <c r="B14435" t="s">
        <v>14345</v>
      </c>
      <c r="I14435" t="s">
        <v>29104</v>
      </c>
    </row>
    <row r="14436" spans="1:16" hidden="1" x14ac:dyDescent="0.25">
      <c r="A14436">
        <v>15</v>
      </c>
      <c r="B14436" t="s">
        <v>14346</v>
      </c>
      <c r="I14436" t="s">
        <v>29105</v>
      </c>
    </row>
    <row r="14437" spans="1:16" hidden="1" x14ac:dyDescent="0.25">
      <c r="A14437">
        <v>23</v>
      </c>
      <c r="B14437" t="s">
        <v>14347</v>
      </c>
      <c r="I14437" t="s">
        <v>29106</v>
      </c>
    </row>
    <row r="14438" spans="1:16" hidden="1" x14ac:dyDescent="0.25">
      <c r="A14438">
        <v>24</v>
      </c>
      <c r="B14438" t="s">
        <v>14348</v>
      </c>
      <c r="I14438" t="s">
        <v>29107</v>
      </c>
    </row>
    <row r="14439" spans="1:16" hidden="1" x14ac:dyDescent="0.25">
      <c r="A14439">
        <v>25</v>
      </c>
      <c r="B14439" t="s">
        <v>14349</v>
      </c>
      <c r="I14439" t="s">
        <v>29108</v>
      </c>
    </row>
    <row r="14440" spans="1:16" hidden="1" x14ac:dyDescent="0.25">
      <c r="A14440">
        <v>28</v>
      </c>
      <c r="B14440" t="s">
        <v>14350</v>
      </c>
      <c r="I14440" t="s">
        <v>29109</v>
      </c>
    </row>
    <row r="14441" spans="1:16" hidden="1" x14ac:dyDescent="0.25">
      <c r="A14441">
        <v>32</v>
      </c>
      <c r="B14441" t="s">
        <v>14351</v>
      </c>
      <c r="I14441" t="s">
        <v>29110</v>
      </c>
    </row>
    <row r="14442" spans="1:16" x14ac:dyDescent="0.25">
      <c r="A14442">
        <v>10</v>
      </c>
      <c r="B14442" t="s">
        <v>14352</v>
      </c>
      <c r="D14442" t="str">
        <f t="shared" ref="D14442" si="4344">SUBSTITUTE(B14442, "[", "")</f>
        <v>111161234.890000;0;0]</v>
      </c>
      <c r="E14442" t="str">
        <f t="shared" ref="E14442" si="4345">MID(TEXT(B14442,"0.000000;0.000000;0.000000"),1,FIND(";",TEXT(B14442,"0.000000;0.000000;0.000000"))-1)</f>
        <v>[111161234.890000</v>
      </c>
      <c r="F14442" s="1" t="str">
        <f t="shared" ref="F14442" si="4346">SUBSTITUTE(E14442, "[", "")</f>
        <v>111161234.890000</v>
      </c>
      <c r="G14442">
        <f>F14442-F14433</f>
        <v>111161234.89</v>
      </c>
      <c r="I14442" t="s">
        <v>29111</v>
      </c>
      <c r="L14442" t="str">
        <f>MID(TEXT(I14442,"0.000000;0.000000;0.000000"),1,FIND(";",TEXT(I14442,"0.000000;0.000000;0.000000"))-1)</f>
        <v>[4050.03200000000</v>
      </c>
      <c r="N14442" t="str">
        <f>SUBSTITUTE(L14442, "[", "")</f>
        <v>4050.03200000000</v>
      </c>
      <c r="P14442">
        <f>G14442/N14442</f>
        <v>27447.001626159989</v>
      </c>
    </row>
    <row r="14443" spans="1:16" hidden="1" x14ac:dyDescent="0.25">
      <c r="A14443">
        <v>12</v>
      </c>
      <c r="B14443" t="s">
        <v>14353</v>
      </c>
      <c r="I14443" t="s">
        <v>29112</v>
      </c>
    </row>
    <row r="14444" spans="1:16" hidden="1" x14ac:dyDescent="0.25">
      <c r="A14444">
        <v>15</v>
      </c>
      <c r="B14444" t="s">
        <v>14354</v>
      </c>
      <c r="I14444" t="s">
        <v>29113</v>
      </c>
    </row>
    <row r="14445" spans="1:16" hidden="1" x14ac:dyDescent="0.25">
      <c r="A14445">
        <v>23</v>
      </c>
      <c r="B14445" t="s">
        <v>14355</v>
      </c>
      <c r="I14445" t="s">
        <v>29114</v>
      </c>
    </row>
    <row r="14446" spans="1:16" hidden="1" x14ac:dyDescent="0.25">
      <c r="A14446">
        <v>24</v>
      </c>
      <c r="B14446" t="s">
        <v>14356</v>
      </c>
      <c r="I14446" t="s">
        <v>29115</v>
      </c>
    </row>
    <row r="14447" spans="1:16" hidden="1" x14ac:dyDescent="0.25">
      <c r="A14447">
        <v>25</v>
      </c>
      <c r="B14447" t="s">
        <v>14357</v>
      </c>
      <c r="I14447" t="s">
        <v>29116</v>
      </c>
    </row>
    <row r="14448" spans="1:16" hidden="1" x14ac:dyDescent="0.25">
      <c r="A14448">
        <v>28</v>
      </c>
      <c r="B14448" t="s">
        <v>14358</v>
      </c>
      <c r="I14448" t="s">
        <v>29117</v>
      </c>
    </row>
    <row r="14449" spans="1:16" hidden="1" x14ac:dyDescent="0.25">
      <c r="A14449">
        <v>32</v>
      </c>
      <c r="B14449" t="s">
        <v>14359</v>
      </c>
      <c r="I14449" t="s">
        <v>29118</v>
      </c>
    </row>
    <row r="14450" spans="1:16" x14ac:dyDescent="0.25">
      <c r="A14450">
        <v>10</v>
      </c>
      <c r="B14450" t="s">
        <v>14360</v>
      </c>
      <c r="D14450" t="str">
        <f t="shared" ref="D14450" si="4347">SUBSTITUTE(B14450, "[", "")</f>
        <v>111159075.764000;0;0]</v>
      </c>
      <c r="E14450" t="str">
        <f t="shared" ref="E14450" si="4348">MID(TEXT(B14450,"0.000000;0.000000;0.000000"),1,FIND(";",TEXT(B14450,"0.000000;0.000000;0.000000"))-1)</f>
        <v>[111159075.764000</v>
      </c>
      <c r="F14450" s="1" t="str">
        <f t="shared" ref="F14450" si="4349">SUBSTITUTE(E14450, "[", "")</f>
        <v>111159075.764000</v>
      </c>
      <c r="G14450">
        <f>F14450-F14441</f>
        <v>111159075.764</v>
      </c>
      <c r="I14450" t="s">
        <v>29119</v>
      </c>
      <c r="L14450" t="str">
        <f>MID(TEXT(I14450,"0.000000;0.000000;0.000000"),1,FIND(";",TEXT(I14450,"0.000000;0.000000;0.000000"))-1)</f>
        <v>[4049.63000000000</v>
      </c>
      <c r="N14450" t="str">
        <f>SUBSTITUTE(L14450, "[", "")</f>
        <v>4049.63000000000</v>
      </c>
      <c r="P14450">
        <f>G14450/N14450</f>
        <v>27449.193077886128</v>
      </c>
    </row>
    <row r="14451" spans="1:16" hidden="1" x14ac:dyDescent="0.25">
      <c r="A14451">
        <v>12</v>
      </c>
      <c r="B14451" t="s">
        <v>14361</v>
      </c>
      <c r="I14451" t="s">
        <v>29120</v>
      </c>
    </row>
    <row r="14452" spans="1:16" hidden="1" x14ac:dyDescent="0.25">
      <c r="A14452">
        <v>15</v>
      </c>
      <c r="B14452" t="s">
        <v>14362</v>
      </c>
      <c r="I14452" t="s">
        <v>29121</v>
      </c>
    </row>
    <row r="14453" spans="1:16" hidden="1" x14ac:dyDescent="0.25">
      <c r="A14453">
        <v>18</v>
      </c>
      <c r="B14453" t="s">
        <v>169</v>
      </c>
      <c r="I14453" t="s">
        <v>29122</v>
      </c>
    </row>
    <row r="14454" spans="1:16" hidden="1" x14ac:dyDescent="0.25">
      <c r="A14454">
        <v>23</v>
      </c>
      <c r="B14454" t="s">
        <v>14363</v>
      </c>
      <c r="I14454" t="s">
        <v>29123</v>
      </c>
    </row>
    <row r="14455" spans="1:16" hidden="1" x14ac:dyDescent="0.25">
      <c r="A14455">
        <v>24</v>
      </c>
      <c r="B14455" t="s">
        <v>14364</v>
      </c>
      <c r="I14455" t="s">
        <v>29124</v>
      </c>
    </row>
    <row r="14456" spans="1:16" hidden="1" x14ac:dyDescent="0.25">
      <c r="A14456">
        <v>25</v>
      </c>
      <c r="B14456" t="s">
        <v>14365</v>
      </c>
      <c r="I14456" t="s">
        <v>29125</v>
      </c>
    </row>
    <row r="14457" spans="1:16" hidden="1" x14ac:dyDescent="0.25">
      <c r="A14457">
        <v>28</v>
      </c>
      <c r="B14457" t="s">
        <v>14366</v>
      </c>
      <c r="I14457" t="s">
        <v>29126</v>
      </c>
    </row>
    <row r="14458" spans="1:16" hidden="1" x14ac:dyDescent="0.25">
      <c r="A14458">
        <v>32</v>
      </c>
      <c r="B14458" t="s">
        <v>14367</v>
      </c>
      <c r="I14458" t="s">
        <v>29127</v>
      </c>
    </row>
    <row r="14459" spans="1:16" x14ac:dyDescent="0.25">
      <c r="A14459">
        <v>10</v>
      </c>
      <c r="B14459" t="s">
        <v>14368</v>
      </c>
      <c r="D14459" t="str">
        <f t="shared" ref="D14459" si="4350">SUBSTITUTE(B14459, "[", "")</f>
        <v>111156916.786000;0;0]</v>
      </c>
      <c r="E14459" t="str">
        <f t="shared" ref="E14459" si="4351">MID(TEXT(B14459,"0.000000;0.000000;0.000000"),1,FIND(";",TEXT(B14459,"0.000000;0.000000;0.000000"))-1)</f>
        <v>[111156916.786000</v>
      </c>
      <c r="F14459" s="1" t="str">
        <f t="shared" ref="F14459" si="4352">SUBSTITUTE(E14459, "[", "")</f>
        <v>111156916.786000</v>
      </c>
      <c r="G14459">
        <f>F14459-F14450</f>
        <v>-2158.9780000001192</v>
      </c>
      <c r="I14459" t="s">
        <v>29128</v>
      </c>
      <c r="L14459" t="str">
        <f>MID(TEXT(I14459,"0.000000;0.000000;0.000000"),1,FIND(";",TEXT(I14459,"0.000000;0.000000;0.000000"))-1)</f>
        <v>[4049.48100000000</v>
      </c>
      <c r="N14459" t="str">
        <f>SUBSTITUTE(L14459, "[", "")</f>
        <v>4049.48100000000</v>
      </c>
      <c r="P14459">
        <f>G14459/N14459</f>
        <v>-0.53314930975108143</v>
      </c>
    </row>
    <row r="14460" spans="1:16" hidden="1" x14ac:dyDescent="0.25">
      <c r="A14460">
        <v>12</v>
      </c>
      <c r="B14460" t="s">
        <v>14369</v>
      </c>
      <c r="I14460" t="s">
        <v>29129</v>
      </c>
    </row>
    <row r="14461" spans="1:16" hidden="1" x14ac:dyDescent="0.25">
      <c r="A14461">
        <v>15</v>
      </c>
      <c r="B14461" t="s">
        <v>14370</v>
      </c>
      <c r="I14461" t="s">
        <v>29130</v>
      </c>
    </row>
    <row r="14462" spans="1:16" hidden="1" x14ac:dyDescent="0.25">
      <c r="A14462">
        <v>18</v>
      </c>
      <c r="B14462" t="s">
        <v>169</v>
      </c>
      <c r="I14462" t="s">
        <v>29131</v>
      </c>
    </row>
    <row r="14463" spans="1:16" hidden="1" x14ac:dyDescent="0.25">
      <c r="A14463">
        <v>23</v>
      </c>
      <c r="B14463" t="s">
        <v>14371</v>
      </c>
      <c r="I14463" t="s">
        <v>29132</v>
      </c>
    </row>
    <row r="14464" spans="1:16" hidden="1" x14ac:dyDescent="0.25">
      <c r="A14464">
        <v>24</v>
      </c>
      <c r="B14464" t="s">
        <v>14372</v>
      </c>
      <c r="I14464" t="s">
        <v>29133</v>
      </c>
    </row>
    <row r="14465" spans="1:16" hidden="1" x14ac:dyDescent="0.25">
      <c r="A14465">
        <v>25</v>
      </c>
      <c r="B14465" t="s">
        <v>14373</v>
      </c>
      <c r="I14465" t="s">
        <v>29134</v>
      </c>
    </row>
    <row r="14466" spans="1:16" hidden="1" x14ac:dyDescent="0.25">
      <c r="A14466">
        <v>28</v>
      </c>
      <c r="B14466" t="s">
        <v>14374</v>
      </c>
      <c r="I14466" t="s">
        <v>29135</v>
      </c>
    </row>
    <row r="14467" spans="1:16" hidden="1" x14ac:dyDescent="0.25">
      <c r="A14467">
        <v>32</v>
      </c>
      <c r="B14467" t="s">
        <v>14375</v>
      </c>
      <c r="I14467" t="s">
        <v>29136</v>
      </c>
    </row>
    <row r="14468" spans="1:16" x14ac:dyDescent="0.25">
      <c r="A14468">
        <v>10</v>
      </c>
      <c r="B14468" t="s">
        <v>14376</v>
      </c>
      <c r="D14468" t="str">
        <f t="shared" ref="D14468" si="4353">SUBSTITUTE(B14468, "[", "")</f>
        <v>111154915.870000;0;0]</v>
      </c>
      <c r="E14468" t="str">
        <f t="shared" ref="E14468" si="4354">MID(TEXT(B14468,"0.000000;0.000000;0.000000"),1,FIND(";",TEXT(B14468,"0.000000;0.000000;0.000000"))-1)</f>
        <v>[111154915.870000</v>
      </c>
      <c r="F14468" s="1" t="str">
        <f t="shared" ref="F14468" si="4355">SUBSTITUTE(E14468, "[", "")</f>
        <v>111154915.870000</v>
      </c>
      <c r="G14468">
        <f>F14468-F14459</f>
        <v>-2000.9159999936819</v>
      </c>
      <c r="I14468" t="s">
        <v>29137</v>
      </c>
      <c r="L14468" t="str">
        <f>MID(TEXT(I14468,"0.000000;0.000000;0.000000"),1,FIND(";",TEXT(I14468,"0.000000;0.000000;0.000000"))-1)</f>
        <v>[4048.96200000000</v>
      </c>
      <c r="N14468" t="str">
        <f>SUBSTITUTE(L14468, "[", "")</f>
        <v>4048.96200000000</v>
      </c>
      <c r="P14468">
        <f>G14468/N14468</f>
        <v>-0.4941799898328712</v>
      </c>
    </row>
    <row r="14469" spans="1:16" hidden="1" x14ac:dyDescent="0.25">
      <c r="A14469">
        <v>12</v>
      </c>
      <c r="B14469" t="s">
        <v>14377</v>
      </c>
      <c r="I14469" t="s">
        <v>29138</v>
      </c>
    </row>
    <row r="14470" spans="1:16" hidden="1" x14ac:dyDescent="0.25">
      <c r="A14470">
        <v>15</v>
      </c>
      <c r="B14470" t="s">
        <v>14378</v>
      </c>
      <c r="I14470" t="s">
        <v>29139</v>
      </c>
    </row>
    <row r="14471" spans="1:16" hidden="1" x14ac:dyDescent="0.25">
      <c r="A14471">
        <v>23</v>
      </c>
      <c r="B14471" t="s">
        <v>14379</v>
      </c>
      <c r="I14471" t="s">
        <v>29140</v>
      </c>
    </row>
    <row r="14472" spans="1:16" hidden="1" x14ac:dyDescent="0.25">
      <c r="A14472">
        <v>24</v>
      </c>
      <c r="B14472" t="s">
        <v>14380</v>
      </c>
      <c r="I14472" t="s">
        <v>29141</v>
      </c>
    </row>
    <row r="14473" spans="1:16" hidden="1" x14ac:dyDescent="0.25">
      <c r="A14473">
        <v>25</v>
      </c>
      <c r="B14473" t="s">
        <v>14381</v>
      </c>
      <c r="I14473" t="s">
        <v>29142</v>
      </c>
    </row>
    <row r="14474" spans="1:16" hidden="1" x14ac:dyDescent="0.25">
      <c r="A14474">
        <v>28</v>
      </c>
      <c r="B14474" t="s">
        <v>14382</v>
      </c>
      <c r="I14474" t="s">
        <v>29143</v>
      </c>
    </row>
    <row r="14475" spans="1:16" hidden="1" x14ac:dyDescent="0.25">
      <c r="A14475">
        <v>32</v>
      </c>
      <c r="B14475" t="s">
        <v>14383</v>
      </c>
      <c r="I14475" t="s">
        <v>29144</v>
      </c>
    </row>
    <row r="14476" spans="1:16" x14ac:dyDescent="0.25">
      <c r="A14476">
        <v>10</v>
      </c>
      <c r="B14476" t="s">
        <v>14384</v>
      </c>
      <c r="D14476" t="str">
        <f t="shared" ref="D14476" si="4356">SUBSTITUTE(B14476, "[", "")</f>
        <v>111152757.891000;0;0]</v>
      </c>
      <c r="E14476" t="str">
        <f t="shared" ref="E14476" si="4357">MID(TEXT(B14476,"0.000000;0.000000;0.000000"),1,FIND(";",TEXT(B14476,"0.000000;0.000000;0.000000"))-1)</f>
        <v>[111152757.891000</v>
      </c>
      <c r="F14476" s="1" t="str">
        <f t="shared" ref="F14476" si="4358">SUBSTITUTE(E14476, "[", "")</f>
        <v>111152757.891000</v>
      </c>
      <c r="G14476">
        <f>F14476-F14467</f>
        <v>111152757.891</v>
      </c>
      <c r="I14476" t="s">
        <v>29145</v>
      </c>
      <c r="L14476" t="str">
        <f>MID(TEXT(I14476,"0.000000;0.000000;0.000000"),1,FIND(";",TEXT(I14476,"0.000000;0.000000;0.000000"))-1)</f>
        <v>[4048.48300000000</v>
      </c>
      <c r="N14476" t="str">
        <f>SUBSTITUTE(L14476, "[", "")</f>
        <v>4048.48300000000</v>
      </c>
      <c r="P14476">
        <f>G14476/N14476</f>
        <v>27455.4093202318</v>
      </c>
    </row>
    <row r="14477" spans="1:16" hidden="1" x14ac:dyDescent="0.25">
      <c r="A14477">
        <v>12</v>
      </c>
      <c r="B14477" t="s">
        <v>14385</v>
      </c>
      <c r="I14477" t="s">
        <v>29146</v>
      </c>
    </row>
    <row r="14478" spans="1:16" hidden="1" x14ac:dyDescent="0.25">
      <c r="A14478">
        <v>15</v>
      </c>
      <c r="B14478" t="s">
        <v>14386</v>
      </c>
      <c r="I14478" t="s">
        <v>29147</v>
      </c>
    </row>
    <row r="14479" spans="1:16" hidden="1" x14ac:dyDescent="0.25">
      <c r="A14479">
        <v>23</v>
      </c>
      <c r="B14479" t="s">
        <v>14387</v>
      </c>
      <c r="I14479" t="s">
        <v>29148</v>
      </c>
    </row>
    <row r="14480" spans="1:16" hidden="1" x14ac:dyDescent="0.25">
      <c r="A14480">
        <v>24</v>
      </c>
      <c r="B14480" t="s">
        <v>14388</v>
      </c>
      <c r="I14480" t="s">
        <v>29149</v>
      </c>
    </row>
    <row r="14481" spans="1:16" hidden="1" x14ac:dyDescent="0.25">
      <c r="A14481">
        <v>25</v>
      </c>
      <c r="B14481" t="s">
        <v>14389</v>
      </c>
      <c r="I14481" t="s">
        <v>29150</v>
      </c>
    </row>
    <row r="14482" spans="1:16" hidden="1" x14ac:dyDescent="0.25">
      <c r="A14482">
        <v>28</v>
      </c>
      <c r="B14482" t="s">
        <v>14390</v>
      </c>
      <c r="I14482" t="s">
        <v>29151</v>
      </c>
    </row>
    <row r="14483" spans="1:16" hidden="1" x14ac:dyDescent="0.25">
      <c r="A14483">
        <v>32</v>
      </c>
      <c r="B14483" t="s">
        <v>14391</v>
      </c>
      <c r="I14483" t="s">
        <v>29152</v>
      </c>
    </row>
    <row r="14484" spans="1:16" x14ac:dyDescent="0.25">
      <c r="A14484">
        <v>10</v>
      </c>
      <c r="B14484" t="s">
        <v>14392</v>
      </c>
      <c r="D14484" t="str">
        <f t="shared" ref="D14484" si="4359">SUBSTITUTE(B14484, "[", "")</f>
        <v>111150600.187000;0;0]</v>
      </c>
      <c r="E14484" t="str">
        <f t="shared" ref="E14484" si="4360">MID(TEXT(B14484,"0.000000;0.000000;0.000000"),1,FIND(";",TEXT(B14484,"0.000000;0.000000;0.000000"))-1)</f>
        <v>[111150600.187000</v>
      </c>
      <c r="F14484" s="1" t="str">
        <f t="shared" ref="F14484" si="4361">SUBSTITUTE(E14484, "[", "")</f>
        <v>111150600.187000</v>
      </c>
      <c r="G14484">
        <f>F14484-F14475</f>
        <v>111150600.18700001</v>
      </c>
      <c r="I14484" t="s">
        <v>29153</v>
      </c>
      <c r="L14484" t="str">
        <f>MID(TEXT(I14484,"0.000000;0.000000;0.000000"),1,FIND(";",TEXT(I14484,"0.000000;0.000000;0.000000"))-1)</f>
        <v>[4048.20900000000</v>
      </c>
      <c r="N14484" t="str">
        <f>SUBSTITUTE(L14484, "[", "")</f>
        <v>4048.20900000000</v>
      </c>
      <c r="P14484">
        <f>G14484/N14484</f>
        <v>27456.734616962713</v>
      </c>
    </row>
    <row r="14485" spans="1:16" hidden="1" x14ac:dyDescent="0.25">
      <c r="A14485">
        <v>12</v>
      </c>
      <c r="B14485" t="s">
        <v>14393</v>
      </c>
      <c r="I14485" t="s">
        <v>29154</v>
      </c>
    </row>
    <row r="14486" spans="1:16" hidden="1" x14ac:dyDescent="0.25">
      <c r="A14486">
        <v>15</v>
      </c>
      <c r="B14486" t="s">
        <v>14394</v>
      </c>
      <c r="I14486" t="s">
        <v>29155</v>
      </c>
    </row>
    <row r="14487" spans="1:16" hidden="1" x14ac:dyDescent="0.25">
      <c r="A14487">
        <v>23</v>
      </c>
      <c r="B14487" t="s">
        <v>14395</v>
      </c>
      <c r="I14487" t="s">
        <v>29156</v>
      </c>
    </row>
    <row r="14488" spans="1:16" hidden="1" x14ac:dyDescent="0.25">
      <c r="A14488">
        <v>24</v>
      </c>
      <c r="B14488" t="s">
        <v>14396</v>
      </c>
      <c r="I14488" t="s">
        <v>29157</v>
      </c>
    </row>
    <row r="14489" spans="1:16" hidden="1" x14ac:dyDescent="0.25">
      <c r="A14489">
        <v>25</v>
      </c>
      <c r="B14489" t="s">
        <v>14397</v>
      </c>
      <c r="I14489" t="s">
        <v>29158</v>
      </c>
    </row>
    <row r="14490" spans="1:16" hidden="1" x14ac:dyDescent="0.25">
      <c r="A14490">
        <v>28</v>
      </c>
      <c r="B14490" t="s">
        <v>14398</v>
      </c>
      <c r="I14490" t="s">
        <v>29159</v>
      </c>
    </row>
    <row r="14491" spans="1:16" hidden="1" x14ac:dyDescent="0.25">
      <c r="A14491">
        <v>32</v>
      </c>
      <c r="B14491" t="s">
        <v>14399</v>
      </c>
      <c r="I14491" t="s">
        <v>29160</v>
      </c>
    </row>
    <row r="14492" spans="1:16" x14ac:dyDescent="0.25">
      <c r="A14492">
        <v>10</v>
      </c>
      <c r="B14492" t="s">
        <v>14400</v>
      </c>
      <c r="D14492" t="str">
        <f t="shared" ref="D14492" si="4362">SUBSTITUTE(B14492, "[", "")</f>
        <v>111148442.844000;0;0]</v>
      </c>
      <c r="E14492" t="str">
        <f t="shared" ref="E14492" si="4363">MID(TEXT(B14492,"0.000000;0.000000;0.000000"),1,FIND(";",TEXT(B14492,"0.000000;0.000000;0.000000"))-1)</f>
        <v>[111148442.844000</v>
      </c>
      <c r="F14492" s="1" t="str">
        <f t="shared" ref="F14492" si="4364">SUBSTITUTE(E14492, "[", "")</f>
        <v>111148442.844000</v>
      </c>
      <c r="G14492">
        <f>F14492-F14483</f>
        <v>111148442.844</v>
      </c>
      <c r="I14492" t="s">
        <v>29161</v>
      </c>
      <c r="L14492" t="str">
        <f>MID(TEXT(I14492,"0.000000;0.000000;0.000000"),1,FIND(";",TEXT(I14492,"0.000000;0.000000;0.000000"))-1)</f>
        <v>[4047.84600000000</v>
      </c>
      <c r="N14492" t="str">
        <f>SUBSTITUTE(L14492, "[", "")</f>
        <v>4047.84600000000</v>
      </c>
      <c r="P14492">
        <f>G14492/N14492</f>
        <v>27458.663902727523</v>
      </c>
    </row>
    <row r="14493" spans="1:16" hidden="1" x14ac:dyDescent="0.25">
      <c r="A14493">
        <v>12</v>
      </c>
      <c r="B14493" t="s">
        <v>14401</v>
      </c>
      <c r="I14493" t="s">
        <v>29162</v>
      </c>
    </row>
    <row r="14494" spans="1:16" hidden="1" x14ac:dyDescent="0.25">
      <c r="A14494">
        <v>15</v>
      </c>
      <c r="B14494" t="s">
        <v>14402</v>
      </c>
      <c r="I14494" t="s">
        <v>29163</v>
      </c>
    </row>
    <row r="14495" spans="1:16" hidden="1" x14ac:dyDescent="0.25">
      <c r="A14495">
        <v>23</v>
      </c>
      <c r="B14495" t="s">
        <v>14403</v>
      </c>
      <c r="I14495" t="s">
        <v>29164</v>
      </c>
    </row>
    <row r="14496" spans="1:16" hidden="1" x14ac:dyDescent="0.25">
      <c r="A14496">
        <v>24</v>
      </c>
      <c r="B14496" t="s">
        <v>14404</v>
      </c>
      <c r="I14496" t="s">
        <v>29165</v>
      </c>
    </row>
    <row r="14497" spans="1:16" hidden="1" x14ac:dyDescent="0.25">
      <c r="A14497">
        <v>25</v>
      </c>
      <c r="B14497" t="s">
        <v>14405</v>
      </c>
      <c r="I14497" t="s">
        <v>29166</v>
      </c>
    </row>
    <row r="14498" spans="1:16" hidden="1" x14ac:dyDescent="0.25">
      <c r="A14498">
        <v>28</v>
      </c>
      <c r="B14498" t="s">
        <v>14406</v>
      </c>
      <c r="I14498" t="s">
        <v>29167</v>
      </c>
    </row>
    <row r="14499" spans="1:16" hidden="1" x14ac:dyDescent="0.25">
      <c r="A14499">
        <v>32</v>
      </c>
      <c r="B14499" t="s">
        <v>14407</v>
      </c>
      <c r="I14499" t="s">
        <v>29168</v>
      </c>
    </row>
    <row r="14500" spans="1:16" x14ac:dyDescent="0.25">
      <c r="A14500">
        <v>10</v>
      </c>
      <c r="B14500" t="s">
        <v>14408</v>
      </c>
      <c r="D14500" t="str">
        <f t="shared" ref="D14500" si="4365">SUBSTITUTE(B14500, "[", "")</f>
        <v>111146285.916000;0;0]</v>
      </c>
      <c r="E14500" t="str">
        <f t="shared" ref="E14500" si="4366">MID(TEXT(B14500,"0.000000;0.000000;0.000000"),1,FIND(";",TEXT(B14500,"0.000000;0.000000;0.000000"))-1)</f>
        <v>[111146285.916000</v>
      </c>
      <c r="F14500" s="1" t="str">
        <f t="shared" ref="F14500" si="4367">SUBSTITUTE(E14500, "[", "")</f>
        <v>111146285.916000</v>
      </c>
      <c r="G14500">
        <f>F14500-F14491</f>
        <v>111146285.91599999</v>
      </c>
      <c r="I14500" t="s">
        <v>29169</v>
      </c>
      <c r="L14500" t="str">
        <f>MID(TEXT(I14500,"0.000000;0.000000;0.000000"),1,FIND(";",TEXT(I14500,"0.000000;0.000000;0.000000"))-1)</f>
        <v>[4047.43200000000</v>
      </c>
      <c r="N14500" t="str">
        <f>SUBSTITUTE(L14500, "[", "")</f>
        <v>4047.43200000000</v>
      </c>
      <c r="P14500">
        <f>G14500/N14500</f>
        <v>27460.9396565526</v>
      </c>
    </row>
    <row r="14501" spans="1:16" hidden="1" x14ac:dyDescent="0.25">
      <c r="A14501">
        <v>12</v>
      </c>
      <c r="B14501" t="s">
        <v>14409</v>
      </c>
      <c r="I14501" t="s">
        <v>29170</v>
      </c>
    </row>
    <row r="14502" spans="1:16" hidden="1" x14ac:dyDescent="0.25">
      <c r="A14502">
        <v>15</v>
      </c>
      <c r="B14502" t="s">
        <v>14410</v>
      </c>
      <c r="I14502" t="s">
        <v>29171</v>
      </c>
    </row>
    <row r="14503" spans="1:16" hidden="1" x14ac:dyDescent="0.25">
      <c r="A14503">
        <v>23</v>
      </c>
      <c r="B14503" t="s">
        <v>14411</v>
      </c>
      <c r="I14503" t="s">
        <v>29172</v>
      </c>
    </row>
    <row r="14504" spans="1:16" hidden="1" x14ac:dyDescent="0.25">
      <c r="A14504">
        <v>24</v>
      </c>
      <c r="B14504" t="s">
        <v>14412</v>
      </c>
      <c r="I14504" t="s">
        <v>29173</v>
      </c>
    </row>
    <row r="14505" spans="1:16" hidden="1" x14ac:dyDescent="0.25">
      <c r="A14505">
        <v>25</v>
      </c>
      <c r="B14505" t="s">
        <v>14413</v>
      </c>
      <c r="I14505" t="s">
        <v>29174</v>
      </c>
    </row>
    <row r="14506" spans="1:16" hidden="1" x14ac:dyDescent="0.25">
      <c r="A14506">
        <v>28</v>
      </c>
      <c r="B14506" t="s">
        <v>14414</v>
      </c>
      <c r="I14506" t="s">
        <v>29175</v>
      </c>
    </row>
    <row r="14507" spans="1:16" hidden="1" x14ac:dyDescent="0.25">
      <c r="A14507">
        <v>32</v>
      </c>
      <c r="B14507" t="s">
        <v>14415</v>
      </c>
      <c r="I14507" t="s">
        <v>29176</v>
      </c>
    </row>
    <row r="14508" spans="1:16" x14ac:dyDescent="0.25">
      <c r="A14508">
        <v>10</v>
      </c>
      <c r="B14508" t="s">
        <v>14416</v>
      </c>
      <c r="D14508" t="str">
        <f t="shared" ref="D14508" si="4368">SUBSTITUTE(B14508, "[", "")</f>
        <v>111144129.544000;0;0]</v>
      </c>
      <c r="E14508" t="str">
        <f t="shared" ref="E14508" si="4369">MID(TEXT(B14508,"0.000000;0.000000;0.000000"),1,FIND(";",TEXT(B14508,"0.000000;0.000000;0.000000"))-1)</f>
        <v>[111144129.544000</v>
      </c>
      <c r="F14508" s="1" t="str">
        <f t="shared" ref="F14508" si="4370">SUBSTITUTE(E14508, "[", "")</f>
        <v>111144129.544000</v>
      </c>
      <c r="G14508">
        <f>F14508-F14499</f>
        <v>111144129.544</v>
      </c>
      <c r="I14508" t="s">
        <v>29177</v>
      </c>
      <c r="L14508" t="str">
        <f>MID(TEXT(I14508,"0.000000;0.000000;0.000000"),1,FIND(";",TEXT(I14508,"0.000000;0.000000;0.000000"))-1)</f>
        <v>[4046.87600000000</v>
      </c>
      <c r="N14508" t="str">
        <f>SUBSTITUTE(L14508, "[", "")</f>
        <v>4046.87600000000</v>
      </c>
      <c r="P14508">
        <f>G14508/N14508</f>
        <v>27464.179664511586</v>
      </c>
    </row>
    <row r="14509" spans="1:16" hidden="1" x14ac:dyDescent="0.25">
      <c r="A14509">
        <v>12</v>
      </c>
      <c r="B14509" t="s">
        <v>14417</v>
      </c>
      <c r="I14509" t="s">
        <v>29178</v>
      </c>
    </row>
    <row r="14510" spans="1:16" hidden="1" x14ac:dyDescent="0.25">
      <c r="A14510">
        <v>15</v>
      </c>
      <c r="B14510" t="s">
        <v>14418</v>
      </c>
      <c r="I14510" t="s">
        <v>29179</v>
      </c>
    </row>
    <row r="14511" spans="1:16" hidden="1" x14ac:dyDescent="0.25">
      <c r="A14511">
        <v>18</v>
      </c>
      <c r="B14511" t="s">
        <v>14419</v>
      </c>
      <c r="I14511" t="s">
        <v>29180</v>
      </c>
    </row>
    <row r="14512" spans="1:16" hidden="1" x14ac:dyDescent="0.25">
      <c r="A14512">
        <v>23</v>
      </c>
      <c r="B14512" t="s">
        <v>14420</v>
      </c>
      <c r="I14512" t="s">
        <v>29181</v>
      </c>
    </row>
    <row r="14513" spans="1:16" hidden="1" x14ac:dyDescent="0.25">
      <c r="A14513">
        <v>24</v>
      </c>
      <c r="B14513" t="s">
        <v>14421</v>
      </c>
      <c r="I14513" t="s">
        <v>29182</v>
      </c>
    </row>
    <row r="14514" spans="1:16" hidden="1" x14ac:dyDescent="0.25">
      <c r="A14514">
        <v>25</v>
      </c>
      <c r="B14514" t="s">
        <v>14422</v>
      </c>
      <c r="I14514" t="s">
        <v>29183</v>
      </c>
    </row>
    <row r="14515" spans="1:16" hidden="1" x14ac:dyDescent="0.25">
      <c r="A14515">
        <v>28</v>
      </c>
      <c r="B14515" t="s">
        <v>14423</v>
      </c>
      <c r="I14515" t="s">
        <v>29184</v>
      </c>
    </row>
    <row r="14516" spans="1:16" hidden="1" x14ac:dyDescent="0.25">
      <c r="A14516">
        <v>32</v>
      </c>
      <c r="B14516" t="s">
        <v>14424</v>
      </c>
      <c r="I14516" t="s">
        <v>29185</v>
      </c>
    </row>
    <row r="14517" spans="1:16" x14ac:dyDescent="0.25">
      <c r="A14517">
        <v>10</v>
      </c>
      <c r="B14517" t="s">
        <v>14425</v>
      </c>
      <c r="D14517" t="str">
        <f t="shared" ref="D14517" si="4371">SUBSTITUTE(B14517, "[", "")</f>
        <v>111142131.089000;0;0]</v>
      </c>
      <c r="E14517" t="str">
        <f t="shared" ref="E14517" si="4372">MID(TEXT(B14517,"0.000000;0.000000;0.000000"),1,FIND(";",TEXT(B14517,"0.000000;0.000000;0.000000"))-1)</f>
        <v>[111142131.089000</v>
      </c>
      <c r="F14517" s="1" t="str">
        <f t="shared" ref="F14517" si="4373">SUBSTITUTE(E14517, "[", "")</f>
        <v>111142131.089000</v>
      </c>
      <c r="G14517">
        <f>F14517-F14508</f>
        <v>-1998.4549999982119</v>
      </c>
      <c r="I14517" t="s">
        <v>29186</v>
      </c>
      <c r="L14517" t="str">
        <f>MID(TEXT(I14517,"0.000000;0.000000;0.000000"),1,FIND(";",TEXT(I14517,"0.000000;0.000000;0.000000"))-1)</f>
        <v>[4046.50000000000</v>
      </c>
      <c r="N14517" t="str">
        <f>SUBSTITUTE(L14517, "[", "")</f>
        <v>4046.50000000000</v>
      </c>
      <c r="P14517">
        <f>G14517/N14517</f>
        <v>-0.49387248239174886</v>
      </c>
    </row>
    <row r="14518" spans="1:16" hidden="1" x14ac:dyDescent="0.25">
      <c r="A14518">
        <v>12</v>
      </c>
      <c r="B14518" t="s">
        <v>14426</v>
      </c>
      <c r="I14518" t="s">
        <v>29187</v>
      </c>
    </row>
    <row r="14519" spans="1:16" hidden="1" x14ac:dyDescent="0.25">
      <c r="A14519">
        <v>15</v>
      </c>
      <c r="B14519" t="s">
        <v>14427</v>
      </c>
      <c r="I14519" t="s">
        <v>29188</v>
      </c>
    </row>
    <row r="14520" spans="1:16" hidden="1" x14ac:dyDescent="0.25">
      <c r="A14520">
        <v>18</v>
      </c>
      <c r="B14520" t="s">
        <v>14428</v>
      </c>
      <c r="I14520" t="s">
        <v>29189</v>
      </c>
    </row>
    <row r="14521" spans="1:16" hidden="1" x14ac:dyDescent="0.25">
      <c r="A14521">
        <v>23</v>
      </c>
      <c r="B14521" t="s">
        <v>14429</v>
      </c>
      <c r="I14521" t="s">
        <v>29190</v>
      </c>
    </row>
    <row r="14522" spans="1:16" hidden="1" x14ac:dyDescent="0.25">
      <c r="A14522">
        <v>24</v>
      </c>
      <c r="B14522" t="s">
        <v>14430</v>
      </c>
      <c r="I14522" t="s">
        <v>29191</v>
      </c>
    </row>
    <row r="14523" spans="1:16" hidden="1" x14ac:dyDescent="0.25">
      <c r="A14523">
        <v>25</v>
      </c>
      <c r="B14523" t="s">
        <v>14431</v>
      </c>
      <c r="I14523" t="s">
        <v>29192</v>
      </c>
    </row>
    <row r="14524" spans="1:16" hidden="1" x14ac:dyDescent="0.25">
      <c r="A14524">
        <v>28</v>
      </c>
      <c r="B14524" t="s">
        <v>14432</v>
      </c>
      <c r="I14524" t="s">
        <v>29193</v>
      </c>
    </row>
    <row r="14525" spans="1:16" hidden="1" x14ac:dyDescent="0.25">
      <c r="A14525">
        <v>32</v>
      </c>
      <c r="B14525" t="s">
        <v>14433</v>
      </c>
      <c r="I14525" t="s">
        <v>29194</v>
      </c>
    </row>
    <row r="14526" spans="1:16" x14ac:dyDescent="0.25">
      <c r="A14526">
        <v>10</v>
      </c>
      <c r="B14526" t="s">
        <v>14434</v>
      </c>
      <c r="D14526" t="str">
        <f t="shared" ref="D14526" si="4374">SUBSTITUTE(B14526, "[", "")</f>
        <v>111139975.481000;0;0]</v>
      </c>
      <c r="E14526" t="str">
        <f t="shared" ref="E14526" si="4375">MID(TEXT(B14526,"0.000000;0.000000;0.000000"),1,FIND(";",TEXT(B14526,"0.000000;0.000000;0.000000"))-1)</f>
        <v>[111139975.481000</v>
      </c>
      <c r="F14526" s="1" t="str">
        <f t="shared" ref="F14526" si="4376">SUBSTITUTE(E14526, "[", "")</f>
        <v>111139975.481000</v>
      </c>
      <c r="G14526">
        <f>F14526-F14517</f>
        <v>-2155.6079999953508</v>
      </c>
      <c r="I14526" t="s">
        <v>29195</v>
      </c>
      <c r="L14526" t="str">
        <f>MID(TEXT(I14526,"0.000000;0.000000;0.000000"),1,FIND(";",TEXT(I14526,"0.000000;0.000000;0.000000"))-1)</f>
        <v>[4046.11200000000</v>
      </c>
      <c r="N14526" t="str">
        <f>SUBSTITUTE(L14526, "[", "")</f>
        <v>4046.11200000000</v>
      </c>
      <c r="P14526">
        <f>G14526/N14526</f>
        <v>-0.53276033881300144</v>
      </c>
    </row>
    <row r="14527" spans="1:16" hidden="1" x14ac:dyDescent="0.25">
      <c r="A14527">
        <v>12</v>
      </c>
      <c r="B14527" t="s">
        <v>14435</v>
      </c>
      <c r="I14527" t="s">
        <v>29196</v>
      </c>
    </row>
    <row r="14528" spans="1:16" hidden="1" x14ac:dyDescent="0.25">
      <c r="A14528">
        <v>15</v>
      </c>
      <c r="B14528" t="s">
        <v>14436</v>
      </c>
      <c r="I14528" t="s">
        <v>29197</v>
      </c>
    </row>
    <row r="14529" spans="1:16" hidden="1" x14ac:dyDescent="0.25">
      <c r="A14529">
        <v>18</v>
      </c>
      <c r="B14529" t="s">
        <v>14437</v>
      </c>
      <c r="I14529" t="s">
        <v>29198</v>
      </c>
    </row>
    <row r="14530" spans="1:16" hidden="1" x14ac:dyDescent="0.25">
      <c r="A14530">
        <v>23</v>
      </c>
      <c r="B14530" t="s">
        <v>14438</v>
      </c>
      <c r="I14530" t="s">
        <v>29199</v>
      </c>
    </row>
    <row r="14531" spans="1:16" hidden="1" x14ac:dyDescent="0.25">
      <c r="A14531">
        <v>24</v>
      </c>
      <c r="B14531" t="s">
        <v>14439</v>
      </c>
      <c r="I14531" t="s">
        <v>29200</v>
      </c>
    </row>
    <row r="14532" spans="1:16" hidden="1" x14ac:dyDescent="0.25">
      <c r="A14532">
        <v>25</v>
      </c>
      <c r="B14532" t="s">
        <v>14440</v>
      </c>
      <c r="I14532" t="s">
        <v>29201</v>
      </c>
    </row>
    <row r="14533" spans="1:16" hidden="1" x14ac:dyDescent="0.25">
      <c r="A14533">
        <v>28</v>
      </c>
      <c r="B14533" t="s">
        <v>14441</v>
      </c>
      <c r="I14533" t="s">
        <v>29202</v>
      </c>
    </row>
    <row r="14534" spans="1:16" hidden="1" x14ac:dyDescent="0.25">
      <c r="A14534">
        <v>32</v>
      </c>
      <c r="B14534" t="s">
        <v>14442</v>
      </c>
      <c r="I14534" t="s">
        <v>29203</v>
      </c>
    </row>
    <row r="14535" spans="1:16" x14ac:dyDescent="0.25">
      <c r="A14535">
        <v>10</v>
      </c>
      <c r="B14535" t="s">
        <v>14443</v>
      </c>
      <c r="D14535" t="str">
        <f t="shared" ref="D14535" si="4377">SUBSTITUTE(B14535, "[", "")</f>
        <v>111137820.381000;0;0]</v>
      </c>
      <c r="E14535" t="str">
        <f t="shared" ref="E14535" si="4378">MID(TEXT(B14535,"0.000000;0.000000;0.000000"),1,FIND(";",TEXT(B14535,"0.000000;0.000000;0.000000"))-1)</f>
        <v>[111137820.381000</v>
      </c>
      <c r="F14535" s="1" t="str">
        <f t="shared" ref="F14535" si="4379">SUBSTITUTE(E14535, "[", "")</f>
        <v>111137820.381000</v>
      </c>
      <c r="G14535">
        <f>F14535-F14526</f>
        <v>-2155.1000000089407</v>
      </c>
      <c r="I14535" t="s">
        <v>29204</v>
      </c>
      <c r="L14535" t="str">
        <f>MID(TEXT(I14535,"0.000000;0.000000;0.000000"),1,FIND(";",TEXT(I14535,"0.000000;0.000000;0.000000"))-1)</f>
        <v>[4045.60400000000</v>
      </c>
      <c r="N14535" t="str">
        <f>SUBSTITUTE(L14535, "[", "")</f>
        <v>4045.60400000000</v>
      </c>
      <c r="P14535">
        <f>G14535/N14535</f>
        <v>-0.53270166828215038</v>
      </c>
    </row>
    <row r="14536" spans="1:16" hidden="1" x14ac:dyDescent="0.25">
      <c r="A14536">
        <v>12</v>
      </c>
      <c r="B14536" t="s">
        <v>14444</v>
      </c>
      <c r="I14536" t="s">
        <v>29205</v>
      </c>
    </row>
    <row r="14537" spans="1:16" hidden="1" x14ac:dyDescent="0.25">
      <c r="A14537">
        <v>15</v>
      </c>
      <c r="B14537" t="s">
        <v>14445</v>
      </c>
      <c r="I14537" t="s">
        <v>29206</v>
      </c>
    </row>
    <row r="14538" spans="1:16" hidden="1" x14ac:dyDescent="0.25">
      <c r="A14538">
        <v>18</v>
      </c>
      <c r="B14538" t="s">
        <v>14446</v>
      </c>
      <c r="I14538" t="s">
        <v>29207</v>
      </c>
    </row>
    <row r="14539" spans="1:16" hidden="1" x14ac:dyDescent="0.25">
      <c r="A14539">
        <v>23</v>
      </c>
      <c r="B14539" t="s">
        <v>14447</v>
      </c>
      <c r="I14539" t="s">
        <v>29208</v>
      </c>
    </row>
    <row r="14540" spans="1:16" hidden="1" x14ac:dyDescent="0.25">
      <c r="A14540">
        <v>24</v>
      </c>
      <c r="B14540" t="s">
        <v>14448</v>
      </c>
      <c r="I14540" t="s">
        <v>29209</v>
      </c>
    </row>
    <row r="14541" spans="1:16" hidden="1" x14ac:dyDescent="0.25">
      <c r="A14541">
        <v>25</v>
      </c>
      <c r="B14541" t="s">
        <v>14449</v>
      </c>
      <c r="I14541" t="s">
        <v>29210</v>
      </c>
    </row>
    <row r="14542" spans="1:16" hidden="1" x14ac:dyDescent="0.25">
      <c r="A14542">
        <v>28</v>
      </c>
      <c r="B14542" t="s">
        <v>14450</v>
      </c>
      <c r="I14542" t="s">
        <v>29211</v>
      </c>
    </row>
    <row r="14543" spans="1:16" hidden="1" x14ac:dyDescent="0.25">
      <c r="A14543">
        <v>32</v>
      </c>
      <c r="B14543" t="s">
        <v>14451</v>
      </c>
      <c r="I14543" t="s">
        <v>29212</v>
      </c>
    </row>
    <row r="14544" spans="1:16" x14ac:dyDescent="0.25">
      <c r="A14544">
        <v>10</v>
      </c>
      <c r="B14544" t="s">
        <v>14452</v>
      </c>
      <c r="D14544" t="str">
        <f t="shared" ref="D14544" si="4380">SUBSTITUTE(B14544, "[", "")</f>
        <v>111135665.575000;0;0]</v>
      </c>
      <c r="E14544" t="str">
        <f t="shared" ref="E14544" si="4381">MID(TEXT(B14544,"0.000000;0.000000;0.000000"),1,FIND(";",TEXT(B14544,"0.000000;0.000000;0.000000"))-1)</f>
        <v>[111135665.575000</v>
      </c>
      <c r="F14544" s="1" t="str">
        <f t="shared" ref="F14544" si="4382">SUBSTITUTE(E14544, "[", "")</f>
        <v>111135665.575000</v>
      </c>
      <c r="G14544">
        <f>F14544-F14535</f>
        <v>-2154.805999994278</v>
      </c>
      <c r="I14544" t="s">
        <v>29213</v>
      </c>
      <c r="L14544" t="str">
        <f>MID(TEXT(I14544,"0.000000;0.000000;0.000000"),1,FIND(";",TEXT(I14544,"0.000000;0.000000;0.000000"))-1)</f>
        <v>[4045.30900000000</v>
      </c>
      <c r="N14544" t="str">
        <f>SUBSTITUTE(L14544, "[", "")</f>
        <v>4045.30900000000</v>
      </c>
      <c r="P14544">
        <f>G14544/N14544</f>
        <v>-0.53266783822800134</v>
      </c>
    </row>
    <row r="14545" spans="1:16" hidden="1" x14ac:dyDescent="0.25">
      <c r="A14545">
        <v>12</v>
      </c>
      <c r="B14545" t="s">
        <v>14453</v>
      </c>
      <c r="I14545" t="s">
        <v>29214</v>
      </c>
    </row>
    <row r="14546" spans="1:16" hidden="1" x14ac:dyDescent="0.25">
      <c r="A14546">
        <v>15</v>
      </c>
      <c r="B14546" t="s">
        <v>14454</v>
      </c>
      <c r="I14546" t="s">
        <v>29215</v>
      </c>
    </row>
    <row r="14547" spans="1:16" hidden="1" x14ac:dyDescent="0.25">
      <c r="A14547">
        <v>18</v>
      </c>
      <c r="B14547" t="s">
        <v>14455</v>
      </c>
      <c r="I14547" t="s">
        <v>29216</v>
      </c>
    </row>
    <row r="14548" spans="1:16" hidden="1" x14ac:dyDescent="0.25">
      <c r="A14548">
        <v>23</v>
      </c>
      <c r="B14548" t="s">
        <v>14456</v>
      </c>
      <c r="I14548" t="s">
        <v>29217</v>
      </c>
    </row>
    <row r="14549" spans="1:16" hidden="1" x14ac:dyDescent="0.25">
      <c r="A14549">
        <v>24</v>
      </c>
      <c r="B14549" t="s">
        <v>14457</v>
      </c>
      <c r="I14549" t="s">
        <v>29218</v>
      </c>
    </row>
    <row r="14550" spans="1:16" hidden="1" x14ac:dyDescent="0.25">
      <c r="A14550">
        <v>25</v>
      </c>
      <c r="B14550" t="s">
        <v>14458</v>
      </c>
      <c r="I14550" t="s">
        <v>29219</v>
      </c>
    </row>
    <row r="14551" spans="1:16" hidden="1" x14ac:dyDescent="0.25">
      <c r="A14551">
        <v>28</v>
      </c>
      <c r="B14551" t="s">
        <v>14459</v>
      </c>
      <c r="I14551" t="s">
        <v>29220</v>
      </c>
    </row>
    <row r="14552" spans="1:16" hidden="1" x14ac:dyDescent="0.25">
      <c r="A14552">
        <v>32</v>
      </c>
      <c r="B14552" t="s">
        <v>14460</v>
      </c>
      <c r="I14552" t="s">
        <v>29221</v>
      </c>
    </row>
    <row r="14553" spans="1:16" x14ac:dyDescent="0.25">
      <c r="A14553">
        <v>10</v>
      </c>
      <c r="B14553" t="s">
        <v>14461</v>
      </c>
      <c r="D14553" t="str">
        <f t="shared" ref="D14553" si="4383">SUBSTITUTE(B14553, "[", "")</f>
        <v>111133511.292000;0;0]</v>
      </c>
      <c r="E14553" t="str">
        <f t="shared" ref="E14553" si="4384">MID(TEXT(B14553,"0.000000;0.000000;0.000000"),1,FIND(";",TEXT(B14553,"0.000000;0.000000;0.000000"))-1)</f>
        <v>[111133511.292000</v>
      </c>
      <c r="F14553" s="1" t="str">
        <f t="shared" ref="F14553" si="4385">SUBSTITUTE(E14553, "[", "")</f>
        <v>111133511.292000</v>
      </c>
      <c r="G14553">
        <f>F14553-F14544</f>
        <v>-2154.2830000072718</v>
      </c>
      <c r="I14553" t="s">
        <v>29222</v>
      </c>
      <c r="L14553" t="str">
        <f>MID(TEXT(I14553,"0.000000;0.000000;0.000000"),1,FIND(";",TEXT(I14553,"0.000000;0.000000;0.000000"))-1)</f>
        <v>[4044.78700000000</v>
      </c>
      <c r="N14553" t="str">
        <f>SUBSTITUTE(L14553, "[", "")</f>
        <v>4044.78700000000</v>
      </c>
      <c r="P14553">
        <f>G14553/N14553</f>
        <v>-0.53260727944568453</v>
      </c>
    </row>
    <row r="14554" spans="1:16" hidden="1" x14ac:dyDescent="0.25">
      <c r="A14554">
        <v>12</v>
      </c>
      <c r="B14554" t="s">
        <v>14462</v>
      </c>
      <c r="I14554" t="s">
        <v>29223</v>
      </c>
    </row>
    <row r="14555" spans="1:16" hidden="1" x14ac:dyDescent="0.25">
      <c r="A14555">
        <v>15</v>
      </c>
      <c r="B14555" t="s">
        <v>14463</v>
      </c>
      <c r="I14555" t="s">
        <v>29224</v>
      </c>
    </row>
    <row r="14556" spans="1:16" hidden="1" x14ac:dyDescent="0.25">
      <c r="A14556">
        <v>18</v>
      </c>
      <c r="B14556" t="s">
        <v>14464</v>
      </c>
      <c r="I14556" t="s">
        <v>29225</v>
      </c>
    </row>
    <row r="14557" spans="1:16" hidden="1" x14ac:dyDescent="0.25">
      <c r="A14557">
        <v>23</v>
      </c>
      <c r="B14557" t="s">
        <v>14465</v>
      </c>
      <c r="I14557" t="s">
        <v>29226</v>
      </c>
    </row>
    <row r="14558" spans="1:16" hidden="1" x14ac:dyDescent="0.25">
      <c r="A14558">
        <v>24</v>
      </c>
      <c r="B14558" t="s">
        <v>14466</v>
      </c>
      <c r="I14558" t="s">
        <v>29227</v>
      </c>
    </row>
    <row r="14559" spans="1:16" hidden="1" x14ac:dyDescent="0.25">
      <c r="A14559">
        <v>25</v>
      </c>
      <c r="B14559" t="s">
        <v>14467</v>
      </c>
      <c r="I14559" t="s">
        <v>29228</v>
      </c>
    </row>
    <row r="14560" spans="1:16" hidden="1" x14ac:dyDescent="0.25">
      <c r="A14560">
        <v>28</v>
      </c>
      <c r="B14560" t="s">
        <v>14468</v>
      </c>
      <c r="I14560" t="s">
        <v>29229</v>
      </c>
    </row>
    <row r="14561" spans="1:16" hidden="1" x14ac:dyDescent="0.25">
      <c r="A14561">
        <v>32</v>
      </c>
      <c r="B14561" t="s">
        <v>14469</v>
      </c>
      <c r="I14561" t="s">
        <v>29230</v>
      </c>
    </row>
    <row r="14562" spans="1:16" x14ac:dyDescent="0.25">
      <c r="A14562">
        <v>10</v>
      </c>
      <c r="B14562" t="s">
        <v>14470</v>
      </c>
      <c r="D14562" t="str">
        <f t="shared" ref="D14562" si="4386">SUBSTITUTE(B14562, "[", "")</f>
        <v>111131357.246000;0;0]</v>
      </c>
      <c r="E14562" t="str">
        <f t="shared" ref="E14562" si="4387">MID(TEXT(B14562,"0.000000;0.000000;0.000000"),1,FIND(";",TEXT(B14562,"0.000000;0.000000;0.000000"))-1)</f>
        <v>[111131357.246000</v>
      </c>
      <c r="F14562" s="1" t="str">
        <f t="shared" ref="F14562" si="4388">SUBSTITUTE(E14562, "[", "")</f>
        <v>111131357.246000</v>
      </c>
      <c r="G14562">
        <f>F14562-F14553</f>
        <v>-2154.0459999889135</v>
      </c>
      <c r="I14562" t="s">
        <v>29231</v>
      </c>
      <c r="L14562" t="str">
        <f>MID(TEXT(I14562,"0.000000;0.000000;0.000000"),1,FIND(";",TEXT(I14562,"0.000000;0.000000;0.000000"))-1)</f>
        <v>[4044.55000000000</v>
      </c>
      <c r="N14562" t="str">
        <f>SUBSTITUTE(L14562, "[", "")</f>
        <v>4044.55000000000</v>
      </c>
      <c r="P14562">
        <f>G14562/N14562</f>
        <v>-0.5325798914561356</v>
      </c>
    </row>
    <row r="14563" spans="1:16" hidden="1" x14ac:dyDescent="0.25">
      <c r="A14563">
        <v>12</v>
      </c>
      <c r="B14563" t="s">
        <v>14471</v>
      </c>
      <c r="I14563" t="s">
        <v>29232</v>
      </c>
    </row>
    <row r="14564" spans="1:16" hidden="1" x14ac:dyDescent="0.25">
      <c r="A14564">
        <v>15</v>
      </c>
      <c r="B14564" t="s">
        <v>14472</v>
      </c>
      <c r="I14564" t="s">
        <v>29233</v>
      </c>
    </row>
    <row r="14565" spans="1:16" hidden="1" x14ac:dyDescent="0.25">
      <c r="A14565">
        <v>18</v>
      </c>
      <c r="B14565" t="s">
        <v>14473</v>
      </c>
      <c r="I14565" t="s">
        <v>29234</v>
      </c>
    </row>
    <row r="14566" spans="1:16" hidden="1" x14ac:dyDescent="0.25">
      <c r="A14566">
        <v>23</v>
      </c>
      <c r="B14566" t="s">
        <v>14474</v>
      </c>
      <c r="I14566" t="s">
        <v>29235</v>
      </c>
    </row>
    <row r="14567" spans="1:16" hidden="1" x14ac:dyDescent="0.25">
      <c r="A14567">
        <v>24</v>
      </c>
      <c r="B14567" t="s">
        <v>14475</v>
      </c>
      <c r="I14567" t="s">
        <v>29236</v>
      </c>
    </row>
    <row r="14568" spans="1:16" hidden="1" x14ac:dyDescent="0.25">
      <c r="A14568">
        <v>25</v>
      </c>
      <c r="B14568" t="s">
        <v>14476</v>
      </c>
      <c r="I14568" t="s">
        <v>29237</v>
      </c>
    </row>
    <row r="14569" spans="1:16" hidden="1" x14ac:dyDescent="0.25">
      <c r="A14569">
        <v>28</v>
      </c>
      <c r="B14569" t="s">
        <v>14477</v>
      </c>
      <c r="I14569" t="s">
        <v>29238</v>
      </c>
    </row>
    <row r="14570" spans="1:16" hidden="1" x14ac:dyDescent="0.25">
      <c r="A14570">
        <v>32</v>
      </c>
      <c r="B14570" t="s">
        <v>14478</v>
      </c>
      <c r="I14570" t="s">
        <v>29239</v>
      </c>
    </row>
    <row r="14571" spans="1:16" x14ac:dyDescent="0.25">
      <c r="A14571">
        <v>10</v>
      </c>
      <c r="B14571" t="s">
        <v>14479</v>
      </c>
      <c r="D14571" t="str">
        <f t="shared" ref="D14571" si="4389">SUBSTITUTE(B14571, "[", "")</f>
        <v>111129361.187000;0;0]</v>
      </c>
      <c r="E14571" t="str">
        <f t="shared" ref="E14571" si="4390">MID(TEXT(B14571,"0.000000;0.000000;0.000000"),1,FIND(";",TEXT(B14571,"0.000000;0.000000;0.000000"))-1)</f>
        <v>[111129361.187000</v>
      </c>
      <c r="F14571" s="1" t="str">
        <f t="shared" ref="F14571" si="4391">SUBSTITUTE(E14571, "[", "")</f>
        <v>111129361.187000</v>
      </c>
      <c r="G14571">
        <f>F14571-F14562</f>
        <v>-1996.0590000003576</v>
      </c>
      <c r="I14571" t="s">
        <v>29240</v>
      </c>
      <c r="L14571" t="str">
        <f>MID(TEXT(I14571,"0.000000;0.000000;0.000000"),1,FIND(";",TEXT(I14571,"0.000000;0.000000;0.000000"))-1)</f>
        <v>[4044.10600000000</v>
      </c>
      <c r="N14571" t="str">
        <f>SUBSTITUTE(L14571, "[", "")</f>
        <v>4044.10600000000</v>
      </c>
      <c r="P14571">
        <f>G14571/N14571</f>
        <v>-0.49357237421579886</v>
      </c>
    </row>
    <row r="14572" spans="1:16" hidden="1" x14ac:dyDescent="0.25">
      <c r="A14572">
        <v>12</v>
      </c>
      <c r="B14572" t="s">
        <v>14480</v>
      </c>
      <c r="I14572" t="s">
        <v>29241</v>
      </c>
    </row>
    <row r="14573" spans="1:16" hidden="1" x14ac:dyDescent="0.25">
      <c r="A14573">
        <v>15</v>
      </c>
      <c r="B14573" t="s">
        <v>14481</v>
      </c>
      <c r="I14573" t="s">
        <v>29242</v>
      </c>
    </row>
    <row r="14574" spans="1:16" hidden="1" x14ac:dyDescent="0.25">
      <c r="A14574">
        <v>18</v>
      </c>
      <c r="B14574" t="s">
        <v>14482</v>
      </c>
      <c r="I14574" t="s">
        <v>29243</v>
      </c>
    </row>
    <row r="14575" spans="1:16" hidden="1" x14ac:dyDescent="0.25">
      <c r="A14575">
        <v>23</v>
      </c>
      <c r="B14575" t="s">
        <v>14483</v>
      </c>
      <c r="I14575" t="s">
        <v>29244</v>
      </c>
    </row>
    <row r="14576" spans="1:16" hidden="1" x14ac:dyDescent="0.25">
      <c r="A14576">
        <v>24</v>
      </c>
      <c r="B14576" t="s">
        <v>14484</v>
      </c>
      <c r="I14576" t="s">
        <v>29245</v>
      </c>
    </row>
    <row r="14577" spans="1:16" hidden="1" x14ac:dyDescent="0.25">
      <c r="A14577">
        <v>25</v>
      </c>
      <c r="B14577" t="s">
        <v>14485</v>
      </c>
      <c r="I14577" t="s">
        <v>29246</v>
      </c>
    </row>
    <row r="14578" spans="1:16" hidden="1" x14ac:dyDescent="0.25">
      <c r="A14578">
        <v>28</v>
      </c>
      <c r="B14578" t="s">
        <v>14486</v>
      </c>
      <c r="I14578" t="s">
        <v>29247</v>
      </c>
    </row>
    <row r="14579" spans="1:16" hidden="1" x14ac:dyDescent="0.25">
      <c r="A14579">
        <v>32</v>
      </c>
      <c r="B14579" t="s">
        <v>14487</v>
      </c>
      <c r="I14579" t="s">
        <v>29248</v>
      </c>
    </row>
    <row r="14580" spans="1:16" x14ac:dyDescent="0.25">
      <c r="A14580">
        <v>10</v>
      </c>
      <c r="B14580" t="s">
        <v>14488</v>
      </c>
      <c r="D14580" t="str">
        <f t="shared" ref="D14580" si="4392">SUBSTITUTE(B14580, "[", "")</f>
        <v>111127207.833000;0;0]</v>
      </c>
      <c r="E14580" t="str">
        <f t="shared" ref="E14580" si="4393">MID(TEXT(B14580,"0.000000;0.000000;0.000000"),1,FIND(";",TEXT(B14580,"0.000000;0.000000;0.000000"))-1)</f>
        <v>[111127207.833000</v>
      </c>
      <c r="F14580" s="1" t="str">
        <f t="shared" ref="F14580" si="4394">SUBSTITUTE(E14580, "[", "")</f>
        <v>111127207.833000</v>
      </c>
      <c r="G14580">
        <f>F14580-F14571</f>
        <v>-2153.3540000021458</v>
      </c>
      <c r="I14580" t="s">
        <v>29249</v>
      </c>
      <c r="L14580" t="str">
        <f>MID(TEXT(I14580,"0.000000;0.000000;0.000000"),1,FIND(";",TEXT(I14580,"0.000000;0.000000;0.000000"))-1)</f>
        <v>[4043.85800000000</v>
      </c>
      <c r="N14580" t="str">
        <f>SUBSTITUTE(L14580, "[", "")</f>
        <v>4043.85800000000</v>
      </c>
      <c r="P14580">
        <f>G14580/N14580</f>
        <v>-0.532499904794418</v>
      </c>
    </row>
    <row r="14581" spans="1:16" hidden="1" x14ac:dyDescent="0.25">
      <c r="A14581">
        <v>12</v>
      </c>
      <c r="B14581" t="s">
        <v>14489</v>
      </c>
      <c r="I14581" t="s">
        <v>29250</v>
      </c>
    </row>
    <row r="14582" spans="1:16" hidden="1" x14ac:dyDescent="0.25">
      <c r="A14582">
        <v>15</v>
      </c>
      <c r="B14582" t="s">
        <v>14490</v>
      </c>
      <c r="I14582" t="s">
        <v>29251</v>
      </c>
    </row>
    <row r="14583" spans="1:16" hidden="1" x14ac:dyDescent="0.25">
      <c r="A14583">
        <v>18</v>
      </c>
      <c r="B14583" t="s">
        <v>14491</v>
      </c>
      <c r="I14583" t="s">
        <v>29252</v>
      </c>
    </row>
    <row r="14584" spans="1:16" hidden="1" x14ac:dyDescent="0.25">
      <c r="A14584">
        <v>23</v>
      </c>
      <c r="B14584" t="s">
        <v>14492</v>
      </c>
      <c r="I14584" t="s">
        <v>29253</v>
      </c>
    </row>
    <row r="14585" spans="1:16" hidden="1" x14ac:dyDescent="0.25">
      <c r="A14585">
        <v>24</v>
      </c>
      <c r="B14585" t="s">
        <v>14493</v>
      </c>
      <c r="I14585" t="s">
        <v>29254</v>
      </c>
    </row>
    <row r="14586" spans="1:16" hidden="1" x14ac:dyDescent="0.25">
      <c r="A14586">
        <v>25</v>
      </c>
      <c r="B14586" t="s">
        <v>14494</v>
      </c>
      <c r="I14586" t="s">
        <v>29255</v>
      </c>
    </row>
    <row r="14587" spans="1:16" hidden="1" x14ac:dyDescent="0.25">
      <c r="A14587">
        <v>28</v>
      </c>
      <c r="B14587" t="s">
        <v>14495</v>
      </c>
      <c r="I14587" t="s">
        <v>29256</v>
      </c>
    </row>
    <row r="14588" spans="1:16" hidden="1" x14ac:dyDescent="0.25">
      <c r="A14588">
        <v>32</v>
      </c>
      <c r="B14588" t="s">
        <v>14496</v>
      </c>
      <c r="I14588" t="s">
        <v>29257</v>
      </c>
    </row>
    <row r="14589" spans="1:16" x14ac:dyDescent="0.25">
      <c r="A14589">
        <v>10</v>
      </c>
      <c r="B14589" t="s">
        <v>14497</v>
      </c>
      <c r="D14589" t="str">
        <f t="shared" ref="D14589" si="4395">SUBSTITUTE(B14589, "[", "")</f>
        <v>111125054.815000;0;0]</v>
      </c>
      <c r="E14589" t="str">
        <f t="shared" ref="E14589" si="4396">MID(TEXT(B14589,"0.000000;0.000000;0.000000"),1,FIND(";",TEXT(B14589,"0.000000;0.000000;0.000000"))-1)</f>
        <v>[111125054.815000</v>
      </c>
      <c r="F14589" s="1" t="str">
        <f t="shared" ref="F14589" si="4397">SUBSTITUTE(E14589, "[", "")</f>
        <v>111125054.815000</v>
      </c>
      <c r="G14589">
        <f>F14589-F14580</f>
        <v>-2153.0180000066757</v>
      </c>
      <c r="I14589" t="s">
        <v>29258</v>
      </c>
      <c r="L14589" t="str">
        <f>MID(TEXT(I14589,"0.000000;0.000000;0.000000"),1,FIND(";",TEXT(I14589,"0.000000;0.000000;0.000000"))-1)</f>
        <v>[4043.52200000000</v>
      </c>
      <c r="N14589" t="str">
        <f>SUBSTITUTE(L14589, "[", "")</f>
        <v>4043.52200000000</v>
      </c>
      <c r="P14589">
        <f>G14589/N14589</f>
        <v>-0.5324610574659111</v>
      </c>
    </row>
    <row r="14590" spans="1:16" hidden="1" x14ac:dyDescent="0.25">
      <c r="A14590">
        <v>12</v>
      </c>
      <c r="B14590" t="s">
        <v>14498</v>
      </c>
      <c r="I14590" t="s">
        <v>29259</v>
      </c>
    </row>
    <row r="14591" spans="1:16" hidden="1" x14ac:dyDescent="0.25">
      <c r="A14591">
        <v>15</v>
      </c>
      <c r="B14591" t="s">
        <v>14499</v>
      </c>
      <c r="I14591" t="s">
        <v>29260</v>
      </c>
    </row>
    <row r="14592" spans="1:16" hidden="1" x14ac:dyDescent="0.25">
      <c r="A14592">
        <v>18</v>
      </c>
      <c r="B14592" t="s">
        <v>14500</v>
      </c>
      <c r="I14592" t="s">
        <v>29261</v>
      </c>
    </row>
    <row r="14593" spans="1:16" hidden="1" x14ac:dyDescent="0.25">
      <c r="A14593">
        <v>23</v>
      </c>
      <c r="B14593" t="s">
        <v>14501</v>
      </c>
      <c r="I14593" t="s">
        <v>29262</v>
      </c>
    </row>
    <row r="14594" spans="1:16" hidden="1" x14ac:dyDescent="0.25">
      <c r="A14594">
        <v>24</v>
      </c>
      <c r="B14594" t="s">
        <v>14502</v>
      </c>
      <c r="I14594" t="s">
        <v>29263</v>
      </c>
    </row>
    <row r="14595" spans="1:16" hidden="1" x14ac:dyDescent="0.25">
      <c r="A14595">
        <v>25</v>
      </c>
      <c r="B14595" t="s">
        <v>14503</v>
      </c>
      <c r="I14595" t="s">
        <v>29264</v>
      </c>
    </row>
    <row r="14596" spans="1:16" hidden="1" x14ac:dyDescent="0.25">
      <c r="A14596">
        <v>28</v>
      </c>
      <c r="B14596" t="s">
        <v>14504</v>
      </c>
      <c r="I14596" t="s">
        <v>29265</v>
      </c>
    </row>
    <row r="14597" spans="1:16" hidden="1" x14ac:dyDescent="0.25">
      <c r="A14597">
        <v>32</v>
      </c>
      <c r="B14597" t="s">
        <v>14505</v>
      </c>
      <c r="I14597" t="s">
        <v>29266</v>
      </c>
    </row>
    <row r="14598" spans="1:16" x14ac:dyDescent="0.25">
      <c r="A14598">
        <v>10</v>
      </c>
      <c r="B14598" t="s">
        <v>14506</v>
      </c>
      <c r="D14598" t="str">
        <f t="shared" ref="D14598" si="4398">SUBSTITUTE(B14598, "[", "")</f>
        <v>111122902.073000;0;0]</v>
      </c>
      <c r="E14598" t="str">
        <f t="shared" ref="E14598" si="4399">MID(TEXT(B14598,"0.000000;0.000000;0.000000"),1,FIND(";",TEXT(B14598,"0.000000;0.000000;0.000000"))-1)</f>
        <v>[111122902.073000</v>
      </c>
      <c r="F14598" s="1" t="str">
        <f t="shared" ref="F14598" si="4400">SUBSTITUTE(E14598, "[", "")</f>
        <v>111122902.073000</v>
      </c>
      <c r="G14598">
        <f>F14598-F14589</f>
        <v>-2152.7419999986887</v>
      </c>
      <c r="I14598" t="s">
        <v>29267</v>
      </c>
      <c r="L14598" t="str">
        <f>MID(TEXT(I14598,"0.000000;0.000000;0.000000"),1,FIND(";",TEXT(I14598,"0.000000;0.000000;0.000000"))-1)</f>
        <v>[4043.24600000000</v>
      </c>
      <c r="N14598" t="str">
        <f>SUBSTITUTE(L14598, "[", "")</f>
        <v>4043.24600000000</v>
      </c>
      <c r="P14598">
        <f>G14598/N14598</f>
        <v>-0.53242914232739946</v>
      </c>
    </row>
    <row r="14599" spans="1:16" hidden="1" x14ac:dyDescent="0.25">
      <c r="A14599">
        <v>12</v>
      </c>
      <c r="B14599" t="s">
        <v>14507</v>
      </c>
      <c r="I14599" t="s">
        <v>29268</v>
      </c>
    </row>
    <row r="14600" spans="1:16" hidden="1" x14ac:dyDescent="0.25">
      <c r="A14600">
        <v>15</v>
      </c>
      <c r="B14600" t="s">
        <v>14508</v>
      </c>
      <c r="I14600" t="s">
        <v>29269</v>
      </c>
    </row>
    <row r="14601" spans="1:16" hidden="1" x14ac:dyDescent="0.25">
      <c r="A14601">
        <v>18</v>
      </c>
      <c r="B14601" t="s">
        <v>14509</v>
      </c>
      <c r="I14601" t="s">
        <v>29270</v>
      </c>
    </row>
    <row r="14602" spans="1:16" hidden="1" x14ac:dyDescent="0.25">
      <c r="A14602">
        <v>23</v>
      </c>
      <c r="B14602" t="s">
        <v>14510</v>
      </c>
      <c r="I14602" t="s">
        <v>29271</v>
      </c>
    </row>
    <row r="14603" spans="1:16" hidden="1" x14ac:dyDescent="0.25">
      <c r="A14603">
        <v>24</v>
      </c>
      <c r="B14603" t="s">
        <v>14511</v>
      </c>
      <c r="I14603" t="s">
        <v>29272</v>
      </c>
    </row>
    <row r="14604" spans="1:16" hidden="1" x14ac:dyDescent="0.25">
      <c r="A14604">
        <v>25</v>
      </c>
      <c r="B14604" t="s">
        <v>14512</v>
      </c>
      <c r="I14604" t="s">
        <v>29273</v>
      </c>
    </row>
    <row r="14605" spans="1:16" hidden="1" x14ac:dyDescent="0.25">
      <c r="A14605">
        <v>28</v>
      </c>
      <c r="B14605" t="s">
        <v>14513</v>
      </c>
      <c r="I14605" t="s">
        <v>29274</v>
      </c>
    </row>
    <row r="14606" spans="1:16" hidden="1" x14ac:dyDescent="0.25">
      <c r="A14606">
        <v>32</v>
      </c>
      <c r="B14606" t="s">
        <v>14514</v>
      </c>
      <c r="I14606" t="s">
        <v>29275</v>
      </c>
    </row>
    <row r="14607" spans="1:16" x14ac:dyDescent="0.25">
      <c r="A14607">
        <v>10</v>
      </c>
      <c r="B14607" t="s">
        <v>14515</v>
      </c>
      <c r="D14607" t="str">
        <f t="shared" ref="D14607" si="4401">SUBSTITUTE(B14607, "[", "")</f>
        <v>111120749.741000;0;0]</v>
      </c>
      <c r="E14607" t="str">
        <f t="shared" ref="E14607" si="4402">MID(TEXT(B14607,"0.000000;0.000000;0.000000"),1,FIND(";",TEXT(B14607,"0.000000;0.000000;0.000000"))-1)</f>
        <v>[111120749.741000</v>
      </c>
      <c r="F14607" s="1" t="str">
        <f t="shared" ref="F14607" si="4403">SUBSTITUTE(E14607, "[", "")</f>
        <v>111120749.741000</v>
      </c>
      <c r="G14607">
        <f>F14607-F14598</f>
        <v>-2152.332000002265</v>
      </c>
      <c r="I14607" t="s">
        <v>29276</v>
      </c>
      <c r="L14607" t="str">
        <f>MID(TEXT(I14607,"0.000000;0.000000;0.000000"),1,FIND(";",TEXT(I14607,"0.000000;0.000000;0.000000"))-1)</f>
        <v>[4042.83600000000</v>
      </c>
      <c r="N14607" t="str">
        <f>SUBSTITUTE(L14607, "[", "")</f>
        <v>4042.83600000000</v>
      </c>
      <c r="P14607">
        <f>G14607/N14607</f>
        <v>-0.53238172411699736</v>
      </c>
    </row>
    <row r="14608" spans="1:16" hidden="1" x14ac:dyDescent="0.25">
      <c r="A14608">
        <v>12</v>
      </c>
      <c r="B14608" t="s">
        <v>14516</v>
      </c>
      <c r="I14608" t="s">
        <v>29277</v>
      </c>
    </row>
    <row r="14609" spans="1:16" hidden="1" x14ac:dyDescent="0.25">
      <c r="A14609">
        <v>15</v>
      </c>
      <c r="B14609" t="s">
        <v>14517</v>
      </c>
      <c r="I14609" t="s">
        <v>29278</v>
      </c>
    </row>
    <row r="14610" spans="1:16" hidden="1" x14ac:dyDescent="0.25">
      <c r="A14610">
        <v>18</v>
      </c>
      <c r="B14610" t="s">
        <v>14518</v>
      </c>
      <c r="I14610" t="s">
        <v>29279</v>
      </c>
    </row>
    <row r="14611" spans="1:16" hidden="1" x14ac:dyDescent="0.25">
      <c r="A14611">
        <v>23</v>
      </c>
      <c r="B14611" t="s">
        <v>14519</v>
      </c>
      <c r="I14611" t="s">
        <v>29280</v>
      </c>
    </row>
    <row r="14612" spans="1:16" hidden="1" x14ac:dyDescent="0.25">
      <c r="A14612">
        <v>24</v>
      </c>
      <c r="B14612" t="s">
        <v>14520</v>
      </c>
      <c r="I14612" t="s">
        <v>29281</v>
      </c>
    </row>
    <row r="14613" spans="1:16" hidden="1" x14ac:dyDescent="0.25">
      <c r="A14613">
        <v>25</v>
      </c>
      <c r="B14613" t="s">
        <v>14521</v>
      </c>
      <c r="I14613" t="s">
        <v>29282</v>
      </c>
    </row>
    <row r="14614" spans="1:16" hidden="1" x14ac:dyDescent="0.25">
      <c r="A14614">
        <v>28</v>
      </c>
      <c r="B14614" t="s">
        <v>14522</v>
      </c>
      <c r="I14614" t="s">
        <v>29283</v>
      </c>
    </row>
    <row r="14615" spans="1:16" hidden="1" x14ac:dyDescent="0.25">
      <c r="A14615">
        <v>32</v>
      </c>
      <c r="B14615" t="s">
        <v>14523</v>
      </c>
      <c r="I14615" t="s">
        <v>29284</v>
      </c>
    </row>
    <row r="14616" spans="1:16" x14ac:dyDescent="0.25">
      <c r="A14616">
        <v>10</v>
      </c>
      <c r="B14616" t="s">
        <v>14524</v>
      </c>
      <c r="D14616" t="str">
        <f t="shared" ref="D14616" si="4404">SUBSTITUTE(B14616, "[", "")</f>
        <v>111118597.712000;0;0]</v>
      </c>
      <c r="E14616" t="str">
        <f t="shared" ref="E14616" si="4405">MID(TEXT(B14616,"0.000000;0.000000;0.000000"),1,FIND(";",TEXT(B14616,"0.000000;0.000000;0.000000"))-1)</f>
        <v>[111118597.712000</v>
      </c>
      <c r="F14616" s="1" t="str">
        <f t="shared" ref="F14616" si="4406">SUBSTITUTE(E14616, "[", "")</f>
        <v>111118597.712000</v>
      </c>
      <c r="G14616">
        <f>F14616-F14607</f>
        <v>-2152.0289999991655</v>
      </c>
      <c r="I14616" t="s">
        <v>29285</v>
      </c>
      <c r="L14616" t="str">
        <f>MID(TEXT(I14616,"0.000000;0.000000;0.000000"),1,FIND(";",TEXT(I14616,"0.000000;0.000000;0.000000"))-1)</f>
        <v>[4042.53300000000</v>
      </c>
      <c r="N14616" t="str">
        <f>SUBSTITUTE(L14616, "[", "")</f>
        <v>4042.53300000000</v>
      </c>
      <c r="P14616">
        <f>G14616/N14616</f>
        <v>-0.53234667472081632</v>
      </c>
    </row>
    <row r="14617" spans="1:16" hidden="1" x14ac:dyDescent="0.25">
      <c r="A14617">
        <v>12</v>
      </c>
      <c r="B14617" t="s">
        <v>14525</v>
      </c>
      <c r="I14617" t="s">
        <v>29286</v>
      </c>
    </row>
    <row r="14618" spans="1:16" hidden="1" x14ac:dyDescent="0.25">
      <c r="A14618">
        <v>15</v>
      </c>
      <c r="B14618" t="s">
        <v>14526</v>
      </c>
      <c r="I14618" t="s">
        <v>29287</v>
      </c>
    </row>
    <row r="14619" spans="1:16" hidden="1" x14ac:dyDescent="0.25">
      <c r="A14619">
        <v>18</v>
      </c>
      <c r="B14619" t="s">
        <v>14527</v>
      </c>
      <c r="I14619" t="s">
        <v>29288</v>
      </c>
    </row>
    <row r="14620" spans="1:16" hidden="1" x14ac:dyDescent="0.25">
      <c r="A14620">
        <v>23</v>
      </c>
      <c r="B14620" t="s">
        <v>14528</v>
      </c>
      <c r="I14620" t="s">
        <v>29289</v>
      </c>
    </row>
    <row r="14621" spans="1:16" hidden="1" x14ac:dyDescent="0.25">
      <c r="A14621">
        <v>24</v>
      </c>
      <c r="B14621" t="s">
        <v>14529</v>
      </c>
      <c r="I14621" t="s">
        <v>29290</v>
      </c>
    </row>
    <row r="14622" spans="1:16" hidden="1" x14ac:dyDescent="0.25">
      <c r="A14622">
        <v>25</v>
      </c>
      <c r="B14622" t="s">
        <v>14530</v>
      </c>
      <c r="I14622" t="s">
        <v>29291</v>
      </c>
    </row>
    <row r="14623" spans="1:16" hidden="1" x14ac:dyDescent="0.25">
      <c r="A14623">
        <v>28</v>
      </c>
      <c r="B14623" t="s">
        <v>14531</v>
      </c>
      <c r="I14623" t="s">
        <v>29292</v>
      </c>
    </row>
    <row r="14624" spans="1:16" hidden="1" x14ac:dyDescent="0.25">
      <c r="A14624">
        <v>32</v>
      </c>
      <c r="B14624" t="s">
        <v>14532</v>
      </c>
      <c r="I14624" t="s">
        <v>29293</v>
      </c>
    </row>
    <row r="14625" spans="1:16" x14ac:dyDescent="0.25">
      <c r="A14625">
        <v>10</v>
      </c>
      <c r="B14625" t="s">
        <v>14533</v>
      </c>
      <c r="D14625" t="str">
        <f t="shared" ref="D14625" si="4407">SUBSTITUTE(B14625, "[", "")</f>
        <v>111116446.076000;0;0]</v>
      </c>
      <c r="E14625" t="str">
        <f t="shared" ref="E14625" si="4408">MID(TEXT(B14625,"0.000000;0.000000;0.000000"),1,FIND(";",TEXT(B14625,"0.000000;0.000000;0.000000"))-1)</f>
        <v>[111116446.076000</v>
      </c>
      <c r="F14625" s="1" t="str">
        <f t="shared" ref="F14625" si="4409">SUBSTITUTE(E14625, "[", "")</f>
        <v>111116446.076000</v>
      </c>
      <c r="G14625">
        <f>F14625-F14616</f>
        <v>-2151.6359999924898</v>
      </c>
      <c r="I14625" t="s">
        <v>29294</v>
      </c>
      <c r="L14625" t="str">
        <f>MID(TEXT(I14625,"0.000000;0.000000;0.000000"),1,FIND(";",TEXT(I14625,"0.000000;0.000000;0.000000"))-1)</f>
        <v>[4042.13900000000</v>
      </c>
      <c r="N14625" t="str">
        <f>SUBSTITUTE(L14625, "[", "")</f>
        <v>4042.13900000000</v>
      </c>
      <c r="P14625">
        <f>G14625/N14625</f>
        <v>-0.53230133847264771</v>
      </c>
    </row>
    <row r="14626" spans="1:16" hidden="1" x14ac:dyDescent="0.25">
      <c r="A14626">
        <v>12</v>
      </c>
      <c r="B14626" t="s">
        <v>14534</v>
      </c>
      <c r="I14626" t="s">
        <v>29295</v>
      </c>
    </row>
    <row r="14627" spans="1:16" hidden="1" x14ac:dyDescent="0.25">
      <c r="A14627">
        <v>15</v>
      </c>
      <c r="B14627" t="s">
        <v>14535</v>
      </c>
      <c r="I14627" t="s">
        <v>29296</v>
      </c>
    </row>
    <row r="14628" spans="1:16" hidden="1" x14ac:dyDescent="0.25">
      <c r="A14628">
        <v>18</v>
      </c>
      <c r="B14628" t="s">
        <v>14536</v>
      </c>
      <c r="I14628" t="s">
        <v>29297</v>
      </c>
    </row>
    <row r="14629" spans="1:16" hidden="1" x14ac:dyDescent="0.25">
      <c r="A14629">
        <v>23</v>
      </c>
      <c r="B14629" t="s">
        <v>14537</v>
      </c>
      <c r="I14629" t="s">
        <v>29298</v>
      </c>
    </row>
    <row r="14630" spans="1:16" hidden="1" x14ac:dyDescent="0.25">
      <c r="A14630">
        <v>24</v>
      </c>
      <c r="B14630" t="s">
        <v>14538</v>
      </c>
      <c r="I14630" t="s">
        <v>29299</v>
      </c>
    </row>
    <row r="14631" spans="1:16" hidden="1" x14ac:dyDescent="0.25">
      <c r="A14631">
        <v>25</v>
      </c>
      <c r="B14631" t="s">
        <v>14539</v>
      </c>
      <c r="I14631" t="s">
        <v>29300</v>
      </c>
    </row>
    <row r="14632" spans="1:16" hidden="1" x14ac:dyDescent="0.25">
      <c r="A14632">
        <v>28</v>
      </c>
      <c r="B14632" t="s">
        <v>14540</v>
      </c>
      <c r="I14632" t="s">
        <v>29301</v>
      </c>
    </row>
    <row r="14633" spans="1:16" hidden="1" x14ac:dyDescent="0.25">
      <c r="A14633">
        <v>32</v>
      </c>
      <c r="B14633" t="s">
        <v>14541</v>
      </c>
      <c r="I14633" t="s">
        <v>29302</v>
      </c>
    </row>
    <row r="14634" spans="1:16" x14ac:dyDescent="0.25">
      <c r="A14634">
        <v>10</v>
      </c>
      <c r="B14634" t="s">
        <v>14542</v>
      </c>
      <c r="D14634" t="str">
        <f t="shared" ref="D14634" si="4410">SUBSTITUTE(B14634, "[", "")</f>
        <v>111114452.459000;0;0]</v>
      </c>
      <c r="E14634" t="str">
        <f t="shared" ref="E14634" si="4411">MID(TEXT(B14634,"0.000000;0.000000;0.000000"),1,FIND(";",TEXT(B14634,"0.000000;0.000000;0.000000"))-1)</f>
        <v>[111114452.459000</v>
      </c>
      <c r="F14634" s="1" t="str">
        <f t="shared" ref="F14634" si="4412">SUBSTITUTE(E14634, "[", "")</f>
        <v>111114452.459000</v>
      </c>
      <c r="G14634">
        <f>F14634-F14625</f>
        <v>-1993.6169999986887</v>
      </c>
      <c r="I14634" t="s">
        <v>29303</v>
      </c>
      <c r="L14634" t="str">
        <f>MID(TEXT(I14634,"0.000000;0.000000;0.000000"),1,FIND(";",TEXT(I14634,"0.000000;0.000000;0.000000"))-1)</f>
        <v>[4041.66400000000</v>
      </c>
      <c r="N14634" t="str">
        <f>SUBSTITUTE(L14634, "[", "")</f>
        <v>4041.66400000000</v>
      </c>
      <c r="P14634">
        <f>G14634/N14634</f>
        <v>-0.49326638730945682</v>
      </c>
    </row>
    <row r="14635" spans="1:16" hidden="1" x14ac:dyDescent="0.25">
      <c r="A14635">
        <v>12</v>
      </c>
      <c r="B14635" t="s">
        <v>14543</v>
      </c>
      <c r="I14635" t="s">
        <v>29304</v>
      </c>
    </row>
    <row r="14636" spans="1:16" hidden="1" x14ac:dyDescent="0.25">
      <c r="A14636">
        <v>15</v>
      </c>
      <c r="B14636" t="s">
        <v>14544</v>
      </c>
      <c r="I14636" t="s">
        <v>29305</v>
      </c>
    </row>
    <row r="14637" spans="1:16" hidden="1" x14ac:dyDescent="0.25">
      <c r="A14637">
        <v>18</v>
      </c>
      <c r="B14637" t="s">
        <v>14545</v>
      </c>
      <c r="I14637" t="s">
        <v>29306</v>
      </c>
    </row>
    <row r="14638" spans="1:16" hidden="1" x14ac:dyDescent="0.25">
      <c r="A14638">
        <v>23</v>
      </c>
      <c r="B14638" t="s">
        <v>14546</v>
      </c>
      <c r="I14638" t="s">
        <v>29307</v>
      </c>
    </row>
    <row r="14639" spans="1:16" hidden="1" x14ac:dyDescent="0.25">
      <c r="A14639">
        <v>24</v>
      </c>
      <c r="B14639" t="s">
        <v>14547</v>
      </c>
      <c r="I14639" t="s">
        <v>29308</v>
      </c>
    </row>
    <row r="14640" spans="1:16" hidden="1" x14ac:dyDescent="0.25">
      <c r="A14640">
        <v>25</v>
      </c>
      <c r="B14640" t="s">
        <v>14548</v>
      </c>
      <c r="I14640" t="s">
        <v>29309</v>
      </c>
    </row>
    <row r="14641" spans="1:16" hidden="1" x14ac:dyDescent="0.25">
      <c r="A14641">
        <v>28</v>
      </c>
      <c r="B14641" t="s">
        <v>14549</v>
      </c>
      <c r="I14641" t="s">
        <v>29310</v>
      </c>
    </row>
    <row r="14642" spans="1:16" hidden="1" x14ac:dyDescent="0.25">
      <c r="A14642">
        <v>32</v>
      </c>
      <c r="B14642" t="s">
        <v>14550</v>
      </c>
      <c r="I14642" t="s">
        <v>29311</v>
      </c>
    </row>
    <row r="14643" spans="1:16" x14ac:dyDescent="0.25">
      <c r="A14643">
        <v>10</v>
      </c>
      <c r="B14643" t="s">
        <v>14551</v>
      </c>
      <c r="D14643" t="str">
        <f t="shared" ref="D14643" si="4413">SUBSTITUTE(B14643, "[", "")</f>
        <v>111112301.804000;0;0]</v>
      </c>
      <c r="E14643" t="str">
        <f t="shared" ref="E14643" si="4414">MID(TEXT(B14643,"0.000000;0.000000;0.000000"),1,FIND(";",TEXT(B14643,"0.000000;0.000000;0.000000"))-1)</f>
        <v>[111112301.804000</v>
      </c>
      <c r="F14643" s="1" t="str">
        <f t="shared" ref="F14643" si="4415">SUBSTITUTE(E14643, "[", "")</f>
        <v>111112301.804000</v>
      </c>
      <c r="G14643">
        <f>F14643-F14634</f>
        <v>-2150.6550000011921</v>
      </c>
      <c r="I14643" t="s">
        <v>29312</v>
      </c>
      <c r="L14643" t="str">
        <f>MID(TEXT(I14643,"0.000000;0.000000;0.000000"),1,FIND(";",TEXT(I14643,"0.000000;0.000000;0.000000"))-1)</f>
        <v>[4041.15900000000</v>
      </c>
      <c r="N14643" t="str">
        <f>SUBSTITUTE(L14643, "[", "")</f>
        <v>4041.15900000000</v>
      </c>
      <c r="P14643">
        <f>G14643/N14643</f>
        <v>-0.53218767190333072</v>
      </c>
    </row>
    <row r="14644" spans="1:16" hidden="1" x14ac:dyDescent="0.25">
      <c r="A14644">
        <v>12</v>
      </c>
      <c r="B14644" t="s">
        <v>14552</v>
      </c>
      <c r="I14644" t="s">
        <v>29313</v>
      </c>
    </row>
    <row r="14645" spans="1:16" hidden="1" x14ac:dyDescent="0.25">
      <c r="A14645">
        <v>15</v>
      </c>
      <c r="B14645" t="s">
        <v>14553</v>
      </c>
      <c r="I14645" t="s">
        <v>29314</v>
      </c>
    </row>
    <row r="14646" spans="1:16" hidden="1" x14ac:dyDescent="0.25">
      <c r="A14646">
        <v>18</v>
      </c>
      <c r="B14646" t="s">
        <v>14554</v>
      </c>
      <c r="I14646" t="s">
        <v>29315</v>
      </c>
    </row>
    <row r="14647" spans="1:16" hidden="1" x14ac:dyDescent="0.25">
      <c r="A14647">
        <v>23</v>
      </c>
      <c r="B14647" t="s">
        <v>14555</v>
      </c>
      <c r="I14647" t="s">
        <v>29316</v>
      </c>
    </row>
    <row r="14648" spans="1:16" hidden="1" x14ac:dyDescent="0.25">
      <c r="A14648">
        <v>24</v>
      </c>
      <c r="B14648" t="s">
        <v>14556</v>
      </c>
      <c r="I14648" t="s">
        <v>29317</v>
      </c>
    </row>
    <row r="14649" spans="1:16" hidden="1" x14ac:dyDescent="0.25">
      <c r="A14649">
        <v>25</v>
      </c>
      <c r="B14649" t="s">
        <v>14557</v>
      </c>
      <c r="I14649" t="s">
        <v>29318</v>
      </c>
    </row>
    <row r="14650" spans="1:16" hidden="1" x14ac:dyDescent="0.25">
      <c r="A14650">
        <v>28</v>
      </c>
      <c r="B14650" t="s">
        <v>14558</v>
      </c>
      <c r="I14650" t="s">
        <v>29319</v>
      </c>
    </row>
    <row r="14651" spans="1:16" hidden="1" x14ac:dyDescent="0.25">
      <c r="A14651">
        <v>32</v>
      </c>
      <c r="B14651" t="s">
        <v>14559</v>
      </c>
      <c r="I14651" t="s">
        <v>29320</v>
      </c>
    </row>
    <row r="14652" spans="1:16" x14ac:dyDescent="0.25">
      <c r="A14652">
        <v>10</v>
      </c>
      <c r="B14652" t="s">
        <v>14560</v>
      </c>
      <c r="D14652" t="str">
        <f t="shared" ref="D14652" si="4416">SUBSTITUTE(B14652, "[", "")</f>
        <v>111110151.401000;0;0]</v>
      </c>
      <c r="E14652" t="str">
        <f t="shared" ref="E14652" si="4417">MID(TEXT(B14652,"0.000000;0.000000;0.000000"),1,FIND(";",TEXT(B14652,"0.000000;0.000000;0.000000"))-1)</f>
        <v>[111110151.401000</v>
      </c>
      <c r="F14652" s="1" t="str">
        <f t="shared" ref="F14652" si="4418">SUBSTITUTE(E14652, "[", "")</f>
        <v>111110151.401000</v>
      </c>
      <c r="G14652">
        <f>F14652-F14643</f>
        <v>-2150.4030000120401</v>
      </c>
      <c r="I14652" t="s">
        <v>29321</v>
      </c>
      <c r="L14652" t="str">
        <f>MID(TEXT(I14652,"0.000000;0.000000;0.000000"),1,FIND(";",TEXT(I14652,"0.000000;0.000000;0.000000"))-1)</f>
        <v>[4040.90700000000</v>
      </c>
      <c r="N14652" t="str">
        <f>SUBSTITUTE(L14652, "[", "")</f>
        <v>4040.90700000000</v>
      </c>
      <c r="P14652">
        <f>G14652/N14652</f>
        <v>-0.53215849808274229</v>
      </c>
    </row>
    <row r="14653" spans="1:16" hidden="1" x14ac:dyDescent="0.25">
      <c r="A14653">
        <v>12</v>
      </c>
      <c r="B14653" t="s">
        <v>14561</v>
      </c>
      <c r="I14653" t="s">
        <v>29322</v>
      </c>
    </row>
    <row r="14654" spans="1:16" hidden="1" x14ac:dyDescent="0.25">
      <c r="A14654">
        <v>15</v>
      </c>
      <c r="B14654" t="s">
        <v>14562</v>
      </c>
      <c r="I14654" t="s">
        <v>29323</v>
      </c>
    </row>
    <row r="14655" spans="1:16" hidden="1" x14ac:dyDescent="0.25">
      <c r="A14655">
        <v>18</v>
      </c>
      <c r="B14655" t="s">
        <v>14563</v>
      </c>
      <c r="I14655" t="s">
        <v>29324</v>
      </c>
    </row>
    <row r="14656" spans="1:16" hidden="1" x14ac:dyDescent="0.25">
      <c r="A14656">
        <v>23</v>
      </c>
      <c r="B14656" t="s">
        <v>14564</v>
      </c>
      <c r="I14656" t="s">
        <v>29325</v>
      </c>
    </row>
    <row r="14657" spans="1:16" hidden="1" x14ac:dyDescent="0.25">
      <c r="A14657">
        <v>24</v>
      </c>
      <c r="B14657" t="s">
        <v>14565</v>
      </c>
      <c r="I14657" t="s">
        <v>29326</v>
      </c>
    </row>
    <row r="14658" spans="1:16" hidden="1" x14ac:dyDescent="0.25">
      <c r="A14658">
        <v>25</v>
      </c>
      <c r="B14658" t="s">
        <v>14566</v>
      </c>
      <c r="I14658" t="s">
        <v>29327</v>
      </c>
    </row>
    <row r="14659" spans="1:16" hidden="1" x14ac:dyDescent="0.25">
      <c r="A14659">
        <v>28</v>
      </c>
      <c r="B14659" t="s">
        <v>14567</v>
      </c>
      <c r="I14659" t="s">
        <v>29328</v>
      </c>
    </row>
    <row r="14660" spans="1:16" hidden="1" x14ac:dyDescent="0.25">
      <c r="A14660">
        <v>32</v>
      </c>
      <c r="B14660" t="s">
        <v>14568</v>
      </c>
      <c r="I14660" t="s">
        <v>29329</v>
      </c>
    </row>
    <row r="14661" spans="1:16" x14ac:dyDescent="0.25">
      <c r="A14661">
        <v>10</v>
      </c>
      <c r="B14661" t="s">
        <v>14569</v>
      </c>
      <c r="D14661" t="str">
        <f t="shared" ref="D14661" si="4419">SUBSTITUTE(B14661, "[", "")</f>
        <v>111108001.259000;0;0]</v>
      </c>
      <c r="E14661" t="str">
        <f t="shared" ref="E14661" si="4420">MID(TEXT(B14661,"0.000000;0.000000;0.000000"),1,FIND(";",TEXT(B14661,"0.000000;0.000000;0.000000"))-1)</f>
        <v>[111108001.259000</v>
      </c>
      <c r="F14661" s="1" t="str">
        <f t="shared" ref="F14661" si="4421">SUBSTITUTE(E14661, "[", "")</f>
        <v>111108001.259000</v>
      </c>
      <c r="G14661">
        <f>F14661-F14652</f>
        <v>-2150.141999989748</v>
      </c>
      <c r="I14661" t="s">
        <v>29330</v>
      </c>
      <c r="L14661" t="str">
        <f>MID(TEXT(I14661,"0.000000;0.000000;0.000000"),1,FIND(";",TEXT(I14661,"0.000000;0.000000;0.000000"))-1)</f>
        <v>[4040.64500000000</v>
      </c>
      <c r="N14661" t="str">
        <f>SUBSTITUTE(L14661, "[", "")</f>
        <v>4040.64500000000</v>
      </c>
      <c r="P14661">
        <f>G14661/N14661</f>
        <v>-0.53212841018939994</v>
      </c>
    </row>
    <row r="14662" spans="1:16" hidden="1" x14ac:dyDescent="0.25">
      <c r="A14662">
        <v>12</v>
      </c>
      <c r="B14662" t="s">
        <v>14570</v>
      </c>
      <c r="I14662" t="s">
        <v>29331</v>
      </c>
    </row>
    <row r="14663" spans="1:16" hidden="1" x14ac:dyDescent="0.25">
      <c r="A14663">
        <v>15</v>
      </c>
      <c r="B14663" t="s">
        <v>14571</v>
      </c>
      <c r="I14663" t="s">
        <v>29332</v>
      </c>
    </row>
    <row r="14664" spans="1:16" hidden="1" x14ac:dyDescent="0.25">
      <c r="A14664">
        <v>18</v>
      </c>
      <c r="B14664" t="s">
        <v>14572</v>
      </c>
      <c r="I14664" t="s">
        <v>29216</v>
      </c>
    </row>
    <row r="14665" spans="1:16" hidden="1" x14ac:dyDescent="0.25">
      <c r="A14665">
        <v>23</v>
      </c>
      <c r="B14665" t="s">
        <v>14573</v>
      </c>
      <c r="I14665" t="s">
        <v>29333</v>
      </c>
    </row>
    <row r="14666" spans="1:16" hidden="1" x14ac:dyDescent="0.25">
      <c r="A14666">
        <v>24</v>
      </c>
      <c r="B14666" t="s">
        <v>14574</v>
      </c>
      <c r="I14666" t="s">
        <v>29334</v>
      </c>
    </row>
    <row r="14667" spans="1:16" hidden="1" x14ac:dyDescent="0.25">
      <c r="A14667">
        <v>25</v>
      </c>
      <c r="B14667" t="s">
        <v>14575</v>
      </c>
      <c r="I14667" t="s">
        <v>29335</v>
      </c>
    </row>
    <row r="14668" spans="1:16" hidden="1" x14ac:dyDescent="0.25">
      <c r="A14668">
        <v>28</v>
      </c>
      <c r="B14668" t="s">
        <v>14576</v>
      </c>
      <c r="I14668" t="s">
        <v>29336</v>
      </c>
    </row>
    <row r="14669" spans="1:16" hidden="1" x14ac:dyDescent="0.25">
      <c r="A14669">
        <v>32</v>
      </c>
      <c r="B14669" t="s">
        <v>14577</v>
      </c>
      <c r="I14669" t="s">
        <v>29337</v>
      </c>
    </row>
    <row r="14670" spans="1:16" x14ac:dyDescent="0.25">
      <c r="A14670">
        <v>10</v>
      </c>
      <c r="B14670" t="s">
        <v>14578</v>
      </c>
      <c r="D14670" t="str">
        <f t="shared" ref="D14670" si="4422">SUBSTITUTE(B14670, "[", "")</f>
        <v>111105851.369000;0;0]</v>
      </c>
      <c r="E14670" t="str">
        <f t="shared" ref="E14670" si="4423">MID(TEXT(B14670,"0.000000;0.000000;0.000000"),1,FIND(";",TEXT(B14670,"0.000000;0.000000;0.000000"))-1)</f>
        <v>[111105851.369000</v>
      </c>
      <c r="F14670" s="1" t="str">
        <f t="shared" ref="F14670" si="4424">SUBSTITUTE(E14670, "[", "")</f>
        <v>111105851.369000</v>
      </c>
      <c r="G14670">
        <f>F14670-F14661</f>
        <v>-2149.890000000596</v>
      </c>
      <c r="I14670" t="s">
        <v>29338</v>
      </c>
      <c r="L14670" t="str">
        <f>MID(TEXT(I14670,"0.000000;0.000000;0.000000"),1,FIND(";",TEXT(I14670,"0.000000;0.000000;0.000000"))-1)</f>
        <v>[4040.39400000000</v>
      </c>
      <c r="N14670" t="str">
        <f>SUBSTITUTE(L14670, "[", "")</f>
        <v>4040.39400000000</v>
      </c>
      <c r="P14670">
        <f>G14670/N14670</f>
        <v>-0.53209909726640425</v>
      </c>
    </row>
    <row r="14671" spans="1:16" hidden="1" x14ac:dyDescent="0.25">
      <c r="A14671">
        <v>12</v>
      </c>
      <c r="B14671" t="s">
        <v>14579</v>
      </c>
      <c r="I14671" t="s">
        <v>29339</v>
      </c>
    </row>
    <row r="14672" spans="1:16" hidden="1" x14ac:dyDescent="0.25">
      <c r="A14672">
        <v>15</v>
      </c>
      <c r="B14672" t="s">
        <v>14580</v>
      </c>
      <c r="I14672" t="s">
        <v>29340</v>
      </c>
    </row>
    <row r="14673" spans="1:16" hidden="1" x14ac:dyDescent="0.25">
      <c r="A14673">
        <v>18</v>
      </c>
      <c r="B14673" t="s">
        <v>14581</v>
      </c>
      <c r="I14673" t="s">
        <v>29341</v>
      </c>
    </row>
    <row r="14674" spans="1:16" hidden="1" x14ac:dyDescent="0.25">
      <c r="A14674">
        <v>23</v>
      </c>
      <c r="B14674" t="s">
        <v>14582</v>
      </c>
      <c r="I14674" t="s">
        <v>29342</v>
      </c>
    </row>
    <row r="14675" spans="1:16" hidden="1" x14ac:dyDescent="0.25">
      <c r="A14675">
        <v>24</v>
      </c>
      <c r="B14675" t="s">
        <v>14583</v>
      </c>
      <c r="I14675" t="s">
        <v>29343</v>
      </c>
    </row>
    <row r="14676" spans="1:16" hidden="1" x14ac:dyDescent="0.25">
      <c r="A14676">
        <v>25</v>
      </c>
      <c r="B14676" t="s">
        <v>14584</v>
      </c>
      <c r="I14676" t="s">
        <v>29344</v>
      </c>
    </row>
    <row r="14677" spans="1:16" hidden="1" x14ac:dyDescent="0.25">
      <c r="A14677">
        <v>28</v>
      </c>
      <c r="B14677" t="s">
        <v>14585</v>
      </c>
      <c r="I14677" t="s">
        <v>29345</v>
      </c>
    </row>
    <row r="14678" spans="1:16" hidden="1" x14ac:dyDescent="0.25">
      <c r="A14678">
        <v>32</v>
      </c>
      <c r="B14678" t="s">
        <v>14586</v>
      </c>
      <c r="I14678" t="s">
        <v>29337</v>
      </c>
    </row>
    <row r="14679" spans="1:16" x14ac:dyDescent="0.25">
      <c r="A14679">
        <v>10</v>
      </c>
      <c r="B14679" t="s">
        <v>14587</v>
      </c>
      <c r="D14679" t="str">
        <f t="shared" ref="D14679" si="4425">SUBSTITUTE(B14679, "[", "")</f>
        <v>111103701.907000;0;0]</v>
      </c>
      <c r="E14679" t="str">
        <f t="shared" ref="E14679" si="4426">MID(TEXT(B14679,"0.000000;0.000000;0.000000"),1,FIND(";",TEXT(B14679,"0.000000;0.000000;0.000000"))-1)</f>
        <v>[111103701.907000</v>
      </c>
      <c r="F14679" s="1" t="str">
        <f t="shared" ref="F14679" si="4427">SUBSTITUTE(E14679, "[", "")</f>
        <v>111103701.907000</v>
      </c>
      <c r="G14679">
        <f>F14679-F14670</f>
        <v>-2149.4619999974966</v>
      </c>
      <c r="I14679" t="s">
        <v>29346</v>
      </c>
      <c r="L14679" t="str">
        <f>MID(TEXT(I14679,"0.000000;0.000000;0.000000"),1,FIND(";",TEXT(I14679,"0.000000;0.000000;0.000000"))-1)</f>
        <v>[4039.96600000000</v>
      </c>
      <c r="N14679" t="str">
        <f>SUBSTITUTE(L14679, "[", "")</f>
        <v>4039.96600000000</v>
      </c>
      <c r="P14679">
        <f>G14679/N14679</f>
        <v>-0.53204952714886622</v>
      </c>
    </row>
    <row r="14680" spans="1:16" hidden="1" x14ac:dyDescent="0.25">
      <c r="A14680">
        <v>12</v>
      </c>
      <c r="B14680" t="s">
        <v>14588</v>
      </c>
      <c r="I14680" t="s">
        <v>29347</v>
      </c>
    </row>
    <row r="14681" spans="1:16" hidden="1" x14ac:dyDescent="0.25">
      <c r="A14681">
        <v>15</v>
      </c>
      <c r="B14681" t="s">
        <v>14589</v>
      </c>
      <c r="I14681" t="s">
        <v>29348</v>
      </c>
    </row>
    <row r="14682" spans="1:16" hidden="1" x14ac:dyDescent="0.25">
      <c r="A14682">
        <v>18</v>
      </c>
      <c r="B14682" t="s">
        <v>14590</v>
      </c>
      <c r="I14682" t="s">
        <v>29349</v>
      </c>
    </row>
    <row r="14683" spans="1:16" hidden="1" x14ac:dyDescent="0.25">
      <c r="A14683">
        <v>23</v>
      </c>
      <c r="B14683" t="s">
        <v>14591</v>
      </c>
      <c r="I14683" t="s">
        <v>29350</v>
      </c>
    </row>
    <row r="14684" spans="1:16" hidden="1" x14ac:dyDescent="0.25">
      <c r="A14684">
        <v>24</v>
      </c>
      <c r="B14684" t="s">
        <v>14592</v>
      </c>
      <c r="I14684" t="s">
        <v>29351</v>
      </c>
    </row>
    <row r="14685" spans="1:16" hidden="1" x14ac:dyDescent="0.25">
      <c r="A14685">
        <v>25</v>
      </c>
      <c r="B14685" t="s">
        <v>14593</v>
      </c>
      <c r="I14685" t="s">
        <v>29352</v>
      </c>
    </row>
    <row r="14686" spans="1:16" hidden="1" x14ac:dyDescent="0.25">
      <c r="A14686">
        <v>28</v>
      </c>
      <c r="B14686" t="s">
        <v>14594</v>
      </c>
      <c r="I14686" t="s">
        <v>29353</v>
      </c>
    </row>
    <row r="14687" spans="1:16" hidden="1" x14ac:dyDescent="0.25">
      <c r="A14687">
        <v>32</v>
      </c>
      <c r="B14687" t="s">
        <v>14595</v>
      </c>
      <c r="I14687" t="s">
        <v>29354</v>
      </c>
    </row>
    <row r="14688" spans="1:16" x14ac:dyDescent="0.25">
      <c r="A14688">
        <v>10</v>
      </c>
      <c r="B14688" t="s">
        <v>14596</v>
      </c>
      <c r="D14688" t="str">
        <f t="shared" ref="D14688" si="4428">SUBSTITUTE(B14688, "[", "")</f>
        <v>111101710.533000;0;0]</v>
      </c>
      <c r="E14688" t="str">
        <f t="shared" ref="E14688" si="4429">MID(TEXT(B14688,"0.000000;0.000000;0.000000"),1,FIND(";",TEXT(B14688,"0.000000;0.000000;0.000000"))-1)</f>
        <v>[111101710.533000</v>
      </c>
      <c r="F14688" s="1" t="str">
        <f t="shared" ref="F14688" si="4430">SUBSTITUTE(E14688, "[", "")</f>
        <v>111101710.533000</v>
      </c>
      <c r="G14688">
        <f>F14688-F14679</f>
        <v>-1991.3739999979734</v>
      </c>
      <c r="I14688" t="s">
        <v>29355</v>
      </c>
      <c r="L14688" t="str">
        <f>MID(TEXT(I14688,"0.000000;0.000000;0.000000"),1,FIND(";",TEXT(I14688,"0.000000;0.000000;0.000000"))-1)</f>
        <v>[4039.42000000000</v>
      </c>
      <c r="N14688" t="str">
        <f>SUBSTITUTE(L14688, "[", "")</f>
        <v>4039.42000000000</v>
      </c>
      <c r="P14688">
        <f>G14688/N14688</f>
        <v>-0.49298513152828211</v>
      </c>
    </row>
    <row r="14689" spans="1:16" hidden="1" x14ac:dyDescent="0.25">
      <c r="A14689">
        <v>12</v>
      </c>
      <c r="B14689" t="s">
        <v>14597</v>
      </c>
      <c r="I14689" t="s">
        <v>29356</v>
      </c>
    </row>
    <row r="14690" spans="1:16" hidden="1" x14ac:dyDescent="0.25">
      <c r="A14690">
        <v>15</v>
      </c>
      <c r="B14690" t="s">
        <v>14598</v>
      </c>
      <c r="I14690" t="s">
        <v>29357</v>
      </c>
    </row>
    <row r="14691" spans="1:16" hidden="1" x14ac:dyDescent="0.25">
      <c r="A14691">
        <v>18</v>
      </c>
      <c r="B14691" t="s">
        <v>14599</v>
      </c>
      <c r="I14691" t="s">
        <v>29358</v>
      </c>
    </row>
    <row r="14692" spans="1:16" hidden="1" x14ac:dyDescent="0.25">
      <c r="A14692">
        <v>23</v>
      </c>
      <c r="B14692" t="s">
        <v>14600</v>
      </c>
      <c r="I14692" t="s">
        <v>29359</v>
      </c>
    </row>
    <row r="14693" spans="1:16" hidden="1" x14ac:dyDescent="0.25">
      <c r="A14693">
        <v>24</v>
      </c>
      <c r="B14693" t="s">
        <v>14601</v>
      </c>
      <c r="I14693" t="s">
        <v>29360</v>
      </c>
    </row>
    <row r="14694" spans="1:16" hidden="1" x14ac:dyDescent="0.25">
      <c r="A14694">
        <v>25</v>
      </c>
      <c r="B14694" t="s">
        <v>14602</v>
      </c>
      <c r="I14694" t="s">
        <v>29361</v>
      </c>
    </row>
    <row r="14695" spans="1:16" hidden="1" x14ac:dyDescent="0.25">
      <c r="A14695">
        <v>28</v>
      </c>
      <c r="B14695" t="s">
        <v>14603</v>
      </c>
      <c r="I14695" t="s">
        <v>29362</v>
      </c>
    </row>
    <row r="14696" spans="1:16" hidden="1" x14ac:dyDescent="0.25">
      <c r="A14696">
        <v>32</v>
      </c>
      <c r="B14696" t="s">
        <v>14604</v>
      </c>
      <c r="I14696" t="s">
        <v>29363</v>
      </c>
    </row>
    <row r="14697" spans="1:16" x14ac:dyDescent="0.25">
      <c r="A14697">
        <v>10</v>
      </c>
      <c r="B14697" t="s">
        <v>14605</v>
      </c>
      <c r="D14697" t="str">
        <f t="shared" ref="D14697" si="4431">SUBSTITUTE(B14697, "[", "")</f>
        <v>111099561.629000;0;0]</v>
      </c>
      <c r="E14697" t="str">
        <f t="shared" ref="E14697" si="4432">MID(TEXT(B14697,"0.000000;0.000000;0.000000"),1,FIND(";",TEXT(B14697,"0.000000;0.000000;0.000000"))-1)</f>
        <v>[111099561.629000</v>
      </c>
      <c r="F14697" s="1" t="str">
        <f t="shared" ref="F14697" si="4433">SUBSTITUTE(E14697, "[", "")</f>
        <v>111099561.629000</v>
      </c>
      <c r="G14697">
        <f>F14697-F14688</f>
        <v>-2148.9040000140667</v>
      </c>
      <c r="I14697" t="s">
        <v>29364</v>
      </c>
      <c r="L14697" t="str">
        <f>MID(TEXT(I14697,"0.000000;0.000000;0.000000"),1,FIND(";",TEXT(I14697,"0.000000;0.000000;0.000000"))-1)</f>
        <v>[4039.40800000000</v>
      </c>
      <c r="N14697" t="str">
        <f>SUBSTITUTE(L14697, "[", "")</f>
        <v>4039.40800000000</v>
      </c>
      <c r="P14697">
        <f>G14697/N14697</f>
        <v>-0.53198488491731133</v>
      </c>
    </row>
    <row r="14698" spans="1:16" hidden="1" x14ac:dyDescent="0.25">
      <c r="A14698">
        <v>12</v>
      </c>
      <c r="B14698" t="s">
        <v>14606</v>
      </c>
      <c r="I14698" t="s">
        <v>29365</v>
      </c>
    </row>
    <row r="14699" spans="1:16" hidden="1" x14ac:dyDescent="0.25">
      <c r="A14699">
        <v>15</v>
      </c>
      <c r="B14699" t="s">
        <v>14607</v>
      </c>
      <c r="I14699" t="s">
        <v>29323</v>
      </c>
    </row>
    <row r="14700" spans="1:16" hidden="1" x14ac:dyDescent="0.25">
      <c r="A14700">
        <v>18</v>
      </c>
      <c r="B14700" t="s">
        <v>14608</v>
      </c>
      <c r="I14700" t="s">
        <v>29366</v>
      </c>
    </row>
    <row r="14701" spans="1:16" hidden="1" x14ac:dyDescent="0.25">
      <c r="A14701">
        <v>23</v>
      </c>
      <c r="B14701" t="s">
        <v>14609</v>
      </c>
      <c r="I14701" t="s">
        <v>29367</v>
      </c>
    </row>
    <row r="14702" spans="1:16" hidden="1" x14ac:dyDescent="0.25">
      <c r="A14702">
        <v>24</v>
      </c>
      <c r="B14702" t="s">
        <v>14610</v>
      </c>
      <c r="I14702" t="s">
        <v>29368</v>
      </c>
    </row>
    <row r="14703" spans="1:16" hidden="1" x14ac:dyDescent="0.25">
      <c r="A14703">
        <v>25</v>
      </c>
      <c r="B14703" t="s">
        <v>14611</v>
      </c>
      <c r="I14703" t="s">
        <v>29369</v>
      </c>
    </row>
    <row r="14704" spans="1:16" hidden="1" x14ac:dyDescent="0.25">
      <c r="A14704">
        <v>28</v>
      </c>
      <c r="B14704" t="s">
        <v>14612</v>
      </c>
      <c r="I14704" t="s">
        <v>29370</v>
      </c>
    </row>
    <row r="14705" spans="1:16" hidden="1" x14ac:dyDescent="0.25">
      <c r="A14705">
        <v>32</v>
      </c>
      <c r="B14705" t="s">
        <v>14613</v>
      </c>
      <c r="I14705" t="s">
        <v>29371</v>
      </c>
    </row>
    <row r="14706" spans="1:16" x14ac:dyDescent="0.25">
      <c r="A14706">
        <v>10</v>
      </c>
      <c r="B14706" t="s">
        <v>14614</v>
      </c>
      <c r="D14706" t="str">
        <f t="shared" ref="D14706" si="4434">SUBSTITUTE(B14706, "[", "")</f>
        <v>111097413.287000;0;0]</v>
      </c>
      <c r="E14706" t="str">
        <f t="shared" ref="E14706" si="4435">MID(TEXT(B14706,"0.000000;0.000000;0.000000"),1,FIND(";",TEXT(B14706,"0.000000;0.000000;0.000000"))-1)</f>
        <v>[111097413.287000</v>
      </c>
      <c r="F14706" s="1" t="str">
        <f t="shared" ref="F14706" si="4436">SUBSTITUTE(E14706, "[", "")</f>
        <v>111097413.287000</v>
      </c>
      <c r="G14706">
        <f>F14706-F14697</f>
        <v>-2148.3419999927282</v>
      </c>
      <c r="I14706" t="s">
        <v>29372</v>
      </c>
      <c r="L14706" t="str">
        <f>MID(TEXT(I14706,"0.000000;0.000000;0.000000"),1,FIND(";",TEXT(I14706,"0.000000;0.000000;0.000000"))-1)</f>
        <v>[4038.84600000000</v>
      </c>
      <c r="N14706" t="str">
        <f>SUBSTITUTE(L14706, "[", "")</f>
        <v>4038.84600000000</v>
      </c>
      <c r="P14706">
        <f>G14706/N14706</f>
        <v>-0.53191976123692963</v>
      </c>
    </row>
    <row r="14707" spans="1:16" hidden="1" x14ac:dyDescent="0.25">
      <c r="A14707">
        <v>12</v>
      </c>
      <c r="B14707" t="s">
        <v>14615</v>
      </c>
      <c r="I14707" t="s">
        <v>29373</v>
      </c>
    </row>
    <row r="14708" spans="1:16" hidden="1" x14ac:dyDescent="0.25">
      <c r="A14708">
        <v>15</v>
      </c>
      <c r="B14708" t="s">
        <v>14616</v>
      </c>
      <c r="I14708" t="s">
        <v>29374</v>
      </c>
    </row>
    <row r="14709" spans="1:16" hidden="1" x14ac:dyDescent="0.25">
      <c r="A14709">
        <v>18</v>
      </c>
      <c r="B14709" t="s">
        <v>14617</v>
      </c>
      <c r="I14709" t="s">
        <v>29375</v>
      </c>
    </row>
    <row r="14710" spans="1:16" hidden="1" x14ac:dyDescent="0.25">
      <c r="A14710">
        <v>23</v>
      </c>
      <c r="B14710" t="s">
        <v>14618</v>
      </c>
      <c r="I14710" t="s">
        <v>29376</v>
      </c>
    </row>
    <row r="14711" spans="1:16" hidden="1" x14ac:dyDescent="0.25">
      <c r="A14711">
        <v>24</v>
      </c>
      <c r="B14711" t="s">
        <v>14619</v>
      </c>
      <c r="I14711" t="s">
        <v>29377</v>
      </c>
    </row>
    <row r="14712" spans="1:16" hidden="1" x14ac:dyDescent="0.25">
      <c r="A14712">
        <v>25</v>
      </c>
      <c r="B14712" t="s">
        <v>14620</v>
      </c>
      <c r="I14712" t="s">
        <v>29378</v>
      </c>
    </row>
    <row r="14713" spans="1:16" hidden="1" x14ac:dyDescent="0.25">
      <c r="A14713">
        <v>28</v>
      </c>
      <c r="B14713" t="s">
        <v>14621</v>
      </c>
      <c r="I14713" t="s">
        <v>29379</v>
      </c>
    </row>
    <row r="14714" spans="1:16" hidden="1" x14ac:dyDescent="0.25">
      <c r="A14714">
        <v>32</v>
      </c>
      <c r="B14714" t="s">
        <v>14622</v>
      </c>
      <c r="I14714" t="s">
        <v>29380</v>
      </c>
    </row>
    <row r="14715" spans="1:16" x14ac:dyDescent="0.25">
      <c r="A14715">
        <v>10</v>
      </c>
      <c r="B14715" t="s">
        <v>14623</v>
      </c>
      <c r="D14715" t="str">
        <f t="shared" ref="D14715" si="4437">SUBSTITUTE(B14715, "[", "")</f>
        <v>111095265.493000;0;0]</v>
      </c>
      <c r="E14715" t="str">
        <f t="shared" ref="E14715" si="4438">MID(TEXT(B14715,"0.000000;0.000000;0.000000"),1,FIND(";",TEXT(B14715,"0.000000;0.000000;0.000000"))-1)</f>
        <v>[111095265.493000</v>
      </c>
      <c r="F14715" s="1" t="str">
        <f t="shared" ref="F14715" si="4439">SUBSTITUTE(E14715, "[", "")</f>
        <v>111095265.493000</v>
      </c>
      <c r="G14715">
        <f>F14715-F14706</f>
        <v>-2147.7939999997616</v>
      </c>
      <c r="I14715" t="s">
        <v>29381</v>
      </c>
      <c r="L14715" t="str">
        <f>MID(TEXT(I14715,"0.000000;0.000000;0.000000"),1,FIND(";",TEXT(I14715,"0.000000;0.000000;0.000000"))-1)</f>
        <v>[4038.29800000000</v>
      </c>
      <c r="N14715" t="str">
        <f>SUBSTITUTE(L14715, "[", "")</f>
        <v>4038.29800000000</v>
      </c>
      <c r="P14715">
        <f>G14715/N14715</f>
        <v>-0.53185624240701446</v>
      </c>
    </row>
    <row r="14716" spans="1:16" hidden="1" x14ac:dyDescent="0.25">
      <c r="A14716">
        <v>12</v>
      </c>
      <c r="B14716" t="s">
        <v>14624</v>
      </c>
      <c r="I14716" t="s">
        <v>29382</v>
      </c>
    </row>
    <row r="14717" spans="1:16" hidden="1" x14ac:dyDescent="0.25">
      <c r="A14717">
        <v>15</v>
      </c>
      <c r="B14717" t="s">
        <v>14625</v>
      </c>
      <c r="I14717" t="s">
        <v>29383</v>
      </c>
    </row>
    <row r="14718" spans="1:16" hidden="1" x14ac:dyDescent="0.25">
      <c r="A14718">
        <v>18</v>
      </c>
      <c r="B14718" t="s">
        <v>14626</v>
      </c>
      <c r="I14718" t="s">
        <v>29384</v>
      </c>
    </row>
    <row r="14719" spans="1:16" hidden="1" x14ac:dyDescent="0.25">
      <c r="A14719">
        <v>23</v>
      </c>
      <c r="B14719" t="s">
        <v>14627</v>
      </c>
      <c r="I14719" t="s">
        <v>29385</v>
      </c>
    </row>
    <row r="14720" spans="1:16" hidden="1" x14ac:dyDescent="0.25">
      <c r="A14720">
        <v>24</v>
      </c>
      <c r="B14720" t="s">
        <v>14628</v>
      </c>
      <c r="I14720" t="s">
        <v>29386</v>
      </c>
    </row>
    <row r="14721" spans="1:16" hidden="1" x14ac:dyDescent="0.25">
      <c r="A14721">
        <v>25</v>
      </c>
      <c r="B14721" t="s">
        <v>14629</v>
      </c>
      <c r="I14721" t="s">
        <v>29387</v>
      </c>
    </row>
    <row r="14722" spans="1:16" hidden="1" x14ac:dyDescent="0.25">
      <c r="A14722">
        <v>28</v>
      </c>
      <c r="B14722" t="s">
        <v>14630</v>
      </c>
      <c r="I14722" t="s">
        <v>29388</v>
      </c>
    </row>
    <row r="14723" spans="1:16" hidden="1" x14ac:dyDescent="0.25">
      <c r="A14723">
        <v>32</v>
      </c>
      <c r="B14723" t="s">
        <v>14631</v>
      </c>
      <c r="I14723" t="s">
        <v>29389</v>
      </c>
    </row>
    <row r="14724" spans="1:16" x14ac:dyDescent="0.25">
      <c r="A14724">
        <v>10</v>
      </c>
      <c r="B14724" t="s">
        <v>14632</v>
      </c>
      <c r="D14724" t="str">
        <f t="shared" ref="D14724" si="4440">SUBSTITUTE(B14724, "[", "")</f>
        <v>111093117.959000;0;0]</v>
      </c>
      <c r="E14724" t="str">
        <f t="shared" ref="E14724" si="4441">MID(TEXT(B14724,"0.000000;0.000000;0.000000"),1,FIND(";",TEXT(B14724,"0.000000;0.000000;0.000000"))-1)</f>
        <v>[111093117.959000</v>
      </c>
      <c r="F14724" s="1" t="str">
        <f t="shared" ref="F14724" si="4442">SUBSTITUTE(E14724, "[", "")</f>
        <v>111093117.959000</v>
      </c>
      <c r="G14724">
        <f>F14724-F14715</f>
        <v>-2147.5339999943972</v>
      </c>
      <c r="I14724" t="s">
        <v>29390</v>
      </c>
      <c r="L14724" t="str">
        <f>MID(TEXT(I14724,"0.000000;0.000000;0.000000"),1,FIND(";",TEXT(I14724,"0.000000;0.000000;0.000000"))-1)</f>
        <v>[4038.03700000000</v>
      </c>
      <c r="N14724" t="str">
        <f>SUBSTITUTE(L14724, "[", "")</f>
        <v>4038.03700000000</v>
      </c>
      <c r="P14724">
        <f>G14724/N14724</f>
        <v>-0.53182623140758667</v>
      </c>
    </row>
    <row r="14725" spans="1:16" hidden="1" x14ac:dyDescent="0.25">
      <c r="A14725">
        <v>12</v>
      </c>
      <c r="B14725" t="s">
        <v>14633</v>
      </c>
      <c r="I14725" t="s">
        <v>29391</v>
      </c>
    </row>
    <row r="14726" spans="1:16" hidden="1" x14ac:dyDescent="0.25">
      <c r="A14726">
        <v>15</v>
      </c>
      <c r="B14726" t="s">
        <v>14634</v>
      </c>
      <c r="I14726" t="s">
        <v>29392</v>
      </c>
    </row>
    <row r="14727" spans="1:16" hidden="1" x14ac:dyDescent="0.25">
      <c r="A14727">
        <v>18</v>
      </c>
      <c r="B14727" t="s">
        <v>14635</v>
      </c>
      <c r="I14727" t="s">
        <v>29393</v>
      </c>
    </row>
    <row r="14728" spans="1:16" hidden="1" x14ac:dyDescent="0.25">
      <c r="A14728">
        <v>23</v>
      </c>
      <c r="B14728" t="s">
        <v>14636</v>
      </c>
      <c r="I14728" t="s">
        <v>29394</v>
      </c>
    </row>
    <row r="14729" spans="1:16" hidden="1" x14ac:dyDescent="0.25">
      <c r="A14729">
        <v>24</v>
      </c>
      <c r="B14729" t="s">
        <v>14637</v>
      </c>
      <c r="I14729" t="s">
        <v>29395</v>
      </c>
    </row>
    <row r="14730" spans="1:16" hidden="1" x14ac:dyDescent="0.25">
      <c r="A14730">
        <v>25</v>
      </c>
      <c r="B14730" t="s">
        <v>14638</v>
      </c>
      <c r="I14730" t="s">
        <v>29396</v>
      </c>
    </row>
    <row r="14731" spans="1:16" hidden="1" x14ac:dyDescent="0.25">
      <c r="A14731">
        <v>28</v>
      </c>
      <c r="B14731" t="s">
        <v>14639</v>
      </c>
      <c r="I14731" t="s">
        <v>29397</v>
      </c>
    </row>
    <row r="14732" spans="1:16" hidden="1" x14ac:dyDescent="0.25">
      <c r="A14732">
        <v>32</v>
      </c>
      <c r="B14732" t="s">
        <v>14640</v>
      </c>
      <c r="I14732" t="s">
        <v>29398</v>
      </c>
    </row>
    <row r="14733" spans="1:16" x14ac:dyDescent="0.25">
      <c r="A14733">
        <v>10</v>
      </c>
      <c r="B14733" t="s">
        <v>14641</v>
      </c>
      <c r="D14733" t="str">
        <f t="shared" ref="D14733" si="4443">SUBSTITUTE(B14733, "[", "")</f>
        <v>111090970.814000;0;0]</v>
      </c>
      <c r="E14733" t="str">
        <f t="shared" ref="E14733" si="4444">MID(TEXT(B14733,"0.000000;0.000000;0.000000"),1,FIND(";",TEXT(B14733,"0.000000;0.000000;0.000000"))-1)</f>
        <v>[111090970.814000</v>
      </c>
      <c r="F14733" s="1" t="str">
        <f t="shared" ref="F14733" si="4445">SUBSTITUTE(E14733, "[", "")</f>
        <v>111090970.814000</v>
      </c>
      <c r="G14733">
        <f>F14733-F14724</f>
        <v>-2147.1450000107288</v>
      </c>
      <c r="I14733" t="s">
        <v>29399</v>
      </c>
      <c r="L14733" t="str">
        <f>MID(TEXT(I14733,"0.000000;0.000000;0.000000"),1,FIND(";",TEXT(I14733,"0.000000;0.000000;0.000000"))-1)</f>
        <v>[4037.64900000000</v>
      </c>
      <c r="N14733" t="str">
        <f>SUBSTITUTE(L14733, "[", "")</f>
        <v>4037.64900000000</v>
      </c>
      <c r="P14733">
        <f>G14733/N14733</f>
        <v>-0.53178099433871762</v>
      </c>
    </row>
    <row r="14734" spans="1:16" hidden="1" x14ac:dyDescent="0.25">
      <c r="A14734">
        <v>12</v>
      </c>
      <c r="B14734" t="s">
        <v>14642</v>
      </c>
      <c r="I14734" t="s">
        <v>29400</v>
      </c>
    </row>
    <row r="14735" spans="1:16" hidden="1" x14ac:dyDescent="0.25">
      <c r="A14735">
        <v>15</v>
      </c>
      <c r="B14735" t="s">
        <v>14643</v>
      </c>
      <c r="I14735" t="s">
        <v>29401</v>
      </c>
    </row>
    <row r="14736" spans="1:16" hidden="1" x14ac:dyDescent="0.25">
      <c r="A14736">
        <v>23</v>
      </c>
      <c r="B14736" t="s">
        <v>14644</v>
      </c>
      <c r="I14736" t="s">
        <v>29402</v>
      </c>
    </row>
    <row r="14737" spans="1:16" hidden="1" x14ac:dyDescent="0.25">
      <c r="A14737">
        <v>24</v>
      </c>
      <c r="B14737" t="s">
        <v>14645</v>
      </c>
      <c r="I14737" t="s">
        <v>29403</v>
      </c>
    </row>
    <row r="14738" spans="1:16" hidden="1" x14ac:dyDescent="0.25">
      <c r="A14738">
        <v>25</v>
      </c>
      <c r="B14738" t="s">
        <v>14646</v>
      </c>
      <c r="I14738" t="s">
        <v>29404</v>
      </c>
    </row>
    <row r="14739" spans="1:16" hidden="1" x14ac:dyDescent="0.25">
      <c r="A14739">
        <v>28</v>
      </c>
      <c r="B14739" t="s">
        <v>14647</v>
      </c>
      <c r="I14739" t="s">
        <v>29405</v>
      </c>
    </row>
    <row r="14740" spans="1:16" hidden="1" x14ac:dyDescent="0.25">
      <c r="A14740">
        <v>32</v>
      </c>
      <c r="B14740" t="s">
        <v>14648</v>
      </c>
      <c r="I14740" t="s">
        <v>29406</v>
      </c>
    </row>
    <row r="14741" spans="1:16" x14ac:dyDescent="0.25">
      <c r="A14741">
        <v>10</v>
      </c>
      <c r="B14741" t="s">
        <v>14649</v>
      </c>
      <c r="D14741" t="str">
        <f t="shared" ref="D14741" si="4446">SUBSTITUTE(B14741, "[", "")</f>
        <v>111088981.492000;0;0]</v>
      </c>
      <c r="E14741" t="str">
        <f t="shared" ref="E14741" si="4447">MID(TEXT(B14741,"0.000000;0.000000;0.000000"),1,FIND(";",TEXT(B14741,"0.000000;0.000000;0.000000"))-1)</f>
        <v>[111088981.492000</v>
      </c>
      <c r="F14741" s="1" t="str">
        <f t="shared" ref="F14741" si="4448">SUBSTITUTE(E14741, "[", "")</f>
        <v>111088981.492000</v>
      </c>
      <c r="G14741">
        <f>F14741-F14732</f>
        <v>111088981.492</v>
      </c>
      <c r="I14741" t="s">
        <v>29407</v>
      </c>
      <c r="L14741" t="str">
        <f>MID(TEXT(I14741,"0.000000;0.000000;0.000000"),1,FIND(";",TEXT(I14741,"0.000000;0.000000;0.000000"))-1)</f>
        <v>[4037.36800000000</v>
      </c>
      <c r="N14741" t="str">
        <f>SUBSTITUTE(L14741, "[", "")</f>
        <v>4037.36800000000</v>
      </c>
      <c r="P14741">
        <f>G14741/N14741</f>
        <v>27515.198389643945</v>
      </c>
    </row>
    <row r="14742" spans="1:16" hidden="1" x14ac:dyDescent="0.25">
      <c r="A14742">
        <v>12</v>
      </c>
      <c r="B14742" t="s">
        <v>14650</v>
      </c>
      <c r="I14742" t="s">
        <v>29408</v>
      </c>
    </row>
    <row r="14743" spans="1:16" hidden="1" x14ac:dyDescent="0.25">
      <c r="A14743">
        <v>15</v>
      </c>
      <c r="B14743" t="s">
        <v>14651</v>
      </c>
      <c r="I14743" t="s">
        <v>29409</v>
      </c>
    </row>
    <row r="14744" spans="1:16" hidden="1" x14ac:dyDescent="0.25">
      <c r="A14744">
        <v>18</v>
      </c>
      <c r="B14744" t="s">
        <v>14652</v>
      </c>
      <c r="I14744" t="s">
        <v>29410</v>
      </c>
    </row>
    <row r="14745" spans="1:16" hidden="1" x14ac:dyDescent="0.25">
      <c r="A14745">
        <v>23</v>
      </c>
      <c r="B14745" t="s">
        <v>14653</v>
      </c>
      <c r="I14745" t="s">
        <v>29411</v>
      </c>
    </row>
    <row r="14746" spans="1:16" hidden="1" x14ac:dyDescent="0.25">
      <c r="A14746">
        <v>24</v>
      </c>
      <c r="B14746" t="s">
        <v>14654</v>
      </c>
      <c r="I14746" t="s">
        <v>29412</v>
      </c>
    </row>
    <row r="14747" spans="1:16" hidden="1" x14ac:dyDescent="0.25">
      <c r="A14747">
        <v>25</v>
      </c>
      <c r="B14747" t="s">
        <v>14655</v>
      </c>
      <c r="I14747" t="s">
        <v>29413</v>
      </c>
    </row>
    <row r="14748" spans="1:16" hidden="1" x14ac:dyDescent="0.25">
      <c r="A14748">
        <v>28</v>
      </c>
      <c r="B14748" t="s">
        <v>14656</v>
      </c>
      <c r="I14748" t="s">
        <v>29414</v>
      </c>
    </row>
    <row r="14749" spans="1:16" hidden="1" x14ac:dyDescent="0.25">
      <c r="A14749">
        <v>32</v>
      </c>
      <c r="B14749" t="s">
        <v>14657</v>
      </c>
      <c r="I14749" t="s">
        <v>29415</v>
      </c>
    </row>
    <row r="14750" spans="1:16" x14ac:dyDescent="0.25">
      <c r="A14750">
        <v>10</v>
      </c>
      <c r="B14750" t="s">
        <v>14658</v>
      </c>
      <c r="D14750" t="str">
        <f t="shared" ref="D14750" si="4449">SUBSTITUTE(B14750, "[", "")</f>
        <v>111086834.988000;0;0]</v>
      </c>
      <c r="E14750" t="str">
        <f t="shared" ref="E14750" si="4450">MID(TEXT(B14750,"0.000000;0.000000;0.000000"),1,FIND(";",TEXT(B14750,"0.000000;0.000000;0.000000"))-1)</f>
        <v>[111086834.988000</v>
      </c>
      <c r="F14750" s="1" t="str">
        <f t="shared" ref="F14750" si="4451">SUBSTITUTE(E14750, "[", "")</f>
        <v>111086834.988000</v>
      </c>
      <c r="G14750">
        <f>F14750-F14741</f>
        <v>-2146.5039999932051</v>
      </c>
      <c r="I14750" t="s">
        <v>29416</v>
      </c>
      <c r="L14750" t="str">
        <f>MID(TEXT(I14750,"0.000000;0.000000;0.000000"),1,FIND(";",TEXT(I14750,"0.000000;0.000000;0.000000"))-1)</f>
        <v>[4037.00800000000</v>
      </c>
      <c r="N14750" t="str">
        <f>SUBSTITUTE(L14750, "[", "")</f>
        <v>4037.00800000000</v>
      </c>
      <c r="P14750">
        <f>G14750/N14750</f>
        <v>-0.53170665007183671</v>
      </c>
    </row>
    <row r="14751" spans="1:16" hidden="1" x14ac:dyDescent="0.25">
      <c r="A14751">
        <v>12</v>
      </c>
      <c r="B14751" t="s">
        <v>14659</v>
      </c>
      <c r="I14751" t="s">
        <v>29417</v>
      </c>
    </row>
    <row r="14752" spans="1:16" hidden="1" x14ac:dyDescent="0.25">
      <c r="A14752">
        <v>15</v>
      </c>
      <c r="B14752" t="s">
        <v>14660</v>
      </c>
      <c r="I14752" t="s">
        <v>29418</v>
      </c>
    </row>
    <row r="14753" spans="1:16" hidden="1" x14ac:dyDescent="0.25">
      <c r="A14753">
        <v>18</v>
      </c>
      <c r="B14753" t="s">
        <v>14661</v>
      </c>
      <c r="I14753" t="s">
        <v>29419</v>
      </c>
    </row>
    <row r="14754" spans="1:16" hidden="1" x14ac:dyDescent="0.25">
      <c r="A14754">
        <v>23</v>
      </c>
      <c r="B14754" t="s">
        <v>14662</v>
      </c>
      <c r="I14754" t="s">
        <v>29420</v>
      </c>
    </row>
    <row r="14755" spans="1:16" hidden="1" x14ac:dyDescent="0.25">
      <c r="A14755">
        <v>24</v>
      </c>
      <c r="B14755" t="s">
        <v>14663</v>
      </c>
      <c r="I14755" t="s">
        <v>29421</v>
      </c>
    </row>
    <row r="14756" spans="1:16" hidden="1" x14ac:dyDescent="0.25">
      <c r="A14756">
        <v>25</v>
      </c>
      <c r="B14756" t="s">
        <v>14664</v>
      </c>
      <c r="I14756" t="s">
        <v>29422</v>
      </c>
    </row>
    <row r="14757" spans="1:16" hidden="1" x14ac:dyDescent="0.25">
      <c r="A14757">
        <v>28</v>
      </c>
      <c r="B14757" t="s">
        <v>14665</v>
      </c>
      <c r="I14757" t="s">
        <v>29423</v>
      </c>
    </row>
    <row r="14758" spans="1:16" hidden="1" x14ac:dyDescent="0.25">
      <c r="A14758">
        <v>32</v>
      </c>
      <c r="B14758" t="s">
        <v>14666</v>
      </c>
      <c r="I14758" t="s">
        <v>29424</v>
      </c>
    </row>
    <row r="14759" spans="1:16" x14ac:dyDescent="0.25">
      <c r="A14759">
        <v>10</v>
      </c>
      <c r="B14759" t="s">
        <v>14667</v>
      </c>
      <c r="D14759" t="str">
        <f t="shared" ref="D14759" si="4452">SUBSTITUTE(B14759, "[", "")</f>
        <v>111084688.969000;0;0]</v>
      </c>
      <c r="E14759" t="str">
        <f t="shared" ref="E14759" si="4453">MID(TEXT(B14759,"0.000000;0.000000;0.000000"),1,FIND(";",TEXT(B14759,"0.000000;0.000000;0.000000"))-1)</f>
        <v>[111084688.969000</v>
      </c>
      <c r="F14759" s="1" t="str">
        <f t="shared" ref="F14759" si="4454">SUBSTITUTE(E14759, "[", "")</f>
        <v>111084688.969000</v>
      </c>
      <c r="G14759">
        <f>F14759-F14750</f>
        <v>-2146.0190000087023</v>
      </c>
      <c r="I14759" t="s">
        <v>29425</v>
      </c>
      <c r="L14759" t="str">
        <f>MID(TEXT(I14759,"0.000000;0.000000;0.000000"),1,FIND(";",TEXT(I14759,"0.000000;0.000000;0.000000"))-1)</f>
        <v>[4036.52400000000</v>
      </c>
      <c r="N14759" t="str">
        <f>SUBSTITUTE(L14759, "[", "")</f>
        <v>4036.52400000000</v>
      </c>
      <c r="P14759">
        <f>G14759/N14759</f>
        <v>-0.53165025155522483</v>
      </c>
    </row>
    <row r="14760" spans="1:16" hidden="1" x14ac:dyDescent="0.25">
      <c r="A14760">
        <v>12</v>
      </c>
      <c r="B14760" t="s">
        <v>14668</v>
      </c>
      <c r="I14760" t="s">
        <v>29426</v>
      </c>
    </row>
    <row r="14761" spans="1:16" hidden="1" x14ac:dyDescent="0.25">
      <c r="A14761">
        <v>15</v>
      </c>
      <c r="B14761" t="s">
        <v>14669</v>
      </c>
      <c r="I14761" t="s">
        <v>29427</v>
      </c>
    </row>
    <row r="14762" spans="1:16" hidden="1" x14ac:dyDescent="0.25">
      <c r="A14762">
        <v>18</v>
      </c>
      <c r="B14762" t="s">
        <v>14670</v>
      </c>
      <c r="I14762" t="s">
        <v>29428</v>
      </c>
    </row>
    <row r="14763" spans="1:16" hidden="1" x14ac:dyDescent="0.25">
      <c r="A14763">
        <v>23</v>
      </c>
      <c r="B14763" t="s">
        <v>14671</v>
      </c>
      <c r="I14763" t="s">
        <v>29429</v>
      </c>
    </row>
    <row r="14764" spans="1:16" hidden="1" x14ac:dyDescent="0.25">
      <c r="A14764">
        <v>24</v>
      </c>
      <c r="B14764" t="s">
        <v>14672</v>
      </c>
      <c r="I14764" t="s">
        <v>29430</v>
      </c>
    </row>
    <row r="14765" spans="1:16" hidden="1" x14ac:dyDescent="0.25">
      <c r="A14765">
        <v>25</v>
      </c>
      <c r="B14765" t="s">
        <v>14673</v>
      </c>
      <c r="I14765" t="s">
        <v>29431</v>
      </c>
    </row>
    <row r="14766" spans="1:16" hidden="1" x14ac:dyDescent="0.25">
      <c r="A14766">
        <v>28</v>
      </c>
      <c r="B14766" t="s">
        <v>14674</v>
      </c>
      <c r="I14766" t="s">
        <v>29432</v>
      </c>
    </row>
    <row r="14767" spans="1:16" hidden="1" x14ac:dyDescent="0.25">
      <c r="A14767">
        <v>32</v>
      </c>
      <c r="B14767" t="s">
        <v>14675</v>
      </c>
      <c r="I14767" t="s">
        <v>29433</v>
      </c>
    </row>
    <row r="14768" spans="1:16" x14ac:dyDescent="0.25">
      <c r="A14768">
        <v>10</v>
      </c>
      <c r="B14768" t="s">
        <v>14676</v>
      </c>
      <c r="D14768" t="str">
        <f t="shared" ref="D14768" si="4455">SUBSTITUTE(B14768, "[", "")</f>
        <v>111082543.473000;0;0]</v>
      </c>
      <c r="E14768" t="str">
        <f t="shared" ref="E14768" si="4456">MID(TEXT(B14768,"0.000000;0.000000;0.000000"),1,FIND(";",TEXT(B14768,"0.000000;0.000000;0.000000"))-1)</f>
        <v>[111082543.473000</v>
      </c>
      <c r="F14768" s="1" t="str">
        <f t="shared" ref="F14768" si="4457">SUBSTITUTE(E14768, "[", "")</f>
        <v>111082543.473000</v>
      </c>
      <c r="G14768">
        <f>F14768-F14759</f>
        <v>-2145.4959999918938</v>
      </c>
      <c r="I14768" t="s">
        <v>29434</v>
      </c>
      <c r="L14768" t="str">
        <f>MID(TEXT(I14768,"0.000000;0.000000;0.000000"),1,FIND(";",TEXT(I14768,"0.000000;0.000000;0.000000"))-1)</f>
        <v>[4036</v>
      </c>
      <c r="N14768" t="str">
        <f>SUBSTITUTE(L14768, "[", "")</f>
        <v>4036</v>
      </c>
      <c r="P14768">
        <f>G14768/N14768</f>
        <v>-0.53158969276310553</v>
      </c>
    </row>
    <row r="14769" spans="1:16" hidden="1" x14ac:dyDescent="0.25">
      <c r="A14769">
        <v>12</v>
      </c>
      <c r="B14769" t="s">
        <v>14677</v>
      </c>
      <c r="I14769" t="s">
        <v>29435</v>
      </c>
    </row>
    <row r="14770" spans="1:16" hidden="1" x14ac:dyDescent="0.25">
      <c r="A14770">
        <v>15</v>
      </c>
      <c r="B14770" t="s">
        <v>14678</v>
      </c>
      <c r="I14770" t="s">
        <v>29436</v>
      </c>
    </row>
    <row r="14771" spans="1:16" hidden="1" x14ac:dyDescent="0.25">
      <c r="A14771">
        <v>18</v>
      </c>
      <c r="B14771" t="s">
        <v>14679</v>
      </c>
      <c r="I14771" t="s">
        <v>29437</v>
      </c>
    </row>
    <row r="14772" spans="1:16" hidden="1" x14ac:dyDescent="0.25">
      <c r="A14772">
        <v>23</v>
      </c>
      <c r="B14772" t="s">
        <v>14680</v>
      </c>
      <c r="I14772" t="s">
        <v>29438</v>
      </c>
    </row>
    <row r="14773" spans="1:16" hidden="1" x14ac:dyDescent="0.25">
      <c r="A14773">
        <v>24</v>
      </c>
      <c r="B14773" t="s">
        <v>14681</v>
      </c>
      <c r="I14773" t="s">
        <v>29439</v>
      </c>
    </row>
    <row r="14774" spans="1:16" hidden="1" x14ac:dyDescent="0.25">
      <c r="A14774">
        <v>25</v>
      </c>
      <c r="B14774" t="s">
        <v>14682</v>
      </c>
      <c r="I14774" t="s">
        <v>29440</v>
      </c>
    </row>
    <row r="14775" spans="1:16" hidden="1" x14ac:dyDescent="0.25">
      <c r="A14775">
        <v>28</v>
      </c>
      <c r="B14775" t="s">
        <v>14683</v>
      </c>
      <c r="I14775" t="s">
        <v>29441</v>
      </c>
    </row>
    <row r="14776" spans="1:16" hidden="1" x14ac:dyDescent="0.25">
      <c r="A14776">
        <v>32</v>
      </c>
      <c r="B14776" t="s">
        <v>14684</v>
      </c>
      <c r="I14776" t="s">
        <v>29442</v>
      </c>
    </row>
    <row r="14777" spans="1:16" x14ac:dyDescent="0.25">
      <c r="A14777">
        <v>10</v>
      </c>
      <c r="B14777" t="s">
        <v>14685</v>
      </c>
      <c r="D14777" t="str">
        <f t="shared" ref="D14777" si="4458">SUBSTITUTE(B14777, "[", "")</f>
        <v>111080398.371000;0;0]</v>
      </c>
      <c r="E14777" t="str">
        <f t="shared" ref="E14777" si="4459">MID(TEXT(B14777,"0.000000;0.000000;0.000000"),1,FIND(";",TEXT(B14777,"0.000000;0.000000;0.000000"))-1)</f>
        <v>[111080398.371000</v>
      </c>
      <c r="F14777" s="1" t="str">
        <f t="shared" ref="F14777" si="4460">SUBSTITUTE(E14777, "[", "")</f>
        <v>111080398.371000</v>
      </c>
      <c r="G14777">
        <f>F14777-F14768</f>
        <v>-2145.1019999980927</v>
      </c>
      <c r="I14777" t="s">
        <v>29443</v>
      </c>
      <c r="L14777" t="str">
        <f>MID(TEXT(I14777,"0.000000;0.000000;0.000000"),1,FIND(";",TEXT(I14777,"0.000000;0.000000;0.000000"))-1)</f>
        <v>[4035.60600000000</v>
      </c>
      <c r="N14777" t="str">
        <f>SUBSTITUTE(L14777, "[", "")</f>
        <v>4035.60600000000</v>
      </c>
      <c r="P14777">
        <f>G14777/N14777</f>
        <v>-0.53154396142688176</v>
      </c>
    </row>
    <row r="14778" spans="1:16" hidden="1" x14ac:dyDescent="0.25">
      <c r="A14778">
        <v>12</v>
      </c>
      <c r="B14778" t="s">
        <v>14686</v>
      </c>
      <c r="I14778" t="s">
        <v>29444</v>
      </c>
    </row>
    <row r="14779" spans="1:16" hidden="1" x14ac:dyDescent="0.25">
      <c r="A14779">
        <v>15</v>
      </c>
      <c r="B14779" t="s">
        <v>14687</v>
      </c>
      <c r="I14779" t="s">
        <v>29445</v>
      </c>
    </row>
    <row r="14780" spans="1:16" hidden="1" x14ac:dyDescent="0.25">
      <c r="A14780">
        <v>18</v>
      </c>
      <c r="B14780" t="s">
        <v>14688</v>
      </c>
      <c r="I14780" t="s">
        <v>29446</v>
      </c>
    </row>
    <row r="14781" spans="1:16" hidden="1" x14ac:dyDescent="0.25">
      <c r="A14781">
        <v>23</v>
      </c>
      <c r="B14781" t="s">
        <v>14689</v>
      </c>
      <c r="I14781" t="s">
        <v>29447</v>
      </c>
    </row>
    <row r="14782" spans="1:16" hidden="1" x14ac:dyDescent="0.25">
      <c r="A14782">
        <v>24</v>
      </c>
      <c r="B14782" t="s">
        <v>14690</v>
      </c>
      <c r="I14782" t="s">
        <v>29448</v>
      </c>
    </row>
    <row r="14783" spans="1:16" hidden="1" x14ac:dyDescent="0.25">
      <c r="A14783">
        <v>25</v>
      </c>
      <c r="B14783" t="s">
        <v>14691</v>
      </c>
      <c r="I14783" t="s">
        <v>29449</v>
      </c>
    </row>
    <row r="14784" spans="1:16" hidden="1" x14ac:dyDescent="0.25">
      <c r="A14784">
        <v>28</v>
      </c>
      <c r="B14784" t="s">
        <v>14692</v>
      </c>
      <c r="I14784" t="s">
        <v>29450</v>
      </c>
    </row>
    <row r="14785" spans="1:16" hidden="1" x14ac:dyDescent="0.25">
      <c r="A14785">
        <v>32</v>
      </c>
      <c r="B14785" t="s">
        <v>14693</v>
      </c>
      <c r="I14785" t="s">
        <v>29451</v>
      </c>
    </row>
    <row r="14786" spans="1:16" x14ac:dyDescent="0.25">
      <c r="A14786">
        <v>10</v>
      </c>
      <c r="B14786" t="s">
        <v>14694</v>
      </c>
      <c r="D14786" t="str">
        <f t="shared" ref="D14786" si="4461">SUBSTITUTE(B14786, "[", "")</f>
        <v>111078253.423000;0;0]</v>
      </c>
      <c r="E14786" t="str">
        <f t="shared" ref="E14786" si="4462">MID(TEXT(B14786,"0.000000;0.000000;0.000000"),1,FIND(";",TEXT(B14786,"0.000000;0.000000;0.000000"))-1)</f>
        <v>[111078253.423000</v>
      </c>
      <c r="F14786" s="1" t="str">
        <f t="shared" ref="F14786" si="4463">SUBSTITUTE(E14786, "[", "")</f>
        <v>111078253.423000</v>
      </c>
      <c r="G14786">
        <f>F14786-F14777</f>
        <v>-2144.9480000138283</v>
      </c>
      <c r="I14786" t="s">
        <v>29452</v>
      </c>
      <c r="L14786" t="str">
        <f>MID(TEXT(I14786,"0.000000;0.000000;0.000000"),1,FIND(";",TEXT(I14786,"0.000000;0.000000;0.000000"))-1)</f>
        <v>[4035.45200000000</v>
      </c>
      <c r="N14786" t="str">
        <f>SUBSTITUTE(L14786, "[", "")</f>
        <v>4035.45200000000</v>
      </c>
      <c r="P14786">
        <f>G14786/N14786</f>
        <v>-0.5315260843181453</v>
      </c>
    </row>
    <row r="14787" spans="1:16" hidden="1" x14ac:dyDescent="0.25">
      <c r="A14787">
        <v>12</v>
      </c>
      <c r="B14787" t="s">
        <v>14695</v>
      </c>
      <c r="I14787" t="s">
        <v>29453</v>
      </c>
    </row>
    <row r="14788" spans="1:16" hidden="1" x14ac:dyDescent="0.25">
      <c r="A14788">
        <v>15</v>
      </c>
      <c r="B14788" t="s">
        <v>14696</v>
      </c>
      <c r="I14788" t="s">
        <v>29454</v>
      </c>
    </row>
    <row r="14789" spans="1:16" hidden="1" x14ac:dyDescent="0.25">
      <c r="A14789">
        <v>18</v>
      </c>
      <c r="B14789" t="s">
        <v>14697</v>
      </c>
      <c r="I14789" t="s">
        <v>29455</v>
      </c>
    </row>
    <row r="14790" spans="1:16" hidden="1" x14ac:dyDescent="0.25">
      <c r="A14790">
        <v>23</v>
      </c>
      <c r="B14790" t="s">
        <v>14698</v>
      </c>
      <c r="I14790" t="s">
        <v>29456</v>
      </c>
    </row>
    <row r="14791" spans="1:16" hidden="1" x14ac:dyDescent="0.25">
      <c r="A14791">
        <v>24</v>
      </c>
      <c r="B14791" t="s">
        <v>14699</v>
      </c>
      <c r="I14791" t="s">
        <v>29457</v>
      </c>
    </row>
    <row r="14792" spans="1:16" hidden="1" x14ac:dyDescent="0.25">
      <c r="A14792">
        <v>25</v>
      </c>
      <c r="B14792" t="s">
        <v>14700</v>
      </c>
      <c r="I14792" t="s">
        <v>29458</v>
      </c>
    </row>
    <row r="14793" spans="1:16" hidden="1" x14ac:dyDescent="0.25">
      <c r="A14793">
        <v>28</v>
      </c>
      <c r="B14793" t="s">
        <v>14701</v>
      </c>
      <c r="I14793" t="s">
        <v>29459</v>
      </c>
    </row>
    <row r="14794" spans="1:16" hidden="1" x14ac:dyDescent="0.25">
      <c r="A14794">
        <v>32</v>
      </c>
      <c r="B14794" t="s">
        <v>14702</v>
      </c>
      <c r="I14794" t="s">
        <v>29460</v>
      </c>
    </row>
    <row r="14795" spans="1:16" x14ac:dyDescent="0.25">
      <c r="A14795">
        <v>10</v>
      </c>
      <c r="B14795" t="s">
        <v>14703</v>
      </c>
      <c r="D14795" t="str">
        <f t="shared" ref="D14795" si="4464">SUBSTITUTE(B14795, "[", "")</f>
        <v>111076108.900000;0;0]</v>
      </c>
      <c r="E14795" t="str">
        <f t="shared" ref="E14795" si="4465">MID(TEXT(B14795,"0.000000;0.000000;0.000000"),1,FIND(";",TEXT(B14795,"0.000000;0.000000;0.000000"))-1)</f>
        <v>[111076108.900000</v>
      </c>
      <c r="F14795" s="1" t="str">
        <f t="shared" ref="F14795" si="4466">SUBSTITUTE(E14795, "[", "")</f>
        <v>111076108.900000</v>
      </c>
      <c r="G14795">
        <f>F14795-F14786</f>
        <v>-2144.5229999870062</v>
      </c>
      <c r="I14795" t="s">
        <v>29461</v>
      </c>
      <c r="L14795" t="str">
        <f>MID(TEXT(I14795,"0.000000;0.000000;0.000000"),1,FIND(";",TEXT(I14795,"0.000000;0.000000;0.000000"))-1)</f>
        <v>[4035.02800000000</v>
      </c>
      <c r="N14795" t="str">
        <f>SUBSTITUTE(L14795, "[", "")</f>
        <v>4035.02800000000</v>
      </c>
      <c r="P14795">
        <f>G14795/N14795</f>
        <v>-0.53147660932885876</v>
      </c>
    </row>
    <row r="14796" spans="1:16" hidden="1" x14ac:dyDescent="0.25">
      <c r="A14796">
        <v>12</v>
      </c>
      <c r="B14796" t="s">
        <v>14704</v>
      </c>
      <c r="I14796" t="s">
        <v>29462</v>
      </c>
    </row>
    <row r="14797" spans="1:16" hidden="1" x14ac:dyDescent="0.25">
      <c r="A14797">
        <v>15</v>
      </c>
      <c r="B14797" t="s">
        <v>14705</v>
      </c>
      <c r="I14797" t="s">
        <v>29463</v>
      </c>
    </row>
    <row r="14798" spans="1:16" hidden="1" x14ac:dyDescent="0.25">
      <c r="A14798">
        <v>18</v>
      </c>
      <c r="B14798" t="s">
        <v>14706</v>
      </c>
      <c r="I14798" t="s">
        <v>29464</v>
      </c>
    </row>
    <row r="14799" spans="1:16" hidden="1" x14ac:dyDescent="0.25">
      <c r="A14799">
        <v>23</v>
      </c>
      <c r="B14799" t="s">
        <v>14707</v>
      </c>
      <c r="I14799" t="s">
        <v>29465</v>
      </c>
    </row>
    <row r="14800" spans="1:16" hidden="1" x14ac:dyDescent="0.25">
      <c r="A14800">
        <v>24</v>
      </c>
      <c r="B14800" t="s">
        <v>14708</v>
      </c>
      <c r="I14800" t="s">
        <v>29466</v>
      </c>
    </row>
    <row r="14801" spans="1:16" hidden="1" x14ac:dyDescent="0.25">
      <c r="A14801">
        <v>25</v>
      </c>
      <c r="B14801" t="s">
        <v>14709</v>
      </c>
      <c r="I14801" t="s">
        <v>29467</v>
      </c>
    </row>
    <row r="14802" spans="1:16" hidden="1" x14ac:dyDescent="0.25">
      <c r="A14802">
        <v>28</v>
      </c>
      <c r="B14802" t="s">
        <v>14710</v>
      </c>
      <c r="I14802" t="s">
        <v>29468</v>
      </c>
    </row>
    <row r="14803" spans="1:16" hidden="1" x14ac:dyDescent="0.25">
      <c r="A14803">
        <v>32</v>
      </c>
      <c r="B14803" t="s">
        <v>14711</v>
      </c>
      <c r="I14803" t="s">
        <v>29469</v>
      </c>
    </row>
    <row r="14804" spans="1:16" x14ac:dyDescent="0.25">
      <c r="A14804">
        <v>10</v>
      </c>
      <c r="B14804" t="s">
        <v>14712</v>
      </c>
      <c r="D14804" t="str">
        <f t="shared" ref="D14804" si="4467">SUBSTITUTE(B14804, "[", "")</f>
        <v>111074122.310000;0;0]</v>
      </c>
      <c r="E14804" t="str">
        <f t="shared" ref="E14804" si="4468">MID(TEXT(B14804,"0.000000;0.000000;0.000000"),1,FIND(";",TEXT(B14804,"0.000000;0.000000;0.000000"))-1)</f>
        <v>[111074122.310000</v>
      </c>
      <c r="F14804" s="1" t="str">
        <f t="shared" ref="F14804" si="4469">SUBSTITUTE(E14804, "[", "")</f>
        <v>111074122.310000</v>
      </c>
      <c r="G14804">
        <f>F14804-F14795</f>
        <v>-1986.5900000035763</v>
      </c>
      <c r="I14804" t="s">
        <v>29470</v>
      </c>
      <c r="L14804" t="str">
        <f>MID(TEXT(I14804,"0.000000;0.000000;0.000000"),1,FIND(";",TEXT(I14804,"0.000000;0.000000;0.000000"))-1)</f>
        <v>[4034.63500000000</v>
      </c>
      <c r="N14804" t="str">
        <f>SUBSTITUTE(L14804, "[", "")</f>
        <v>4034.63500000000</v>
      </c>
      <c r="P14804">
        <f>G14804/N14804</f>
        <v>-0.49238406943963364</v>
      </c>
    </row>
    <row r="14805" spans="1:16" hidden="1" x14ac:dyDescent="0.25">
      <c r="A14805">
        <v>12</v>
      </c>
      <c r="B14805" t="s">
        <v>14713</v>
      </c>
      <c r="I14805" t="s">
        <v>29471</v>
      </c>
    </row>
    <row r="14806" spans="1:16" hidden="1" x14ac:dyDescent="0.25">
      <c r="A14806">
        <v>15</v>
      </c>
      <c r="B14806" t="s">
        <v>14714</v>
      </c>
      <c r="I14806" t="s">
        <v>29472</v>
      </c>
    </row>
    <row r="14807" spans="1:16" hidden="1" x14ac:dyDescent="0.25">
      <c r="A14807">
        <v>18</v>
      </c>
      <c r="B14807" t="s">
        <v>14715</v>
      </c>
      <c r="I14807" t="s">
        <v>29473</v>
      </c>
    </row>
    <row r="14808" spans="1:16" hidden="1" x14ac:dyDescent="0.25">
      <c r="A14808">
        <v>23</v>
      </c>
      <c r="B14808" t="s">
        <v>14716</v>
      </c>
      <c r="I14808" t="s">
        <v>29474</v>
      </c>
    </row>
    <row r="14809" spans="1:16" hidden="1" x14ac:dyDescent="0.25">
      <c r="A14809">
        <v>24</v>
      </c>
      <c r="B14809" t="s">
        <v>14717</v>
      </c>
      <c r="I14809" t="s">
        <v>29475</v>
      </c>
    </row>
    <row r="14810" spans="1:16" hidden="1" x14ac:dyDescent="0.25">
      <c r="A14810">
        <v>25</v>
      </c>
      <c r="B14810" t="s">
        <v>14718</v>
      </c>
      <c r="I14810" t="s">
        <v>29476</v>
      </c>
    </row>
    <row r="14811" spans="1:16" hidden="1" x14ac:dyDescent="0.25">
      <c r="A14811">
        <v>28</v>
      </c>
      <c r="B14811" t="s">
        <v>14719</v>
      </c>
      <c r="I14811" t="s">
        <v>29477</v>
      </c>
    </row>
    <row r="14812" spans="1:16" hidden="1" x14ac:dyDescent="0.25">
      <c r="A14812">
        <v>32</v>
      </c>
      <c r="B14812" t="s">
        <v>14720</v>
      </c>
      <c r="I14812" t="s">
        <v>29478</v>
      </c>
    </row>
    <row r="14813" spans="1:16" x14ac:dyDescent="0.25">
      <c r="A14813">
        <v>10</v>
      </c>
      <c r="B14813" t="s">
        <v>14721</v>
      </c>
      <c r="D14813" t="str">
        <f t="shared" ref="D14813" si="4470">SUBSTITUTE(B14813, "[", "")</f>
        <v>111071978.551000;0;0]</v>
      </c>
      <c r="E14813" t="str">
        <f t="shared" ref="E14813" si="4471">MID(TEXT(B14813,"0.000000;0.000000;0.000000"),1,FIND(";",TEXT(B14813,"0.000000;0.000000;0.000000"))-1)</f>
        <v>[111071978.551000</v>
      </c>
      <c r="F14813" s="1" t="str">
        <f t="shared" ref="F14813" si="4472">SUBSTITUTE(E14813, "[", "")</f>
        <v>111071978.551000</v>
      </c>
      <c r="G14813">
        <f>F14813-F14804</f>
        <v>-2143.7590000033379</v>
      </c>
      <c r="I14813" t="s">
        <v>29479</v>
      </c>
      <c r="L14813" t="str">
        <f>MID(TEXT(I14813,"0.000000;0.000000;0.000000"),1,FIND(";",TEXT(I14813,"0.000000;0.000000;0.000000"))-1)</f>
        <v>[4034.26400000000</v>
      </c>
      <c r="N14813" t="str">
        <f>SUBSTITUTE(L14813, "[", "")</f>
        <v>4034.26400000000</v>
      </c>
      <c r="P14813">
        <f>G14813/N14813</f>
        <v>-0.53138788140868765</v>
      </c>
    </row>
    <row r="14814" spans="1:16" hidden="1" x14ac:dyDescent="0.25">
      <c r="A14814">
        <v>12</v>
      </c>
      <c r="B14814" t="s">
        <v>14722</v>
      </c>
      <c r="I14814" t="s">
        <v>29480</v>
      </c>
    </row>
    <row r="14815" spans="1:16" hidden="1" x14ac:dyDescent="0.25">
      <c r="A14815">
        <v>15</v>
      </c>
      <c r="B14815" t="s">
        <v>14723</v>
      </c>
      <c r="I14815" t="s">
        <v>29481</v>
      </c>
    </row>
    <row r="14816" spans="1:16" hidden="1" x14ac:dyDescent="0.25">
      <c r="A14816">
        <v>18</v>
      </c>
      <c r="B14816" t="s">
        <v>14724</v>
      </c>
      <c r="I14816" t="s">
        <v>29482</v>
      </c>
    </row>
    <row r="14817" spans="1:16" hidden="1" x14ac:dyDescent="0.25">
      <c r="A14817">
        <v>23</v>
      </c>
      <c r="B14817" t="s">
        <v>14725</v>
      </c>
      <c r="I14817" t="s">
        <v>29483</v>
      </c>
    </row>
    <row r="14818" spans="1:16" hidden="1" x14ac:dyDescent="0.25">
      <c r="A14818">
        <v>24</v>
      </c>
      <c r="B14818" t="s">
        <v>14726</v>
      </c>
      <c r="I14818" t="s">
        <v>29484</v>
      </c>
    </row>
    <row r="14819" spans="1:16" hidden="1" x14ac:dyDescent="0.25">
      <c r="A14819">
        <v>25</v>
      </c>
      <c r="B14819" t="s">
        <v>14727</v>
      </c>
      <c r="I14819" t="s">
        <v>29485</v>
      </c>
    </row>
    <row r="14820" spans="1:16" hidden="1" x14ac:dyDescent="0.25">
      <c r="A14820">
        <v>28</v>
      </c>
      <c r="B14820" t="s">
        <v>14728</v>
      </c>
      <c r="I14820" t="s">
        <v>29486</v>
      </c>
    </row>
    <row r="14821" spans="1:16" hidden="1" x14ac:dyDescent="0.25">
      <c r="A14821">
        <v>32</v>
      </c>
      <c r="B14821" t="s">
        <v>14729</v>
      </c>
      <c r="I14821" t="s">
        <v>29487</v>
      </c>
    </row>
    <row r="14822" spans="1:16" x14ac:dyDescent="0.25">
      <c r="A14822">
        <v>10</v>
      </c>
      <c r="B14822" t="s">
        <v>14730</v>
      </c>
      <c r="D14822" t="str">
        <f t="shared" ref="D14822" si="4473">SUBSTITUTE(B14822, "[", "")</f>
        <v>111069835.284000;0;0]</v>
      </c>
      <c r="E14822" t="str">
        <f t="shared" ref="E14822" si="4474">MID(TEXT(B14822,"0.000000;0.000000;0.000000"),1,FIND(";",TEXT(B14822,"0.000000;0.000000;0.000000"))-1)</f>
        <v>[111069835.284000</v>
      </c>
      <c r="F14822" s="1" t="str">
        <f t="shared" ref="F14822" si="4475">SUBSTITUTE(E14822, "[", "")</f>
        <v>111069835.284000</v>
      </c>
      <c r="G14822">
        <f>F14822-F14813</f>
        <v>-2143.2670000046492</v>
      </c>
      <c r="I14822" t="s">
        <v>29488</v>
      </c>
      <c r="L14822" t="str">
        <f>MID(TEXT(I14822,"0.000000;0.000000;0.000000"),1,FIND(";",TEXT(I14822,"0.000000;0.000000;0.000000"))-1)</f>
        <v>[4033.77100000000</v>
      </c>
      <c r="N14822" t="str">
        <f>SUBSTITUTE(L14822, "[", "")</f>
        <v>4033.77100000000</v>
      </c>
      <c r="P14822">
        <f>G14822/N14822</f>
        <v>-0.5313308564131799</v>
      </c>
    </row>
    <row r="14823" spans="1:16" hidden="1" x14ac:dyDescent="0.25">
      <c r="A14823">
        <v>12</v>
      </c>
      <c r="B14823" t="s">
        <v>14731</v>
      </c>
      <c r="I14823" t="s">
        <v>29489</v>
      </c>
    </row>
    <row r="14824" spans="1:16" hidden="1" x14ac:dyDescent="0.25">
      <c r="A14824">
        <v>15</v>
      </c>
      <c r="B14824" t="s">
        <v>14732</v>
      </c>
      <c r="I14824" t="s">
        <v>29490</v>
      </c>
    </row>
    <row r="14825" spans="1:16" hidden="1" x14ac:dyDescent="0.25">
      <c r="A14825">
        <v>18</v>
      </c>
      <c r="B14825" t="s">
        <v>14733</v>
      </c>
      <c r="I14825" t="s">
        <v>29491</v>
      </c>
    </row>
    <row r="14826" spans="1:16" hidden="1" x14ac:dyDescent="0.25">
      <c r="A14826">
        <v>23</v>
      </c>
      <c r="B14826" t="s">
        <v>14734</v>
      </c>
      <c r="I14826" t="s">
        <v>29492</v>
      </c>
    </row>
    <row r="14827" spans="1:16" hidden="1" x14ac:dyDescent="0.25">
      <c r="A14827">
        <v>24</v>
      </c>
      <c r="B14827" t="s">
        <v>14735</v>
      </c>
      <c r="I14827" t="s">
        <v>29493</v>
      </c>
    </row>
    <row r="14828" spans="1:16" hidden="1" x14ac:dyDescent="0.25">
      <c r="A14828">
        <v>25</v>
      </c>
      <c r="B14828" t="s">
        <v>14736</v>
      </c>
      <c r="I14828" t="s">
        <v>29494</v>
      </c>
    </row>
    <row r="14829" spans="1:16" hidden="1" x14ac:dyDescent="0.25">
      <c r="A14829">
        <v>28</v>
      </c>
      <c r="B14829" t="s">
        <v>14737</v>
      </c>
      <c r="I14829" t="s">
        <v>29495</v>
      </c>
    </row>
    <row r="14830" spans="1:16" hidden="1" x14ac:dyDescent="0.25">
      <c r="A14830">
        <v>32</v>
      </c>
      <c r="B14830" t="s">
        <v>14738</v>
      </c>
      <c r="I14830" t="s">
        <v>29496</v>
      </c>
    </row>
    <row r="14831" spans="1:16" x14ac:dyDescent="0.25">
      <c r="A14831">
        <v>10</v>
      </c>
      <c r="B14831" t="s">
        <v>14739</v>
      </c>
      <c r="D14831" t="str">
        <f t="shared" ref="D14831" si="4476">SUBSTITUTE(B14831, "[", "")</f>
        <v>111067692.661000;0;0]</v>
      </c>
      <c r="E14831" t="str">
        <f t="shared" ref="E14831" si="4477">MID(TEXT(B14831,"0.000000;0.000000;0.000000"),1,FIND(";",TEXT(B14831,"0.000000;0.000000;0.000000"))-1)</f>
        <v>[111067692.661000</v>
      </c>
      <c r="F14831" s="1" t="str">
        <f t="shared" ref="F14831" si="4478">SUBSTITUTE(E14831, "[", "")</f>
        <v>111067692.661000</v>
      </c>
      <c r="G14831">
        <f>F14831-F14822</f>
        <v>-2142.6229999959469</v>
      </c>
      <c r="I14831" t="s">
        <v>29497</v>
      </c>
      <c r="L14831" t="str">
        <f>MID(TEXT(I14831,"0.000000;0.000000;0.000000"),1,FIND(";",TEXT(I14831,"0.000000;0.000000;0.000000"))-1)</f>
        <v>[4033.12700000000</v>
      </c>
      <c r="N14831" t="str">
        <f>SUBSTITUTE(L14831, "[", "")</f>
        <v>4033.12700000000</v>
      </c>
      <c r="P14831">
        <f>G14831/N14831</f>
        <v>-0.53125602045161158</v>
      </c>
    </row>
    <row r="14832" spans="1:16" hidden="1" x14ac:dyDescent="0.25">
      <c r="A14832">
        <v>12</v>
      </c>
      <c r="B14832" t="s">
        <v>14740</v>
      </c>
      <c r="I14832" t="s">
        <v>29498</v>
      </c>
    </row>
    <row r="14833" spans="1:16" hidden="1" x14ac:dyDescent="0.25">
      <c r="A14833">
        <v>15</v>
      </c>
      <c r="B14833" t="s">
        <v>14741</v>
      </c>
      <c r="I14833" t="s">
        <v>29499</v>
      </c>
    </row>
    <row r="14834" spans="1:16" hidden="1" x14ac:dyDescent="0.25">
      <c r="A14834">
        <v>18</v>
      </c>
      <c r="B14834" t="s">
        <v>14742</v>
      </c>
      <c r="I14834" t="s">
        <v>29500</v>
      </c>
    </row>
    <row r="14835" spans="1:16" hidden="1" x14ac:dyDescent="0.25">
      <c r="A14835">
        <v>23</v>
      </c>
      <c r="B14835" t="s">
        <v>14743</v>
      </c>
      <c r="I14835" t="s">
        <v>29501</v>
      </c>
    </row>
    <row r="14836" spans="1:16" hidden="1" x14ac:dyDescent="0.25">
      <c r="A14836">
        <v>24</v>
      </c>
      <c r="B14836" t="s">
        <v>14744</v>
      </c>
      <c r="I14836" t="s">
        <v>29502</v>
      </c>
    </row>
    <row r="14837" spans="1:16" hidden="1" x14ac:dyDescent="0.25">
      <c r="A14837">
        <v>25</v>
      </c>
      <c r="B14837" t="s">
        <v>14745</v>
      </c>
      <c r="I14837" t="s">
        <v>29503</v>
      </c>
    </row>
    <row r="14838" spans="1:16" hidden="1" x14ac:dyDescent="0.25">
      <c r="A14838">
        <v>28</v>
      </c>
      <c r="B14838" t="s">
        <v>14746</v>
      </c>
      <c r="I14838" t="s">
        <v>29504</v>
      </c>
    </row>
    <row r="14839" spans="1:16" hidden="1" x14ac:dyDescent="0.25">
      <c r="A14839">
        <v>32</v>
      </c>
      <c r="B14839" t="s">
        <v>14747</v>
      </c>
      <c r="I14839" t="s">
        <v>29505</v>
      </c>
    </row>
    <row r="14840" spans="1:16" x14ac:dyDescent="0.25">
      <c r="A14840">
        <v>10</v>
      </c>
      <c r="B14840" t="s">
        <v>14748</v>
      </c>
      <c r="D14840" t="str">
        <f t="shared" ref="D14840" si="4479">SUBSTITUTE(B14840, "[", "")</f>
        <v>111065550.231000;0;0]</v>
      </c>
      <c r="E14840" t="str">
        <f t="shared" ref="E14840" si="4480">MID(TEXT(B14840,"0.000000;0.000000;0.000000"),1,FIND(";",TEXT(B14840,"0.000000;0.000000;0.000000"))-1)</f>
        <v>[111065550.231000</v>
      </c>
      <c r="F14840" s="1" t="str">
        <f t="shared" ref="F14840" si="4481">SUBSTITUTE(E14840, "[", "")</f>
        <v>111065550.231000</v>
      </c>
      <c r="G14840">
        <f>F14840-F14831</f>
        <v>-2142.4299999922514</v>
      </c>
      <c r="I14840" t="s">
        <v>29506</v>
      </c>
      <c r="L14840" t="str">
        <f>MID(TEXT(I14840,"0.000000;0.000000;0.000000"),1,FIND(";",TEXT(I14840,"0.000000;0.000000;0.000000"))-1)</f>
        <v>[4032.93300000000</v>
      </c>
      <c r="N14840" t="str">
        <f>SUBSTITUTE(L14840, "[", "")</f>
        <v>4032.93300000000</v>
      </c>
      <c r="P14840">
        <f>G14840/N14840</f>
        <v>-0.53123371997309432</v>
      </c>
    </row>
    <row r="14841" spans="1:16" hidden="1" x14ac:dyDescent="0.25">
      <c r="A14841">
        <v>12</v>
      </c>
      <c r="B14841" t="s">
        <v>14749</v>
      </c>
      <c r="I14841" t="s">
        <v>29507</v>
      </c>
    </row>
    <row r="14842" spans="1:16" hidden="1" x14ac:dyDescent="0.25">
      <c r="A14842">
        <v>15</v>
      </c>
      <c r="B14842" t="s">
        <v>14750</v>
      </c>
      <c r="I14842" t="s">
        <v>29508</v>
      </c>
    </row>
    <row r="14843" spans="1:16" hidden="1" x14ac:dyDescent="0.25">
      <c r="A14843">
        <v>23</v>
      </c>
      <c r="B14843" t="s">
        <v>14751</v>
      </c>
      <c r="I14843" t="s">
        <v>29509</v>
      </c>
    </row>
    <row r="14844" spans="1:16" hidden="1" x14ac:dyDescent="0.25">
      <c r="A14844">
        <v>24</v>
      </c>
      <c r="B14844" t="s">
        <v>14752</v>
      </c>
      <c r="I14844" t="s">
        <v>29510</v>
      </c>
    </row>
    <row r="14845" spans="1:16" hidden="1" x14ac:dyDescent="0.25">
      <c r="A14845">
        <v>25</v>
      </c>
      <c r="B14845" t="s">
        <v>14753</v>
      </c>
      <c r="I14845" t="s">
        <v>29511</v>
      </c>
    </row>
    <row r="14846" spans="1:16" hidden="1" x14ac:dyDescent="0.25">
      <c r="A14846">
        <v>28</v>
      </c>
      <c r="B14846" t="s">
        <v>14754</v>
      </c>
      <c r="I14846" t="s">
        <v>29512</v>
      </c>
    </row>
    <row r="14847" spans="1:16" hidden="1" x14ac:dyDescent="0.25">
      <c r="A14847">
        <v>32</v>
      </c>
      <c r="B14847" t="s">
        <v>14755</v>
      </c>
      <c r="I14847" t="s">
        <v>29513</v>
      </c>
    </row>
    <row r="14848" spans="1:16" x14ac:dyDescent="0.25">
      <c r="A14848">
        <v>10</v>
      </c>
      <c r="B14848" t="s">
        <v>14756</v>
      </c>
      <c r="D14848" t="str">
        <f t="shared" ref="D14848" si="4482">SUBSTITUTE(B14848, "[", "")</f>
        <v>111063408.359000;0;0]</v>
      </c>
      <c r="E14848" t="str">
        <f t="shared" ref="E14848" si="4483">MID(TEXT(B14848,"0.000000;0.000000;0.000000"),1,FIND(";",TEXT(B14848,"0.000000;0.000000;0.000000"))-1)</f>
        <v>[111063408.359000</v>
      </c>
      <c r="F14848" s="1" t="str">
        <f t="shared" ref="F14848" si="4484">SUBSTITUTE(E14848, "[", "")</f>
        <v>111063408.359000</v>
      </c>
      <c r="G14848">
        <f>F14848-F14839</f>
        <v>111063408.359</v>
      </c>
      <c r="I14848" t="s">
        <v>29514</v>
      </c>
      <c r="L14848" t="str">
        <f>MID(TEXT(I14848,"0.000000;0.000000;0.000000"),1,FIND(";",TEXT(I14848,"0.000000;0.000000;0.000000"))-1)</f>
        <v>[4032.37600000000</v>
      </c>
      <c r="N14848" t="str">
        <f>SUBSTITUTE(L14848, "[", "")</f>
        <v>4032.37600000000</v>
      </c>
      <c r="P14848">
        <f>G14848/N14848</f>
        <v>27542.919697716679</v>
      </c>
    </row>
    <row r="14849" spans="1:16" hidden="1" x14ac:dyDescent="0.25">
      <c r="A14849">
        <v>12</v>
      </c>
      <c r="B14849" t="s">
        <v>14757</v>
      </c>
      <c r="I14849" t="s">
        <v>29515</v>
      </c>
    </row>
    <row r="14850" spans="1:16" hidden="1" x14ac:dyDescent="0.25">
      <c r="A14850">
        <v>15</v>
      </c>
      <c r="B14850" t="s">
        <v>14758</v>
      </c>
      <c r="I14850" t="s">
        <v>29516</v>
      </c>
    </row>
    <row r="14851" spans="1:16" hidden="1" x14ac:dyDescent="0.25">
      <c r="A14851">
        <v>18</v>
      </c>
      <c r="B14851" t="s">
        <v>14759</v>
      </c>
      <c r="I14851" t="s">
        <v>29517</v>
      </c>
    </row>
    <row r="14852" spans="1:16" hidden="1" x14ac:dyDescent="0.25">
      <c r="A14852">
        <v>23</v>
      </c>
      <c r="B14852" t="s">
        <v>14760</v>
      </c>
      <c r="I14852" t="s">
        <v>29518</v>
      </c>
    </row>
    <row r="14853" spans="1:16" hidden="1" x14ac:dyDescent="0.25">
      <c r="A14853">
        <v>24</v>
      </c>
      <c r="B14853" t="s">
        <v>14761</v>
      </c>
      <c r="I14853" t="s">
        <v>29519</v>
      </c>
    </row>
    <row r="14854" spans="1:16" hidden="1" x14ac:dyDescent="0.25">
      <c r="A14854">
        <v>25</v>
      </c>
      <c r="B14854" t="s">
        <v>14762</v>
      </c>
      <c r="I14854" t="s">
        <v>29520</v>
      </c>
    </row>
    <row r="14855" spans="1:16" hidden="1" x14ac:dyDescent="0.25">
      <c r="A14855">
        <v>28</v>
      </c>
      <c r="B14855" t="s">
        <v>14763</v>
      </c>
      <c r="I14855" t="s">
        <v>29521</v>
      </c>
    </row>
    <row r="14856" spans="1:16" hidden="1" x14ac:dyDescent="0.25">
      <c r="A14856">
        <v>32</v>
      </c>
      <c r="B14856" t="s">
        <v>14764</v>
      </c>
      <c r="I14856" t="s">
        <v>29522</v>
      </c>
    </row>
    <row r="14857" spans="1:16" x14ac:dyDescent="0.25">
      <c r="A14857">
        <v>10</v>
      </c>
      <c r="B14857" t="s">
        <v>14765</v>
      </c>
      <c r="D14857" t="str">
        <f t="shared" ref="D14857" si="4485">SUBSTITUTE(B14857, "[", "")</f>
        <v>111061424.326000;0;0]</v>
      </c>
      <c r="E14857" t="str">
        <f t="shared" ref="E14857" si="4486">MID(TEXT(B14857,"0.000000;0.000000;0.000000"),1,FIND(";",TEXT(B14857,"0.000000;0.000000;0.000000"))-1)</f>
        <v>[111061424.326000</v>
      </c>
      <c r="F14857" s="1" t="str">
        <f t="shared" ref="F14857" si="4487">SUBSTITUTE(E14857, "[", "")</f>
        <v>111061424.326000</v>
      </c>
      <c r="G14857">
        <f>F14857-F14848</f>
        <v>-1984.0329999923706</v>
      </c>
      <c r="I14857" t="s">
        <v>29523</v>
      </c>
      <c r="L14857" t="str">
        <f>MID(TEXT(I14857,"0.000000;0.000000;0.000000"),1,FIND(";",TEXT(I14857,"0.000000;0.000000;0.000000"))-1)</f>
        <v>[4032.07900000000</v>
      </c>
      <c r="N14857" t="str">
        <f>SUBSTITUTE(L14857, "[", "")</f>
        <v>4032.07900000000</v>
      </c>
      <c r="P14857">
        <f>G14857/N14857</f>
        <v>-0.49206203548897987</v>
      </c>
    </row>
    <row r="14858" spans="1:16" hidden="1" x14ac:dyDescent="0.25">
      <c r="A14858">
        <v>12</v>
      </c>
      <c r="B14858" t="s">
        <v>14766</v>
      </c>
      <c r="I14858" t="s">
        <v>29524</v>
      </c>
    </row>
    <row r="14859" spans="1:16" hidden="1" x14ac:dyDescent="0.25">
      <c r="A14859">
        <v>15</v>
      </c>
      <c r="B14859" t="s">
        <v>14767</v>
      </c>
      <c r="I14859" t="s">
        <v>29525</v>
      </c>
    </row>
    <row r="14860" spans="1:16" hidden="1" x14ac:dyDescent="0.25">
      <c r="A14860">
        <v>18</v>
      </c>
      <c r="B14860" t="s">
        <v>14768</v>
      </c>
      <c r="I14860" t="s">
        <v>29526</v>
      </c>
    </row>
    <row r="14861" spans="1:16" hidden="1" x14ac:dyDescent="0.25">
      <c r="A14861">
        <v>23</v>
      </c>
      <c r="B14861" t="s">
        <v>14769</v>
      </c>
      <c r="I14861" t="s">
        <v>29527</v>
      </c>
    </row>
    <row r="14862" spans="1:16" hidden="1" x14ac:dyDescent="0.25">
      <c r="A14862">
        <v>24</v>
      </c>
      <c r="B14862" t="s">
        <v>14770</v>
      </c>
      <c r="I14862" t="s">
        <v>29528</v>
      </c>
    </row>
    <row r="14863" spans="1:16" hidden="1" x14ac:dyDescent="0.25">
      <c r="A14863">
        <v>25</v>
      </c>
      <c r="B14863" t="s">
        <v>14771</v>
      </c>
      <c r="I14863" t="s">
        <v>29529</v>
      </c>
    </row>
    <row r="14864" spans="1:16" hidden="1" x14ac:dyDescent="0.25">
      <c r="A14864">
        <v>28</v>
      </c>
      <c r="B14864" t="s">
        <v>14772</v>
      </c>
      <c r="I14864" t="s">
        <v>29530</v>
      </c>
    </row>
    <row r="14865" spans="1:16" hidden="1" x14ac:dyDescent="0.25">
      <c r="A14865">
        <v>32</v>
      </c>
      <c r="B14865" t="s">
        <v>14773</v>
      </c>
      <c r="I14865" t="s">
        <v>29531</v>
      </c>
    </row>
    <row r="14866" spans="1:16" x14ac:dyDescent="0.25">
      <c r="A14866">
        <v>10</v>
      </c>
      <c r="B14866" t="s">
        <v>14774</v>
      </c>
      <c r="D14866" t="str">
        <f t="shared" ref="D14866" si="4488">SUBSTITUTE(B14866, "[", "")</f>
        <v>111059282.238000;0;0]</v>
      </c>
      <c r="E14866" t="str">
        <f t="shared" ref="E14866" si="4489">MID(TEXT(B14866,"0.000000;0.000000;0.000000"),1,FIND(";",TEXT(B14866,"0.000000;0.000000;0.000000"))-1)</f>
        <v>[111059282.238000</v>
      </c>
      <c r="F14866" s="1" t="str">
        <f t="shared" ref="F14866" si="4490">SUBSTITUTE(E14866, "[", "")</f>
        <v>111059282.238000</v>
      </c>
      <c r="G14866">
        <f>F14866-F14857</f>
        <v>-2142.0879999995232</v>
      </c>
      <c r="I14866" t="s">
        <v>29532</v>
      </c>
      <c r="L14866" t="str">
        <f>MID(TEXT(I14866,"0.000000;0.000000;0.000000"),1,FIND(";",TEXT(I14866,"0.000000;0.000000;0.000000"))-1)</f>
        <v>[4032.59200000000</v>
      </c>
      <c r="N14866" t="str">
        <f>SUBSTITUTE(L14866, "[", "")</f>
        <v>4032.59200000000</v>
      </c>
      <c r="P14866">
        <f>G14866/N14866</f>
        <v>-0.53119383265143683</v>
      </c>
    </row>
    <row r="14867" spans="1:16" hidden="1" x14ac:dyDescent="0.25">
      <c r="A14867">
        <v>12</v>
      </c>
      <c r="B14867" t="s">
        <v>14775</v>
      </c>
      <c r="I14867" t="s">
        <v>29533</v>
      </c>
    </row>
    <row r="14868" spans="1:16" hidden="1" x14ac:dyDescent="0.25">
      <c r="A14868">
        <v>15</v>
      </c>
      <c r="B14868" t="s">
        <v>14776</v>
      </c>
      <c r="I14868" t="s">
        <v>29534</v>
      </c>
    </row>
    <row r="14869" spans="1:16" hidden="1" x14ac:dyDescent="0.25">
      <c r="A14869">
        <v>18</v>
      </c>
      <c r="B14869" t="s">
        <v>14777</v>
      </c>
      <c r="I14869" t="s">
        <v>29535</v>
      </c>
    </row>
    <row r="14870" spans="1:16" hidden="1" x14ac:dyDescent="0.25">
      <c r="A14870">
        <v>23</v>
      </c>
      <c r="B14870" t="s">
        <v>14778</v>
      </c>
      <c r="I14870" t="s">
        <v>29536</v>
      </c>
    </row>
    <row r="14871" spans="1:16" hidden="1" x14ac:dyDescent="0.25">
      <c r="A14871">
        <v>24</v>
      </c>
      <c r="B14871" t="s">
        <v>14779</v>
      </c>
      <c r="I14871" t="s">
        <v>29537</v>
      </c>
    </row>
    <row r="14872" spans="1:16" hidden="1" x14ac:dyDescent="0.25">
      <c r="A14872">
        <v>25</v>
      </c>
      <c r="B14872" t="s">
        <v>14780</v>
      </c>
      <c r="I14872" t="s">
        <v>29538</v>
      </c>
    </row>
    <row r="14873" spans="1:16" hidden="1" x14ac:dyDescent="0.25">
      <c r="A14873">
        <v>28</v>
      </c>
      <c r="B14873" t="s">
        <v>14781</v>
      </c>
      <c r="I14873" t="s">
        <v>29539</v>
      </c>
    </row>
    <row r="14874" spans="1:16" hidden="1" x14ac:dyDescent="0.25">
      <c r="A14874">
        <v>32</v>
      </c>
      <c r="B14874" t="s">
        <v>14782</v>
      </c>
      <c r="I14874" t="s">
        <v>29540</v>
      </c>
    </row>
    <row r="14875" spans="1:16" x14ac:dyDescent="0.25">
      <c r="A14875">
        <v>10</v>
      </c>
      <c r="B14875" t="s">
        <v>14783</v>
      </c>
      <c r="D14875" t="str">
        <f t="shared" ref="D14875" si="4491">SUBSTITUTE(B14875, "[", "")</f>
        <v>111057138.185000;0;0]</v>
      </c>
      <c r="E14875" t="str">
        <f t="shared" ref="E14875" si="4492">MID(TEXT(B14875,"0.000000;0.000000;0.000000"),1,FIND(";",TEXT(B14875,"0.000000;0.000000;0.000000"))-1)</f>
        <v>[111057138.185000</v>
      </c>
      <c r="F14875" s="1" t="str">
        <f t="shared" ref="F14875" si="4493">SUBSTITUTE(E14875, "[", "")</f>
        <v>111057138.185000</v>
      </c>
      <c r="G14875">
        <f>F14875-F14866</f>
        <v>-2144.0530000030994</v>
      </c>
      <c r="I14875" t="s">
        <v>29541</v>
      </c>
      <c r="L14875" t="str">
        <f>MID(TEXT(I14875,"0.000000;0.000000;0.000000"),1,FIND(";",TEXT(I14875,"0.000000;0.000000;0.000000"))-1)</f>
        <v>[4034.55700000000</v>
      </c>
      <c r="N14875" t="str">
        <f>SUBSTITUTE(L14875, "[", "")</f>
        <v>4034.55700000000</v>
      </c>
      <c r="P14875">
        <f>G14875/N14875</f>
        <v>-0.53142216109553031</v>
      </c>
    </row>
    <row r="14876" spans="1:16" hidden="1" x14ac:dyDescent="0.25">
      <c r="A14876">
        <v>12</v>
      </c>
      <c r="B14876" t="s">
        <v>14784</v>
      </c>
      <c r="I14876" t="s">
        <v>29542</v>
      </c>
    </row>
    <row r="14877" spans="1:16" hidden="1" x14ac:dyDescent="0.25">
      <c r="A14877">
        <v>15</v>
      </c>
      <c r="B14877" t="s">
        <v>14785</v>
      </c>
      <c r="I14877" t="s">
        <v>29543</v>
      </c>
    </row>
    <row r="14878" spans="1:16" hidden="1" x14ac:dyDescent="0.25">
      <c r="A14878">
        <v>18</v>
      </c>
      <c r="B14878" t="s">
        <v>14786</v>
      </c>
      <c r="I14878" t="s">
        <v>29544</v>
      </c>
    </row>
    <row r="14879" spans="1:16" hidden="1" x14ac:dyDescent="0.25">
      <c r="A14879">
        <v>23</v>
      </c>
      <c r="B14879" t="s">
        <v>14787</v>
      </c>
      <c r="I14879" t="s">
        <v>29545</v>
      </c>
    </row>
    <row r="14880" spans="1:16" hidden="1" x14ac:dyDescent="0.25">
      <c r="A14880">
        <v>24</v>
      </c>
      <c r="B14880" t="s">
        <v>14788</v>
      </c>
      <c r="I14880" t="s">
        <v>29546</v>
      </c>
    </row>
    <row r="14881" spans="1:9" hidden="1" x14ac:dyDescent="0.25">
      <c r="A14881">
        <v>25</v>
      </c>
      <c r="B14881" t="s">
        <v>14789</v>
      </c>
      <c r="I14881" t="s">
        <v>29547</v>
      </c>
    </row>
    <row r="14882" spans="1:9" hidden="1" x14ac:dyDescent="0.25">
      <c r="A14882">
        <v>28</v>
      </c>
      <c r="B14882" t="s">
        <v>14790</v>
      </c>
      <c r="I14882" t="s">
        <v>29548</v>
      </c>
    </row>
  </sheetData>
  <autoFilter ref="A1:A14882">
    <filterColumn colId="0">
      <filters>
        <filter val="10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2024-09-24T12:57:37Z</dcterms:modified>
</cp:coreProperties>
</file>