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d0a80d09484e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gesanalyse" sheetId="1" r:id="R9912bcec23fb4e06"/>
    <x:sheet xmlns:r="http://schemas.openxmlformats.org/officeDocument/2006/relationships" name="Szenarien" sheetId="2" r:id="R108ebf2461274495"/>
    <x:sheet xmlns:r="http://schemas.openxmlformats.org/officeDocument/2006/relationships" name="Trading Journal" sheetId="3" r:id="R1d38fd67700d4c6c"/>
    <x:sheet xmlns:r="http://schemas.openxmlformats.org/officeDocument/2006/relationships" name="Datenquellen" sheetId="4" r:id="Rdcb5d1d7bef0465f"/>
    <x:sheet xmlns:r="http://schemas.openxmlformats.org/officeDocument/2006/relationships" name="Kerzen 30m" sheetId="5" r:id="R4fa59722258742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dd.mm.yyyy hh:mm:ss"/>
    <x:numFmt numFmtId="201" formatCode="0.0000"/>
    <x:numFmt numFmtId="202" formatCode="0.0"/>
    <x:numFmt numFmtId="203" formatCode="0.00"/>
    <x:numFmt numFmtId="204" formatCode="0.00%"/>
    <x:numFmt numFmtId="205" formatCode="dd.mm.yyyy hh:mm"/>
  </x:numFmts>
  <x:fonts count="4">
    <x:font>
      <x:sz val="11"/>
      <x:name val="Carlito"/>
    </x:font>
    <x:font>
      <x:b/>
      <x:sz val="16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D1FAE5"/>
      </x:patternFill>
    </x:fill>
    <x:fill>
      <x:patternFill patternType="solid">
        <x:fgColor rgb="FFFEE2E2"/>
      </x:patternFill>
    </x:fill>
    <x:fill>
      <x:patternFill patternType="solid">
        <x:fgColor rgb="FFFEF3C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center" wrapText="1"/>
    </x:xf>
    <x:xf numFmtId="201" fontId="2" fillId="0" borderId="0" xfId="0" applyNumberFormat="1" applyFont="1" applyFill="1" applyBorder="1" applyAlignment="1">
      <x:alignment vertical="center" wrapText="1"/>
    </x:xf>
    <x:xf numFmtId="202" fontId="2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3" fontId="2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201" fontId="2" fillId="3" borderId="0" xfId="0" applyNumberFormat="1" applyFont="1" applyFill="1" applyBorder="1" applyAlignment="1">
      <x:alignment vertical="center" wrapText="1"/>
    </x:xf>
    <x:xf numFmtId="203" fontId="2" fillId="3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201" fontId="2" fillId="4" borderId="0" xfId="0" applyNumberFormat="1" applyFont="1" applyFill="1" applyBorder="1" applyAlignment="1">
      <x:alignment vertical="center" wrapText="1"/>
    </x:xf>
    <x:xf numFmtId="203" fontId="2" fillId="4" borderId="0" xfId="0" applyNumberFormat="1" applyFont="1" applyFill="1" applyBorder="1" applyAlignment="1">
      <x:alignment vertical="center" wrapText="1"/>
    </x:xf>
    <x:xf numFmtId="204" fontId="2" fillId="0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205" fontId="2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8cdb4c3ffb44f8" /><Relationship Type="http://schemas.openxmlformats.org/officeDocument/2006/relationships/theme" Target="/xl/theme/theme1.xml" Id="R7c35ecfbf79f4901" /><Relationship Type="http://schemas.openxmlformats.org/officeDocument/2006/relationships/sharedStrings" Target="/xl/sharedStrings.xml" Id="Reb1db6088bb54eba" /><Relationship Type="http://schemas.openxmlformats.org/officeDocument/2006/relationships/worksheet" Target="/xl/worksheets/sheet1.xml" Id="R9912bcec23fb4e06" /><Relationship Type="http://schemas.openxmlformats.org/officeDocument/2006/relationships/worksheet" Target="/xl/worksheets/sheet2.xml" Id="R108ebf2461274495" /><Relationship Type="http://schemas.openxmlformats.org/officeDocument/2006/relationships/worksheet" Target="/xl/worksheets/sheet3.xml" Id="R1d38fd67700d4c6c" /><Relationship Type="http://schemas.openxmlformats.org/officeDocument/2006/relationships/worksheet" Target="/xl/worksheets/sheet4.xml" Id="Rdcb5d1d7bef0465f" /><Relationship Type="http://schemas.openxmlformats.org/officeDocument/2006/relationships/worksheet" Target="/xl/worksheets/sheet5.xml" Id="R4fa59722258742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36" hidden="0" customWidth="1"/>
    <x:col min="3" max="3" width="20" hidden="0" customWidth="1"/>
    <x:col min="4" max="4" width="20" hidden="0" customWidth="1"/>
    <x:col min="5" max="5" width="20" hidden="0" customWidth="1"/>
    <x:col min="6" max="6" width="15" hidden="0" customWidth="1"/>
    <x:col min="7" max="7" width="20" hidden="0" customWidth="1"/>
    <x:col min="8" max="8" width="20" hidden="0" customWidth="1"/>
    <x:col min="9" max="9" width="20" hidden="0" customWidth="1"/>
    <x:col min="10" max="10" width="29" hidden="0" customWidth="1"/>
  </x:cols>
  <x:sheetData>
    <x:row r="2">
      <x:c r="A2" s="1" t="str">
        <x:v>XRPUSDT Tagesanalyse 05.10.2026</x:v>
      </x:c>
    </x:row>
    <x:row r="3">
      <x:c r="A3" t="str">
        <x:v>Abruf 05.10.2026 12:12 Uhr · Binance Spot · USDT</x:v>
      </x:c>
    </x:row>
    <x:row r="5" ht="36" customHeight="1">
      <x:c r="A5" s="6" t="str">
        <x:v>Zeitebene</x:v>
      </x:c>
      <x:c r="B5" s="6" t="str">
        <x:v>Struktur</x:v>
      </x:c>
      <x:c r="C5" s="6" t="str">
        <x:v>Schluss (USDT)</x:v>
      </x:c>
      <x:c r="D5" s="6" t="str">
        <x:v>Support</x:v>
      </x:c>
      <x:c r="E5" s="6" t="str">
        <x:v>Widerstand</x:v>
      </x:c>
      <x:c r="F5" s="6" t="str">
        <x:v>RSI 14</x:v>
      </x:c>
      <x:c r="G5" s="6" t="str">
        <x:v>MACD</x:v>
      </x:c>
      <x:c r="H5" s="6" t="str">
        <x:v>Signal</x:v>
      </x:c>
      <x:c r="I5" s="6" t="str">
        <x:v>Histogramm</x:v>
      </x:c>
      <x:c r="J5" s="6" t="str">
        <x:v>Letzte geschlossene Kerze</x:v>
      </x:c>
    </x:row>
    <x:row r="6" ht="42" customHeight="1">
      <x:c r="A6" s="4" t="str">
        <x:v>15m</x:v>
      </x:c>
      <x:c r="B6" s="4" t="str">
        <x:v>Höheres Hoch / höheres Tief</x:v>
      </x:c>
      <x:c r="C6" s="8" t="n">
        <x:v>1.5116</x:v>
      </x:c>
      <x:c r="D6" s="8" t="n">
        <x:v>1.5091</x:v>
      </x:c>
      <x:c r="E6" s="8" t="n">
        <x:v>1.5266</x:v>
      </x:c>
      <x:c r="F6" s="9" t="n">
        <x:v>44.90380529711266</x:v>
      </x:c>
      <x:c r="G6" s="8" t="n">
        <x:v>-0.00009861191032145555</x:v>
      </x:c>
      <x:c r="H6" s="8" t="n">
        <x:v>0.0005887173223574619</x:v>
      </x:c>
      <x:c r="I6" s="8" t="n">
        <x:v>-0.0006873292326789175</x:v>
      </x:c>
      <x:c r="J6" s="7" t="d">
        <x:v>2026-10-05T11:59:59.000Z</x:v>
      </x:c>
    </x:row>
    <x:row r="7" ht="42" customHeight="1">
      <x:c r="A7" s="4" t="str">
        <x:v>30m</x:v>
      </x:c>
      <x:c r="B7" s="4" t="str">
        <x:v>Tieferes Hoch / tieferes Tief</x:v>
      </x:c>
      <x:c r="C7" s="8" t="n">
        <x:v>1.5116</x:v>
      </x:c>
      <x:c r="D7" s="8" t="n">
        <x:v>1.4992</x:v>
      </x:c>
      <x:c r="E7" s="8" t="n">
        <x:v>1.5266</x:v>
      </x:c>
      <x:c r="F7" s="9" t="n">
        <x:v>48.41046534095066</x:v>
      </x:c>
      <x:c r="G7" s="8" t="n">
        <x:v>0.0013536092770589647</x:v>
      </x:c>
      <x:c r="H7" s="8" t="n">
        <x:v>0.001995587345697309</x:v>
      </x:c>
      <x:c r="I7" s="8" t="n">
        <x:v>-0.0006419780686383442</x:v>
      </x:c>
      <x:c r="J7" s="7" t="d">
        <x:v>2026-10-05T11:59:59.000Z</x:v>
      </x:c>
    </x:row>
    <x:row r="8" ht="42" customHeight="1">
      <x:c r="A8" s="4" t="str">
        <x:v>1h</x:v>
      </x:c>
      <x:c r="B8" s="4" t="str">
        <x:v>Höheres Hoch / höheres Tief</x:v>
      </x:c>
      <x:c r="C8" s="8" t="n">
        <x:v>1.5116</x:v>
      </x:c>
      <x:c r="D8" s="8" t="n">
        <x:v>1.4992</x:v>
      </x:c>
      <x:c r="E8" s="8" t="n">
        <x:v>1.531</x:v>
      </x:c>
      <x:c r="F8" s="9" t="n">
        <x:v>52.906982046247485</x:v>
      </x:c>
      <x:c r="G8" s="8" t="n">
        <x:v>0.004490166346764246</x:v>
      </x:c>
      <x:c r="H8" s="8" t="n">
        <x:v>0.005038954768809255</x:v>
      </x:c>
      <x:c r="I8" s="8" t="n">
        <x:v>-0.0005487884220450089</x:v>
      </x:c>
      <x:c r="J8" s="7" t="d">
        <x:v>2026-10-05T11:59:59.000Z</x:v>
      </x:c>
    </x:row>
    <x:row r="9" ht="42" customHeight="1">
      <x:c r="A9" s="4" t="str">
        <x:v>4h</x:v>
      </x:c>
      <x:c r="B9" s="4" t="str">
        <x:v>Seitwärts / gemischte Struktur</x:v>
      </x:c>
      <x:c r="C9" s="8" t="n">
        <x:v>1.5222</x:v>
      </x:c>
      <x:c r="D9" s="8" t="n">
        <x:v>1.4805</x:v>
      </x:c>
      <x:c r="E9" s="8" t="n">
        <x:v>1.531</x:v>
      </x:c>
      <x:c r="F9" s="9" t="n">
        <x:v>58.62626073917055</x:v>
      </x:c>
      <x:c r="G9" s="8" t="n">
        <x:v>0.003298307275546586</x:v>
      </x:c>
      <x:c r="H9" s="8" t="n">
        <x:v>-0.00044619486682981736</x:v>
      </x:c>
      <x:c r="I9" s="8" t="n">
        <x:v>0.0037445021423764034</x:v>
      </x:c>
      <x:c r="J9" s="7" t="d">
        <x:v>2026-10-05T09:59:59.000Z</x:v>
      </x:c>
    </x:row>
    <x:row r="10" ht="42" customHeight="1">
      <x:c r="A10" s="4" t="str">
        <x:v>1d</x:v>
      </x:c>
      <x:c r="B10" s="4" t="str">
        <x:v>Höheres Hoch / höheres Tief</x:v>
      </x:c>
      <x:c r="C10" s="8" t="n">
        <x:v>1.5206</x:v>
      </x:c>
      <x:c r="D10" s="8" t="n">
        <x:v>1.4458</x:v>
      </x:c>
      <x:c r="E10" s="8" t="n">
        <x:v>1.6581</x:v>
      </x:c>
      <x:c r="F10" s="9" t="n">
        <x:v>58.97630347949267</x:v>
      </x:c>
      <x:c r="G10" s="8" t="n">
        <x:v>0.03701413170043932</x:v>
      </x:c>
      <x:c r="H10" s="8" t="n">
        <x:v>0.04273463676705229</x:v>
      </x:c>
      <x:c r="I10" s="8" t="n">
        <x:v>-0.005720505066612966</x:v>
      </x:c>
      <x:c r="J10" s="7" t="d">
        <x:v>2026-10-05T01:59:59.000Z</x:v>
      </x:c>
    </x:row>
    <x:row r="12">
      <x:c r="A12" t="str">
        <x:v>Letzter Kurs (laufende 30m-Kerze)</x:v>
      </x:c>
      <x:c r="C12" s="10" t="n">
        <x:v>1.5145</x:v>
      </x:c>
    </x:row>
    <x:row r="14">
      <x:c r="A14" t="str">
        <x:v>Struktur: Hoch/Tief der letzten 12 geschlossenen Kerzen gegen die vorherigen 12.</x:v>
      </x:c>
    </x:row>
    <x:row r="15">
      <x:c r="A15" t="str">
        <x:v>Support/Widerstand: Tief/Hoch der letzten 12 geschlossenen Kerzen. Keine Liquidationscluster.</x:v>
      </x:c>
    </x:row>
    <x:row r="16">
      <x:c r="A16" t="str">
        <x:v>RSI: Wilder 14. MACD: EMA 12/26, Signal EMA 9. Nur geschlossene Kerzen.</x:v>
      </x:c>
    </x:row>
    <x:row r="17">
      <x:c r="A17" t="str">
        <x:v>Heatmap-Daten nicht verfügbar: CoinAnk-Anmeldung nicht bestätigt.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65" hidden="0" customWidth="1"/>
    <x:col min="7" max="7" width="22" hidden="0" customWidth="1"/>
    <x:col min="8" max="8" width="22" hidden="0" customWidth="1"/>
  </x:cols>
  <x:sheetData>
    <x:row r="2">
      <x:c r="A2" s="1" t="str">
        <x:v>XRP bedingte Szenarien</x:v>
      </x:c>
    </x:row>
    <x:row r="3">
      <x:c r="A3" t="str">
        <x:v>Abruf 05.10.2026 12:12 Uhr · Binance Spot · USDT</x:v>
      </x:c>
    </x:row>
    <x:row r="5" ht="36" customHeight="1">
      <x:c r="A5" s="6" t="str">
        <x:v>Richtung</x:v>
      </x:c>
      <x:c r="B5" s="6" t="str">
        <x:v>Trigger (USDT)</x:v>
      </x:c>
      <x:c r="C5" s="6" t="str">
        <x:v>Stop (USDT)</x:v>
      </x:c>
      <x:c r="D5" s="6" t="str">
        <x:v>Ziel 1</x:v>
      </x:c>
      <x:c r="E5" s="6" t="str">
        <x:v>Ziel 2</x:v>
      </x:c>
      <x:c r="F5" s="6" t="str">
        <x:v>Bestätigung</x:v>
      </x:c>
      <x:c r="G5" s="6" t="str">
        <x:v>Risiko</x:v>
      </x:c>
      <x:c r="H5" s="6" t="str">
        <x:v>CRV Ziel 1</x:v>
      </x:c>
    </x:row>
    <x:row r="6" ht="42" customHeight="1">
      <x:c r="A6" s="12" t="str">
        <x:v>Long</x:v>
      </x:c>
      <x:c r="B6" s="13" t="n">
        <x:v>1.5266</x:v>
      </x:c>
      <x:c r="C6" s="13" t="n">
        <x:v>1.5185642857142856</x:v>
      </x:c>
      <x:c r="D6" s="13" t="n">
        <x:v>1.5346357142857143</x:v>
      </x:c>
      <x:c r="E6" s="13" t="n">
        <x:v>1.5426714285714285</x:v>
      </x:c>
      <x:c r="F6" s="12" t="str">
        <x:v>30m-Schluss über Widerstand und erfolgreicher Rücktest</x:v>
      </x:c>
      <x:c r="G6" s="13" t="n">
        <x:f>ABS(B6-C6)</x:f>
        <x:v>0.008035714285714368</x:v>
      </x:c>
      <x:c r="H6" s="14" t="n">
        <x:f>ABS(D6-B6)/G6</x:f>
        <x:v>1</x:v>
      </x:c>
    </x:row>
    <x:row r="7" ht="42" customHeight="1">
      <x:c r="A7" s="15" t="str">
        <x:v>Short</x:v>
      </x:c>
      <x:c r="B7" s="16" t="n">
        <x:v>1.4992</x:v>
      </x:c>
      <x:c r="C7" s="16" t="n">
        <x:v>1.5072357142857142</x:v>
      </x:c>
      <x:c r="D7" s="16" t="n">
        <x:v>1.491164285714286</x:v>
      </x:c>
      <x:c r="E7" s="16" t="n">
        <x:v>1.4831285714285716</x:v>
      </x:c>
      <x:c r="F7" s="15" t="str">
        <x:v>30m-Schluss unter Support und gescheiterter Rücklauf</x:v>
      </x:c>
      <x:c r="G7" s="16" t="n">
        <x:f>ABS(B7-C7)</x:f>
        <x:v>0.008035714285714146</x:v>
      </x:c>
      <x:c r="H7" s="17" t="n">
        <x:f>ABS(D7-B7)/G7</x:f>
        <x:v>1</x:v>
      </x:c>
    </x:row>
    <x:row r="9">
      <x:c r="A9" t="str">
        <x:v>Stop-/Zielabstand: 1 / 2 × mittlere True Range der letzten 14 geschlossenen 30m-Kerzen.</x:v>
      </x:c>
    </x:row>
    <x:row r="10">
      <x:c r="A10" t="str">
        <x:v>Trigger benötigen neuen 30m-Schluss und Rücktest. Szenarien sind keine Kauf-/Verkaufsempfehlungen.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2" hidden="0" customWidth="1"/>
    <x:col min="3" max="3" width="20" hidden="0" customWidth="1"/>
    <x:col min="4" max="4" width="42" hidden="0" customWidth="1"/>
    <x:col min="5" max="5" width="32" hidden="0" customWidth="1"/>
    <x:col min="6" max="6" width="32" hidden="0" customWidth="1"/>
    <x:col min="7" max="7" width="42" hidden="0" customWidth="1"/>
    <x:col min="8" max="8" width="42" hidden="0" customWidth="1"/>
    <x:col min="9" max="9" width="20" hidden="0" customWidth="1"/>
    <x:col min="10" max="10" width="20" hidden="0" customWidth="1"/>
    <x:col min="11" max="11" width="48" hidden="0" customWidth="1"/>
    <x:col min="12" max="12" width="48" hidden="0" customWidth="1"/>
    <x:col min="13" max="13" width="18" hidden="0" customWidth="1"/>
    <x:col min="14" max="14" width="40" hidden="0" customWidth="1"/>
  </x:cols>
  <x:sheetData>
    <x:row r="2">
      <x:c r="A2" s="1" t="str">
        <x:v>XRP Trading Journal</x:v>
      </x:c>
    </x:row>
    <x:row r="3">
      <x:c r="A3" t="str">
        <x:v>Abruf 05.10.2026 12:12 Uhr · Binance Spot · USDT</x:v>
      </x:c>
    </x:row>
    <x:row r="5" ht="36" customHeight="1">
      <x:c r="A5" s="6" t="str">
        <x:v>Datum</x:v>
      </x:c>
      <x:c r="B5" s="6" t="str">
        <x:v>Coin</x:v>
      </x:c>
      <x:c r="C5" s="6" t="str">
        <x:v>Kurs</x:v>
      </x:c>
      <x:c r="D5" s="6" t="str">
        <x:v>Trend</x:v>
      </x:c>
      <x:c r="E5" s="6" t="str">
        <x:v>Support</x:v>
      </x:c>
      <x:c r="F5" s="6" t="str">
        <x:v>Widerstand</x:v>
      </x:c>
      <x:c r="G5" s="6" t="str">
        <x:v>Long-Bedingung</x:v>
      </x:c>
      <x:c r="H5" s="6" t="str">
        <x:v>Short-Bedingung</x:v>
      </x:c>
      <x:c r="I5" s="6" t="str">
        <x:v>Breakout</x:v>
      </x:c>
      <x:c r="J5" s="6" t="str">
        <x:v>Breakdown</x:v>
      </x:c>
      <x:c r="K5" s="6" t="str">
        <x:v>Ziele</x:v>
      </x:c>
      <x:c r="L5" s="6" t="str">
        <x:v>Heatmap-Cluster</x:v>
      </x:c>
      <x:c r="M5" s="6" t="str">
        <x:v>Dominanz</x:v>
      </x:c>
      <x:c r="N5" s="6" t="str">
        <x:v>Veränderung</x:v>
      </x:c>
    </x:row>
    <x:row r="6" ht="42" customHeight="1">
      <x:c r="A6" s="4" t="str">
        <x:v>2026-10-03</x:v>
      </x:c>
      <x:c r="B6" s="4" t="str">
        <x:v>XRP</x:v>
      </x:c>
      <x:c r="C6" s="8" t="n">
        <x:v>1.4814</x:v>
      </x:c>
      <x:c r="D6" s="4" t="str">
        <x:v>Bearish unter 1,50 (Heatmap)</x:v>
      </x:c>
      <x:c r="E6" s="4" t="str">
        <x:v>1,462–1,474 (Heatmap)</x:v>
      </x:c>
      <x:c r="F6" s="4" t="str">
        <x:v>1,4866–1,4991 (Heatmap)</x:v>
      </x:c>
      <x:c r="G6" s="4" t="str">
        <x:v>1,45–1,47</x:v>
      </x:c>
      <x:c r="H6" s="4" t="str">
        <x:v>1,50–1,53</x:v>
      </x:c>
      <x:c r="I6" s="8" t="n">
        <x:v>1.55</x:v>
      </x:c>
      <x:c r="J6" s="8" t="n">
        <x:v>1.44</x:v>
      </x:c>
      <x:c r="K6" s="4" t="str">
        <x:v>Long: 1,60 / 1,68; Short: 1,39 / 1,32</x:v>
      </x:c>
      <x:c r="L6" s="4" t="str">
        <x:v>Oberhalb: 1,5676 (13,3 Mio. USD); unterhalb: 1,4306 (17,0 Mio. USD)</x:v>
      </x:c>
      <x:c r="M6" s="18" t="n">
        <x:v>0.77</x:v>
      </x:c>
      <x:c r="N6" s="18" t="str">
        <x:v>Kein Vortag</x:v>
      </x:c>
    </x:row>
    <x:row r="7" ht="42" customHeight="1">
      <x:c r="A7" s="4" t="str">
        <x:v>2026-10-04</x:v>
      </x:c>
      <x:c r="B7" s="4" t="str">
        <x:v>XRP</x:v>
      </x:c>
      <x:c r="C7" s="8" t="n">
        <x:v>1.50113</x:v>
      </x:c>
      <x:c r="D7" s="4" t="str">
        <x:v>Über SMA20 (1,4611); über Tagespivot 1,4875</x:v>
      </x:c>
      <x:c r="E7" s="4" t="str">
        <x:v>S1 1,4794 / S2 1,4720</x:v>
      </x:c>
      <x:c r="F7" s="4" t="str">
        <x:v>R1 1,4950 / R2 1,5030</x:v>
      </x:c>
      <x:c r="G7" s="4" t="str">
        <x:v>1,4794–1,4875 (Pivot-Rücklauf; Bestätigung abwarten)</x:v>
      </x:c>
      <x:c r="H7" s="4" t="str">
        <x:v>1,4950–1,5030 (nur bei Ablehnung)</x:v>
      </x:c>
      <x:c r="I7" s="8" t="n">
        <x:v>1.4949533333333334</x:v>
      </x:c>
      <x:c r="J7" s="8" t="n">
        <x:v>1.4794233333333333</x:v>
      </x:c>
      <x:c r="K7" s="4" t="str">
        <x:v>Oberseite R1/R2: 1,4950 / 1,5030; Unterseite S1/S2: 1,4794 / 1,4720</x:v>
      </x:c>
      <x:c r="L7" s="4" t="str">
        <x:v>Keine aktuelle Liquidationsquelle; alte Heatmap: 03.10.2026</x:v>
      </x:c>
      <x:c r="M7" s="18"/>
      <x:c r="N7" s="18" t="n">
        <x:v>0.009577036633510172</x:v>
      </x:c>
    </x:row>
    <x:row r="8" ht="42" customHeight="1">
      <x:c r="A8" s="4" t="str">
        <x:v>2026-10-05</x:v>
      </x:c>
      <x:c r="B8" s="4" t="str">
        <x:v>XRP</x:v>
      </x:c>
      <x:c r="C8" s="8" t="n">
        <x:v>1.5145</x:v>
      </x:c>
      <x:c r="D8" s="4" t="str">
        <x:v>Tieferes Hoch / tieferes Tief</x:v>
      </x:c>
      <x:c r="E8" s="4" t="n">
        <x:v>1.4992</x:v>
      </x:c>
      <x:c r="F8" s="4" t="n">
        <x:v>1.5266</x:v>
      </x:c>
      <x:c r="G8" s="4" t="str">
        <x:v>30m-Schluss über Widerstand und erfolgreicher Rücktest</x:v>
      </x:c>
      <x:c r="H8" s="4" t="str">
        <x:v>30m-Schluss unter Support und gescheiterter Rücklauf</x:v>
      </x:c>
      <x:c r="I8" s="8" t="n">
        <x:v>1.5266</x:v>
      </x:c>
      <x:c r="J8" s="8" t="n">
        <x:v>1.4992</x:v>
      </x:c>
      <x:c r="K8" s="4" t="str">
        <x:v>Long 1.5346357142857143 / 1.5426714285714285; Short 1.491164285714286 / 1.4831285714285716</x:v>
      </x:c>
      <x:c r="L8" s="4" t="str">
        <x:v>Heatmap-Daten nicht verfügbar</x:v>
      </x:c>
      <x:c r="M8" s="4"/>
      <x:c r="N8" s="4" t="str">
        <x:v>Andere Börse: kein direkter Tagesvergleich</x:v>
      </x:c>
    </x:row>
    <x:row r="11">
      <x:c r="A11" t="str">
        <x:v>03.–04.10.: vorhandene historische Einträge unverändert. 05.10.: Binance Spot statt Kraken.</x:v>
      </x:c>
    </x:row>
    <x:row r="13">
      <x:c r="A13" t="str">
        <x:v>Trade-Datum</x:v>
      </x:c>
      <x:c r="B13" t="str">
        <x:v>Richtung</x:v>
      </x:c>
      <x:c r="C13" t="str">
        <x:v>Einstieg</x:v>
      </x:c>
      <x:c r="D13" t="str">
        <x:v>Stop</x:v>
      </x:c>
      <x:c r="E13" t="str">
        <x:v>Ziel</x:v>
      </x:c>
      <x:c r="F13" t="str">
        <x:v>Ergebnis</x:v>
      </x:c>
      <x:c r="G13" t="str">
        <x:v>Link</x:v>
      </x:c>
      <x:c r="H13" t="str">
        <x:v>Notiz</x:v>
      </x:c>
    </x:row>
    <x:row r="14">
      <x:c r="A14" s="19"/>
      <x:c r="B14" s="19"/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E20" s="19"/>
      <x:c r="F20" s="19"/>
      <x:c r="G20" s="19"/>
      <x:c r="H20" s="1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15" hidden="0" customWidth="1"/>
    <x:col min="3" max="3" width="36" hidden="0" customWidth="1"/>
    <x:col min="4" max="4" width="65" hidden="0" customWidth="1"/>
  </x:cols>
  <x:sheetData>
    <x:row r="2">
      <x:c r="A2" s="1" t="str">
        <x:v>XRP Datenquellen</x:v>
      </x:c>
    </x:row>
    <x:row r="3">
      <x:c r="A3" t="str">
        <x:v>Abruf 05.10.2026 12:12 Uhr · Binance Spot · USDT</x:v>
      </x:c>
    </x:row>
    <x:row r="5" ht="36" customHeight="1">
      <x:c r="A5" s="6" t="str">
        <x:v>Zeitebene</x:v>
      </x:c>
      <x:c r="B5" s="6" t="str">
        <x:v>Quelle</x:v>
      </x:c>
      <x:c r="C5" s="6" t="str">
        <x:v>Abruf UTC</x:v>
      </x:c>
      <x:c r="D5" s="6" t="str">
        <x:v>Methodik</x:v>
      </x:c>
    </x:row>
    <x:row r="6" ht="42" customHeight="1">
      <x:c r="A6" s="4" t="str">
        <x:v>15m</x:v>
      </x:c>
      <x:c r="B6" s="4" t="str">
        <x:v>https://data-api.binance.vision/api/v3/klines?symbol=XRPUSDT&amp;interval=15m&amp;limit=300</x:v>
      </x:c>
      <x:c r="C6" s="7" t="d">
        <x:v>2026-10-05T10:12:48.715Z</x:v>
      </x:c>
      <x:c r="D6" s="4" t="str">
        <x:v>300 Kerzen; laufende Kerze aus Indikatoren ausgeschlossen</x:v>
      </x:c>
    </x:row>
    <x:row r="7" ht="42" customHeight="1">
      <x:c r="A7" s="4" t="str">
        <x:v>30m</x:v>
      </x:c>
      <x:c r="B7" s="4" t="str">
        <x:v>https://data-api.binance.vision/api/v3/klines?symbol=XRPUSDT&amp;interval=30m&amp;limit=300</x:v>
      </x:c>
      <x:c r="C7" s="7" t="d">
        <x:v>2026-10-05T10:12:48.761Z</x:v>
      </x:c>
      <x:c r="D7" s="4" t="str">
        <x:v>300 Kerzen; laufende Kerze aus Indikatoren ausgeschlossen</x:v>
      </x:c>
    </x:row>
    <x:row r="8" ht="42" customHeight="1">
      <x:c r="A8" s="4" t="str">
        <x:v>1h</x:v>
      </x:c>
      <x:c r="B8" s="4" t="str">
        <x:v>https://data-api.binance.vision/api/v3/klines?symbol=XRPUSDT&amp;interval=1h&amp;limit=300</x:v>
      </x:c>
      <x:c r="C8" s="7" t="d">
        <x:v>2026-10-05T10:12:48.570Z</x:v>
      </x:c>
      <x:c r="D8" s="4" t="str">
        <x:v>300 Kerzen; laufende Kerze aus Indikatoren ausgeschlossen</x:v>
      </x:c>
    </x:row>
    <x:row r="9" ht="42" customHeight="1">
      <x:c r="A9" s="4" t="str">
        <x:v>4h</x:v>
      </x:c>
      <x:c r="B9" s="4" t="str">
        <x:v>https://data-api.binance.vision/api/v3/klines?symbol=XRPUSDT&amp;interval=4h&amp;limit=300</x:v>
      </x:c>
      <x:c r="C9" s="7" t="d">
        <x:v>2026-10-05T10:12:48.730Z</x:v>
      </x:c>
      <x:c r="D9" s="4" t="str">
        <x:v>300 Kerzen; laufende Kerze aus Indikatoren ausgeschlossen</x:v>
      </x:c>
    </x:row>
    <x:row r="10" ht="42" customHeight="1">
      <x:c r="A10" s="4" t="str">
        <x:v>1d</x:v>
      </x:c>
      <x:c r="B10" s="4" t="str">
        <x:v>https://data-api.binance.vision/api/v3/klines?symbol=XRPUSDT&amp;interval=1d&amp;limit=300</x:v>
      </x:c>
      <x:c r="C10" s="7" t="d">
        <x:v>2026-10-05T10:12:48.696Z</x:v>
      </x:c>
      <x:c r="D10" s="4" t="str">
        <x:v>300 Kerzen; laufende Kerze aus Indikatoren ausgeschlossen</x:v>
      </x:c>
    </x:row>
    <x:row r="12">
      <x:c r="A12" t="str">
        <x:v>CoinAnk: https://test.coinank.com/de/chart/derivatives/liq-heat-map – Anmeldung erforderlich, kein bestätigter Zugriff.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2" hidden="0" customWidth="1"/>
    <x:col min="7" max="7" width="28" hidden="0" customWidth="1"/>
  </x:cols>
  <x:sheetData>
    <x:row r="2">
      <x:c r="A2" s="1" t="str">
        <x:v>XRP echte 30m-Kerzen</x:v>
      </x:c>
    </x:row>
    <x:row r="3">
      <x:c r="A3" t="str">
        <x:v>Abruf 05.10.2026 12:12 Uhr · Binance Spot · USDT</x:v>
      </x:c>
    </x:row>
    <x:row r="5" ht="36" customHeight="1">
      <x:c r="A5" s="6" t="str">
        <x:v>Öffnung UTC</x:v>
      </x:c>
      <x:c r="B5" s="6" t="str">
        <x:v>Open</x:v>
      </x:c>
      <x:c r="C5" s="6" t="str">
        <x:v>High</x:v>
      </x:c>
      <x:c r="D5" s="6" t="str">
        <x:v>Low</x:v>
      </x:c>
      <x:c r="E5" s="6" t="str">
        <x:v>Close</x:v>
      </x:c>
      <x:c r="F5" s="6" t="str">
        <x:v>Volumen</x:v>
      </x:c>
      <x:c r="G5" s="6" t="str">
        <x:v>Schluss UTC</x:v>
      </x:c>
    </x:row>
    <x:row r="6" ht="42" customHeight="1">
      <x:c r="A6" s="20" t="d">
        <x:v>2026-09-29T04:30:00.000Z</x:v>
      </x:c>
      <x:c r="B6" s="8" t="n">
        <x:v>1.4873</x:v>
      </x:c>
      <x:c r="C6" s="8" t="n">
        <x:v>1.4874</x:v>
      </x:c>
      <x:c r="D6" s="8" t="n">
        <x:v>1.4795</x:v>
      </x:c>
      <x:c r="E6" s="8" t="n">
        <x:v>1.4856</x:v>
      </x:c>
      <x:c r="F6" s="8" t="n">
        <x:v>943534.2</x:v>
      </x:c>
      <x:c r="G6" s="20" t="d">
        <x:v>2026-09-29T04:59:59.999Z</x:v>
      </x:c>
    </x:row>
    <x:row r="7" ht="42" customHeight="1">
      <x:c r="A7" s="20" t="d">
        <x:v>2026-09-29T05:00:00.000Z</x:v>
      </x:c>
      <x:c r="B7" s="8" t="n">
        <x:v>1.4856</x:v>
      </x:c>
      <x:c r="C7" s="8" t="n">
        <x:v>1.4917</x:v>
      </x:c>
      <x:c r="D7" s="8" t="n">
        <x:v>1.4828</x:v>
      </x:c>
      <x:c r="E7" s="8" t="n">
        <x:v>1.4893</x:v>
      </x:c>
      <x:c r="F7" s="8" t="n">
        <x:v>1975615.9</x:v>
      </x:c>
      <x:c r="G7" s="20" t="d">
        <x:v>2026-09-29T05:29:59.999Z</x:v>
      </x:c>
    </x:row>
    <x:row r="8" ht="42" customHeight="1">
      <x:c r="A8" s="20" t="d">
        <x:v>2026-09-29T05:30:00.000Z</x:v>
      </x:c>
      <x:c r="B8" s="8" t="n">
        <x:v>1.4893</x:v>
      </x:c>
      <x:c r="C8" s="8" t="n">
        <x:v>1.494</x:v>
      </x:c>
      <x:c r="D8" s="8" t="n">
        <x:v>1.4745</x:v>
      </x:c>
      <x:c r="E8" s="8" t="n">
        <x:v>1.494</x:v>
      </x:c>
      <x:c r="F8" s="8" t="n">
        <x:v>1929921.4</x:v>
      </x:c>
      <x:c r="G8" s="20" t="d">
        <x:v>2026-09-29T05:59:59.999Z</x:v>
      </x:c>
    </x:row>
    <x:row r="9" ht="42" customHeight="1">
      <x:c r="A9" s="20" t="d">
        <x:v>2026-09-29T06:00:00.000Z</x:v>
      </x:c>
      <x:c r="B9" s="8" t="n">
        <x:v>1.4939</x:v>
      </x:c>
      <x:c r="C9" s="8" t="n">
        <x:v>1.5047</x:v>
      </x:c>
      <x:c r="D9" s="8" t="n">
        <x:v>1.4938</x:v>
      </x:c>
      <x:c r="E9" s="8" t="n">
        <x:v>1.5006</x:v>
      </x:c>
      <x:c r="F9" s="8" t="n">
        <x:v>3183181.1</x:v>
      </x:c>
      <x:c r="G9" s="20" t="d">
        <x:v>2026-09-29T06:29:59.999Z</x:v>
      </x:c>
    </x:row>
    <x:row r="10" ht="42" customHeight="1">
      <x:c r="A10" s="20" t="d">
        <x:v>2026-09-29T06:30:00.000Z</x:v>
      </x:c>
      <x:c r="B10" s="8" t="n">
        <x:v>1.5006</x:v>
      </x:c>
      <x:c r="C10" s="8" t="n">
        <x:v>1.5085</x:v>
      </x:c>
      <x:c r="D10" s="8" t="n">
        <x:v>1.5</x:v>
      </x:c>
      <x:c r="E10" s="8" t="n">
        <x:v>1.5059</x:v>
      </x:c>
      <x:c r="F10" s="8" t="n">
        <x:v>2119311.9</x:v>
      </x:c>
      <x:c r="G10" s="20" t="d">
        <x:v>2026-09-29T06:59:59.999Z</x:v>
      </x:c>
    </x:row>
    <x:row r="11" ht="42" customHeight="1">
      <x:c r="A11" s="20" t="d">
        <x:v>2026-09-29T07:00:00.000Z</x:v>
      </x:c>
      <x:c r="B11" s="8" t="n">
        <x:v>1.5058</x:v>
      </x:c>
      <x:c r="C11" s="8" t="n">
        <x:v>1.5083</x:v>
      </x:c>
      <x:c r="D11" s="8" t="n">
        <x:v>1.5026</x:v>
      </x:c>
      <x:c r="E11" s="8" t="n">
        <x:v>1.5053</x:v>
      </x:c>
      <x:c r="F11" s="8" t="n">
        <x:v>1953070.5</x:v>
      </x:c>
      <x:c r="G11" s="20" t="d">
        <x:v>2026-09-29T07:29:59.999Z</x:v>
      </x:c>
    </x:row>
    <x:row r="12" ht="42" customHeight="1">
      <x:c r="A12" s="20" t="d">
        <x:v>2026-09-29T07:30:00.000Z</x:v>
      </x:c>
      <x:c r="B12" s="8" t="n">
        <x:v>1.5054</x:v>
      </x:c>
      <x:c r="C12" s="8" t="n">
        <x:v>1.5119</x:v>
      </x:c>
      <x:c r="D12" s="8" t="n">
        <x:v>1.5041</x:v>
      </x:c>
      <x:c r="E12" s="8" t="n">
        <x:v>1.5079</x:v>
      </x:c>
      <x:c r="F12" s="8" t="n">
        <x:v>2357637.3</x:v>
      </x:c>
      <x:c r="G12" s="20" t="d">
        <x:v>2026-09-29T07:59:59.999Z</x:v>
      </x:c>
    </x:row>
    <x:row r="13" ht="42" customHeight="1">
      <x:c r="A13" s="20" t="d">
        <x:v>2026-09-29T08:00:00.000Z</x:v>
      </x:c>
      <x:c r="B13" s="8" t="n">
        <x:v>1.5079</x:v>
      </x:c>
      <x:c r="C13" s="8" t="n">
        <x:v>1.5142</x:v>
      </x:c>
      <x:c r="D13" s="8" t="n">
        <x:v>1.5038</x:v>
      </x:c>
      <x:c r="E13" s="8" t="n">
        <x:v>1.5087</x:v>
      </x:c>
      <x:c r="F13" s="8" t="n">
        <x:v>2331968.2</x:v>
      </x:c>
      <x:c r="G13" s="20" t="d">
        <x:v>2026-09-29T08:29:59.999Z</x:v>
      </x:c>
    </x:row>
    <x:row r="14" ht="42" customHeight="1">
      <x:c r="A14" s="20" t="d">
        <x:v>2026-09-29T08:30:00.000Z</x:v>
      </x:c>
      <x:c r="B14" s="8" t="n">
        <x:v>1.5087</x:v>
      </x:c>
      <x:c r="C14" s="8" t="n">
        <x:v>1.5089</x:v>
      </x:c>
      <x:c r="D14" s="8" t="n">
        <x:v>1.498</x:v>
      </x:c>
      <x:c r="E14" s="8" t="n">
        <x:v>1.5008</x:v>
      </x:c>
      <x:c r="F14" s="8" t="n">
        <x:v>2176160.6</x:v>
      </x:c>
      <x:c r="G14" s="20" t="d">
        <x:v>2026-09-29T08:59:59.999Z</x:v>
      </x:c>
    </x:row>
    <x:row r="15" ht="42" customHeight="1">
      <x:c r="A15" s="20" t="d">
        <x:v>2026-09-29T09:00:00.000Z</x:v>
      </x:c>
      <x:c r="B15" s="8" t="n">
        <x:v>1.5008</x:v>
      </x:c>
      <x:c r="C15" s="8" t="n">
        <x:v>1.5045</x:v>
      </x:c>
      <x:c r="D15" s="8" t="n">
        <x:v>1.4977</x:v>
      </x:c>
      <x:c r="E15" s="8" t="n">
        <x:v>1.5024</x:v>
      </x:c>
      <x:c r="F15" s="8" t="n">
        <x:v>1292081.2</x:v>
      </x:c>
      <x:c r="G15" s="20" t="d">
        <x:v>2026-09-29T09:29:59.999Z</x:v>
      </x:c>
    </x:row>
    <x:row r="16" ht="42" customHeight="1">
      <x:c r="A16" s="20" t="d">
        <x:v>2026-09-29T09:30:00.000Z</x:v>
      </x:c>
      <x:c r="B16" s="8" t="n">
        <x:v>1.5024</x:v>
      </x:c>
      <x:c r="C16" s="8" t="n">
        <x:v>1.5146</x:v>
      </x:c>
      <x:c r="D16" s="8" t="n">
        <x:v>1.5018</x:v>
      </x:c>
      <x:c r="E16" s="8" t="n">
        <x:v>1.511</x:v>
      </x:c>
      <x:c r="F16" s="8" t="n">
        <x:v>1587305.4</x:v>
      </x:c>
      <x:c r="G16" s="20" t="d">
        <x:v>2026-09-29T09:59:59.999Z</x:v>
      </x:c>
    </x:row>
    <x:row r="17" ht="42" customHeight="1">
      <x:c r="A17" s="20" t="d">
        <x:v>2026-09-29T10:00:00.000Z</x:v>
      </x:c>
      <x:c r="B17" s="8" t="n">
        <x:v>1.511</x:v>
      </x:c>
      <x:c r="C17" s="8" t="n">
        <x:v>1.5126</x:v>
      </x:c>
      <x:c r="D17" s="8" t="n">
        <x:v>1.5062</x:v>
      </x:c>
      <x:c r="E17" s="8" t="n">
        <x:v>1.5075</x:v>
      </x:c>
      <x:c r="F17" s="8" t="n">
        <x:v>1774515.7</x:v>
      </x:c>
      <x:c r="G17" s="20" t="d">
        <x:v>2026-09-29T10:29:59.999Z</x:v>
      </x:c>
    </x:row>
    <x:row r="18" ht="42" customHeight="1">
      <x:c r="A18" s="20" t="d">
        <x:v>2026-09-29T10:30:00.000Z</x:v>
      </x:c>
      <x:c r="B18" s="8" t="n">
        <x:v>1.5075</x:v>
      </x:c>
      <x:c r="C18" s="8" t="n">
        <x:v>1.5085</x:v>
      </x:c>
      <x:c r="D18" s="8" t="n">
        <x:v>1.5025</x:v>
      </x:c>
      <x:c r="E18" s="8" t="n">
        <x:v>1.5081</x:v>
      </x:c>
      <x:c r="F18" s="8" t="n">
        <x:v>1119711.1</x:v>
      </x:c>
      <x:c r="G18" s="20" t="d">
        <x:v>2026-09-29T10:59:59.999Z</x:v>
      </x:c>
    </x:row>
    <x:row r="19" ht="42" customHeight="1">
      <x:c r="A19" s="20" t="d">
        <x:v>2026-09-29T11:00:00.000Z</x:v>
      </x:c>
      <x:c r="B19" s="8" t="n">
        <x:v>1.5081</x:v>
      </x:c>
      <x:c r="C19" s="8" t="n">
        <x:v>1.5103</x:v>
      </x:c>
      <x:c r="D19" s="8" t="n">
        <x:v>1.505</x:v>
      </x:c>
      <x:c r="E19" s="8" t="n">
        <x:v>1.508</x:v>
      </x:c>
      <x:c r="F19" s="8" t="n">
        <x:v>1356149.6</x:v>
      </x:c>
      <x:c r="G19" s="20" t="d">
        <x:v>2026-09-29T11:29:59.999Z</x:v>
      </x:c>
    </x:row>
    <x:row r="20" ht="42" customHeight="1">
      <x:c r="A20" s="20" t="d">
        <x:v>2026-09-29T11:30:00.000Z</x:v>
      </x:c>
      <x:c r="B20" s="8" t="n">
        <x:v>1.5081</x:v>
      </x:c>
      <x:c r="C20" s="8" t="n">
        <x:v>1.5206</x:v>
      </x:c>
      <x:c r="D20" s="8" t="n">
        <x:v>1.5076</x:v>
      </x:c>
      <x:c r="E20" s="8" t="n">
        <x:v>1.5172</x:v>
      </x:c>
      <x:c r="F20" s="8" t="n">
        <x:v>3291059.9</x:v>
      </x:c>
      <x:c r="G20" s="20" t="d">
        <x:v>2026-09-29T11:59:59.999Z</x:v>
      </x:c>
    </x:row>
    <x:row r="21" ht="42" customHeight="1">
      <x:c r="A21" s="20" t="d">
        <x:v>2026-09-29T12:00:00.000Z</x:v>
      </x:c>
      <x:c r="B21" s="8" t="n">
        <x:v>1.5173</x:v>
      </x:c>
      <x:c r="C21" s="8" t="n">
        <x:v>1.5214</x:v>
      </x:c>
      <x:c r="D21" s="8" t="n">
        <x:v>1.5122</x:v>
      </x:c>
      <x:c r="E21" s="8" t="n">
        <x:v>1.5159</x:v>
      </x:c>
      <x:c r="F21" s="8" t="n">
        <x:v>3297283.7</x:v>
      </x:c>
      <x:c r="G21" s="20" t="d">
        <x:v>2026-09-29T12:29:59.999Z</x:v>
      </x:c>
    </x:row>
    <x:row r="22" ht="42" customHeight="1">
      <x:c r="A22" s="20" t="d">
        <x:v>2026-09-29T12:30:00.000Z</x:v>
      </x:c>
      <x:c r="B22" s="8" t="n">
        <x:v>1.5159</x:v>
      </x:c>
      <x:c r="C22" s="8" t="n">
        <x:v>1.5562</x:v>
      </x:c>
      <x:c r="D22" s="8" t="n">
        <x:v>1.5156</x:v>
      </x:c>
      <x:c r="E22" s="8" t="n">
        <x:v>1.5474</x:v>
      </x:c>
      <x:c r="F22" s="8" t="n">
        <x:v>28227879.3</x:v>
      </x:c>
      <x:c r="G22" s="20" t="d">
        <x:v>2026-09-29T12:59:59.999Z</x:v>
      </x:c>
    </x:row>
    <x:row r="23" ht="42" customHeight="1">
      <x:c r="A23" s="20" t="d">
        <x:v>2026-09-29T13:00:00.000Z</x:v>
      </x:c>
      <x:c r="B23" s="8" t="n">
        <x:v>1.5474</x:v>
      </x:c>
      <x:c r="C23" s="8" t="n">
        <x:v>1.5517</x:v>
      </x:c>
      <x:c r="D23" s="8" t="n">
        <x:v>1.5401</x:v>
      </x:c>
      <x:c r="E23" s="8" t="n">
        <x:v>1.5447</x:v>
      </x:c>
      <x:c r="F23" s="8" t="n">
        <x:v>7427216</x:v>
      </x:c>
      <x:c r="G23" s="20" t="d">
        <x:v>2026-09-29T13:29:59.999Z</x:v>
      </x:c>
    </x:row>
    <x:row r="24" ht="42" customHeight="1">
      <x:c r="A24" s="20" t="d">
        <x:v>2026-09-29T13:30:00.000Z</x:v>
      </x:c>
      <x:c r="B24" s="8" t="n">
        <x:v>1.5448</x:v>
      </x:c>
      <x:c r="C24" s="8" t="n">
        <x:v>1.5563</x:v>
      </x:c>
      <x:c r="D24" s="8" t="n">
        <x:v>1.5395</x:v>
      </x:c>
      <x:c r="E24" s="8" t="n">
        <x:v>1.5483</x:v>
      </x:c>
      <x:c r="F24" s="8" t="n">
        <x:v>7200687.5</x:v>
      </x:c>
      <x:c r="G24" s="20" t="d">
        <x:v>2026-09-29T13:59:59.999Z</x:v>
      </x:c>
    </x:row>
    <x:row r="25" ht="42" customHeight="1">
      <x:c r="A25" s="20" t="d">
        <x:v>2026-09-29T14:00:00.000Z</x:v>
      </x:c>
      <x:c r="B25" s="8" t="n">
        <x:v>1.5483</x:v>
      </x:c>
      <x:c r="C25" s="8" t="n">
        <x:v>1.5584</x:v>
      </x:c>
      <x:c r="D25" s="8" t="n">
        <x:v>1.5417</x:v>
      </x:c>
      <x:c r="E25" s="8" t="n">
        <x:v>1.5461</x:v>
      </x:c>
      <x:c r="F25" s="8" t="n">
        <x:v>6536171.4</x:v>
      </x:c>
      <x:c r="G25" s="20" t="d">
        <x:v>2026-09-29T14:29:59.999Z</x:v>
      </x:c>
    </x:row>
    <x:row r="26" ht="42" customHeight="1">
      <x:c r="A26" s="20" t="d">
        <x:v>2026-09-29T14:30:00.000Z</x:v>
      </x:c>
      <x:c r="B26" s="8" t="n">
        <x:v>1.546</x:v>
      </x:c>
      <x:c r="C26" s="8" t="n">
        <x:v>1.5617</x:v>
      </x:c>
      <x:c r="D26" s="8" t="n">
        <x:v>1.5446</x:v>
      </x:c>
      <x:c r="E26" s="8" t="n">
        <x:v>1.5456</x:v>
      </x:c>
      <x:c r="F26" s="8" t="n">
        <x:v>7521355.3</x:v>
      </x:c>
      <x:c r="G26" s="20" t="d">
        <x:v>2026-09-29T14:59:59.999Z</x:v>
      </x:c>
    </x:row>
    <x:row r="27" ht="42" customHeight="1">
      <x:c r="A27" s="20" t="d">
        <x:v>2026-09-29T15:00:00.000Z</x:v>
      </x:c>
      <x:c r="B27" s="8" t="n">
        <x:v>1.5456</x:v>
      </x:c>
      <x:c r="C27" s="8" t="n">
        <x:v>1.5457</x:v>
      </x:c>
      <x:c r="D27" s="8" t="n">
        <x:v>1.5078</x:v>
      </x:c>
      <x:c r="E27" s="8" t="n">
        <x:v>1.5131</x:v>
      </x:c>
      <x:c r="F27" s="8" t="n">
        <x:v>10397252.7</x:v>
      </x:c>
      <x:c r="G27" s="20" t="d">
        <x:v>2026-09-29T15:29:59.999Z</x:v>
      </x:c>
    </x:row>
    <x:row r="28" ht="42" customHeight="1">
      <x:c r="A28" s="20" t="d">
        <x:v>2026-09-29T15:30:00.000Z</x:v>
      </x:c>
      <x:c r="B28" s="8" t="n">
        <x:v>1.5132</x:v>
      </x:c>
      <x:c r="C28" s="8" t="n">
        <x:v>1.5236</x:v>
      </x:c>
      <x:c r="D28" s="8" t="n">
        <x:v>1.511</x:v>
      </x:c>
      <x:c r="E28" s="8" t="n">
        <x:v>1.5179</x:v>
      </x:c>
      <x:c r="F28" s="8" t="n">
        <x:v>5313372</x:v>
      </x:c>
      <x:c r="G28" s="20" t="d">
        <x:v>2026-09-29T15:59:59.999Z</x:v>
      </x:c>
    </x:row>
    <x:row r="29" ht="42" customHeight="1">
      <x:c r="A29" s="20" t="d">
        <x:v>2026-09-29T16:00:00.000Z</x:v>
      </x:c>
      <x:c r="B29" s="8" t="n">
        <x:v>1.5179</x:v>
      </x:c>
      <x:c r="C29" s="8" t="n">
        <x:v>1.5241</x:v>
      </x:c>
      <x:c r="D29" s="8" t="n">
        <x:v>1.515</x:v>
      </x:c>
      <x:c r="E29" s="8" t="n">
        <x:v>1.5151</x:v>
      </x:c>
      <x:c r="F29" s="8" t="n">
        <x:v>3868442.4</x:v>
      </x:c>
      <x:c r="G29" s="20" t="d">
        <x:v>2026-09-29T16:29:59.999Z</x:v>
      </x:c>
    </x:row>
    <x:row r="30" ht="42" customHeight="1">
      <x:c r="A30" s="20" t="d">
        <x:v>2026-09-29T16:30:00.000Z</x:v>
      </x:c>
      <x:c r="B30" s="8" t="n">
        <x:v>1.5151</x:v>
      </x:c>
      <x:c r="C30" s="8" t="n">
        <x:v>1.5153</x:v>
      </x:c>
      <x:c r="D30" s="8" t="n">
        <x:v>1.4805</x:v>
      </x:c>
      <x:c r="E30" s="8" t="n">
        <x:v>1.4859</x:v>
      </x:c>
      <x:c r="F30" s="8" t="n">
        <x:v>13620388.8</x:v>
      </x:c>
      <x:c r="G30" s="20" t="d">
        <x:v>2026-09-29T16:59:59.999Z</x:v>
      </x:c>
    </x:row>
    <x:row r="31" ht="42" customHeight="1">
      <x:c r="A31" s="20" t="d">
        <x:v>2026-09-29T17:00:00.000Z</x:v>
      </x:c>
      <x:c r="B31" s="8" t="n">
        <x:v>1.486</x:v>
      </x:c>
      <x:c r="C31" s="8" t="n">
        <x:v>1.4903</x:v>
      </x:c>
      <x:c r="D31" s="8" t="n">
        <x:v>1.4792</x:v>
      </x:c>
      <x:c r="E31" s="8" t="n">
        <x:v>1.4859</x:v>
      </x:c>
      <x:c r="F31" s="8" t="n">
        <x:v>5261998.4</x:v>
      </x:c>
      <x:c r="G31" s="20" t="d">
        <x:v>2026-09-29T17:29:59.999Z</x:v>
      </x:c>
    </x:row>
    <x:row r="32" ht="42" customHeight="1">
      <x:c r="A32" s="20" t="d">
        <x:v>2026-09-29T17:30:00.000Z</x:v>
      </x:c>
      <x:c r="B32" s="8" t="n">
        <x:v>1.4859</x:v>
      </x:c>
      <x:c r="C32" s="8" t="n">
        <x:v>1.4879</x:v>
      </x:c>
      <x:c r="D32" s="8" t="n">
        <x:v>1.4764</x:v>
      </x:c>
      <x:c r="E32" s="8" t="n">
        <x:v>1.4822</x:v>
      </x:c>
      <x:c r="F32" s="8" t="n">
        <x:v>4409190.7</x:v>
      </x:c>
      <x:c r="G32" s="20" t="d">
        <x:v>2026-09-29T17:59:59.999Z</x:v>
      </x:c>
    </x:row>
    <x:row r="33" ht="42" customHeight="1">
      <x:c r="A33" s="20" t="d">
        <x:v>2026-09-29T18:00:00.000Z</x:v>
      </x:c>
      <x:c r="B33" s="8" t="n">
        <x:v>1.4822</x:v>
      </x:c>
      <x:c r="C33" s="8" t="n">
        <x:v>1.494</x:v>
      </x:c>
      <x:c r="D33" s="8" t="n">
        <x:v>1.4822</x:v>
      </x:c>
      <x:c r="E33" s="8" t="n">
        <x:v>1.4909</x:v>
      </x:c>
      <x:c r="F33" s="8" t="n">
        <x:v>3495155.7</x:v>
      </x:c>
      <x:c r="G33" s="20" t="d">
        <x:v>2026-09-29T18:29:59.999Z</x:v>
      </x:c>
    </x:row>
    <x:row r="34" ht="42" customHeight="1">
      <x:c r="A34" s="20" t="d">
        <x:v>2026-09-29T18:30:00.000Z</x:v>
      </x:c>
      <x:c r="B34" s="8" t="n">
        <x:v>1.491</x:v>
      </x:c>
      <x:c r="C34" s="8" t="n">
        <x:v>1.5015</x:v>
      </x:c>
      <x:c r="D34" s="8" t="n">
        <x:v>1.4906</x:v>
      </x:c>
      <x:c r="E34" s="8" t="n">
        <x:v>1.5</x:v>
      </x:c>
      <x:c r="F34" s="8" t="n">
        <x:v>3033215.2</x:v>
      </x:c>
      <x:c r="G34" s="20" t="d">
        <x:v>2026-09-29T18:59:59.999Z</x:v>
      </x:c>
    </x:row>
    <x:row r="35" ht="42" customHeight="1">
      <x:c r="A35" s="20" t="d">
        <x:v>2026-09-29T19:00:00.000Z</x:v>
      </x:c>
      <x:c r="B35" s="8" t="n">
        <x:v>1.4999</x:v>
      </x:c>
      <x:c r="C35" s="8" t="n">
        <x:v>1.5039</x:v>
      </x:c>
      <x:c r="D35" s="8" t="n">
        <x:v>1.4987</x:v>
      </x:c>
      <x:c r="E35" s="8" t="n">
        <x:v>1.5003</x:v>
      </x:c>
      <x:c r="F35" s="8" t="n">
        <x:v>1612023.8</x:v>
      </x:c>
      <x:c r="G35" s="20" t="d">
        <x:v>2026-09-29T19:29:59.999Z</x:v>
      </x:c>
    </x:row>
    <x:row r="36" ht="42" customHeight="1">
      <x:c r="A36" s="20" t="d">
        <x:v>2026-09-29T19:30:00.000Z</x:v>
      </x:c>
      <x:c r="B36" s="8" t="n">
        <x:v>1.5003</x:v>
      </x:c>
      <x:c r="C36" s="8" t="n">
        <x:v>1.502</x:v>
      </x:c>
      <x:c r="D36" s="8" t="n">
        <x:v>1.4917</x:v>
      </x:c>
      <x:c r="E36" s="8" t="n">
        <x:v>1.4938</x:v>
      </x:c>
      <x:c r="F36" s="8" t="n">
        <x:v>3003609.8</x:v>
      </x:c>
      <x:c r="G36" s="20" t="d">
        <x:v>2026-09-29T19:59:59.999Z</x:v>
      </x:c>
    </x:row>
    <x:row r="37" ht="42" customHeight="1">
      <x:c r="A37" s="20" t="d">
        <x:v>2026-09-29T20:00:00.000Z</x:v>
      </x:c>
      <x:c r="B37" s="8" t="n">
        <x:v>1.4938</x:v>
      </x:c>
      <x:c r="C37" s="8" t="n">
        <x:v>1.5011</x:v>
      </x:c>
      <x:c r="D37" s="8" t="n">
        <x:v>1.4902</x:v>
      </x:c>
      <x:c r="E37" s="8" t="n">
        <x:v>1.4991</x:v>
      </x:c>
      <x:c r="F37" s="8" t="n">
        <x:v>1191944.8</x:v>
      </x:c>
      <x:c r="G37" s="20" t="d">
        <x:v>2026-09-29T20:29:59.999Z</x:v>
      </x:c>
    </x:row>
    <x:row r="38" ht="42" customHeight="1">
      <x:c r="A38" s="20" t="d">
        <x:v>2026-09-29T20:30:00.000Z</x:v>
      </x:c>
      <x:c r="B38" s="8" t="n">
        <x:v>1.4991</x:v>
      </x:c>
      <x:c r="C38" s="8" t="n">
        <x:v>1.5006</x:v>
      </x:c>
      <x:c r="D38" s="8" t="n">
        <x:v>1.4961</x:v>
      </x:c>
      <x:c r="E38" s="8" t="n">
        <x:v>1.4968</x:v>
      </x:c>
      <x:c r="F38" s="8" t="n">
        <x:v>1186040.1</x:v>
      </x:c>
      <x:c r="G38" s="20" t="d">
        <x:v>2026-09-29T20:59:59.999Z</x:v>
      </x:c>
    </x:row>
    <x:row r="39" ht="42" customHeight="1">
      <x:c r="A39" s="20" t="d">
        <x:v>2026-09-29T21:00:00.000Z</x:v>
      </x:c>
      <x:c r="B39" s="8" t="n">
        <x:v>1.4968</x:v>
      </x:c>
      <x:c r="C39" s="8" t="n">
        <x:v>1.4988</x:v>
      </x:c>
      <x:c r="D39" s="8" t="n">
        <x:v>1.4901</x:v>
      </x:c>
      <x:c r="E39" s="8" t="n">
        <x:v>1.4923</x:v>
      </x:c>
      <x:c r="F39" s="8" t="n">
        <x:v>2415347.5</x:v>
      </x:c>
      <x:c r="G39" s="20" t="d">
        <x:v>2026-09-29T21:29:59.999Z</x:v>
      </x:c>
    </x:row>
    <x:row r="40" ht="42" customHeight="1">
      <x:c r="A40" s="20" t="d">
        <x:v>2026-09-29T21:30:00.000Z</x:v>
      </x:c>
      <x:c r="B40" s="8" t="n">
        <x:v>1.4924</x:v>
      </x:c>
      <x:c r="C40" s="8" t="n">
        <x:v>1.4979</x:v>
      </x:c>
      <x:c r="D40" s="8" t="n">
        <x:v>1.4905</x:v>
      </x:c>
      <x:c r="E40" s="8" t="n">
        <x:v>1.4958</x:v>
      </x:c>
      <x:c r="F40" s="8" t="n">
        <x:v>1830803.4</x:v>
      </x:c>
      <x:c r="G40" s="20" t="d">
        <x:v>2026-09-29T21:59:59.999Z</x:v>
      </x:c>
    </x:row>
    <x:row r="41" ht="42" customHeight="1">
      <x:c r="A41" s="20" t="d">
        <x:v>2026-09-30T00:00:00.000Z</x:v>
      </x:c>
      <x:c r="B41" s="8" t="n">
        <x:v>1.4958</x:v>
      </x:c>
      <x:c r="C41" s="8" t="n">
        <x:v>1.5002</x:v>
      </x:c>
      <x:c r="D41" s="8" t="n">
        <x:v>1.493</x:v>
      </x:c>
      <x:c r="E41" s="8" t="n">
        <x:v>1.4971</x:v>
      </x:c>
      <x:c r="F41" s="8" t="n">
        <x:v>5047051</x:v>
      </x:c>
      <x:c r="G41" s="20" t="d">
        <x:v>2026-09-29T22:29:59.999Z</x:v>
      </x:c>
    </x:row>
    <x:row r="42" ht="42" customHeight="1">
      <x:c r="A42" s="20" t="d">
        <x:v>2026-09-29T22:30:00.000Z</x:v>
      </x:c>
      <x:c r="B42" s="8" t="n">
        <x:v>1.4971</x:v>
      </x:c>
      <x:c r="C42" s="8" t="n">
        <x:v>1.4971</x:v>
      </x:c>
      <x:c r="D42" s="8" t="n">
        <x:v>1.4917</x:v>
      </x:c>
      <x:c r="E42" s="8" t="n">
        <x:v>1.4936</x:v>
      </x:c>
      <x:c r="F42" s="8" t="n">
        <x:v>4614438</x:v>
      </x:c>
      <x:c r="G42" s="20" t="d">
        <x:v>2026-09-29T22:59:59.999Z</x:v>
      </x:c>
    </x:row>
    <x:row r="43" ht="42" customHeight="1">
      <x:c r="A43" s="20" t="d">
        <x:v>2026-09-29T23:00:00.000Z</x:v>
      </x:c>
      <x:c r="B43" s="8" t="n">
        <x:v>1.4936</x:v>
      </x:c>
      <x:c r="C43" s="8" t="n">
        <x:v>1.499</x:v>
      </x:c>
      <x:c r="D43" s="8" t="n">
        <x:v>1.4931</x:v>
      </x:c>
      <x:c r="E43" s="8" t="n">
        <x:v>1.4938</x:v>
      </x:c>
      <x:c r="F43" s="8" t="n">
        <x:v>2449706.5</x:v>
      </x:c>
      <x:c r="G43" s="20" t="d">
        <x:v>2026-09-29T23:29:59.999Z</x:v>
      </x:c>
    </x:row>
    <x:row r="44" ht="42" customHeight="1">
      <x:c r="A44" s="20" t="d">
        <x:v>2026-09-29T23:30:00.000Z</x:v>
      </x:c>
      <x:c r="B44" s="8" t="n">
        <x:v>1.4938</x:v>
      </x:c>
      <x:c r="C44" s="8" t="n">
        <x:v>1.4938</x:v>
      </x:c>
      <x:c r="D44" s="8" t="n">
        <x:v>1.4881</x:v>
      </x:c>
      <x:c r="E44" s="8" t="n">
        <x:v>1.4906</x:v>
      </x:c>
      <x:c r="F44" s="8" t="n">
        <x:v>1891897.8</x:v>
      </x:c>
      <x:c r="G44" s="20" t="d">
        <x:v>2026-09-29T23:59:59.999Z</x:v>
      </x:c>
    </x:row>
    <x:row r="45" ht="42" customHeight="1">
      <x:c r="A45" s="20" t="d">
        <x:v>2026-09-30T00:00:00.000Z</x:v>
      </x:c>
      <x:c r="B45" s="8" t="n">
        <x:v>1.4907</x:v>
      </x:c>
      <x:c r="C45" s="8" t="n">
        <x:v>1.4926</x:v>
      </x:c>
      <x:c r="D45" s="8" t="n">
        <x:v>1.4858</x:v>
      </x:c>
      <x:c r="E45" s="8" t="n">
        <x:v>1.4909</x:v>
      </x:c>
      <x:c r="F45" s="8" t="n">
        <x:v>3518965.1</x:v>
      </x:c>
      <x:c r="G45" s="20" t="d">
        <x:v>2026-09-30T00:29:59.999Z</x:v>
      </x:c>
    </x:row>
    <x:row r="46" ht="42" customHeight="1">
      <x:c r="A46" s="20" t="d">
        <x:v>2026-09-30T00:30:00.000Z</x:v>
      </x:c>
      <x:c r="B46" s="8" t="n">
        <x:v>1.4909</x:v>
      </x:c>
      <x:c r="C46" s="8" t="n">
        <x:v>1.4927</x:v>
      </x:c>
      <x:c r="D46" s="8" t="n">
        <x:v>1.4883</x:v>
      </x:c>
      <x:c r="E46" s="8" t="n">
        <x:v>1.4924</x:v>
      </x:c>
      <x:c r="F46" s="8" t="n">
        <x:v>1110854.9</x:v>
      </x:c>
      <x:c r="G46" s="20" t="d">
        <x:v>2026-09-30T00:59:59.999Z</x:v>
      </x:c>
    </x:row>
    <x:row r="47" ht="42" customHeight="1">
      <x:c r="A47" s="20" t="d">
        <x:v>2026-09-30T01:00:00.000Z</x:v>
      </x:c>
      <x:c r="B47" s="8" t="n">
        <x:v>1.4923</x:v>
      </x:c>
      <x:c r="C47" s="8" t="n">
        <x:v>1.5003</x:v>
      </x:c>
      <x:c r="D47" s="8" t="n">
        <x:v>1.4912</x:v>
      </x:c>
      <x:c r="E47" s="8" t="n">
        <x:v>1.4964</x:v>
      </x:c>
      <x:c r="F47" s="8" t="n">
        <x:v>2069521.7</x:v>
      </x:c>
      <x:c r="G47" s="20" t="d">
        <x:v>2026-09-30T01:29:59.999Z</x:v>
      </x:c>
    </x:row>
    <x:row r="48" ht="42" customHeight="1">
      <x:c r="A48" s="20" t="d">
        <x:v>2026-09-30T01:30:00.000Z</x:v>
      </x:c>
      <x:c r="B48" s="8" t="n">
        <x:v>1.4964</x:v>
      </x:c>
      <x:c r="C48" s="8" t="n">
        <x:v>1.5007</x:v>
      </x:c>
      <x:c r="D48" s="8" t="n">
        <x:v>1.4935</x:v>
      </x:c>
      <x:c r="E48" s="8" t="n">
        <x:v>1.4973</x:v>
      </x:c>
      <x:c r="F48" s="8" t="n">
        <x:v>2988878.5</x:v>
      </x:c>
      <x:c r="G48" s="20" t="d">
        <x:v>2026-09-30T01:59:59.999Z</x:v>
      </x:c>
    </x:row>
    <x:row r="49" ht="42" customHeight="1">
      <x:c r="A49" s="20" t="d">
        <x:v>2026-09-30T02:00:00.000Z</x:v>
      </x:c>
      <x:c r="B49" s="8" t="n">
        <x:v>1.4973</x:v>
      </x:c>
      <x:c r="C49" s="8" t="n">
        <x:v>1.5047</x:v>
      </x:c>
      <x:c r="D49" s="8" t="n">
        <x:v>1.4962</x:v>
      </x:c>
      <x:c r="E49" s="8" t="n">
        <x:v>1.4981</x:v>
      </x:c>
      <x:c r="F49" s="8" t="n">
        <x:v>2410652.1</x:v>
      </x:c>
      <x:c r="G49" s="20" t="d">
        <x:v>2026-09-30T02:29:59.999Z</x:v>
      </x:c>
    </x:row>
    <x:row r="50" ht="42" customHeight="1">
      <x:c r="A50" s="20" t="d">
        <x:v>2026-09-30T02:30:00.000Z</x:v>
      </x:c>
      <x:c r="B50" s="8" t="n">
        <x:v>1.4981</x:v>
      </x:c>
      <x:c r="C50" s="8" t="n">
        <x:v>1.5037</x:v>
      </x:c>
      <x:c r="D50" s="8" t="n">
        <x:v>1.4965</x:v>
      </x:c>
      <x:c r="E50" s="8" t="n">
        <x:v>1.5013</x:v>
      </x:c>
      <x:c r="F50" s="8" t="n">
        <x:v>2166505.2</x:v>
      </x:c>
      <x:c r="G50" s="20" t="d">
        <x:v>2026-09-30T02:59:59.999Z</x:v>
      </x:c>
    </x:row>
    <x:row r="51" ht="42" customHeight="1">
      <x:c r="A51" s="20" t="d">
        <x:v>2026-09-30T03:00:00.000Z</x:v>
      </x:c>
      <x:c r="B51" s="8" t="n">
        <x:v>1.5013</x:v>
      </x:c>
      <x:c r="C51" s="8" t="n">
        <x:v>1.5022</x:v>
      </x:c>
      <x:c r="D51" s="8" t="n">
        <x:v>1.4905</x:v>
      </x:c>
      <x:c r="E51" s="8" t="n">
        <x:v>1.4935</x:v>
      </x:c>
      <x:c r="F51" s="8" t="n">
        <x:v>1293762.6</x:v>
      </x:c>
      <x:c r="G51" s="20" t="d">
        <x:v>2026-09-30T03:29:59.999Z</x:v>
      </x:c>
    </x:row>
    <x:row r="52" ht="42" customHeight="1">
      <x:c r="A52" s="20" t="d">
        <x:v>2026-09-30T03:30:00.000Z</x:v>
      </x:c>
      <x:c r="B52" s="8" t="n">
        <x:v>1.4935</x:v>
      </x:c>
      <x:c r="C52" s="8" t="n">
        <x:v>1.4993</x:v>
      </x:c>
      <x:c r="D52" s="8" t="n">
        <x:v>1.4915</x:v>
      </x:c>
      <x:c r="E52" s="8" t="n">
        <x:v>1.4934</x:v>
      </x:c>
      <x:c r="F52" s="8" t="n">
        <x:v>1774860.7</x:v>
      </x:c>
      <x:c r="G52" s="20" t="d">
        <x:v>2026-09-30T03:59:59.999Z</x:v>
      </x:c>
    </x:row>
    <x:row r="53" ht="42" customHeight="1">
      <x:c r="A53" s="20" t="d">
        <x:v>2026-09-30T04:00:00.000Z</x:v>
      </x:c>
      <x:c r="B53" s="8" t="n">
        <x:v>1.4933</x:v>
      </x:c>
      <x:c r="C53" s="8" t="n">
        <x:v>1.4995</x:v>
      </x:c>
      <x:c r="D53" s="8" t="n">
        <x:v>1.4927</x:v>
      </x:c>
      <x:c r="E53" s="8" t="n">
        <x:v>1.4968</x:v>
      </x:c>
      <x:c r="F53" s="8" t="n">
        <x:v>1636170</x:v>
      </x:c>
      <x:c r="G53" s="20" t="d">
        <x:v>2026-09-30T04:29:59.999Z</x:v>
      </x:c>
    </x:row>
    <x:row r="54" ht="42" customHeight="1">
      <x:c r="A54" s="20" t="d">
        <x:v>2026-09-30T04:30:00.000Z</x:v>
      </x:c>
      <x:c r="B54" s="8" t="n">
        <x:v>1.4968</x:v>
      </x:c>
      <x:c r="C54" s="8" t="n">
        <x:v>1.4987</x:v>
      </x:c>
      <x:c r="D54" s="8" t="n">
        <x:v>1.4931</x:v>
      </x:c>
      <x:c r="E54" s="8" t="n">
        <x:v>1.4935</x:v>
      </x:c>
      <x:c r="F54" s="8" t="n">
        <x:v>1479062.7</x:v>
      </x:c>
      <x:c r="G54" s="20" t="d">
        <x:v>2026-09-30T04:59:59.999Z</x:v>
      </x:c>
    </x:row>
    <x:row r="55" ht="42" customHeight="1">
      <x:c r="A55" s="20" t="d">
        <x:v>2026-09-30T05:00:00.000Z</x:v>
      </x:c>
      <x:c r="B55" s="8" t="n">
        <x:v>1.4936</x:v>
      </x:c>
      <x:c r="C55" s="8" t="n">
        <x:v>1.4996</x:v>
      </x:c>
      <x:c r="D55" s="8" t="n">
        <x:v>1.4935</x:v>
      </x:c>
      <x:c r="E55" s="8" t="n">
        <x:v>1.4995</x:v>
      </x:c>
      <x:c r="F55" s="8" t="n">
        <x:v>1468006.8</x:v>
      </x:c>
      <x:c r="G55" s="20" t="d">
        <x:v>2026-09-30T05:29:59.999Z</x:v>
      </x:c>
    </x:row>
    <x:row r="56" ht="42" customHeight="1">
      <x:c r="A56" s="20" t="d">
        <x:v>2026-09-30T05:30:00.000Z</x:v>
      </x:c>
      <x:c r="B56" s="8" t="n">
        <x:v>1.4995</x:v>
      </x:c>
      <x:c r="C56" s="8" t="n">
        <x:v>1.5057</x:v>
      </x:c>
      <x:c r="D56" s="8" t="n">
        <x:v>1.4987</x:v>
      </x:c>
      <x:c r="E56" s="8" t="n">
        <x:v>1.5036</x:v>
      </x:c>
      <x:c r="F56" s="8" t="n">
        <x:v>4098282.7</x:v>
      </x:c>
      <x:c r="G56" s="20" t="d">
        <x:v>2026-09-30T05:59:59.999Z</x:v>
      </x:c>
    </x:row>
    <x:row r="57" ht="42" customHeight="1">
      <x:c r="A57" s="20" t="d">
        <x:v>2026-09-30T06:00:00.000Z</x:v>
      </x:c>
      <x:c r="B57" s="8" t="n">
        <x:v>1.5035</x:v>
      </x:c>
      <x:c r="C57" s="8" t="n">
        <x:v>1.507</x:v>
      </x:c>
      <x:c r="D57" s="8" t="n">
        <x:v>1.4951</x:v>
      </x:c>
      <x:c r="E57" s="8" t="n">
        <x:v>1.4994</x:v>
      </x:c>
      <x:c r="F57" s="8" t="n">
        <x:v>3503017.5</x:v>
      </x:c>
      <x:c r="G57" s="20" t="d">
        <x:v>2026-09-30T06:29:59.999Z</x:v>
      </x:c>
    </x:row>
    <x:row r="58" ht="42" customHeight="1">
      <x:c r="A58" s="20" t="d">
        <x:v>2026-09-30T06:30:00.000Z</x:v>
      </x:c>
      <x:c r="B58" s="8" t="n">
        <x:v>1.4993</x:v>
      </x:c>
      <x:c r="C58" s="8" t="n">
        <x:v>1.5</x:v>
      </x:c>
      <x:c r="D58" s="8" t="n">
        <x:v>1.4921</x:v>
      </x:c>
      <x:c r="E58" s="8" t="n">
        <x:v>1.4931</x:v>
      </x:c>
      <x:c r="F58" s="8" t="n">
        <x:v>2470487.9</x:v>
      </x:c>
      <x:c r="G58" s="20" t="d">
        <x:v>2026-09-30T06:59:59.999Z</x:v>
      </x:c>
    </x:row>
    <x:row r="59" ht="42" customHeight="1">
      <x:c r="A59" s="20" t="d">
        <x:v>2026-09-30T07:00:00.000Z</x:v>
      </x:c>
      <x:c r="B59" s="8" t="n">
        <x:v>1.4931</x:v>
      </x:c>
      <x:c r="C59" s="8" t="n">
        <x:v>1.5023</x:v>
      </x:c>
      <x:c r="D59" s="8" t="n">
        <x:v>1.4897</x:v>
      </x:c>
      <x:c r="E59" s="8" t="n">
        <x:v>1.5009</x:v>
      </x:c>
      <x:c r="F59" s="8" t="n">
        <x:v>2684860.3</x:v>
      </x:c>
      <x:c r="G59" s="20" t="d">
        <x:v>2026-09-30T07:29:59.999Z</x:v>
      </x:c>
    </x:row>
    <x:row r="60" ht="42" customHeight="1">
      <x:c r="A60" s="20" t="d">
        <x:v>2026-09-30T07:30:00.000Z</x:v>
      </x:c>
      <x:c r="B60" s="8" t="n">
        <x:v>1.5009</x:v>
      </x:c>
      <x:c r="C60" s="8" t="n">
        <x:v>1.5042</x:v>
      </x:c>
      <x:c r="D60" s="8" t="n">
        <x:v>1.499</x:v>
      </x:c>
      <x:c r="E60" s="8" t="n">
        <x:v>1.5005</x:v>
      </x:c>
      <x:c r="F60" s="8" t="n">
        <x:v>3210457.3</x:v>
      </x:c>
      <x:c r="G60" s="20" t="d">
        <x:v>2026-09-30T07:59:59.999Z</x:v>
      </x:c>
    </x:row>
    <x:row r="61" ht="42" customHeight="1">
      <x:c r="A61" s="20" t="d">
        <x:v>2026-09-30T08:00:00.000Z</x:v>
      </x:c>
      <x:c r="B61" s="8" t="n">
        <x:v>1.5004</x:v>
      </x:c>
      <x:c r="C61" s="8" t="n">
        <x:v>1.5014</x:v>
      </x:c>
      <x:c r="D61" s="8" t="n">
        <x:v>1.4922</x:v>
      </x:c>
      <x:c r="E61" s="8" t="n">
        <x:v>1.4961</x:v>
      </x:c>
      <x:c r="F61" s="8" t="n">
        <x:v>3175335.5</x:v>
      </x:c>
      <x:c r="G61" s="20" t="d">
        <x:v>2026-09-30T08:29:59.999Z</x:v>
      </x:c>
    </x:row>
    <x:row r="62" ht="42" customHeight="1">
      <x:c r="A62" s="20" t="d">
        <x:v>2026-09-30T08:30:00.000Z</x:v>
      </x:c>
      <x:c r="B62" s="8" t="n">
        <x:v>1.496</x:v>
      </x:c>
      <x:c r="C62" s="8" t="n">
        <x:v>1.5006</x:v>
      </x:c>
      <x:c r="D62" s="8" t="n">
        <x:v>1.4926</x:v>
      </x:c>
      <x:c r="E62" s="8" t="n">
        <x:v>1.4974</x:v>
      </x:c>
      <x:c r="F62" s="8" t="n">
        <x:v>1879214.7</x:v>
      </x:c>
      <x:c r="G62" s="20" t="d">
        <x:v>2026-09-30T08:59:59.999Z</x:v>
      </x:c>
    </x:row>
    <x:row r="63" ht="42" customHeight="1">
      <x:c r="A63" s="20" t="d">
        <x:v>2026-09-30T09:00:00.000Z</x:v>
      </x:c>
      <x:c r="B63" s="8" t="n">
        <x:v>1.4974</x:v>
      </x:c>
      <x:c r="C63" s="8" t="n">
        <x:v>1.5098</x:v>
      </x:c>
      <x:c r="D63" s="8" t="n">
        <x:v>1.4968</x:v>
      </x:c>
      <x:c r="E63" s="8" t="n">
        <x:v>1.5087</x:v>
      </x:c>
      <x:c r="F63" s="8" t="n">
        <x:v>3520246.1</x:v>
      </x:c>
      <x:c r="G63" s="20" t="d">
        <x:v>2026-09-30T09:29:59.999Z</x:v>
      </x:c>
    </x:row>
    <x:row r="64" ht="42" customHeight="1">
      <x:c r="A64" s="20" t="d">
        <x:v>2026-09-30T09:30:00.000Z</x:v>
      </x:c>
      <x:c r="B64" s="8" t="n">
        <x:v>1.5088</x:v>
      </x:c>
      <x:c r="C64" s="8" t="n">
        <x:v>1.5161</x:v>
      </x:c>
      <x:c r="D64" s="8" t="n">
        <x:v>1.507</x:v>
      </x:c>
      <x:c r="E64" s="8" t="n">
        <x:v>1.5103</x:v>
      </x:c>
      <x:c r="F64" s="8" t="n">
        <x:v>4533773.7</x:v>
      </x:c>
      <x:c r="G64" s="20" t="d">
        <x:v>2026-09-30T09:59:59.999Z</x:v>
      </x:c>
    </x:row>
    <x:row r="65" ht="42" customHeight="1">
      <x:c r="A65" s="20" t="d">
        <x:v>2026-09-30T10:00:00.000Z</x:v>
      </x:c>
      <x:c r="B65" s="8" t="n">
        <x:v>1.5103</x:v>
      </x:c>
      <x:c r="C65" s="8" t="n">
        <x:v>1.5128</x:v>
      </x:c>
      <x:c r="D65" s="8" t="n">
        <x:v>1.5068</x:v>
      </x:c>
      <x:c r="E65" s="8" t="n">
        <x:v>1.5103</x:v>
      </x:c>
      <x:c r="F65" s="8" t="n">
        <x:v>2969995.6</x:v>
      </x:c>
      <x:c r="G65" s="20" t="d">
        <x:v>2026-09-30T10:29:59.999Z</x:v>
      </x:c>
    </x:row>
    <x:row r="66" ht="42" customHeight="1">
      <x:c r="A66" s="20" t="d">
        <x:v>2026-09-30T10:30:00.000Z</x:v>
      </x:c>
      <x:c r="B66" s="8" t="n">
        <x:v>1.5102</x:v>
      </x:c>
      <x:c r="C66" s="8" t="n">
        <x:v>1.5154</x:v>
      </x:c>
      <x:c r="D66" s="8" t="n">
        <x:v>1.5102</x:v>
      </x:c>
      <x:c r="E66" s="8" t="n">
        <x:v>1.5127</x:v>
      </x:c>
      <x:c r="F66" s="8" t="n">
        <x:v>1945621</x:v>
      </x:c>
      <x:c r="G66" s="20" t="d">
        <x:v>2026-09-30T10:59:59.999Z</x:v>
      </x:c>
    </x:row>
    <x:row r="67" ht="42" customHeight="1">
      <x:c r="A67" s="20" t="d">
        <x:v>2026-09-30T11:00:00.000Z</x:v>
      </x:c>
      <x:c r="B67" s="8" t="n">
        <x:v>1.5127</x:v>
      </x:c>
      <x:c r="C67" s="8" t="n">
        <x:v>1.5144</x:v>
      </x:c>
      <x:c r="D67" s="8" t="n">
        <x:v>1.507</x:v>
      </x:c>
      <x:c r="E67" s="8" t="n">
        <x:v>1.5129</x:v>
      </x:c>
      <x:c r="F67" s="8" t="n">
        <x:v>2290196</x:v>
      </x:c>
      <x:c r="G67" s="20" t="d">
        <x:v>2026-09-30T11:29:59.999Z</x:v>
      </x:c>
    </x:row>
    <x:row r="68" ht="42" customHeight="1">
      <x:c r="A68" s="20" t="d">
        <x:v>2026-09-30T11:30:00.000Z</x:v>
      </x:c>
      <x:c r="B68" s="8" t="n">
        <x:v>1.5128</x:v>
      </x:c>
      <x:c r="C68" s="8" t="n">
        <x:v>1.5205</x:v>
      </x:c>
      <x:c r="D68" s="8" t="n">
        <x:v>1.5107</x:v>
      </x:c>
      <x:c r="E68" s="8" t="n">
        <x:v>1.5159</x:v>
      </x:c>
      <x:c r="F68" s="8" t="n">
        <x:v>2945786</x:v>
      </x:c>
      <x:c r="G68" s="20" t="d">
        <x:v>2026-09-30T11:59:59.999Z</x:v>
      </x:c>
    </x:row>
    <x:row r="69" ht="42" customHeight="1">
      <x:c r="A69" s="20" t="d">
        <x:v>2026-09-30T12:00:00.000Z</x:v>
      </x:c>
      <x:c r="B69" s="8" t="n">
        <x:v>1.5158</x:v>
      </x:c>
      <x:c r="C69" s="8" t="n">
        <x:v>1.5165</x:v>
      </x:c>
      <x:c r="D69" s="8" t="n">
        <x:v>1.5066</x:v>
      </x:c>
      <x:c r="E69" s="8" t="n">
        <x:v>1.5131</x:v>
      </x:c>
      <x:c r="F69" s="8" t="n">
        <x:v>2421712.5</x:v>
      </x:c>
      <x:c r="G69" s="20" t="d">
        <x:v>2026-09-30T12:29:59.999Z</x:v>
      </x:c>
    </x:row>
    <x:row r="70" ht="42" customHeight="1">
      <x:c r="A70" s="20" t="d">
        <x:v>2026-09-30T12:30:00.000Z</x:v>
      </x:c>
      <x:c r="B70" s="8" t="n">
        <x:v>1.513</x:v>
      </x:c>
      <x:c r="C70" s="8" t="n">
        <x:v>1.5407</x:v>
      </x:c>
      <x:c r="D70" s="8" t="n">
        <x:v>1.5106</x:v>
      </x:c>
      <x:c r="E70" s="8" t="n">
        <x:v>1.5344</x:v>
      </x:c>
      <x:c r="F70" s="8" t="n">
        <x:v>14295769.8</x:v>
      </x:c>
      <x:c r="G70" s="20" t="d">
        <x:v>2026-09-30T12:59:59.999Z</x:v>
      </x:c>
    </x:row>
    <x:row r="71" ht="42" customHeight="1">
      <x:c r="A71" s="20" t="d">
        <x:v>2026-09-30T13:00:00.000Z</x:v>
      </x:c>
      <x:c r="B71" s="8" t="n">
        <x:v>1.5345</x:v>
      </x:c>
      <x:c r="C71" s="8" t="n">
        <x:v>1.5403</x:v>
      </x:c>
      <x:c r="D71" s="8" t="n">
        <x:v>1.5303</x:v>
      </x:c>
      <x:c r="E71" s="8" t="n">
        <x:v>1.5344</x:v>
      </x:c>
      <x:c r="F71" s="8" t="n">
        <x:v>7425025.6</x:v>
      </x:c>
      <x:c r="G71" s="20" t="d">
        <x:v>2026-09-30T13:29:59.999Z</x:v>
      </x:c>
    </x:row>
    <x:row r="72" ht="42" customHeight="1">
      <x:c r="A72" s="20" t="d">
        <x:v>2026-09-30T13:30:00.000Z</x:v>
      </x:c>
      <x:c r="B72" s="8" t="n">
        <x:v>1.5345</x:v>
      </x:c>
      <x:c r="C72" s="8" t="n">
        <x:v>1.5443</x:v>
      </x:c>
      <x:c r="D72" s="8" t="n">
        <x:v>1.5081</x:v>
      </x:c>
      <x:c r="E72" s="8" t="n">
        <x:v>1.5199</x:v>
      </x:c>
      <x:c r="F72" s="8" t="n">
        <x:v>13791304.4</x:v>
      </x:c>
      <x:c r="G72" s="20" t="d">
        <x:v>2026-09-30T13:59:59.999Z</x:v>
      </x:c>
    </x:row>
    <x:row r="73" ht="42" customHeight="1">
      <x:c r="A73" s="20" t="d">
        <x:v>2026-09-30T14:00:00.000Z</x:v>
      </x:c>
      <x:c r="B73" s="8" t="n">
        <x:v>1.5199</x:v>
      </x:c>
      <x:c r="C73" s="8" t="n">
        <x:v>1.5222</x:v>
      </x:c>
      <x:c r="D73" s="8" t="n">
        <x:v>1.4932</x:v>
      </x:c>
      <x:c r="E73" s="8" t="n">
        <x:v>1.4975</x:v>
      </x:c>
      <x:c r="F73" s="8" t="n">
        <x:v>9518744.5</x:v>
      </x:c>
      <x:c r="G73" s="20" t="d">
        <x:v>2026-09-30T14:29:59.999Z</x:v>
      </x:c>
    </x:row>
    <x:row r="74" ht="42" customHeight="1">
      <x:c r="A74" s="20" t="d">
        <x:v>2026-09-30T14:30:00.000Z</x:v>
      </x:c>
      <x:c r="B74" s="8" t="n">
        <x:v>1.4975</x:v>
      </x:c>
      <x:c r="C74" s="8" t="n">
        <x:v>1.5015</x:v>
      </x:c>
      <x:c r="D74" s="8" t="n">
        <x:v>1.492</x:v>
      </x:c>
      <x:c r="E74" s="8" t="n">
        <x:v>1.4974</x:v>
      </x:c>
      <x:c r="F74" s="8" t="n">
        <x:v>4595321.3</x:v>
      </x:c>
      <x:c r="G74" s="20" t="d">
        <x:v>2026-09-30T14:59:59.999Z</x:v>
      </x:c>
    </x:row>
    <x:row r="75" ht="42" customHeight="1">
      <x:c r="A75" s="20" t="d">
        <x:v>2026-09-30T15:00:00.000Z</x:v>
      </x:c>
      <x:c r="B75" s="8" t="n">
        <x:v>1.4973</x:v>
      </x:c>
      <x:c r="C75" s="8" t="n">
        <x:v>1.5051</x:v>
      </x:c>
      <x:c r="D75" s="8" t="n">
        <x:v>1.4897</x:v>
      </x:c>
      <x:c r="E75" s="8" t="n">
        <x:v>1.4975</x:v>
      </x:c>
      <x:c r="F75" s="8" t="n">
        <x:v>4122207.4</x:v>
      </x:c>
      <x:c r="G75" s="20" t="d">
        <x:v>2026-09-30T15:29:59.999Z</x:v>
      </x:c>
    </x:row>
    <x:row r="76" ht="42" customHeight="1">
      <x:c r="A76" s="20" t="d">
        <x:v>2026-09-30T15:30:00.000Z</x:v>
      </x:c>
      <x:c r="B76" s="8" t="n">
        <x:v>1.4976</x:v>
      </x:c>
      <x:c r="C76" s="8" t="n">
        <x:v>1.5095</x:v>
      </x:c>
      <x:c r="D76" s="8" t="n">
        <x:v>1.4976</x:v>
      </x:c>
      <x:c r="E76" s="8" t="n">
        <x:v>1.5054</x:v>
      </x:c>
      <x:c r="F76" s="8" t="n">
        <x:v>2012408.4</x:v>
      </x:c>
      <x:c r="G76" s="20" t="d">
        <x:v>2026-09-30T15:59:59.999Z</x:v>
      </x:c>
    </x:row>
    <x:row r="77" ht="42" customHeight="1">
      <x:c r="A77" s="20" t="d">
        <x:v>2026-09-30T16:00:00.000Z</x:v>
      </x:c>
      <x:c r="B77" s="8" t="n">
        <x:v>1.5054</x:v>
      </x:c>
      <x:c r="C77" s="8" t="n">
        <x:v>1.5149</x:v>
      </x:c>
      <x:c r="D77" s="8" t="n">
        <x:v>1.505</x:v>
      </x:c>
      <x:c r="E77" s="8" t="n">
        <x:v>1.5105</x:v>
      </x:c>
      <x:c r="F77" s="8" t="n">
        <x:v>2148591.4</x:v>
      </x:c>
      <x:c r="G77" s="20" t="d">
        <x:v>2026-09-30T16:29:59.999Z</x:v>
      </x:c>
    </x:row>
    <x:row r="78" ht="42" customHeight="1">
      <x:c r="A78" s="20" t="d">
        <x:v>2026-09-30T16:30:00.000Z</x:v>
      </x:c>
      <x:c r="B78" s="8" t="n">
        <x:v>1.5105</x:v>
      </x:c>
      <x:c r="C78" s="8" t="n">
        <x:v>1.514</x:v>
      </x:c>
      <x:c r="D78" s="8" t="n">
        <x:v>1.5057</x:v>
      </x:c>
      <x:c r="E78" s="8" t="n">
        <x:v>1.5118</x:v>
      </x:c>
      <x:c r="F78" s="8" t="n">
        <x:v>2522715.3</x:v>
      </x:c>
      <x:c r="G78" s="20" t="d">
        <x:v>2026-09-30T16:59:59.999Z</x:v>
      </x:c>
    </x:row>
    <x:row r="79" ht="42" customHeight="1">
      <x:c r="A79" s="20" t="d">
        <x:v>2026-09-30T17:00:00.000Z</x:v>
      </x:c>
      <x:c r="B79" s="8" t="n">
        <x:v>1.5118</x:v>
      </x:c>
      <x:c r="C79" s="8" t="n">
        <x:v>1.5142</x:v>
      </x:c>
      <x:c r="D79" s="8" t="n">
        <x:v>1.5009</x:v>
      </x:c>
      <x:c r="E79" s="8" t="n">
        <x:v>1.506</x:v>
      </x:c>
      <x:c r="F79" s="8" t="n">
        <x:v>1747542.9</x:v>
      </x:c>
      <x:c r="G79" s="20" t="d">
        <x:v>2026-09-30T17:29:59.999Z</x:v>
      </x:c>
    </x:row>
    <x:row r="80" ht="42" customHeight="1">
      <x:c r="A80" s="20" t="d">
        <x:v>2026-09-30T17:30:00.000Z</x:v>
      </x:c>
      <x:c r="B80" s="8" t="n">
        <x:v>1.5059</x:v>
      </x:c>
      <x:c r="C80" s="8" t="n">
        <x:v>1.5059</x:v>
      </x:c>
      <x:c r="D80" s="8" t="n">
        <x:v>1.4966</x:v>
      </x:c>
      <x:c r="E80" s="8" t="n">
        <x:v>1.4996</x:v>
      </x:c>
      <x:c r="F80" s="8" t="n">
        <x:v>1822531.7</x:v>
      </x:c>
      <x:c r="G80" s="20" t="d">
        <x:v>2026-09-30T17:59:59.999Z</x:v>
      </x:c>
    </x:row>
    <x:row r="81" ht="42" customHeight="1">
      <x:c r="A81" s="20" t="d">
        <x:v>2026-09-30T18:00:00.000Z</x:v>
      </x:c>
      <x:c r="B81" s="8" t="n">
        <x:v>1.4995</x:v>
      </x:c>
      <x:c r="C81" s="8" t="n">
        <x:v>1.5011</x:v>
      </x:c>
      <x:c r="D81" s="8" t="n">
        <x:v>1.4951</x:v>
      </x:c>
      <x:c r="E81" s="8" t="n">
        <x:v>1.4967</x:v>
      </x:c>
      <x:c r="F81" s="8" t="n">
        <x:v>1671837.6</x:v>
      </x:c>
      <x:c r="G81" s="20" t="d">
        <x:v>2026-09-30T18:29:59.999Z</x:v>
      </x:c>
    </x:row>
    <x:row r="82" ht="42" customHeight="1">
      <x:c r="A82" s="20" t="d">
        <x:v>2026-09-30T18:30:00.000Z</x:v>
      </x:c>
      <x:c r="B82" s="8" t="n">
        <x:v>1.4967</x:v>
      </x:c>
      <x:c r="C82" s="8" t="n">
        <x:v>1.4989</x:v>
      </x:c>
      <x:c r="D82" s="8" t="n">
        <x:v>1.4897</x:v>
      </x:c>
      <x:c r="E82" s="8" t="n">
        <x:v>1.4955</x:v>
      </x:c>
      <x:c r="F82" s="8" t="n">
        <x:v>2105854.4</x:v>
      </x:c>
      <x:c r="G82" s="20" t="d">
        <x:v>2026-09-30T18:59:59.999Z</x:v>
      </x:c>
    </x:row>
    <x:row r="83" ht="42" customHeight="1">
      <x:c r="A83" s="20" t="d">
        <x:v>2026-09-30T19:00:00.000Z</x:v>
      </x:c>
      <x:c r="B83" s="8" t="n">
        <x:v>1.4955</x:v>
      </x:c>
      <x:c r="C83" s="8" t="n">
        <x:v>1.497</x:v>
      </x:c>
      <x:c r="D83" s="8" t="n">
        <x:v>1.4859</x:v>
      </x:c>
      <x:c r="E83" s="8" t="n">
        <x:v>1.4916</x:v>
      </x:c>
      <x:c r="F83" s="8" t="n">
        <x:v>2891633.3</x:v>
      </x:c>
      <x:c r="G83" s="20" t="d">
        <x:v>2026-09-30T19:29:59.999Z</x:v>
      </x:c>
    </x:row>
    <x:row r="84" ht="42" customHeight="1">
      <x:c r="A84" s="20" t="d">
        <x:v>2026-09-30T19:30:00.000Z</x:v>
      </x:c>
      <x:c r="B84" s="8" t="n">
        <x:v>1.4915</x:v>
      </x:c>
      <x:c r="C84" s="8" t="n">
        <x:v>1.4966</x:v>
      </x:c>
      <x:c r="D84" s="8" t="n">
        <x:v>1.4852</x:v>
      </x:c>
      <x:c r="E84" s="8" t="n">
        <x:v>1.4892</x:v>
      </x:c>
      <x:c r="F84" s="8" t="n">
        <x:v>2964221.2</x:v>
      </x:c>
      <x:c r="G84" s="20" t="d">
        <x:v>2026-09-30T19:59:59.999Z</x:v>
      </x:c>
    </x:row>
    <x:row r="85" ht="42" customHeight="1">
      <x:c r="A85" s="20" t="d">
        <x:v>2026-09-30T20:00:00.000Z</x:v>
      </x:c>
      <x:c r="B85" s="8" t="n">
        <x:v>1.4892</x:v>
      </x:c>
      <x:c r="C85" s="8" t="n">
        <x:v>1.4966</x:v>
      </x:c>
      <x:c r="D85" s="8" t="n">
        <x:v>1.4867</x:v>
      </x:c>
      <x:c r="E85" s="8" t="n">
        <x:v>1.4948</x:v>
      </x:c>
      <x:c r="F85" s="8" t="n">
        <x:v>2353075</x:v>
      </x:c>
      <x:c r="G85" s="20" t="d">
        <x:v>2026-09-30T20:29:59.999Z</x:v>
      </x:c>
    </x:row>
    <x:row r="86" ht="42" customHeight="1">
      <x:c r="A86" s="20" t="d">
        <x:v>2026-09-30T20:30:00.000Z</x:v>
      </x:c>
      <x:c r="B86" s="8" t="n">
        <x:v>1.4948</x:v>
      </x:c>
      <x:c r="C86" s="8" t="n">
        <x:v>1.4954</x:v>
      </x:c>
      <x:c r="D86" s="8" t="n">
        <x:v>1.4895</x:v>
      </x:c>
      <x:c r="E86" s="8" t="n">
        <x:v>1.4917</x:v>
      </x:c>
      <x:c r="F86" s="8" t="n">
        <x:v>1277789</x:v>
      </x:c>
      <x:c r="G86" s="20" t="d">
        <x:v>2026-09-30T20:59:59.999Z</x:v>
      </x:c>
    </x:row>
    <x:row r="87" ht="42" customHeight="1">
      <x:c r="A87" s="20" t="d">
        <x:v>2026-09-30T21:00:00.000Z</x:v>
      </x:c>
      <x:c r="B87" s="8" t="n">
        <x:v>1.4918</x:v>
      </x:c>
      <x:c r="C87" s="8" t="n">
        <x:v>1.494</x:v>
      </x:c>
      <x:c r="D87" s="8" t="n">
        <x:v>1.489</x:v>
      </x:c>
      <x:c r="E87" s="8" t="n">
        <x:v>1.489</x:v>
      </x:c>
      <x:c r="F87" s="8" t="n">
        <x:v>1614136.6</x:v>
      </x:c>
      <x:c r="G87" s="20" t="d">
        <x:v>2026-09-30T21:29:59.999Z</x:v>
      </x:c>
    </x:row>
    <x:row r="88" ht="42" customHeight="1">
      <x:c r="A88" s="20" t="d">
        <x:v>2026-09-30T21:30:00.000Z</x:v>
      </x:c>
      <x:c r="B88" s="8" t="n">
        <x:v>1.4891</x:v>
      </x:c>
      <x:c r="C88" s="8" t="n">
        <x:v>1.4919</x:v>
      </x:c>
      <x:c r="D88" s="8" t="n">
        <x:v>1.4862</x:v>
      </x:c>
      <x:c r="E88" s="8" t="n">
        <x:v>1.4891</x:v>
      </x:c>
      <x:c r="F88" s="8" t="n">
        <x:v>2032677.3</x:v>
      </x:c>
      <x:c r="G88" s="20" t="d">
        <x:v>2026-09-30T21:59:59.999Z</x:v>
      </x:c>
    </x:row>
    <x:row r="89" ht="42" customHeight="1">
      <x:c r="A89" s="20" t="d">
        <x:v>2026-10-01T00:00:00.000Z</x:v>
      </x:c>
      <x:c r="B89" s="8" t="n">
        <x:v>1.4891</x:v>
      </x:c>
      <x:c r="C89" s="8" t="n">
        <x:v>1.4921</x:v>
      </x:c>
      <x:c r="D89" s="8" t="n">
        <x:v>1.4852</x:v>
      </x:c>
      <x:c r="E89" s="8" t="n">
        <x:v>1.4918</x:v>
      </x:c>
      <x:c r="F89" s="8" t="n">
        <x:v>1382141.6</x:v>
      </x:c>
      <x:c r="G89" s="20" t="d">
        <x:v>2026-09-30T22:29:59.999Z</x:v>
      </x:c>
    </x:row>
    <x:row r="90" ht="42" customHeight="1">
      <x:c r="A90" s="20" t="d">
        <x:v>2026-09-30T22:30:00.000Z</x:v>
      </x:c>
      <x:c r="B90" s="8" t="n">
        <x:v>1.4918</x:v>
      </x:c>
      <x:c r="C90" s="8" t="n">
        <x:v>1.4951</x:v>
      </x:c>
      <x:c r="D90" s="8" t="n">
        <x:v>1.4892</x:v>
      </x:c>
      <x:c r="E90" s="8" t="n">
        <x:v>1.4893</x:v>
      </x:c>
      <x:c r="F90" s="8" t="n">
        <x:v>1045311.8</x:v>
      </x:c>
      <x:c r="G90" s="20" t="d">
        <x:v>2026-09-30T22:59:59.999Z</x:v>
      </x:c>
    </x:row>
    <x:row r="91" ht="42" customHeight="1">
      <x:c r="A91" s="20" t="d">
        <x:v>2026-09-30T23:00:00.000Z</x:v>
      </x:c>
      <x:c r="B91" s="8" t="n">
        <x:v>1.4893</x:v>
      </x:c>
      <x:c r="C91" s="8" t="n">
        <x:v>1.4943</x:v>
      </x:c>
      <x:c r="D91" s="8" t="n">
        <x:v>1.4875</x:v>
      </x:c>
      <x:c r="E91" s="8" t="n">
        <x:v>1.4881</x:v>
      </x:c>
      <x:c r="F91" s="8" t="n">
        <x:v>2164671.4</x:v>
      </x:c>
      <x:c r="G91" s="20" t="d">
        <x:v>2026-09-30T23:29:59.999Z</x:v>
      </x:c>
    </x:row>
    <x:row r="92" ht="42" customHeight="1">
      <x:c r="A92" s="20" t="d">
        <x:v>2026-09-30T23:30:00.000Z</x:v>
      </x:c>
      <x:c r="B92" s="8" t="n">
        <x:v>1.4881</x:v>
      </x:c>
      <x:c r="C92" s="8" t="n">
        <x:v>1.4917</x:v>
      </x:c>
      <x:c r="D92" s="8" t="n">
        <x:v>1.4856</x:v>
      </x:c>
      <x:c r="E92" s="8" t="n">
        <x:v>1.49</x:v>
      </x:c>
      <x:c r="F92" s="8" t="n">
        <x:v>1538438.9</x:v>
      </x:c>
      <x:c r="G92" s="20" t="d">
        <x:v>2026-09-30T23:59:59.999Z</x:v>
      </x:c>
    </x:row>
    <x:row r="93" ht="42" customHeight="1">
      <x:c r="A93" s="20" t="d">
        <x:v>2026-10-01T00:00:00.000Z</x:v>
      </x:c>
      <x:c r="B93" s="8" t="n">
        <x:v>1.49</x:v>
      </x:c>
      <x:c r="C93" s="8" t="n">
        <x:v>1.4932</x:v>
      </x:c>
      <x:c r="D93" s="8" t="n">
        <x:v>1.488</x:v>
      </x:c>
      <x:c r="E93" s="8" t="n">
        <x:v>1.4883</x:v>
      </x:c>
      <x:c r="F93" s="8" t="n">
        <x:v>1637495.7</x:v>
      </x:c>
      <x:c r="G93" s="20" t="d">
        <x:v>2026-10-01T00:29:59.999Z</x:v>
      </x:c>
    </x:row>
    <x:row r="94" ht="42" customHeight="1">
      <x:c r="A94" s="20" t="d">
        <x:v>2026-10-01T00:30:00.000Z</x:v>
      </x:c>
      <x:c r="B94" s="8" t="n">
        <x:v>1.4882</x:v>
      </x:c>
      <x:c r="C94" s="8" t="n">
        <x:v>1.4917</x:v>
      </x:c>
      <x:c r="D94" s="8" t="n">
        <x:v>1.4858</x:v>
      </x:c>
      <x:c r="E94" s="8" t="n">
        <x:v>1.4908</x:v>
      </x:c>
      <x:c r="F94" s="8" t="n">
        <x:v>1485408.6</x:v>
      </x:c>
      <x:c r="G94" s="20" t="d">
        <x:v>2026-10-01T00:59:59.999Z</x:v>
      </x:c>
    </x:row>
    <x:row r="95" ht="42" customHeight="1">
      <x:c r="A95" s="20" t="d">
        <x:v>2026-10-01T01:00:00.000Z</x:v>
      </x:c>
      <x:c r="B95" s="8" t="n">
        <x:v>1.4908</x:v>
      </x:c>
      <x:c r="C95" s="8" t="n">
        <x:v>1.4971</x:v>
      </x:c>
      <x:c r="D95" s="8" t="n">
        <x:v>1.4906</x:v>
      </x:c>
      <x:c r="E95" s="8" t="n">
        <x:v>1.4952</x:v>
      </x:c>
      <x:c r="F95" s="8" t="n">
        <x:v>1746204.9</x:v>
      </x:c>
      <x:c r="G95" s="20" t="d">
        <x:v>2026-10-01T01:29:59.999Z</x:v>
      </x:c>
    </x:row>
    <x:row r="96" ht="42" customHeight="1">
      <x:c r="A96" s="20" t="d">
        <x:v>2026-10-01T01:30:00.000Z</x:v>
      </x:c>
      <x:c r="B96" s="8" t="n">
        <x:v>1.4952</x:v>
      </x:c>
      <x:c r="C96" s="8" t="n">
        <x:v>1.4952</x:v>
      </x:c>
      <x:c r="D96" s="8" t="n">
        <x:v>1.4892</x:v>
      </x:c>
      <x:c r="E96" s="8" t="n">
        <x:v>1.4896</x:v>
      </x:c>
      <x:c r="F96" s="8" t="n">
        <x:v>1301383.2</x:v>
      </x:c>
      <x:c r="G96" s="20" t="d">
        <x:v>2026-10-01T01:59:59.999Z</x:v>
      </x:c>
    </x:row>
    <x:row r="97" ht="42" customHeight="1">
      <x:c r="A97" s="20" t="d">
        <x:v>2026-10-01T02:00:00.000Z</x:v>
      </x:c>
      <x:c r="B97" s="8" t="n">
        <x:v>1.4896</x:v>
      </x:c>
      <x:c r="C97" s="8" t="n">
        <x:v>1.4923</x:v>
      </x:c>
      <x:c r="D97" s="8" t="n">
        <x:v>1.4863</x:v>
      </x:c>
      <x:c r="E97" s="8" t="n">
        <x:v>1.4898</x:v>
      </x:c>
      <x:c r="F97" s="8" t="n">
        <x:v>2046678.7</x:v>
      </x:c>
      <x:c r="G97" s="20" t="d">
        <x:v>2026-10-01T02:29:59.999Z</x:v>
      </x:c>
    </x:row>
    <x:row r="98" ht="42" customHeight="1">
      <x:c r="A98" s="20" t="d">
        <x:v>2026-10-01T02:30:00.000Z</x:v>
      </x:c>
      <x:c r="B98" s="8" t="n">
        <x:v>1.4898</x:v>
      </x:c>
      <x:c r="C98" s="8" t="n">
        <x:v>1.4933</x:v>
      </x:c>
      <x:c r="D98" s="8" t="n">
        <x:v>1.4883</x:v>
      </x:c>
      <x:c r="E98" s="8" t="n">
        <x:v>1.493</x:v>
      </x:c>
      <x:c r="F98" s="8" t="n">
        <x:v>1230373.5</x:v>
      </x:c>
      <x:c r="G98" s="20" t="d">
        <x:v>2026-10-01T02:59:59.999Z</x:v>
      </x:c>
    </x:row>
    <x:row r="99" ht="42" customHeight="1">
      <x:c r="A99" s="20" t="d">
        <x:v>2026-10-01T03:00:00.000Z</x:v>
      </x:c>
      <x:c r="B99" s="8" t="n">
        <x:v>1.493</x:v>
      </x:c>
      <x:c r="C99" s="8" t="n">
        <x:v>1.4953</x:v>
      </x:c>
      <x:c r="D99" s="8" t="n">
        <x:v>1.4901</x:v>
      </x:c>
      <x:c r="E99" s="8" t="n">
        <x:v>1.4936</x:v>
      </x:c>
      <x:c r="F99" s="8" t="n">
        <x:v>1148903.4</x:v>
      </x:c>
      <x:c r="G99" s="20" t="d">
        <x:v>2026-10-01T03:29:59.999Z</x:v>
      </x:c>
    </x:row>
    <x:row r="100" ht="42" customHeight="1">
      <x:c r="A100" s="20" t="d">
        <x:v>2026-10-01T03:30:00.000Z</x:v>
      </x:c>
      <x:c r="B100" s="8" t="n">
        <x:v>1.4936</x:v>
      </x:c>
      <x:c r="C100" s="8" t="n">
        <x:v>1.5015</x:v>
      </x:c>
      <x:c r="D100" s="8" t="n">
        <x:v>1.4912</x:v>
      </x:c>
      <x:c r="E100" s="8" t="n">
        <x:v>1.501</x:v>
      </x:c>
      <x:c r="F100" s="8" t="n">
        <x:v>1200113</x:v>
      </x:c>
      <x:c r="G100" s="20" t="d">
        <x:v>2026-10-01T03:59:59.999Z</x:v>
      </x:c>
    </x:row>
    <x:row r="101" ht="42" customHeight="1">
      <x:c r="A101" s="20" t="d">
        <x:v>2026-10-01T04:00:00.000Z</x:v>
      </x:c>
      <x:c r="B101" s="8" t="n">
        <x:v>1.5011</x:v>
      </x:c>
      <x:c r="C101" s="8" t="n">
        <x:v>1.5019</x:v>
      </x:c>
      <x:c r="D101" s="8" t="n">
        <x:v>1.4964</x:v>
      </x:c>
      <x:c r="E101" s="8" t="n">
        <x:v>1.5003</x:v>
      </x:c>
      <x:c r="F101" s="8" t="n">
        <x:v>1653133.1</x:v>
      </x:c>
      <x:c r="G101" s="20" t="d">
        <x:v>2026-10-01T04:29:59.999Z</x:v>
      </x:c>
    </x:row>
    <x:row r="102" ht="42" customHeight="1">
      <x:c r="A102" s="20" t="d">
        <x:v>2026-10-01T04:30:00.000Z</x:v>
      </x:c>
      <x:c r="B102" s="8" t="n">
        <x:v>1.5004</x:v>
      </x:c>
      <x:c r="C102" s="8" t="n">
        <x:v>1.5086</x:v>
      </x:c>
      <x:c r="D102" s="8" t="n">
        <x:v>1.4982</x:v>
      </x:c>
      <x:c r="E102" s="8" t="n">
        <x:v>1.5046</x:v>
      </x:c>
      <x:c r="F102" s="8" t="n">
        <x:v>1394075.1</x:v>
      </x:c>
      <x:c r="G102" s="20" t="d">
        <x:v>2026-10-01T04:59:59.999Z</x:v>
      </x:c>
    </x:row>
    <x:row r="103" ht="42" customHeight="1">
      <x:c r="A103" s="20" t="d">
        <x:v>2026-10-01T05:00:00.000Z</x:v>
      </x:c>
      <x:c r="B103" s="8" t="n">
        <x:v>1.5045</x:v>
      </x:c>
      <x:c r="C103" s="8" t="n">
        <x:v>1.5077</x:v>
      </x:c>
      <x:c r="D103" s="8" t="n">
        <x:v>1.5028</x:v>
      </x:c>
      <x:c r="E103" s="8" t="n">
        <x:v>1.5063</x:v>
      </x:c>
      <x:c r="F103" s="8" t="n">
        <x:v>1248785.1</x:v>
      </x:c>
      <x:c r="G103" s="20" t="d">
        <x:v>2026-10-01T05:29:59.999Z</x:v>
      </x:c>
    </x:row>
    <x:row r="104" ht="42" customHeight="1">
      <x:c r="A104" s="20" t="d">
        <x:v>2026-10-01T05:30:00.000Z</x:v>
      </x:c>
      <x:c r="B104" s="8" t="n">
        <x:v>1.5064</x:v>
      </x:c>
      <x:c r="C104" s="8" t="n">
        <x:v>1.5103</x:v>
      </x:c>
      <x:c r="D104" s="8" t="n">
        <x:v>1.5062</x:v>
      </x:c>
      <x:c r="E104" s="8" t="n">
        <x:v>1.5086</x:v>
      </x:c>
      <x:c r="F104" s="8" t="n">
        <x:v>1773573.3</x:v>
      </x:c>
      <x:c r="G104" s="20" t="d">
        <x:v>2026-10-01T05:59:59.999Z</x:v>
      </x:c>
    </x:row>
    <x:row r="105" ht="42" customHeight="1">
      <x:c r="A105" s="20" t="d">
        <x:v>2026-10-01T06:00:00.000Z</x:v>
      </x:c>
      <x:c r="B105" s="8" t="n">
        <x:v>1.5087</x:v>
      </x:c>
      <x:c r="C105" s="8" t="n">
        <x:v>1.5087</x:v>
      </x:c>
      <x:c r="D105" s="8" t="n">
        <x:v>1.5058</x:v>
      </x:c>
      <x:c r="E105" s="8" t="n">
        <x:v>1.5077</x:v>
      </x:c>
      <x:c r="F105" s="8" t="n">
        <x:v>2142904.9</x:v>
      </x:c>
      <x:c r="G105" s="20" t="d">
        <x:v>2026-10-01T06:29:59.999Z</x:v>
      </x:c>
    </x:row>
    <x:row r="106" ht="42" customHeight="1">
      <x:c r="A106" s="20" t="d">
        <x:v>2026-10-01T06:30:00.000Z</x:v>
      </x:c>
      <x:c r="B106" s="8" t="n">
        <x:v>1.5078</x:v>
      </x:c>
      <x:c r="C106" s="8" t="n">
        <x:v>1.5082</x:v>
      </x:c>
      <x:c r="D106" s="8" t="n">
        <x:v>1.5032</x:v>
      </x:c>
      <x:c r="E106" s="8" t="n">
        <x:v>1.5057</x:v>
      </x:c>
      <x:c r="F106" s="8" t="n">
        <x:v>1493029.9</x:v>
      </x:c>
      <x:c r="G106" s="20" t="d">
        <x:v>2026-10-01T06:59:59.999Z</x:v>
      </x:c>
    </x:row>
    <x:row r="107" ht="42" customHeight="1">
      <x:c r="A107" s="20" t="d">
        <x:v>2026-10-01T07:00:00.000Z</x:v>
      </x:c>
      <x:c r="B107" s="8" t="n">
        <x:v>1.5056</x:v>
      </x:c>
      <x:c r="C107" s="8" t="n">
        <x:v>1.5073</x:v>
      </x:c>
      <x:c r="D107" s="8" t="n">
        <x:v>1.4802</x:v>
      </x:c>
      <x:c r="E107" s="8" t="n">
        <x:v>1.485</x:v>
      </x:c>
      <x:c r="F107" s="8" t="n">
        <x:v>6545307.8</x:v>
      </x:c>
      <x:c r="G107" s="20" t="d">
        <x:v>2026-10-01T07:29:59.999Z</x:v>
      </x:c>
    </x:row>
    <x:row r="108" ht="42" customHeight="1">
      <x:c r="A108" s="20" t="d">
        <x:v>2026-10-01T07:30:00.000Z</x:v>
      </x:c>
      <x:c r="B108" s="8" t="n">
        <x:v>1.485</x:v>
      </x:c>
      <x:c r="C108" s="8" t="n">
        <x:v>1.4925</x:v>
      </x:c>
      <x:c r="D108" s="8" t="n">
        <x:v>1.484</x:v>
      </x:c>
      <x:c r="E108" s="8" t="n">
        <x:v>1.487</x:v>
      </x:c>
      <x:c r="F108" s="8" t="n">
        <x:v>2783936.8</x:v>
      </x:c>
      <x:c r="G108" s="20" t="d">
        <x:v>2026-10-01T07:59:59.999Z</x:v>
      </x:c>
    </x:row>
    <x:row r="109" ht="42" customHeight="1">
      <x:c r="A109" s="20" t="d">
        <x:v>2026-10-01T08:00:00.000Z</x:v>
      </x:c>
      <x:c r="B109" s="8" t="n">
        <x:v>1.4869</x:v>
      </x:c>
      <x:c r="C109" s="8" t="n">
        <x:v>1.4896</x:v>
      </x:c>
      <x:c r="D109" s="8" t="n">
        <x:v>1.4827</x:v>
      </x:c>
      <x:c r="E109" s="8" t="n">
        <x:v>1.4862</x:v>
      </x:c>
      <x:c r="F109" s="8" t="n">
        <x:v>2692413.5</x:v>
      </x:c>
      <x:c r="G109" s="20" t="d">
        <x:v>2026-10-01T08:29:59.999Z</x:v>
      </x:c>
    </x:row>
    <x:row r="110" ht="42" customHeight="1">
      <x:c r="A110" s="20" t="d">
        <x:v>2026-10-01T08:30:00.000Z</x:v>
      </x:c>
      <x:c r="B110" s="8" t="n">
        <x:v>1.4862</x:v>
      </x:c>
      <x:c r="C110" s="8" t="n">
        <x:v>1.4894</x:v>
      </x:c>
      <x:c r="D110" s="8" t="n">
        <x:v>1.4774</x:v>
      </x:c>
      <x:c r="E110" s="8" t="n">
        <x:v>1.4878</x:v>
      </x:c>
      <x:c r="F110" s="8" t="n">
        <x:v>3275180.9</x:v>
      </x:c>
      <x:c r="G110" s="20" t="d">
        <x:v>2026-10-01T08:59:59.999Z</x:v>
      </x:c>
    </x:row>
    <x:row r="111" ht="42" customHeight="1">
      <x:c r="A111" s="20" t="d">
        <x:v>2026-10-01T09:00:00.000Z</x:v>
      </x:c>
      <x:c r="B111" s="8" t="n">
        <x:v>1.4878</x:v>
      </x:c>
      <x:c r="C111" s="8" t="n">
        <x:v>1.4937</x:v>
      </x:c>
      <x:c r="D111" s="8" t="n">
        <x:v>1.4867</x:v>
      </x:c>
      <x:c r="E111" s="8" t="n">
        <x:v>1.491</x:v>
      </x:c>
      <x:c r="F111" s="8" t="n">
        <x:v>1758953.8</x:v>
      </x:c>
      <x:c r="G111" s="20" t="d">
        <x:v>2026-10-01T09:29:59.999Z</x:v>
      </x:c>
    </x:row>
    <x:row r="112" ht="42" customHeight="1">
      <x:c r="A112" s="20" t="d">
        <x:v>2026-10-01T09:30:00.000Z</x:v>
      </x:c>
      <x:c r="B112" s="8" t="n">
        <x:v>1.491</x:v>
      </x:c>
      <x:c r="C112" s="8" t="n">
        <x:v>1.4941</x:v>
      </x:c>
      <x:c r="D112" s="8" t="n">
        <x:v>1.4879</x:v>
      </x:c>
      <x:c r="E112" s="8" t="n">
        <x:v>1.49</x:v>
      </x:c>
      <x:c r="F112" s="8" t="n">
        <x:v>2359898.3</x:v>
      </x:c>
      <x:c r="G112" s="20" t="d">
        <x:v>2026-10-01T09:59:59.999Z</x:v>
      </x:c>
    </x:row>
    <x:row r="113" ht="42" customHeight="1">
      <x:c r="A113" s="20" t="d">
        <x:v>2026-10-01T10:00:00.000Z</x:v>
      </x:c>
      <x:c r="B113" s="8" t="n">
        <x:v>1.49</x:v>
      </x:c>
      <x:c r="C113" s="8" t="n">
        <x:v>1.4907</x:v>
      </x:c>
      <x:c r="D113" s="8" t="n">
        <x:v>1.4761</x:v>
      </x:c>
      <x:c r="E113" s="8" t="n">
        <x:v>1.4825</x:v>
      </x:c>
      <x:c r="F113" s="8" t="n">
        <x:v>3364865.9</x:v>
      </x:c>
      <x:c r="G113" s="20" t="d">
        <x:v>2026-10-01T10:29:59.999Z</x:v>
      </x:c>
    </x:row>
    <x:row r="114" ht="42" customHeight="1">
      <x:c r="A114" s="20" t="d">
        <x:v>2026-10-01T10:30:00.000Z</x:v>
      </x:c>
      <x:c r="B114" s="8" t="n">
        <x:v>1.4826</x:v>
      </x:c>
      <x:c r="C114" s="8" t="n">
        <x:v>1.4954</x:v>
      </x:c>
      <x:c r="D114" s="8" t="n">
        <x:v>1.4826</x:v>
      </x:c>
      <x:c r="E114" s="8" t="n">
        <x:v>1.4934</x:v>
      </x:c>
      <x:c r="F114" s="8" t="n">
        <x:v>2997189.1</x:v>
      </x:c>
      <x:c r="G114" s="20" t="d">
        <x:v>2026-10-01T10:59:59.999Z</x:v>
      </x:c>
    </x:row>
    <x:row r="115" ht="42" customHeight="1">
      <x:c r="A115" s="20" t="d">
        <x:v>2026-10-01T11:00:00.000Z</x:v>
      </x:c>
      <x:c r="B115" s="8" t="n">
        <x:v>1.4934</x:v>
      </x:c>
      <x:c r="C115" s="8" t="n">
        <x:v>1.4934</x:v>
      </x:c>
      <x:c r="D115" s="8" t="n">
        <x:v>1.4877</x:v>
      </x:c>
      <x:c r="E115" s="8" t="n">
        <x:v>1.4884</x:v>
      </x:c>
      <x:c r="F115" s="8" t="n">
        <x:v>1572354.6</x:v>
      </x:c>
      <x:c r="G115" s="20" t="d">
        <x:v>2026-10-01T11:29:59.999Z</x:v>
      </x:c>
    </x:row>
    <x:row r="116" ht="42" customHeight="1">
      <x:c r="A116" s="20" t="d">
        <x:v>2026-10-01T11:30:00.000Z</x:v>
      </x:c>
      <x:c r="B116" s="8" t="n">
        <x:v>1.4885</x:v>
      </x:c>
      <x:c r="C116" s="8" t="n">
        <x:v>1.4954</x:v>
      </x:c>
      <x:c r="D116" s="8" t="n">
        <x:v>1.4864</x:v>
      </x:c>
      <x:c r="E116" s="8" t="n">
        <x:v>1.4929</x:v>
      </x:c>
      <x:c r="F116" s="8" t="n">
        <x:v>2147090.8</x:v>
      </x:c>
      <x:c r="G116" s="20" t="d">
        <x:v>2026-10-01T11:59:59.999Z</x:v>
      </x:c>
    </x:row>
    <x:row r="117" ht="42" customHeight="1">
      <x:c r="A117" s="20" t="d">
        <x:v>2026-10-01T12:00:00.000Z</x:v>
      </x:c>
      <x:c r="B117" s="8" t="n">
        <x:v>1.4929</x:v>
      </x:c>
      <x:c r="C117" s="8" t="n">
        <x:v>1.4944</x:v>
      </x:c>
      <x:c r="D117" s="8" t="n">
        <x:v>1.4901</x:v>
      </x:c>
      <x:c r="E117" s="8" t="n">
        <x:v>1.4912</x:v>
      </x:c>
      <x:c r="F117" s="8" t="n">
        <x:v>1838386</x:v>
      </x:c>
      <x:c r="G117" s="20" t="d">
        <x:v>2026-10-01T12:29:59.999Z</x:v>
      </x:c>
    </x:row>
    <x:row r="118" ht="42" customHeight="1">
      <x:c r="A118" s="20" t="d">
        <x:v>2026-10-01T12:30:00.000Z</x:v>
      </x:c>
      <x:c r="B118" s="8" t="n">
        <x:v>1.4912</x:v>
      </x:c>
      <x:c r="C118" s="8" t="n">
        <x:v>1.4939</x:v>
      </x:c>
      <x:c r="D118" s="8" t="n">
        <x:v>1.4841</x:v>
      </x:c>
      <x:c r="E118" s="8" t="n">
        <x:v>1.4875</x:v>
      </x:c>
      <x:c r="F118" s="8" t="n">
        <x:v>1807749</x:v>
      </x:c>
      <x:c r="G118" s="20" t="d">
        <x:v>2026-10-01T12:59:59.999Z</x:v>
      </x:c>
    </x:row>
    <x:row r="119" ht="42" customHeight="1">
      <x:c r="A119" s="20" t="d">
        <x:v>2026-10-01T13:00:00.000Z</x:v>
      </x:c>
      <x:c r="B119" s="8" t="n">
        <x:v>1.4876</x:v>
      </x:c>
      <x:c r="C119" s="8" t="n">
        <x:v>1.488</x:v>
      </x:c>
      <x:c r="D119" s="8" t="n">
        <x:v>1.477</x:v>
      </x:c>
      <x:c r="E119" s="8" t="n">
        <x:v>1.4786</x:v>
      </x:c>
      <x:c r="F119" s="8" t="n">
        <x:v>4410358.7</x:v>
      </x:c>
      <x:c r="G119" s="20" t="d">
        <x:v>2026-10-01T13:29:59.999Z</x:v>
      </x:c>
    </x:row>
    <x:row r="120" ht="42" customHeight="1">
      <x:c r="A120" s="20" t="d">
        <x:v>2026-10-01T13:30:00.000Z</x:v>
      </x:c>
      <x:c r="B120" s="8" t="n">
        <x:v>1.4787</x:v>
      </x:c>
      <x:c r="C120" s="8" t="n">
        <x:v>1.493</x:v>
      </x:c>
      <x:c r="D120" s="8" t="n">
        <x:v>1.4785</x:v>
      </x:c>
      <x:c r="E120" s="8" t="n">
        <x:v>1.49</x:v>
      </x:c>
      <x:c r="F120" s="8" t="n">
        <x:v>3896027.1</x:v>
      </x:c>
      <x:c r="G120" s="20" t="d">
        <x:v>2026-10-01T13:59:59.999Z</x:v>
      </x:c>
    </x:row>
    <x:row r="121" ht="42" customHeight="1">
      <x:c r="A121" s="20" t="d">
        <x:v>2026-10-01T14:00:00.000Z</x:v>
      </x:c>
      <x:c r="B121" s="8" t="n">
        <x:v>1.4899</x:v>
      </x:c>
      <x:c r="C121" s="8" t="n">
        <x:v>1.4904</x:v>
      </x:c>
      <x:c r="D121" s="8" t="n">
        <x:v>1.4776</x:v>
      </x:c>
      <x:c r="E121" s="8" t="n">
        <x:v>1.486</x:v>
      </x:c>
      <x:c r="F121" s="8" t="n">
        <x:v>4101036.8</x:v>
      </x:c>
      <x:c r="G121" s="20" t="d">
        <x:v>2026-10-01T14:29:59.999Z</x:v>
      </x:c>
    </x:row>
    <x:row r="122" ht="42" customHeight="1">
      <x:c r="A122" s="20" t="d">
        <x:v>2026-10-01T14:30:00.000Z</x:v>
      </x:c>
      <x:c r="B122" s="8" t="n">
        <x:v>1.486</x:v>
      </x:c>
      <x:c r="C122" s="8" t="n">
        <x:v>1.49</x:v>
      </x:c>
      <x:c r="D122" s="8" t="n">
        <x:v>1.4744</x:v>
      </x:c>
      <x:c r="E122" s="8" t="n">
        <x:v>1.4826</x:v>
      </x:c>
      <x:c r="F122" s="8" t="n">
        <x:v>3283627.6</x:v>
      </x:c>
      <x:c r="G122" s="20" t="d">
        <x:v>2026-10-01T14:59:59.999Z</x:v>
      </x:c>
    </x:row>
    <x:row r="123" ht="42" customHeight="1">
      <x:c r="A123" s="20" t="d">
        <x:v>2026-10-01T15:00:00.000Z</x:v>
      </x:c>
      <x:c r="B123" s="8" t="n">
        <x:v>1.4827</x:v>
      </x:c>
      <x:c r="C123" s="8" t="n">
        <x:v>1.4918</x:v>
      </x:c>
      <x:c r="D123" s="8" t="n">
        <x:v>1.476</x:v>
      </x:c>
      <x:c r="E123" s="8" t="n">
        <x:v>1.487</x:v>
      </x:c>
      <x:c r="F123" s="8" t="n">
        <x:v>3980352.7</x:v>
      </x:c>
      <x:c r="G123" s="20" t="d">
        <x:v>2026-10-01T15:29:59.999Z</x:v>
      </x:c>
    </x:row>
    <x:row r="124" ht="42" customHeight="1">
      <x:c r="A124" s="20" t="d">
        <x:v>2026-10-01T15:30:00.000Z</x:v>
      </x:c>
      <x:c r="B124" s="8" t="n">
        <x:v>1.4871</x:v>
      </x:c>
      <x:c r="C124" s="8" t="n">
        <x:v>1.49</x:v>
      </x:c>
      <x:c r="D124" s="8" t="n">
        <x:v>1.479</x:v>
      </x:c>
      <x:c r="E124" s="8" t="n">
        <x:v>1.4871</x:v>
      </x:c>
      <x:c r="F124" s="8" t="n">
        <x:v>3111611.6</x:v>
      </x:c>
      <x:c r="G124" s="20" t="d">
        <x:v>2026-10-01T15:59:59.999Z</x:v>
      </x:c>
    </x:row>
    <x:row r="125" ht="42" customHeight="1">
      <x:c r="A125" s="20" t="d">
        <x:v>2026-10-01T16:00:00.000Z</x:v>
      </x:c>
      <x:c r="B125" s="8" t="n">
        <x:v>1.4871</x:v>
      </x:c>
      <x:c r="C125" s="8" t="n">
        <x:v>1.49</x:v>
      </x:c>
      <x:c r="D125" s="8" t="n">
        <x:v>1.485</x:v>
      </x:c>
      <x:c r="E125" s="8" t="n">
        <x:v>1.4872</x:v>
      </x:c>
      <x:c r="F125" s="8" t="n">
        <x:v>2239613.9</x:v>
      </x:c>
      <x:c r="G125" s="20" t="d">
        <x:v>2026-10-01T16:29:59.999Z</x:v>
      </x:c>
    </x:row>
    <x:row r="126" ht="42" customHeight="1">
      <x:c r="A126" s="20" t="d">
        <x:v>2026-10-01T16:30:00.000Z</x:v>
      </x:c>
      <x:c r="B126" s="8" t="n">
        <x:v>1.4873</x:v>
      </x:c>
      <x:c r="C126" s="8" t="n">
        <x:v>1.4925</x:v>
      </x:c>
      <x:c r="D126" s="8" t="n">
        <x:v>1.4788</x:v>
      </x:c>
      <x:c r="E126" s="8" t="n">
        <x:v>1.4814</x:v>
      </x:c>
      <x:c r="F126" s="8" t="n">
        <x:v>3537616.4</x:v>
      </x:c>
      <x:c r="G126" s="20" t="d">
        <x:v>2026-10-01T16:59:59.999Z</x:v>
      </x:c>
    </x:row>
    <x:row r="127" ht="42" customHeight="1">
      <x:c r="A127" s="20" t="d">
        <x:v>2026-10-01T17:00:00.000Z</x:v>
      </x:c>
      <x:c r="B127" s="8" t="n">
        <x:v>1.4814</x:v>
      </x:c>
      <x:c r="C127" s="8" t="n">
        <x:v>1.5024</x:v>
      </x:c>
      <x:c r="D127" s="8" t="n">
        <x:v>1.481</x:v>
      </x:c>
      <x:c r="E127" s="8" t="n">
        <x:v>1.5018</x:v>
      </x:c>
      <x:c r="F127" s="8" t="n">
        <x:v>4648062.3</x:v>
      </x:c>
      <x:c r="G127" s="20" t="d">
        <x:v>2026-10-01T17:29:59.999Z</x:v>
      </x:c>
    </x:row>
    <x:row r="128" ht="42" customHeight="1">
      <x:c r="A128" s="20" t="d">
        <x:v>2026-10-01T17:30:00.000Z</x:v>
      </x:c>
      <x:c r="B128" s="8" t="n">
        <x:v>1.5017</x:v>
      </x:c>
      <x:c r="C128" s="8" t="n">
        <x:v>1.5059</x:v>
      </x:c>
      <x:c r="D128" s="8" t="n">
        <x:v>1.4967</x:v>
      </x:c>
      <x:c r="E128" s="8" t="n">
        <x:v>1.5002</x:v>
      </x:c>
      <x:c r="F128" s="8" t="n">
        <x:v>5337563.4</x:v>
      </x:c>
      <x:c r="G128" s="20" t="d">
        <x:v>2026-10-01T17:59:59.999Z</x:v>
      </x:c>
    </x:row>
    <x:row r="129" ht="42" customHeight="1">
      <x:c r="A129" s="20" t="d">
        <x:v>2026-10-01T18:00:00.000Z</x:v>
      </x:c>
      <x:c r="B129" s="8" t="n">
        <x:v>1.5002</x:v>
      </x:c>
      <x:c r="C129" s="8" t="n">
        <x:v>1.504</x:v>
      </x:c>
      <x:c r="D129" s="8" t="n">
        <x:v>1.4965</x:v>
      </x:c>
      <x:c r="E129" s="8" t="n">
        <x:v>1.5011</x:v>
      </x:c>
      <x:c r="F129" s="8" t="n">
        <x:v>3344829.9</x:v>
      </x:c>
      <x:c r="G129" s="20" t="d">
        <x:v>2026-10-01T18:29:59.999Z</x:v>
      </x:c>
    </x:row>
    <x:row r="130" ht="42" customHeight="1">
      <x:c r="A130" s="20" t="d">
        <x:v>2026-10-01T18:30:00.000Z</x:v>
      </x:c>
      <x:c r="B130" s="8" t="n">
        <x:v>1.5011</x:v>
      </x:c>
      <x:c r="C130" s="8" t="n">
        <x:v>1.5094</x:v>
      </x:c>
      <x:c r="D130" s="8" t="n">
        <x:v>1.4995</x:v>
      </x:c>
      <x:c r="E130" s="8" t="n">
        <x:v>1.5013</x:v>
      </x:c>
      <x:c r="F130" s="8" t="n">
        <x:v>2841292.6</x:v>
      </x:c>
      <x:c r="G130" s="20" t="d">
        <x:v>2026-10-01T18:59:59.999Z</x:v>
      </x:c>
    </x:row>
    <x:row r="131" ht="42" customHeight="1">
      <x:c r="A131" s="20" t="d">
        <x:v>2026-10-01T19:00:00.000Z</x:v>
      </x:c>
      <x:c r="B131" s="8" t="n">
        <x:v>1.5012</x:v>
      </x:c>
      <x:c r="C131" s="8" t="n">
        <x:v>1.5042</x:v>
      </x:c>
      <x:c r="D131" s="8" t="n">
        <x:v>1.4934</x:v>
      </x:c>
      <x:c r="E131" s="8" t="n">
        <x:v>1.4937</x:v>
      </x:c>
      <x:c r="F131" s="8" t="n">
        <x:v>1157110</x:v>
      </x:c>
      <x:c r="G131" s="20" t="d">
        <x:v>2026-10-01T19:29:59.999Z</x:v>
      </x:c>
    </x:row>
    <x:row r="132" ht="42" customHeight="1">
      <x:c r="A132" s="20" t="d">
        <x:v>2026-10-01T19:30:00.000Z</x:v>
      </x:c>
      <x:c r="B132" s="8" t="n">
        <x:v>1.4938</x:v>
      </x:c>
      <x:c r="C132" s="8" t="n">
        <x:v>1.5023</x:v>
      </x:c>
      <x:c r="D132" s="8" t="n">
        <x:v>1.4929</x:v>
      </x:c>
      <x:c r="E132" s="8" t="n">
        <x:v>1.5012</x:v>
      </x:c>
      <x:c r="F132" s="8" t="n">
        <x:v>1756834.8</x:v>
      </x:c>
      <x:c r="G132" s="20" t="d">
        <x:v>2026-10-01T19:59:59.999Z</x:v>
      </x:c>
    </x:row>
    <x:row r="133" ht="42" customHeight="1">
      <x:c r="A133" s="20" t="d">
        <x:v>2026-10-01T20:00:00.000Z</x:v>
      </x:c>
      <x:c r="B133" s="8" t="n">
        <x:v>1.5011</x:v>
      </x:c>
      <x:c r="C133" s="8" t="n">
        <x:v>1.5059</x:v>
      </x:c>
      <x:c r="D133" s="8" t="n">
        <x:v>1.5011</x:v>
      </x:c>
      <x:c r="E133" s="8" t="n">
        <x:v>1.5036</x:v>
      </x:c>
      <x:c r="F133" s="8" t="n">
        <x:v>1780306.4</x:v>
      </x:c>
      <x:c r="G133" s="20" t="d">
        <x:v>2026-10-01T20:29:59.999Z</x:v>
      </x:c>
    </x:row>
    <x:row r="134" ht="42" customHeight="1">
      <x:c r="A134" s="20" t="d">
        <x:v>2026-10-01T20:30:00.000Z</x:v>
      </x:c>
      <x:c r="B134" s="8" t="n">
        <x:v>1.5036</x:v>
      </x:c>
      <x:c r="C134" s="8" t="n">
        <x:v>1.5041</x:v>
      </x:c>
      <x:c r="D134" s="8" t="n">
        <x:v>1.4966</x:v>
      </x:c>
      <x:c r="E134" s="8" t="n">
        <x:v>1.4985</x:v>
      </x:c>
      <x:c r="F134" s="8" t="n">
        <x:v>1242768.9</x:v>
      </x:c>
      <x:c r="G134" s="20" t="d">
        <x:v>2026-10-01T20:59:59.999Z</x:v>
      </x:c>
    </x:row>
    <x:row r="135" ht="42" customHeight="1">
      <x:c r="A135" s="20" t="d">
        <x:v>2026-10-01T21:00:00.000Z</x:v>
      </x:c>
      <x:c r="B135" s="8" t="n">
        <x:v>1.4984</x:v>
      </x:c>
      <x:c r="C135" s="8" t="n">
        <x:v>1.4987</x:v>
      </x:c>
      <x:c r="D135" s="8" t="n">
        <x:v>1.4922</x:v>
      </x:c>
      <x:c r="E135" s="8" t="n">
        <x:v>1.4923</x:v>
      </x:c>
      <x:c r="F135" s="8" t="n">
        <x:v>1202762.2</x:v>
      </x:c>
      <x:c r="G135" s="20" t="d">
        <x:v>2026-10-01T21:29:59.999Z</x:v>
      </x:c>
    </x:row>
    <x:row r="136" ht="42" customHeight="1">
      <x:c r="A136" s="20" t="d">
        <x:v>2026-10-01T21:30:00.000Z</x:v>
      </x:c>
      <x:c r="B136" s="8" t="n">
        <x:v>1.4922</x:v>
      </x:c>
      <x:c r="C136" s="8" t="n">
        <x:v>1.494</x:v>
      </x:c>
      <x:c r="D136" s="8" t="n">
        <x:v>1.4871</x:v>
      </x:c>
      <x:c r="E136" s="8" t="n">
        <x:v>1.4904</x:v>
      </x:c>
      <x:c r="F136" s="8" t="n">
        <x:v>3155871</x:v>
      </x:c>
      <x:c r="G136" s="20" t="d">
        <x:v>2026-10-01T21:59:59.999Z</x:v>
      </x:c>
    </x:row>
    <x:row r="137" ht="42" customHeight="1">
      <x:c r="A137" s="20" t="d">
        <x:v>2026-10-02T00:00:00.000Z</x:v>
      </x:c>
      <x:c r="B137" s="8" t="n">
        <x:v>1.4903</x:v>
      </x:c>
      <x:c r="C137" s="8" t="n">
        <x:v>1.4971</x:v>
      </x:c>
      <x:c r="D137" s="8" t="n">
        <x:v>1.49</x:v>
      </x:c>
      <x:c r="E137" s="8" t="n">
        <x:v>1.4941</x:v>
      </x:c>
      <x:c r="F137" s="8" t="n">
        <x:v>1942178.7</x:v>
      </x:c>
      <x:c r="G137" s="20" t="d">
        <x:v>2026-10-01T22:29:59.999Z</x:v>
      </x:c>
    </x:row>
    <x:row r="138" ht="42" customHeight="1">
      <x:c r="A138" s="20" t="d">
        <x:v>2026-10-01T22:30:00.000Z</x:v>
      </x:c>
      <x:c r="B138" s="8" t="n">
        <x:v>1.4941</x:v>
      </x:c>
      <x:c r="C138" s="8" t="n">
        <x:v>1.4948</x:v>
      </x:c>
      <x:c r="D138" s="8" t="n">
        <x:v>1.4891</x:v>
      </x:c>
      <x:c r="E138" s="8" t="n">
        <x:v>1.4941</x:v>
      </x:c>
      <x:c r="F138" s="8" t="n">
        <x:v>917678.3</x:v>
      </x:c>
      <x:c r="G138" s="20" t="d">
        <x:v>2026-10-01T22:59:59.999Z</x:v>
      </x:c>
    </x:row>
    <x:row r="139" ht="42" customHeight="1">
      <x:c r="A139" s="20" t="d">
        <x:v>2026-10-01T23:00:00.000Z</x:v>
      </x:c>
      <x:c r="B139" s="8" t="n">
        <x:v>1.494</x:v>
      </x:c>
      <x:c r="C139" s="8" t="n">
        <x:v>1.4941</x:v>
      </x:c>
      <x:c r="D139" s="8" t="n">
        <x:v>1.4903</x:v>
      </x:c>
      <x:c r="E139" s="8" t="n">
        <x:v>1.4924</x:v>
      </x:c>
      <x:c r="F139" s="8" t="n">
        <x:v>591717.3</x:v>
      </x:c>
      <x:c r="G139" s="20" t="d">
        <x:v>2026-10-01T23:29:59.999Z</x:v>
      </x:c>
    </x:row>
    <x:row r="140" ht="42" customHeight="1">
      <x:c r="A140" s="20" t="d">
        <x:v>2026-10-01T23:30:00.000Z</x:v>
      </x:c>
      <x:c r="B140" s="8" t="n">
        <x:v>1.4924</x:v>
      </x:c>
      <x:c r="C140" s="8" t="n">
        <x:v>1.4952</x:v>
      </x:c>
      <x:c r="D140" s="8" t="n">
        <x:v>1.4918</x:v>
      </x:c>
      <x:c r="E140" s="8" t="n">
        <x:v>1.4939</x:v>
      </x:c>
      <x:c r="F140" s="8" t="n">
        <x:v>764435.1</x:v>
      </x:c>
      <x:c r="G140" s="20" t="d">
        <x:v>2026-10-01T23:59:59.999Z</x:v>
      </x:c>
    </x:row>
    <x:row r="141" ht="42" customHeight="1">
      <x:c r="A141" s="20" t="d">
        <x:v>2026-10-02T00:00:00.000Z</x:v>
      </x:c>
      <x:c r="B141" s="8" t="n">
        <x:v>1.494</x:v>
      </x:c>
      <x:c r="C141" s="8" t="n">
        <x:v>1.4989</x:v>
      </x:c>
      <x:c r="D141" s="8" t="n">
        <x:v>1.4932</x:v>
      </x:c>
      <x:c r="E141" s="8" t="n">
        <x:v>1.4955</x:v>
      </x:c>
      <x:c r="F141" s="8" t="n">
        <x:v>1370078.7</x:v>
      </x:c>
      <x:c r="G141" s="20" t="d">
        <x:v>2026-10-02T00:29:59.999Z</x:v>
      </x:c>
    </x:row>
    <x:row r="142" ht="42" customHeight="1">
      <x:c r="A142" s="20" t="d">
        <x:v>2026-10-02T00:30:00.000Z</x:v>
      </x:c>
      <x:c r="B142" s="8" t="n">
        <x:v>1.4954</x:v>
      </x:c>
      <x:c r="C142" s="8" t="n">
        <x:v>1.4978</x:v>
      </x:c>
      <x:c r="D142" s="8" t="n">
        <x:v>1.4921</x:v>
      </x:c>
      <x:c r="E142" s="8" t="n">
        <x:v>1.495</x:v>
      </x:c>
      <x:c r="F142" s="8" t="n">
        <x:v>1563665.8</x:v>
      </x:c>
      <x:c r="G142" s="20" t="d">
        <x:v>2026-10-02T00:59:59.999Z</x:v>
      </x:c>
    </x:row>
    <x:row r="143" ht="42" customHeight="1">
      <x:c r="A143" s="20" t="d">
        <x:v>2026-10-02T01:00:00.000Z</x:v>
      </x:c>
      <x:c r="B143" s="8" t="n">
        <x:v>1.495</x:v>
      </x:c>
      <x:c r="C143" s="8" t="n">
        <x:v>1.495</x:v>
      </x:c>
      <x:c r="D143" s="8" t="n">
        <x:v>1.4873</x:v>
      </x:c>
      <x:c r="E143" s="8" t="n">
        <x:v>1.4897</x:v>
      </x:c>
      <x:c r="F143" s="8" t="n">
        <x:v>1749363.6</x:v>
      </x:c>
      <x:c r="G143" s="20" t="d">
        <x:v>2026-10-02T01:29:59.999Z</x:v>
      </x:c>
    </x:row>
    <x:row r="144" ht="42" customHeight="1">
      <x:c r="A144" s="20" t="d">
        <x:v>2026-10-02T01:30:00.000Z</x:v>
      </x:c>
      <x:c r="B144" s="8" t="n">
        <x:v>1.4896</x:v>
      </x:c>
      <x:c r="C144" s="8" t="n">
        <x:v>1.498</x:v>
      </x:c>
      <x:c r="D144" s="8" t="n">
        <x:v>1.4859</x:v>
      </x:c>
      <x:c r="E144" s="8" t="n">
        <x:v>1.4966</x:v>
      </x:c>
      <x:c r="F144" s="8" t="n">
        <x:v>4857398.9</x:v>
      </x:c>
      <x:c r="G144" s="20" t="d">
        <x:v>2026-10-02T01:59:59.999Z</x:v>
      </x:c>
    </x:row>
    <x:row r="145" ht="42" customHeight="1">
      <x:c r="A145" s="20" t="d">
        <x:v>2026-10-02T02:00:00.000Z</x:v>
      </x:c>
      <x:c r="B145" s="8" t="n">
        <x:v>1.4966</x:v>
      </x:c>
      <x:c r="C145" s="8" t="n">
        <x:v>1.5025</x:v>
      </x:c>
      <x:c r="D145" s="8" t="n">
        <x:v>1.4953</x:v>
      </x:c>
      <x:c r="E145" s="8" t="n">
        <x:v>1.4969</x:v>
      </x:c>
      <x:c r="F145" s="8" t="n">
        <x:v>2282067.3</x:v>
      </x:c>
      <x:c r="G145" s="20" t="d">
        <x:v>2026-10-02T02:29:59.999Z</x:v>
      </x:c>
    </x:row>
    <x:row r="146" ht="42" customHeight="1">
      <x:c r="A146" s="20" t="d">
        <x:v>2026-10-02T02:30:00.000Z</x:v>
      </x:c>
      <x:c r="B146" s="8" t="n">
        <x:v>1.4969</x:v>
      </x:c>
      <x:c r="C146" s="8" t="n">
        <x:v>1.5036</x:v>
      </x:c>
      <x:c r="D146" s="8" t="n">
        <x:v>1.4952</x:v>
      </x:c>
      <x:c r="E146" s="8" t="n">
        <x:v>1.5024</x:v>
      </x:c>
      <x:c r="F146" s="8" t="n">
        <x:v>2420899.2</x:v>
      </x:c>
      <x:c r="G146" s="20" t="d">
        <x:v>2026-10-02T02:59:59.999Z</x:v>
      </x:c>
    </x:row>
    <x:row r="147" ht="42" customHeight="1">
      <x:c r="A147" s="20" t="d">
        <x:v>2026-10-02T03:00:00.000Z</x:v>
      </x:c>
      <x:c r="B147" s="8" t="n">
        <x:v>1.5023</x:v>
      </x:c>
      <x:c r="C147" s="8" t="n">
        <x:v>1.5083</x:v>
      </x:c>
      <x:c r="D147" s="8" t="n">
        <x:v>1.5008</x:v>
      </x:c>
      <x:c r="E147" s="8" t="n">
        <x:v>1.501</x:v>
      </x:c>
      <x:c r="F147" s="8" t="n">
        <x:v>2174428.5</x:v>
      </x:c>
      <x:c r="G147" s="20" t="d">
        <x:v>2026-10-02T03:29:59.999Z</x:v>
      </x:c>
    </x:row>
    <x:row r="148" ht="42" customHeight="1">
      <x:c r="A148" s="20" t="d">
        <x:v>2026-10-02T03:30:00.000Z</x:v>
      </x:c>
      <x:c r="B148" s="8" t="n">
        <x:v>1.501</x:v>
      </x:c>
      <x:c r="C148" s="8" t="n">
        <x:v>1.5099</x:v>
      </x:c>
      <x:c r="D148" s="8" t="n">
        <x:v>1.5008</x:v>
      </x:c>
      <x:c r="E148" s="8" t="n">
        <x:v>1.5087</x:v>
      </x:c>
      <x:c r="F148" s="8" t="n">
        <x:v>3025153.3</x:v>
      </x:c>
      <x:c r="G148" s="20" t="d">
        <x:v>2026-10-02T03:59:59.999Z</x:v>
      </x:c>
    </x:row>
    <x:row r="149" ht="42" customHeight="1">
      <x:c r="A149" s="20" t="d">
        <x:v>2026-10-02T04:00:00.000Z</x:v>
      </x:c>
      <x:c r="B149" s="8" t="n">
        <x:v>1.5088</x:v>
      </x:c>
      <x:c r="C149" s="8" t="n">
        <x:v>1.5293</x:v>
      </x:c>
      <x:c r="D149" s="8" t="n">
        <x:v>1.5045</x:v>
      </x:c>
      <x:c r="E149" s="8" t="n">
        <x:v>1.5289</x:v>
      </x:c>
      <x:c r="F149" s="8" t="n">
        <x:v>7800104.6</x:v>
      </x:c>
      <x:c r="G149" s="20" t="d">
        <x:v>2026-10-02T04:29:59.999Z</x:v>
      </x:c>
    </x:row>
    <x:row r="150" ht="42" customHeight="1">
      <x:c r="A150" s="20" t="d">
        <x:v>2026-10-02T04:30:00.000Z</x:v>
      </x:c>
      <x:c r="B150" s="8" t="n">
        <x:v>1.5288</x:v>
      </x:c>
      <x:c r="C150" s="8" t="n">
        <x:v>1.5337</x:v>
      </x:c>
      <x:c r="D150" s="8" t="n">
        <x:v>1.5199</x:v>
      </x:c>
      <x:c r="E150" s="8" t="n">
        <x:v>1.5304</x:v>
      </x:c>
      <x:c r="F150" s="8" t="n">
        <x:v>8185444.9</x:v>
      </x:c>
      <x:c r="G150" s="20" t="d">
        <x:v>2026-10-02T04:59:59.999Z</x:v>
      </x:c>
    </x:row>
    <x:row r="151" ht="42" customHeight="1">
      <x:c r="A151" s="20" t="d">
        <x:v>2026-10-02T05:00:00.000Z</x:v>
      </x:c>
      <x:c r="B151" s="8" t="n">
        <x:v>1.5303</x:v>
      </x:c>
      <x:c r="C151" s="8" t="n">
        <x:v>1.5304</x:v>
      </x:c>
      <x:c r="D151" s="8" t="n">
        <x:v>1.52</x:v>
      </x:c>
      <x:c r="E151" s="8" t="n">
        <x:v>1.5218</x:v>
      </x:c>
      <x:c r="F151" s="8" t="n">
        <x:v>3730582.3</x:v>
      </x:c>
      <x:c r="G151" s="20" t="d">
        <x:v>2026-10-02T05:29:59.999Z</x:v>
      </x:c>
    </x:row>
    <x:row r="152" ht="42" customHeight="1">
      <x:c r="A152" s="20" t="d">
        <x:v>2026-10-02T05:30:00.000Z</x:v>
      </x:c>
      <x:c r="B152" s="8" t="n">
        <x:v>1.5219</x:v>
      </x:c>
      <x:c r="C152" s="8" t="n">
        <x:v>1.5232</x:v>
      </x:c>
      <x:c r="D152" s="8" t="n">
        <x:v>1.5116</x:v>
      </x:c>
      <x:c r="E152" s="8" t="n">
        <x:v>1.5169</x:v>
      </x:c>
      <x:c r="F152" s="8" t="n">
        <x:v>3340559.5</x:v>
      </x:c>
      <x:c r="G152" s="20" t="d">
        <x:v>2026-10-02T05:59:59.999Z</x:v>
      </x:c>
    </x:row>
    <x:row r="153" ht="42" customHeight="1">
      <x:c r="A153" s="20" t="d">
        <x:v>2026-10-02T06:00:00.000Z</x:v>
      </x:c>
      <x:c r="B153" s="8" t="n">
        <x:v>1.517</x:v>
      </x:c>
      <x:c r="C153" s="8" t="n">
        <x:v>1.5275</x:v>
      </x:c>
      <x:c r="D153" s="8" t="n">
        <x:v>1.5152</x:v>
      </x:c>
      <x:c r="E153" s="8" t="n">
        <x:v>1.5249</x:v>
      </x:c>
      <x:c r="F153" s="8" t="n">
        <x:v>3856211.6</x:v>
      </x:c>
      <x:c r="G153" s="20" t="d">
        <x:v>2026-10-02T06:29:59.999Z</x:v>
      </x:c>
    </x:row>
    <x:row r="154" ht="42" customHeight="1">
      <x:c r="A154" s="20" t="d">
        <x:v>2026-10-02T06:30:00.000Z</x:v>
      </x:c>
      <x:c r="B154" s="8" t="n">
        <x:v>1.5249</x:v>
      </x:c>
      <x:c r="C154" s="8" t="n">
        <x:v>1.5279</x:v>
      </x:c>
      <x:c r="D154" s="8" t="n">
        <x:v>1.5217</x:v>
      </x:c>
      <x:c r="E154" s="8" t="n">
        <x:v>1.5231</x:v>
      </x:c>
      <x:c r="F154" s="8" t="n">
        <x:v>2003672.3</x:v>
      </x:c>
      <x:c r="G154" s="20" t="d">
        <x:v>2026-10-02T06:59:59.999Z</x:v>
      </x:c>
    </x:row>
    <x:row r="155" ht="42" customHeight="1">
      <x:c r="A155" s="20" t="d">
        <x:v>2026-10-02T07:00:00.000Z</x:v>
      </x:c>
      <x:c r="B155" s="8" t="n">
        <x:v>1.5231</x:v>
      </x:c>
      <x:c r="C155" s="8" t="n">
        <x:v>1.5264</x:v>
      </x:c>
      <x:c r="D155" s="8" t="n">
        <x:v>1.5211</x:v>
      </x:c>
      <x:c r="E155" s="8" t="n">
        <x:v>1.5222</x:v>
      </x:c>
      <x:c r="F155" s="8" t="n">
        <x:v>2199006.5</x:v>
      </x:c>
      <x:c r="G155" s="20" t="d">
        <x:v>2026-10-02T07:29:59.999Z</x:v>
      </x:c>
    </x:row>
    <x:row r="156" ht="42" customHeight="1">
      <x:c r="A156" s="20" t="d">
        <x:v>2026-10-02T07:30:00.000Z</x:v>
      </x:c>
      <x:c r="B156" s="8" t="n">
        <x:v>1.5222</x:v>
      </x:c>
      <x:c r="C156" s="8" t="n">
        <x:v>1.5344</x:v>
      </x:c>
      <x:c r="D156" s="8" t="n">
        <x:v>1.5195</x:v>
      </x:c>
      <x:c r="E156" s="8" t="n">
        <x:v>1.5319</x:v>
      </x:c>
      <x:c r="F156" s="8" t="n">
        <x:v>3478597.2</x:v>
      </x:c>
      <x:c r="G156" s="20" t="d">
        <x:v>2026-10-02T07:59:59.999Z</x:v>
      </x:c>
    </x:row>
    <x:row r="157" ht="42" customHeight="1">
      <x:c r="A157" s="20" t="d">
        <x:v>2026-10-02T08:00:00.000Z</x:v>
      </x:c>
      <x:c r="B157" s="8" t="n">
        <x:v>1.532</x:v>
      </x:c>
      <x:c r="C157" s="8" t="n">
        <x:v>1.5422</x:v>
      </x:c>
      <x:c r="D157" s="8" t="n">
        <x:v>1.5311</x:v>
      </x:c>
      <x:c r="E157" s="8" t="n">
        <x:v>1.5359</x:v>
      </x:c>
      <x:c r="F157" s="8" t="n">
        <x:v>5050067</x:v>
      </x:c>
      <x:c r="G157" s="20" t="d">
        <x:v>2026-10-02T08:29:59.999Z</x:v>
      </x:c>
    </x:row>
    <x:row r="158" ht="42" customHeight="1">
      <x:c r="A158" s="20" t="d">
        <x:v>2026-10-02T08:30:00.000Z</x:v>
      </x:c>
      <x:c r="B158" s="8" t="n">
        <x:v>1.5359</x:v>
      </x:c>
      <x:c r="C158" s="8" t="n">
        <x:v>1.5419</x:v>
      </x:c>
      <x:c r="D158" s="8" t="n">
        <x:v>1.5331</x:v>
      </x:c>
      <x:c r="E158" s="8" t="n">
        <x:v>1.5368</x:v>
      </x:c>
      <x:c r="F158" s="8" t="n">
        <x:v>3525293.4</x:v>
      </x:c>
      <x:c r="G158" s="20" t="d">
        <x:v>2026-10-02T08:59:59.999Z</x:v>
      </x:c>
    </x:row>
    <x:row r="159" ht="42" customHeight="1">
      <x:c r="A159" s="20" t="d">
        <x:v>2026-10-02T09:00:00.000Z</x:v>
      </x:c>
      <x:c r="B159" s="8" t="n">
        <x:v>1.5369</x:v>
      </x:c>
      <x:c r="C159" s="8" t="n">
        <x:v>1.5414</x:v>
      </x:c>
      <x:c r="D159" s="8" t="n">
        <x:v>1.5325</x:v>
      </x:c>
      <x:c r="E159" s="8" t="n">
        <x:v>1.5358</x:v>
      </x:c>
      <x:c r="F159" s="8" t="n">
        <x:v>3060043.1</x:v>
      </x:c>
      <x:c r="G159" s="20" t="d">
        <x:v>2026-10-02T09:29:59.999Z</x:v>
      </x:c>
    </x:row>
    <x:row r="160" ht="42" customHeight="1">
      <x:c r="A160" s="20" t="d">
        <x:v>2026-10-02T09:30:00.000Z</x:v>
      </x:c>
      <x:c r="B160" s="8" t="n">
        <x:v>1.5359</x:v>
      </x:c>
      <x:c r="C160" s="8" t="n">
        <x:v>1.5418</x:v>
      </x:c>
      <x:c r="D160" s="8" t="n">
        <x:v>1.5347</x:v>
      </x:c>
      <x:c r="E160" s="8" t="n">
        <x:v>1.539</x:v>
      </x:c>
      <x:c r="F160" s="8" t="n">
        <x:v>3627426.5</x:v>
      </x:c>
      <x:c r="G160" s="20" t="d">
        <x:v>2026-10-02T09:59:59.999Z</x:v>
      </x:c>
    </x:row>
    <x:row r="161" ht="42" customHeight="1">
      <x:c r="A161" s="20" t="d">
        <x:v>2026-10-02T10:00:00.000Z</x:v>
      </x:c>
      <x:c r="B161" s="8" t="n">
        <x:v>1.5389</x:v>
      </x:c>
      <x:c r="C161" s="8" t="n">
        <x:v>1.5463</x:v>
      </x:c>
      <x:c r="D161" s="8" t="n">
        <x:v>1.5353</x:v>
      </x:c>
      <x:c r="E161" s="8" t="n">
        <x:v>1.5437</x:v>
      </x:c>
      <x:c r="F161" s="8" t="n">
        <x:v>3278758.3</x:v>
      </x:c>
      <x:c r="G161" s="20" t="d">
        <x:v>2026-10-02T10:29:59.999Z</x:v>
      </x:c>
    </x:row>
    <x:row r="162" ht="42" customHeight="1">
      <x:c r="A162" s="20" t="d">
        <x:v>2026-10-02T10:30:00.000Z</x:v>
      </x:c>
      <x:c r="B162" s="8" t="n">
        <x:v>1.5437</x:v>
      </x:c>
      <x:c r="C162" s="8" t="n">
        <x:v>1.55</x:v>
      </x:c>
      <x:c r="D162" s="8" t="n">
        <x:v>1.5385</x:v>
      </x:c>
      <x:c r="E162" s="8" t="n">
        <x:v>1.539</x:v>
      </x:c>
      <x:c r="F162" s="8" t="n">
        <x:v>4489126.9</x:v>
      </x:c>
      <x:c r="G162" s="20" t="d">
        <x:v>2026-10-02T10:59:59.999Z</x:v>
      </x:c>
    </x:row>
    <x:row r="163" ht="42" customHeight="1">
      <x:c r="A163" s="20" t="d">
        <x:v>2026-10-02T11:00:00.000Z</x:v>
      </x:c>
      <x:c r="B163" s="8" t="n">
        <x:v>1.5391</x:v>
      </x:c>
      <x:c r="C163" s="8" t="n">
        <x:v>1.5439</x:v>
      </x:c>
      <x:c r="D163" s="8" t="n">
        <x:v>1.5352</x:v>
      </x:c>
      <x:c r="E163" s="8" t="n">
        <x:v>1.5359</x:v>
      </x:c>
      <x:c r="F163" s="8" t="n">
        <x:v>2992594.1</x:v>
      </x:c>
      <x:c r="G163" s="20" t="d">
        <x:v>2026-10-02T11:29:59.999Z</x:v>
      </x:c>
    </x:row>
    <x:row r="164" ht="42" customHeight="1">
      <x:c r="A164" s="20" t="d">
        <x:v>2026-10-02T11:30:00.000Z</x:v>
      </x:c>
      <x:c r="B164" s="8" t="n">
        <x:v>1.5359</x:v>
      </x:c>
      <x:c r="C164" s="8" t="n">
        <x:v>1.5368</x:v>
      </x:c>
      <x:c r="D164" s="8" t="n">
        <x:v>1.5302</x:v>
      </x:c>
      <x:c r="E164" s="8" t="n">
        <x:v>1.5319</x:v>
      </x:c>
      <x:c r="F164" s="8" t="n">
        <x:v>5153920.1</x:v>
      </x:c>
      <x:c r="G164" s="20" t="d">
        <x:v>2026-10-02T11:59:59.999Z</x:v>
      </x:c>
    </x:row>
    <x:row r="165" ht="42" customHeight="1">
      <x:c r="A165" s="20" t="d">
        <x:v>2026-10-02T12:00:00.000Z</x:v>
      </x:c>
      <x:c r="B165" s="8" t="n">
        <x:v>1.5319</x:v>
      </x:c>
      <x:c r="C165" s="8" t="n">
        <x:v>1.5405</x:v>
      </x:c>
      <x:c r="D165" s="8" t="n">
        <x:v>1.5272</x:v>
      </x:c>
      <x:c r="E165" s="8" t="n">
        <x:v>1.5389</x:v>
      </x:c>
      <x:c r="F165" s="8" t="n">
        <x:v>3054868.9</x:v>
      </x:c>
      <x:c r="G165" s="20" t="d">
        <x:v>2026-10-02T12:29:59.999Z</x:v>
      </x:c>
    </x:row>
    <x:row r="166" ht="42" customHeight="1">
      <x:c r="A166" s="20" t="d">
        <x:v>2026-10-02T12:30:00.000Z</x:v>
      </x:c>
      <x:c r="B166" s="8" t="n">
        <x:v>1.5389</x:v>
      </x:c>
      <x:c r="C166" s="8" t="n">
        <x:v>1.555</x:v>
      </x:c>
      <x:c r="D166" s="8" t="n">
        <x:v>1.5364</x:v>
      </x:c>
      <x:c r="E166" s="8" t="n">
        <x:v>1.5421</x:v>
      </x:c>
      <x:c r="F166" s="8" t="n">
        <x:v>8680781.6</x:v>
      </x:c>
      <x:c r="G166" s="20" t="d">
        <x:v>2026-10-02T12:59:59.999Z</x:v>
      </x:c>
    </x:row>
    <x:row r="167" ht="42" customHeight="1">
      <x:c r="A167" s="20" t="d">
        <x:v>2026-10-02T13:00:00.000Z</x:v>
      </x:c>
      <x:c r="B167" s="8" t="n">
        <x:v>1.5421</x:v>
      </x:c>
      <x:c r="C167" s="8" t="n">
        <x:v>1.5457</x:v>
      </x:c>
      <x:c r="D167" s="8" t="n">
        <x:v>1.5364</x:v>
      </x:c>
      <x:c r="E167" s="8" t="n">
        <x:v>1.5375</x:v>
      </x:c>
      <x:c r="F167" s="8" t="n">
        <x:v>3710212.1</x:v>
      </x:c>
      <x:c r="G167" s="20" t="d">
        <x:v>2026-10-02T13:29:59.999Z</x:v>
      </x:c>
    </x:row>
    <x:row r="168" ht="42" customHeight="1">
      <x:c r="A168" s="20" t="d">
        <x:v>2026-10-02T13:30:00.000Z</x:v>
      </x:c>
      <x:c r="B168" s="8" t="n">
        <x:v>1.5375</x:v>
      </x:c>
      <x:c r="C168" s="8" t="n">
        <x:v>1.5501</x:v>
      </x:c>
      <x:c r="D168" s="8" t="n">
        <x:v>1.5291</x:v>
      </x:c>
      <x:c r="E168" s="8" t="n">
        <x:v>1.5318</x:v>
      </x:c>
      <x:c r="F168" s="8" t="n">
        <x:v>6845937.1</x:v>
      </x:c>
      <x:c r="G168" s="20" t="d">
        <x:v>2026-10-02T13:59:59.999Z</x:v>
      </x:c>
    </x:row>
    <x:row r="169" ht="42" customHeight="1">
      <x:c r="A169" s="20" t="d">
        <x:v>2026-10-02T14:00:00.000Z</x:v>
      </x:c>
      <x:c r="B169" s="8" t="n">
        <x:v>1.5319</x:v>
      </x:c>
      <x:c r="C169" s="8" t="n">
        <x:v>1.5378</x:v>
      </x:c>
      <x:c r="D169" s="8" t="n">
        <x:v>1.5252</x:v>
      </x:c>
      <x:c r="E169" s="8" t="n">
        <x:v>1.5259</x:v>
      </x:c>
      <x:c r="F169" s="8" t="n">
        <x:v>5541753.8</x:v>
      </x:c>
      <x:c r="G169" s="20" t="d">
        <x:v>2026-10-02T14:29:59.999Z</x:v>
      </x:c>
    </x:row>
    <x:row r="170" ht="42" customHeight="1">
      <x:c r="A170" s="20" t="d">
        <x:v>2026-10-02T14:30:00.000Z</x:v>
      </x:c>
      <x:c r="B170" s="8" t="n">
        <x:v>1.526</x:v>
      </x:c>
      <x:c r="C170" s="8" t="n">
        <x:v>1.5293</x:v>
      </x:c>
      <x:c r="D170" s="8" t="n">
        <x:v>1.5056</x:v>
      </x:c>
      <x:c r="E170" s="8" t="n">
        <x:v>1.5132</x:v>
      </x:c>
      <x:c r="F170" s="8" t="n">
        <x:v>7083105.2</x:v>
      </x:c>
      <x:c r="G170" s="20" t="d">
        <x:v>2026-10-02T14:59:59.999Z</x:v>
      </x:c>
    </x:row>
    <x:row r="171" ht="42" customHeight="1">
      <x:c r="A171" s="20" t="d">
        <x:v>2026-10-02T15:00:00.000Z</x:v>
      </x:c>
      <x:c r="B171" s="8" t="n">
        <x:v>1.5132</x:v>
      </x:c>
      <x:c r="C171" s="8" t="n">
        <x:v>1.515</x:v>
      </x:c>
      <x:c r="D171" s="8" t="n">
        <x:v>1.5036</x:v>
      </x:c>
      <x:c r="E171" s="8" t="n">
        <x:v>1.5118</x:v>
      </x:c>
      <x:c r="F171" s="8" t="n">
        <x:v>5395880.8</x:v>
      </x:c>
      <x:c r="G171" s="20" t="d">
        <x:v>2026-10-02T15:29:59.999Z</x:v>
      </x:c>
    </x:row>
    <x:row r="172" ht="42" customHeight="1">
      <x:c r="A172" s="20" t="d">
        <x:v>2026-10-02T15:30:00.000Z</x:v>
      </x:c>
      <x:c r="B172" s="8" t="n">
        <x:v>1.5117</x:v>
      </x:c>
      <x:c r="C172" s="8" t="n">
        <x:v>1.5129</x:v>
      </x:c>
      <x:c r="D172" s="8" t="n">
        <x:v>1.5015</x:v>
      </x:c>
      <x:c r="E172" s="8" t="n">
        <x:v>1.5069</x:v>
      </x:c>
      <x:c r="F172" s="8" t="n">
        <x:v>3045719</x:v>
      </x:c>
      <x:c r="G172" s="20" t="d">
        <x:v>2026-10-02T15:59:59.999Z</x:v>
      </x:c>
    </x:row>
    <x:row r="173" ht="42" customHeight="1">
      <x:c r="A173" s="20" t="d">
        <x:v>2026-10-02T16:00:00.000Z</x:v>
      </x:c>
      <x:c r="B173" s="8" t="n">
        <x:v>1.5068</x:v>
      </x:c>
      <x:c r="C173" s="8" t="n">
        <x:v>1.5106</x:v>
      </x:c>
      <x:c r="D173" s="8" t="n">
        <x:v>1.503</x:v>
      </x:c>
      <x:c r="E173" s="8" t="n">
        <x:v>1.5035</x:v>
      </x:c>
      <x:c r="F173" s="8" t="n">
        <x:v>3143603.7</x:v>
      </x:c>
      <x:c r="G173" s="20" t="d">
        <x:v>2026-10-02T16:29:59.999Z</x:v>
      </x:c>
    </x:row>
    <x:row r="174" ht="42" customHeight="1">
      <x:c r="A174" s="20" t="d">
        <x:v>2026-10-02T16:30:00.000Z</x:v>
      </x:c>
      <x:c r="B174" s="8" t="n">
        <x:v>1.5036</x:v>
      </x:c>
      <x:c r="C174" s="8" t="n">
        <x:v>1.5063</x:v>
      </x:c>
      <x:c r="D174" s="8" t="n">
        <x:v>1.4986</x:v>
      </x:c>
      <x:c r="E174" s="8" t="n">
        <x:v>1.5034</x:v>
      </x:c>
      <x:c r="F174" s="8" t="n">
        <x:v>2794483.8</x:v>
      </x:c>
      <x:c r="G174" s="20" t="d">
        <x:v>2026-10-02T16:59:59.999Z</x:v>
      </x:c>
    </x:row>
    <x:row r="175" ht="42" customHeight="1">
      <x:c r="A175" s="20" t="d">
        <x:v>2026-10-02T17:00:00.000Z</x:v>
      </x:c>
      <x:c r="B175" s="8" t="n">
        <x:v>1.5033</x:v>
      </x:c>
      <x:c r="C175" s="8" t="n">
        <x:v>1.5054</x:v>
      </x:c>
      <x:c r="D175" s="8" t="n">
        <x:v>1.495</x:v>
      </x:c>
      <x:c r="E175" s="8" t="n">
        <x:v>1.4981</x:v>
      </x:c>
      <x:c r="F175" s="8" t="n">
        <x:v>2886626.5</x:v>
      </x:c>
      <x:c r="G175" s="20" t="d">
        <x:v>2026-10-02T17:29:59.999Z</x:v>
      </x:c>
    </x:row>
    <x:row r="176" ht="42" customHeight="1">
      <x:c r="A176" s="20" t="d">
        <x:v>2026-10-02T17:30:00.000Z</x:v>
      </x:c>
      <x:c r="B176" s="8" t="n">
        <x:v>1.4982</x:v>
      </x:c>
      <x:c r="C176" s="8" t="n">
        <x:v>1.5026</x:v>
      </x:c>
      <x:c r="D176" s="8" t="n">
        <x:v>1.4925</x:v>
      </x:c>
      <x:c r="E176" s="8" t="n">
        <x:v>1.4979</x:v>
      </x:c>
      <x:c r="F176" s="8" t="n">
        <x:v>3812307.9</x:v>
      </x:c>
      <x:c r="G176" s="20" t="d">
        <x:v>2026-10-02T17:59:59.999Z</x:v>
      </x:c>
    </x:row>
    <x:row r="177" ht="42" customHeight="1">
      <x:c r="A177" s="20" t="d">
        <x:v>2026-10-02T18:00:00.000Z</x:v>
      </x:c>
      <x:c r="B177" s="8" t="n">
        <x:v>1.4978</x:v>
      </x:c>
      <x:c r="C177" s="8" t="n">
        <x:v>1.5007</x:v>
      </x:c>
      <x:c r="D177" s="8" t="n">
        <x:v>1.4865</x:v>
      </x:c>
      <x:c r="E177" s="8" t="n">
        <x:v>1.4877</x:v>
      </x:c>
      <x:c r="F177" s="8" t="n">
        <x:v>4435378.4</x:v>
      </x:c>
      <x:c r="G177" s="20" t="d">
        <x:v>2026-10-02T18:29:59.999Z</x:v>
      </x:c>
    </x:row>
    <x:row r="178" ht="42" customHeight="1">
      <x:c r="A178" s="20" t="d">
        <x:v>2026-10-02T18:30:00.000Z</x:v>
      </x:c>
      <x:c r="B178" s="8" t="n">
        <x:v>1.4878</x:v>
      </x:c>
      <x:c r="C178" s="8" t="n">
        <x:v>1.4883</x:v>
      </x:c>
      <x:c r="D178" s="8" t="n">
        <x:v>1.4458</x:v>
      </x:c>
      <x:c r="E178" s="8" t="n">
        <x:v>1.4643</x:v>
      </x:c>
      <x:c r="F178" s="8" t="n">
        <x:v>32414871</x:v>
      </x:c>
      <x:c r="G178" s="20" t="d">
        <x:v>2026-10-02T18:59:59.999Z</x:v>
      </x:c>
    </x:row>
    <x:row r="179" ht="42" customHeight="1">
      <x:c r="A179" s="20" t="d">
        <x:v>2026-10-02T19:00:00.000Z</x:v>
      </x:c>
      <x:c r="B179" s="8" t="n">
        <x:v>1.4643</x:v>
      </x:c>
      <x:c r="C179" s="8" t="n">
        <x:v>1.4705</x:v>
      </x:c>
      <x:c r="D179" s="8" t="n">
        <x:v>1.4626</x:v>
      </x:c>
      <x:c r="E179" s="8" t="n">
        <x:v>1.4679</x:v>
      </x:c>
      <x:c r="F179" s="8" t="n">
        <x:v>7522471.7</x:v>
      </x:c>
      <x:c r="G179" s="20" t="d">
        <x:v>2026-10-02T19:29:59.999Z</x:v>
      </x:c>
    </x:row>
    <x:row r="180" ht="42" customHeight="1">
      <x:c r="A180" s="20" t="d">
        <x:v>2026-10-02T19:30:00.000Z</x:v>
      </x:c>
      <x:c r="B180" s="8" t="n">
        <x:v>1.468</x:v>
      </x:c>
      <x:c r="C180" s="8" t="n">
        <x:v>1.4736</x:v>
      </x:c>
      <x:c r="D180" s="8" t="n">
        <x:v>1.4679</x:v>
      </x:c>
      <x:c r="E180" s="8" t="n">
        <x:v>1.47</x:v>
      </x:c>
      <x:c r="F180" s="8" t="n">
        <x:v>3939919.2</x:v>
      </x:c>
      <x:c r="G180" s="20" t="d">
        <x:v>2026-10-02T19:59:59.999Z</x:v>
      </x:c>
    </x:row>
    <x:row r="181" ht="42" customHeight="1">
      <x:c r="A181" s="20" t="d">
        <x:v>2026-10-02T20:00:00.000Z</x:v>
      </x:c>
      <x:c r="B181" s="8" t="n">
        <x:v>1.47</x:v>
      </x:c>
      <x:c r="C181" s="8" t="n">
        <x:v>1.478</x:v>
      </x:c>
      <x:c r="D181" s="8" t="n">
        <x:v>1.47</x:v>
      </x:c>
      <x:c r="E181" s="8" t="n">
        <x:v>1.4749</x:v>
      </x:c>
      <x:c r="F181" s="8" t="n">
        <x:v>3417415.2</x:v>
      </x:c>
      <x:c r="G181" s="20" t="d">
        <x:v>2026-10-02T20:29:59.999Z</x:v>
      </x:c>
    </x:row>
    <x:row r="182" ht="42" customHeight="1">
      <x:c r="A182" s="20" t="d">
        <x:v>2026-10-02T20:30:00.000Z</x:v>
      </x:c>
      <x:c r="B182" s="8" t="n">
        <x:v>1.4749</x:v>
      </x:c>
      <x:c r="C182" s="8" t="n">
        <x:v>1.4768</x:v>
      </x:c>
      <x:c r="D182" s="8" t="n">
        <x:v>1.4715</x:v>
      </x:c>
      <x:c r="E182" s="8" t="n">
        <x:v>1.4723</x:v>
      </x:c>
      <x:c r="F182" s="8" t="n">
        <x:v>3521652.1</x:v>
      </x:c>
      <x:c r="G182" s="20" t="d">
        <x:v>2026-10-02T20:59:59.999Z</x:v>
      </x:c>
    </x:row>
    <x:row r="183" ht="42" customHeight="1">
      <x:c r="A183" s="20" t="d">
        <x:v>2026-10-02T21:00:00.000Z</x:v>
      </x:c>
      <x:c r="B183" s="8" t="n">
        <x:v>1.4723</x:v>
      </x:c>
      <x:c r="C183" s="8" t="n">
        <x:v>1.4757</x:v>
      </x:c>
      <x:c r="D183" s="8" t="n">
        <x:v>1.4712</x:v>
      </x:c>
      <x:c r="E183" s="8" t="n">
        <x:v>1.4718</x:v>
      </x:c>
      <x:c r="F183" s="8" t="n">
        <x:v>2222466</x:v>
      </x:c>
      <x:c r="G183" s="20" t="d">
        <x:v>2026-10-02T21:29:59.999Z</x:v>
      </x:c>
    </x:row>
    <x:row r="184" ht="42" customHeight="1">
      <x:c r="A184" s="20" t="d">
        <x:v>2026-10-02T21:30:00.000Z</x:v>
      </x:c>
      <x:c r="B184" s="8" t="n">
        <x:v>1.4717</x:v>
      </x:c>
      <x:c r="C184" s="8" t="n">
        <x:v>1.4771</x:v>
      </x:c>
      <x:c r="D184" s="8" t="n">
        <x:v>1.4715</x:v>
      </x:c>
      <x:c r="E184" s="8" t="n">
        <x:v>1.4765</x:v>
      </x:c>
      <x:c r="F184" s="8" t="n">
        <x:v>1437370.1</x:v>
      </x:c>
      <x:c r="G184" s="20" t="d">
        <x:v>2026-10-02T21:59:59.999Z</x:v>
      </x:c>
    </x:row>
    <x:row r="185" ht="42" customHeight="1">
      <x:c r="A185" s="20" t="d">
        <x:v>2026-10-03T00:00:00.000Z</x:v>
      </x:c>
      <x:c r="B185" s="8" t="n">
        <x:v>1.4766</x:v>
      </x:c>
      <x:c r="C185" s="8" t="n">
        <x:v>1.4773</x:v>
      </x:c>
      <x:c r="D185" s="8" t="n">
        <x:v>1.4732</x:v>
      </x:c>
      <x:c r="E185" s="8" t="n">
        <x:v>1.4769</x:v>
      </x:c>
      <x:c r="F185" s="8" t="n">
        <x:v>2250709</x:v>
      </x:c>
      <x:c r="G185" s="20" t="d">
        <x:v>2026-10-02T22:29:59.999Z</x:v>
      </x:c>
    </x:row>
    <x:row r="186" ht="42" customHeight="1">
      <x:c r="A186" s="20" t="d">
        <x:v>2026-10-02T22:30:00.000Z</x:v>
      </x:c>
      <x:c r="B186" s="8" t="n">
        <x:v>1.477</x:v>
      </x:c>
      <x:c r="C186" s="8" t="n">
        <x:v>1.4807</x:v>
      </x:c>
      <x:c r="D186" s="8" t="n">
        <x:v>1.4766</x:v>
      </x:c>
      <x:c r="E186" s="8" t="n">
        <x:v>1.4805</x:v>
      </x:c>
      <x:c r="F186" s="8" t="n">
        <x:v>1603297.9</x:v>
      </x:c>
      <x:c r="G186" s="20" t="d">
        <x:v>2026-10-02T22:59:59.999Z</x:v>
      </x:c>
    </x:row>
    <x:row r="187" ht="42" customHeight="1">
      <x:c r="A187" s="20" t="d">
        <x:v>2026-10-02T23:00:00.000Z</x:v>
      </x:c>
      <x:c r="B187" s="8" t="n">
        <x:v>1.4805</x:v>
      </x:c>
      <x:c r="C187" s="8" t="n">
        <x:v>1.4848</x:v>
      </x:c>
      <x:c r="D187" s="8" t="n">
        <x:v>1.4797</x:v>
      </x:c>
      <x:c r="E187" s="8" t="n">
        <x:v>1.484</x:v>
      </x:c>
      <x:c r="F187" s="8" t="n">
        <x:v>1295117.7</x:v>
      </x:c>
      <x:c r="G187" s="20" t="d">
        <x:v>2026-10-02T23:29:59.999Z</x:v>
      </x:c>
    </x:row>
    <x:row r="188" ht="42" customHeight="1">
      <x:c r="A188" s="20" t="d">
        <x:v>2026-10-02T23:30:00.000Z</x:v>
      </x:c>
      <x:c r="B188" s="8" t="n">
        <x:v>1.484</x:v>
      </x:c>
      <x:c r="C188" s="8" t="n">
        <x:v>1.487</x:v>
      </x:c>
      <x:c r="D188" s="8" t="n">
        <x:v>1.4836</x:v>
      </x:c>
      <x:c r="E188" s="8" t="n">
        <x:v>1.4847</x:v>
      </x:c>
      <x:c r="F188" s="8" t="n">
        <x:v>1251028.7</x:v>
      </x:c>
      <x:c r="G188" s="20" t="d">
        <x:v>2026-10-02T23:59:59.999Z</x:v>
      </x:c>
    </x:row>
    <x:row r="189" ht="42" customHeight="1">
      <x:c r="A189" s="20" t="d">
        <x:v>2026-10-03T00:00:00.000Z</x:v>
      </x:c>
      <x:c r="B189" s="8" t="n">
        <x:v>1.4848</x:v>
      </x:c>
      <x:c r="C189" s="8" t="n">
        <x:v>1.4895</x:v>
      </x:c>
      <x:c r="D189" s="8" t="n">
        <x:v>1.4829</x:v>
      </x:c>
      <x:c r="E189" s="8" t="n">
        <x:v>1.4893</x:v>
      </x:c>
      <x:c r="F189" s="8" t="n">
        <x:v>1673315.1</x:v>
      </x:c>
      <x:c r="G189" s="20" t="d">
        <x:v>2026-10-03T00:29:59.999Z</x:v>
      </x:c>
    </x:row>
    <x:row r="190" ht="42" customHeight="1">
      <x:c r="A190" s="20" t="d">
        <x:v>2026-10-03T00:30:00.000Z</x:v>
      </x:c>
      <x:c r="B190" s="8" t="n">
        <x:v>1.4893</x:v>
      </x:c>
      <x:c r="C190" s="8" t="n">
        <x:v>1.4915</x:v>
      </x:c>
      <x:c r="D190" s="8" t="n">
        <x:v>1.4875</x:v>
      </x:c>
      <x:c r="E190" s="8" t="n">
        <x:v>1.4891</x:v>
      </x:c>
      <x:c r="F190" s="8" t="n">
        <x:v>1008168.1</x:v>
      </x:c>
      <x:c r="G190" s="20" t="d">
        <x:v>2026-10-03T00:59:59.999Z</x:v>
      </x:c>
    </x:row>
    <x:row r="191" ht="42" customHeight="1">
      <x:c r="A191" s="20" t="d">
        <x:v>2026-10-03T01:00:00.000Z</x:v>
      </x:c>
      <x:c r="B191" s="8" t="n">
        <x:v>1.489</x:v>
      </x:c>
      <x:c r="C191" s="8" t="n">
        <x:v>1.4934</x:v>
      </x:c>
      <x:c r="D191" s="8" t="n">
        <x:v>1.4867</x:v>
      </x:c>
      <x:c r="E191" s="8" t="n">
        <x:v>1.4919</x:v>
      </x:c>
      <x:c r="F191" s="8" t="n">
        <x:v>1415942.9</x:v>
      </x:c>
      <x:c r="G191" s="20" t="d">
        <x:v>2026-10-03T01:29:59.999Z</x:v>
      </x:c>
    </x:row>
    <x:row r="192" ht="42" customHeight="1">
      <x:c r="A192" s="20" t="d">
        <x:v>2026-10-03T01:30:00.000Z</x:v>
      </x:c>
      <x:c r="B192" s="8" t="n">
        <x:v>1.4919</x:v>
      </x:c>
      <x:c r="C192" s="8" t="n">
        <x:v>1.4935</x:v>
      </x:c>
      <x:c r="D192" s="8" t="n">
        <x:v>1.4889</x:v>
      </x:c>
      <x:c r="E192" s="8" t="n">
        <x:v>1.4897</x:v>
      </x:c>
      <x:c r="F192" s="8" t="n">
        <x:v>1243345</x:v>
      </x:c>
      <x:c r="G192" s="20" t="d">
        <x:v>2026-10-03T01:59:59.999Z</x:v>
      </x:c>
    </x:row>
    <x:row r="193" ht="42" customHeight="1">
      <x:c r="A193" s="20" t="d">
        <x:v>2026-10-03T02:00:00.000Z</x:v>
      </x:c>
      <x:c r="B193" s="8" t="n">
        <x:v>1.4897</x:v>
      </x:c>
      <x:c r="C193" s="8" t="n">
        <x:v>1.4912</x:v>
      </x:c>
      <x:c r="D193" s="8" t="n">
        <x:v>1.4881</x:v>
      </x:c>
      <x:c r="E193" s="8" t="n">
        <x:v>1.489</x:v>
      </x:c>
      <x:c r="F193" s="8" t="n">
        <x:v>601010.2</x:v>
      </x:c>
      <x:c r="G193" s="20" t="d">
        <x:v>2026-10-03T02:29:59.999Z</x:v>
      </x:c>
    </x:row>
    <x:row r="194" ht="42" customHeight="1">
      <x:c r="A194" s="20" t="d">
        <x:v>2026-10-03T02:30:00.000Z</x:v>
      </x:c>
      <x:c r="B194" s="8" t="n">
        <x:v>1.489</x:v>
      </x:c>
      <x:c r="C194" s="8" t="n">
        <x:v>1.4896</x:v>
      </x:c>
      <x:c r="D194" s="8" t="n">
        <x:v>1.4853</x:v>
      </x:c>
      <x:c r="E194" s="8" t="n">
        <x:v>1.4856</x:v>
      </x:c>
      <x:c r="F194" s="8" t="n">
        <x:v>760130.6</x:v>
      </x:c>
      <x:c r="G194" s="20" t="d">
        <x:v>2026-10-03T02:59:59.999Z</x:v>
      </x:c>
    </x:row>
    <x:row r="195" ht="42" customHeight="1">
      <x:c r="A195" s="20" t="d">
        <x:v>2026-10-03T03:00:00.000Z</x:v>
      </x:c>
      <x:c r="B195" s="8" t="n">
        <x:v>1.4855</x:v>
      </x:c>
      <x:c r="C195" s="8" t="n">
        <x:v>1.4875</x:v>
      </x:c>
      <x:c r="D195" s="8" t="n">
        <x:v>1.485</x:v>
      </x:c>
      <x:c r="E195" s="8" t="n">
        <x:v>1.4858</x:v>
      </x:c>
      <x:c r="F195" s="8" t="n">
        <x:v>811391.6</x:v>
      </x:c>
      <x:c r="G195" s="20" t="d">
        <x:v>2026-10-03T03:29:59.999Z</x:v>
      </x:c>
    </x:row>
    <x:row r="196" ht="42" customHeight="1">
      <x:c r="A196" s="20" t="d">
        <x:v>2026-10-03T03:30:00.000Z</x:v>
      </x:c>
      <x:c r="B196" s="8" t="n">
        <x:v>1.4858</x:v>
      </x:c>
      <x:c r="C196" s="8" t="n">
        <x:v>1.4903</x:v>
      </x:c>
      <x:c r="D196" s="8" t="n">
        <x:v>1.4855</x:v>
      </x:c>
      <x:c r="E196" s="8" t="n">
        <x:v>1.4895</x:v>
      </x:c>
      <x:c r="F196" s="8" t="n">
        <x:v>642220.2</x:v>
      </x:c>
      <x:c r="G196" s="20" t="d">
        <x:v>2026-10-03T03:59:59.999Z</x:v>
      </x:c>
    </x:row>
    <x:row r="197" ht="42" customHeight="1">
      <x:c r="A197" s="20" t="d">
        <x:v>2026-10-03T04:00:00.000Z</x:v>
      </x:c>
      <x:c r="B197" s="8" t="n">
        <x:v>1.4895</x:v>
      </x:c>
      <x:c r="C197" s="8" t="n">
        <x:v>1.4904</x:v>
      </x:c>
      <x:c r="D197" s="8" t="n">
        <x:v>1.4856</x:v>
      </x:c>
      <x:c r="E197" s="8" t="n">
        <x:v>1.4857</x:v>
      </x:c>
      <x:c r="F197" s="8" t="n">
        <x:v>486292</x:v>
      </x:c>
      <x:c r="G197" s="20" t="d">
        <x:v>2026-10-03T04:29:59.999Z</x:v>
      </x:c>
    </x:row>
    <x:row r="198" ht="42" customHeight="1">
      <x:c r="A198" s="20" t="d">
        <x:v>2026-10-03T04:30:00.000Z</x:v>
      </x:c>
      <x:c r="B198" s="8" t="n">
        <x:v>1.4856</x:v>
      </x:c>
      <x:c r="C198" s="8" t="n">
        <x:v>1.4865</x:v>
      </x:c>
      <x:c r="D198" s="8" t="n">
        <x:v>1.4821</x:v>
      </x:c>
      <x:c r="E198" s="8" t="n">
        <x:v>1.4857</x:v>
      </x:c>
      <x:c r="F198" s="8" t="n">
        <x:v>793182.4</x:v>
      </x:c>
      <x:c r="G198" s="20" t="d">
        <x:v>2026-10-03T04:59:59.999Z</x:v>
      </x:c>
    </x:row>
    <x:row r="199" ht="42" customHeight="1">
      <x:c r="A199" s="20" t="d">
        <x:v>2026-10-03T05:00:00.000Z</x:v>
      </x:c>
      <x:c r="B199" s="8" t="n">
        <x:v>1.4858</x:v>
      </x:c>
      <x:c r="C199" s="8" t="n">
        <x:v>1.4894</x:v>
      </x:c>
      <x:c r="D199" s="8" t="n">
        <x:v>1.4848</x:v>
      </x:c>
      <x:c r="E199" s="8" t="n">
        <x:v>1.4881</x:v>
      </x:c>
      <x:c r="F199" s="8" t="n">
        <x:v>395288.9</x:v>
      </x:c>
      <x:c r="G199" s="20" t="d">
        <x:v>2026-10-03T05:29:59.999Z</x:v>
      </x:c>
    </x:row>
    <x:row r="200" ht="42" customHeight="1">
      <x:c r="A200" s="20" t="d">
        <x:v>2026-10-03T05:30:00.000Z</x:v>
      </x:c>
      <x:c r="B200" s="8" t="n">
        <x:v>1.4881</x:v>
      </x:c>
      <x:c r="C200" s="8" t="n">
        <x:v>1.489</x:v>
      </x:c>
      <x:c r="D200" s="8" t="n">
        <x:v>1.4843</x:v>
      </x:c>
      <x:c r="E200" s="8" t="n">
        <x:v>1.4859</x:v>
      </x:c>
      <x:c r="F200" s="8" t="n">
        <x:v>1040233.4</x:v>
      </x:c>
      <x:c r="G200" s="20" t="d">
        <x:v>2026-10-03T05:59:59.999Z</x:v>
      </x:c>
    </x:row>
    <x:row r="201" ht="42" customHeight="1">
      <x:c r="A201" s="20" t="d">
        <x:v>2026-10-03T06:00:00.000Z</x:v>
      </x:c>
      <x:c r="B201" s="8" t="n">
        <x:v>1.4859</x:v>
      </x:c>
      <x:c r="C201" s="8" t="n">
        <x:v>1.4883</x:v>
      </x:c>
      <x:c r="D201" s="8" t="n">
        <x:v>1.4837</x:v>
      </x:c>
      <x:c r="E201" s="8" t="n">
        <x:v>1.485</x:v>
      </x:c>
      <x:c r="F201" s="8" t="n">
        <x:v>1954413.9</x:v>
      </x:c>
      <x:c r="G201" s="20" t="d">
        <x:v>2026-10-03T06:29:59.999Z</x:v>
      </x:c>
    </x:row>
    <x:row r="202" ht="42" customHeight="1">
      <x:c r="A202" s="20" t="d">
        <x:v>2026-10-03T06:30:00.000Z</x:v>
      </x:c>
      <x:c r="B202" s="8" t="n">
        <x:v>1.485</x:v>
      </x:c>
      <x:c r="C202" s="8" t="n">
        <x:v>1.4871</x:v>
      </x:c>
      <x:c r="D202" s="8" t="n">
        <x:v>1.4841</x:v>
      </x:c>
      <x:c r="E202" s="8" t="n">
        <x:v>1.486</x:v>
      </x:c>
      <x:c r="F202" s="8" t="n">
        <x:v>896807.6</x:v>
      </x:c>
      <x:c r="G202" s="20" t="d">
        <x:v>2026-10-03T06:59:59.999Z</x:v>
      </x:c>
    </x:row>
    <x:row r="203" ht="42" customHeight="1">
      <x:c r="A203" s="20" t="d">
        <x:v>2026-10-03T07:00:00.000Z</x:v>
      </x:c>
      <x:c r="B203" s="8" t="n">
        <x:v>1.486</x:v>
      </x:c>
      <x:c r="C203" s="8" t="n">
        <x:v>1.486</x:v>
      </x:c>
      <x:c r="D203" s="8" t="n">
        <x:v>1.4831</x:v>
      </x:c>
      <x:c r="E203" s="8" t="n">
        <x:v>1.4834</x:v>
      </x:c>
      <x:c r="F203" s="8" t="n">
        <x:v>495934.9</x:v>
      </x:c>
      <x:c r="G203" s="20" t="d">
        <x:v>2026-10-03T07:29:59.999Z</x:v>
      </x:c>
    </x:row>
    <x:row r="204" ht="42" customHeight="1">
      <x:c r="A204" s="20" t="d">
        <x:v>2026-10-03T07:30:00.000Z</x:v>
      </x:c>
      <x:c r="B204" s="8" t="n">
        <x:v>1.4834</x:v>
      </x:c>
      <x:c r="C204" s="8" t="n">
        <x:v>1.4837</x:v>
      </x:c>
      <x:c r="D204" s="8" t="n">
        <x:v>1.4795</x:v>
      </x:c>
      <x:c r="E204" s="8" t="n">
        <x:v>1.4824</x:v>
      </x:c>
      <x:c r="F204" s="8" t="n">
        <x:v>1269476.9</x:v>
      </x:c>
      <x:c r="G204" s="20" t="d">
        <x:v>2026-10-03T07:59:59.999Z</x:v>
      </x:c>
    </x:row>
    <x:row r="205" ht="42" customHeight="1">
      <x:c r="A205" s="20" t="d">
        <x:v>2026-10-03T08:00:00.000Z</x:v>
      </x:c>
      <x:c r="B205" s="8" t="n">
        <x:v>1.4824</x:v>
      </x:c>
      <x:c r="C205" s="8" t="n">
        <x:v>1.4851</x:v>
      </x:c>
      <x:c r="D205" s="8" t="n">
        <x:v>1.4805</x:v>
      </x:c>
      <x:c r="E205" s="8" t="n">
        <x:v>1.4824</x:v>
      </x:c>
      <x:c r="F205" s="8" t="n">
        <x:v>2033458.5</x:v>
      </x:c>
      <x:c r="G205" s="20" t="d">
        <x:v>2026-10-03T08:29:59.999Z</x:v>
      </x:c>
    </x:row>
    <x:row r="206" ht="42" customHeight="1">
      <x:c r="A206" s="20" t="d">
        <x:v>2026-10-03T08:30:00.000Z</x:v>
      </x:c>
      <x:c r="B206" s="8" t="n">
        <x:v>1.4824</x:v>
      </x:c>
      <x:c r="C206" s="8" t="n">
        <x:v>1.4842</x:v>
      </x:c>
      <x:c r="D206" s="8" t="n">
        <x:v>1.4814</x:v>
      </x:c>
      <x:c r="E206" s="8" t="n">
        <x:v>1.4817</x:v>
      </x:c>
      <x:c r="F206" s="8" t="n">
        <x:v>535492.2</x:v>
      </x:c>
      <x:c r="G206" s="20" t="d">
        <x:v>2026-10-03T08:59:59.999Z</x:v>
      </x:c>
    </x:row>
    <x:row r="207" ht="42" customHeight="1">
      <x:c r="A207" s="20" t="d">
        <x:v>2026-10-03T09:00:00.000Z</x:v>
      </x:c>
      <x:c r="B207" s="8" t="n">
        <x:v>1.4818</x:v>
      </x:c>
      <x:c r="C207" s="8" t="n">
        <x:v>1.4861</x:v>
      </x:c>
      <x:c r="D207" s="8" t="n">
        <x:v>1.4818</x:v>
      </x:c>
      <x:c r="E207" s="8" t="n">
        <x:v>1.4825</x:v>
      </x:c>
      <x:c r="F207" s="8" t="n">
        <x:v>739142</x:v>
      </x:c>
      <x:c r="G207" s="20" t="d">
        <x:v>2026-10-03T09:29:59.999Z</x:v>
      </x:c>
    </x:row>
    <x:row r="208" ht="42" customHeight="1">
      <x:c r="A208" s="20" t="d">
        <x:v>2026-10-03T09:30:00.000Z</x:v>
      </x:c>
      <x:c r="B208" s="8" t="n">
        <x:v>1.4825</x:v>
      </x:c>
      <x:c r="C208" s="8" t="n">
        <x:v>1.4843</x:v>
      </x:c>
      <x:c r="D208" s="8" t="n">
        <x:v>1.482</x:v>
      </x:c>
      <x:c r="E208" s="8" t="n">
        <x:v>1.4832</x:v>
      </x:c>
      <x:c r="F208" s="8" t="n">
        <x:v>264831.4</x:v>
      </x:c>
      <x:c r="G208" s="20" t="d">
        <x:v>2026-10-03T09:59:59.999Z</x:v>
      </x:c>
    </x:row>
    <x:row r="209" ht="42" customHeight="1">
      <x:c r="A209" s="20" t="d">
        <x:v>2026-10-03T10:00:00.000Z</x:v>
      </x:c>
      <x:c r="B209" s="8" t="n">
        <x:v>1.4832</x:v>
      </x:c>
      <x:c r="C209" s="8" t="n">
        <x:v>1.4845</x:v>
      </x:c>
      <x:c r="D209" s="8" t="n">
        <x:v>1.4829</x:v>
      </x:c>
      <x:c r="E209" s="8" t="n">
        <x:v>1.484</x:v>
      </x:c>
      <x:c r="F209" s="8" t="n">
        <x:v>374574.8</x:v>
      </x:c>
      <x:c r="G209" s="20" t="d">
        <x:v>2026-10-03T10:29:59.999Z</x:v>
      </x:c>
    </x:row>
    <x:row r="210" ht="42" customHeight="1">
      <x:c r="A210" s="20" t="d">
        <x:v>2026-10-03T10:30:00.000Z</x:v>
      </x:c>
      <x:c r="B210" s="8" t="n">
        <x:v>1.484</x:v>
      </x:c>
      <x:c r="C210" s="8" t="n">
        <x:v>1.4849</x:v>
      </x:c>
      <x:c r="D210" s="8" t="n">
        <x:v>1.4838</x:v>
      </x:c>
      <x:c r="E210" s="8" t="n">
        <x:v>1.4841</x:v>
      </x:c>
      <x:c r="F210" s="8" t="n">
        <x:v>543210.1</x:v>
      </x:c>
      <x:c r="G210" s="20" t="d">
        <x:v>2026-10-03T10:59:59.999Z</x:v>
      </x:c>
    </x:row>
    <x:row r="211" ht="42" customHeight="1">
      <x:c r="A211" s="20" t="d">
        <x:v>2026-10-03T11:00:00.000Z</x:v>
      </x:c>
      <x:c r="B211" s="8" t="n">
        <x:v>1.4841</x:v>
      </x:c>
      <x:c r="C211" s="8" t="n">
        <x:v>1.4842</x:v>
      </x:c>
      <x:c r="D211" s="8" t="n">
        <x:v>1.4822</x:v>
      </x:c>
      <x:c r="E211" s="8" t="n">
        <x:v>1.4834</x:v>
      </x:c>
      <x:c r="F211" s="8" t="n">
        <x:v>698903.9</x:v>
      </x:c>
      <x:c r="G211" s="20" t="d">
        <x:v>2026-10-03T11:29:59.999Z</x:v>
      </x:c>
    </x:row>
    <x:row r="212" ht="42" customHeight="1">
      <x:c r="A212" s="20" t="d">
        <x:v>2026-10-03T11:30:00.000Z</x:v>
      </x:c>
      <x:c r="B212" s="8" t="n">
        <x:v>1.4835</x:v>
      </x:c>
      <x:c r="C212" s="8" t="n">
        <x:v>1.4886</x:v>
      </x:c>
      <x:c r="D212" s="8" t="n">
        <x:v>1.4834</x:v>
      </x:c>
      <x:c r="E212" s="8" t="n">
        <x:v>1.4863</x:v>
      </x:c>
      <x:c r="F212" s="8" t="n">
        <x:v>1234987.1</x:v>
      </x:c>
      <x:c r="G212" s="20" t="d">
        <x:v>2026-10-03T11:59:59.999Z</x:v>
      </x:c>
    </x:row>
    <x:row r="213" ht="42" customHeight="1">
      <x:c r="A213" s="20" t="d">
        <x:v>2026-10-03T12:00:00.000Z</x:v>
      </x:c>
      <x:c r="B213" s="8" t="n">
        <x:v>1.4863</x:v>
      </x:c>
      <x:c r="C213" s="8" t="n">
        <x:v>1.489</x:v>
      </x:c>
      <x:c r="D213" s="8" t="n">
        <x:v>1.4851</x:v>
      </x:c>
      <x:c r="E213" s="8" t="n">
        <x:v>1.4852</x:v>
      </x:c>
      <x:c r="F213" s="8" t="n">
        <x:v>1076891.2</x:v>
      </x:c>
      <x:c r="G213" s="20" t="d">
        <x:v>2026-10-03T12:29:59.999Z</x:v>
      </x:c>
    </x:row>
    <x:row r="214" ht="42" customHeight="1">
      <x:c r="A214" s="20" t="d">
        <x:v>2026-10-03T12:30:00.000Z</x:v>
      </x:c>
      <x:c r="B214" s="8" t="n">
        <x:v>1.4853</x:v>
      </x:c>
      <x:c r="C214" s="8" t="n">
        <x:v>1.4861</x:v>
      </x:c>
      <x:c r="D214" s="8" t="n">
        <x:v>1.4825</x:v>
      </x:c>
      <x:c r="E214" s="8" t="n">
        <x:v>1.4855</x:v>
      </x:c>
      <x:c r="F214" s="8" t="n">
        <x:v>728643.1</x:v>
      </x:c>
      <x:c r="G214" s="20" t="d">
        <x:v>2026-10-03T12:59:59.999Z</x:v>
      </x:c>
    </x:row>
    <x:row r="215" ht="42" customHeight="1">
      <x:c r="A215" s="20" t="d">
        <x:v>2026-10-03T13:00:00.000Z</x:v>
      </x:c>
      <x:c r="B215" s="8" t="n">
        <x:v>1.4855</x:v>
      </x:c>
      <x:c r="C215" s="8" t="n">
        <x:v>1.487</x:v>
      </x:c>
      <x:c r="D215" s="8" t="n">
        <x:v>1.4828</x:v>
      </x:c>
      <x:c r="E215" s="8" t="n">
        <x:v>1.4841</x:v>
      </x:c>
      <x:c r="F215" s="8" t="n">
        <x:v>464275.6</x:v>
      </x:c>
      <x:c r="G215" s="20" t="d">
        <x:v>2026-10-03T13:29:59.999Z</x:v>
      </x:c>
    </x:row>
    <x:row r="216" ht="42" customHeight="1">
      <x:c r="A216" s="20" t="d">
        <x:v>2026-10-03T13:30:00.000Z</x:v>
      </x:c>
      <x:c r="B216" s="8" t="n">
        <x:v>1.4841</x:v>
      </x:c>
      <x:c r="C216" s="8" t="n">
        <x:v>1.4871</x:v>
      </x:c>
      <x:c r="D216" s="8" t="n">
        <x:v>1.4828</x:v>
      </x:c>
      <x:c r="E216" s="8" t="n">
        <x:v>1.4867</x:v>
      </x:c>
      <x:c r="F216" s="8" t="n">
        <x:v>3135381.6</x:v>
      </x:c>
      <x:c r="G216" s="20" t="d">
        <x:v>2026-10-03T13:59:59.999Z</x:v>
      </x:c>
    </x:row>
    <x:row r="217" ht="42" customHeight="1">
      <x:c r="A217" s="20" t="d">
        <x:v>2026-10-03T14:00:00.000Z</x:v>
      </x:c>
      <x:c r="B217" s="8" t="n">
        <x:v>1.4867</x:v>
      </x:c>
      <x:c r="C217" s="8" t="n">
        <x:v>1.487</x:v>
      </x:c>
      <x:c r="D217" s="8" t="n">
        <x:v>1.483</x:v>
      </x:c>
      <x:c r="E217" s="8" t="n">
        <x:v>1.4854</x:v>
      </x:c>
      <x:c r="F217" s="8" t="n">
        <x:v>1455767.5</x:v>
      </x:c>
      <x:c r="G217" s="20" t="d">
        <x:v>2026-10-03T14:29:59.999Z</x:v>
      </x:c>
    </x:row>
    <x:row r="218" ht="42" customHeight="1">
      <x:c r="A218" s="20" t="d">
        <x:v>2026-10-03T14:30:00.000Z</x:v>
      </x:c>
      <x:c r="B218" s="8" t="n">
        <x:v>1.4854</x:v>
      </x:c>
      <x:c r="C218" s="8" t="n">
        <x:v>1.4916</x:v>
      </x:c>
      <x:c r="D218" s="8" t="n">
        <x:v>1.4844</x:v>
      </x:c>
      <x:c r="E218" s="8" t="n">
        <x:v>1.4901</x:v>
      </x:c>
      <x:c r="F218" s="8" t="n">
        <x:v>1085402.3</x:v>
      </x:c>
      <x:c r="G218" s="20" t="d">
        <x:v>2026-10-03T14:59:59.999Z</x:v>
      </x:c>
    </x:row>
    <x:row r="219" ht="42" customHeight="1">
      <x:c r="A219" s="20" t="d">
        <x:v>2026-10-03T15:00:00.000Z</x:v>
      </x:c>
      <x:c r="B219" s="8" t="n">
        <x:v>1.49</x:v>
      </x:c>
      <x:c r="C219" s="8" t="n">
        <x:v>1.491</x:v>
      </x:c>
      <x:c r="D219" s="8" t="n">
        <x:v>1.4874</x:v>
      </x:c>
      <x:c r="E219" s="8" t="n">
        <x:v>1.4902</x:v>
      </x:c>
      <x:c r="F219" s="8" t="n">
        <x:v>1273712.1</x:v>
      </x:c>
      <x:c r="G219" s="20" t="d">
        <x:v>2026-10-03T15:29:59.999Z</x:v>
      </x:c>
    </x:row>
    <x:row r="220" ht="42" customHeight="1">
      <x:c r="A220" s="20" t="d">
        <x:v>2026-10-03T15:30:00.000Z</x:v>
      </x:c>
      <x:c r="B220" s="8" t="n">
        <x:v>1.4902</x:v>
      </x:c>
      <x:c r="C220" s="8" t="n">
        <x:v>1.4926</x:v>
      </x:c>
      <x:c r="D220" s="8" t="n">
        <x:v>1.49</x:v>
      </x:c>
      <x:c r="E220" s="8" t="n">
        <x:v>1.49</x:v>
      </x:c>
      <x:c r="F220" s="8" t="n">
        <x:v>852306.1</x:v>
      </x:c>
      <x:c r="G220" s="20" t="d">
        <x:v>2026-10-03T15:59:59.999Z</x:v>
      </x:c>
    </x:row>
    <x:row r="221" ht="42" customHeight="1">
      <x:c r="A221" s="20" t="d">
        <x:v>2026-10-03T16:00:00.000Z</x:v>
      </x:c>
      <x:c r="B221" s="8" t="n">
        <x:v>1.49</x:v>
      </x:c>
      <x:c r="C221" s="8" t="n">
        <x:v>1.49</x:v>
      </x:c>
      <x:c r="D221" s="8" t="n">
        <x:v>1.4861</x:v>
      </x:c>
      <x:c r="E221" s="8" t="n">
        <x:v>1.4886</x:v>
      </x:c>
      <x:c r="F221" s="8" t="n">
        <x:v>690063.7</x:v>
      </x:c>
      <x:c r="G221" s="20" t="d">
        <x:v>2026-10-03T16:29:59.999Z</x:v>
      </x:c>
    </x:row>
    <x:row r="222" ht="42" customHeight="1">
      <x:c r="A222" s="20" t="d">
        <x:v>2026-10-03T16:30:00.000Z</x:v>
      </x:c>
      <x:c r="B222" s="8" t="n">
        <x:v>1.4887</x:v>
      </x:c>
      <x:c r="C222" s="8" t="n">
        <x:v>1.4915</x:v>
      </x:c>
      <x:c r="D222" s="8" t="n">
        <x:v>1.4887</x:v>
      </x:c>
      <x:c r="E222" s="8" t="n">
        <x:v>1.4903</x:v>
      </x:c>
      <x:c r="F222" s="8" t="n">
        <x:v>788663.1</x:v>
      </x:c>
      <x:c r="G222" s="20" t="d">
        <x:v>2026-10-03T16:59:59.999Z</x:v>
      </x:c>
    </x:row>
    <x:row r="223" ht="42" customHeight="1">
      <x:c r="A223" s="20" t="d">
        <x:v>2026-10-03T17:00:00.000Z</x:v>
      </x:c>
      <x:c r="B223" s="8" t="n">
        <x:v>1.4904</x:v>
      </x:c>
      <x:c r="C223" s="8" t="n">
        <x:v>1.496</x:v>
      </x:c>
      <x:c r="D223" s="8" t="n">
        <x:v>1.4886</x:v>
      </x:c>
      <x:c r="E223" s="8" t="n">
        <x:v>1.4928</x:v>
      </x:c>
      <x:c r="F223" s="8" t="n">
        <x:v>2491197.5</x:v>
      </x:c>
      <x:c r="G223" s="20" t="d">
        <x:v>2026-10-03T17:29:59.999Z</x:v>
      </x:c>
    </x:row>
    <x:row r="224" ht="42" customHeight="1">
      <x:c r="A224" s="20" t="d">
        <x:v>2026-10-03T17:30:00.000Z</x:v>
      </x:c>
      <x:c r="B224" s="8" t="n">
        <x:v>1.4928</x:v>
      </x:c>
      <x:c r="C224" s="8" t="n">
        <x:v>1.4942</x:v>
      </x:c>
      <x:c r="D224" s="8" t="n">
        <x:v>1.49</x:v>
      </x:c>
      <x:c r="E224" s="8" t="n">
        <x:v>1.4936</x:v>
      </x:c>
      <x:c r="F224" s="8" t="n">
        <x:v>1024647.3</x:v>
      </x:c>
      <x:c r="G224" s="20" t="d">
        <x:v>2026-10-03T17:59:59.999Z</x:v>
      </x:c>
    </x:row>
    <x:row r="225" ht="42" customHeight="1">
      <x:c r="A225" s="20" t="d">
        <x:v>2026-10-03T18:00:00.000Z</x:v>
      </x:c>
      <x:c r="B225" s="8" t="n">
        <x:v>1.4937</x:v>
      </x:c>
      <x:c r="C225" s="8" t="n">
        <x:v>1.4948</x:v>
      </x:c>
      <x:c r="D225" s="8" t="n">
        <x:v>1.4908</x:v>
      </x:c>
      <x:c r="E225" s="8" t="n">
        <x:v>1.4928</x:v>
      </x:c>
      <x:c r="F225" s="8" t="n">
        <x:v>1162728.9</x:v>
      </x:c>
      <x:c r="G225" s="20" t="d">
        <x:v>2026-10-03T18:29:59.999Z</x:v>
      </x:c>
    </x:row>
    <x:row r="226" ht="42" customHeight="1">
      <x:c r="A226" s="20" t="d">
        <x:v>2026-10-03T18:30:00.000Z</x:v>
      </x:c>
      <x:c r="B226" s="8" t="n">
        <x:v>1.4929</x:v>
      </x:c>
      <x:c r="C226" s="8" t="n">
        <x:v>1.4935</x:v>
      </x:c>
      <x:c r="D226" s="8" t="n">
        <x:v>1.4885</x:v>
      </x:c>
      <x:c r="E226" s="8" t="n">
        <x:v>1.4901</x:v>
      </x:c>
      <x:c r="F226" s="8" t="n">
        <x:v>925146.4</x:v>
      </x:c>
      <x:c r="G226" s="20" t="d">
        <x:v>2026-10-03T18:59:59.999Z</x:v>
      </x:c>
    </x:row>
    <x:row r="227" ht="42" customHeight="1">
      <x:c r="A227" s="20" t="d">
        <x:v>2026-10-03T19:00:00.000Z</x:v>
      </x:c>
      <x:c r="B227" s="8" t="n">
        <x:v>1.49</x:v>
      </x:c>
      <x:c r="C227" s="8" t="n">
        <x:v>1.4903</x:v>
      </x:c>
      <x:c r="D227" s="8" t="n">
        <x:v>1.4873</x:v>
      </x:c>
      <x:c r="E227" s="8" t="n">
        <x:v>1.4876</x:v>
      </x:c>
      <x:c r="F227" s="8" t="n">
        <x:v>726795.2</x:v>
      </x:c>
      <x:c r="G227" s="20" t="d">
        <x:v>2026-10-03T19:29:59.999Z</x:v>
      </x:c>
    </x:row>
    <x:row r="228" ht="42" customHeight="1">
      <x:c r="A228" s="20" t="d">
        <x:v>2026-10-03T19:30:00.000Z</x:v>
      </x:c>
      <x:c r="B228" s="8" t="n">
        <x:v>1.4876</x:v>
      </x:c>
      <x:c r="C228" s="8" t="n">
        <x:v>1.4892</x:v>
      </x:c>
      <x:c r="D228" s="8" t="n">
        <x:v>1.487</x:v>
      </x:c>
      <x:c r="E228" s="8" t="n">
        <x:v>1.4885</x:v>
      </x:c>
      <x:c r="F228" s="8" t="n">
        <x:v>747571.9</x:v>
      </x:c>
      <x:c r="G228" s="20" t="d">
        <x:v>2026-10-03T19:59:59.999Z</x:v>
      </x:c>
    </x:row>
    <x:row r="229" ht="42" customHeight="1">
      <x:c r="A229" s="20" t="d">
        <x:v>2026-10-03T20:00:00.000Z</x:v>
      </x:c>
      <x:c r="B229" s="8" t="n">
        <x:v>1.4884</x:v>
      </x:c>
      <x:c r="C229" s="8" t="n">
        <x:v>1.492</x:v>
      </x:c>
      <x:c r="D229" s="8" t="n">
        <x:v>1.4884</x:v>
      </x:c>
      <x:c r="E229" s="8" t="n">
        <x:v>1.4912</x:v>
      </x:c>
      <x:c r="F229" s="8" t="n">
        <x:v>625023.3</x:v>
      </x:c>
      <x:c r="G229" s="20" t="d">
        <x:v>2026-10-03T20:29:59.999Z</x:v>
      </x:c>
    </x:row>
    <x:row r="230" ht="42" customHeight="1">
      <x:c r="A230" s="20" t="d">
        <x:v>2026-10-03T20:30:00.000Z</x:v>
      </x:c>
      <x:c r="B230" s="8" t="n">
        <x:v>1.4912</x:v>
      </x:c>
      <x:c r="C230" s="8" t="n">
        <x:v>1.4919</x:v>
      </x:c>
      <x:c r="D230" s="8" t="n">
        <x:v>1.489</x:v>
      </x:c>
      <x:c r="E230" s="8" t="n">
        <x:v>1.4902</x:v>
      </x:c>
      <x:c r="F230" s="8" t="n">
        <x:v>673754.3</x:v>
      </x:c>
      <x:c r="G230" s="20" t="d">
        <x:v>2026-10-03T20:59:59.999Z</x:v>
      </x:c>
    </x:row>
    <x:row r="231" ht="42" customHeight="1">
      <x:c r="A231" s="20" t="d">
        <x:v>2026-10-03T21:00:00.000Z</x:v>
      </x:c>
      <x:c r="B231" s="8" t="n">
        <x:v>1.4903</x:v>
      </x:c>
      <x:c r="C231" s="8" t="n">
        <x:v>1.4914</x:v>
      </x:c>
      <x:c r="D231" s="8" t="n">
        <x:v>1.4868</x:v>
      </x:c>
      <x:c r="E231" s="8" t="n">
        <x:v>1.4875</x:v>
      </x:c>
      <x:c r="F231" s="8" t="n">
        <x:v>971516.6</x:v>
      </x:c>
      <x:c r="G231" s="20" t="d">
        <x:v>2026-10-03T21:29:59.999Z</x:v>
      </x:c>
    </x:row>
    <x:row r="232" ht="42" customHeight="1">
      <x:c r="A232" s="20" t="d">
        <x:v>2026-10-03T21:30:00.000Z</x:v>
      </x:c>
      <x:c r="B232" s="8" t="n">
        <x:v>1.4876</x:v>
      </x:c>
      <x:c r="C232" s="8" t="n">
        <x:v>1.4886</x:v>
      </x:c>
      <x:c r="D232" s="8" t="n">
        <x:v>1.4862</x:v>
      </x:c>
      <x:c r="E232" s="8" t="n">
        <x:v>1.4868</x:v>
      </x:c>
      <x:c r="F232" s="8" t="n">
        <x:v>946678.7</x:v>
      </x:c>
      <x:c r="G232" s="20" t="d">
        <x:v>2026-10-03T21:59:59.999Z</x:v>
      </x:c>
    </x:row>
    <x:row r="233" ht="42" customHeight="1">
      <x:c r="A233" s="20" t="d">
        <x:v>2026-10-04T00:00:00.000Z</x:v>
      </x:c>
      <x:c r="B233" s="8" t="n">
        <x:v>1.4869</x:v>
      </x:c>
      <x:c r="C233" s="8" t="n">
        <x:v>1.4895</x:v>
      </x:c>
      <x:c r="D233" s="8" t="n">
        <x:v>1.4842</x:v>
      </x:c>
      <x:c r="E233" s="8" t="n">
        <x:v>1.4868</x:v>
      </x:c>
      <x:c r="F233" s="8" t="n">
        <x:v>1381837.9</x:v>
      </x:c>
      <x:c r="G233" s="20" t="d">
        <x:v>2026-10-03T22:29:59.999Z</x:v>
      </x:c>
    </x:row>
    <x:row r="234" ht="42" customHeight="1">
      <x:c r="A234" s="20" t="d">
        <x:v>2026-10-03T22:30:00.000Z</x:v>
      </x:c>
      <x:c r="B234" s="8" t="n">
        <x:v>1.4868</x:v>
      </x:c>
      <x:c r="C234" s="8" t="n">
        <x:v>1.4886</x:v>
      </x:c>
      <x:c r="D234" s="8" t="n">
        <x:v>1.4862</x:v>
      </x:c>
      <x:c r="E234" s="8" t="n">
        <x:v>1.4865</x:v>
      </x:c>
      <x:c r="F234" s="8" t="n">
        <x:v>675399.5</x:v>
      </x:c>
      <x:c r="G234" s="20" t="d">
        <x:v>2026-10-03T22:59:59.999Z</x:v>
      </x:c>
    </x:row>
    <x:row r="235" ht="42" customHeight="1">
      <x:c r="A235" s="20" t="d">
        <x:v>2026-10-03T23:00:00.000Z</x:v>
      </x:c>
      <x:c r="B235" s="8" t="n">
        <x:v>1.4866</x:v>
      </x:c>
      <x:c r="C235" s="8" t="n">
        <x:v>1.4877</x:v>
      </x:c>
      <x:c r="D235" s="8" t="n">
        <x:v>1.4849</x:v>
      </x:c>
      <x:c r="E235" s="8" t="n">
        <x:v>1.4863</x:v>
      </x:c>
      <x:c r="F235" s="8" t="n">
        <x:v>671941.3</x:v>
      </x:c>
      <x:c r="G235" s="20" t="d">
        <x:v>2026-10-03T23:29:59.999Z</x:v>
      </x:c>
    </x:row>
    <x:row r="236" ht="42" customHeight="1">
      <x:c r="A236" s="20" t="d">
        <x:v>2026-10-03T23:30:00.000Z</x:v>
      </x:c>
      <x:c r="B236" s="8" t="n">
        <x:v>1.4863</x:v>
      </x:c>
      <x:c r="C236" s="8" t="n">
        <x:v>1.4874</x:v>
      </x:c>
      <x:c r="D236" s="8" t="n">
        <x:v>1.486</x:v>
      </x:c>
      <x:c r="E236" s="8" t="n">
        <x:v>1.4864</x:v>
      </x:c>
      <x:c r="F236" s="8" t="n">
        <x:v>563079.4</x:v>
      </x:c>
      <x:c r="G236" s="20" t="d">
        <x:v>2026-10-03T23:59:59.999Z</x:v>
      </x:c>
    </x:row>
    <x:row r="237" ht="42" customHeight="1">
      <x:c r="A237" s="20" t="d">
        <x:v>2026-10-04T00:00:00.000Z</x:v>
      </x:c>
      <x:c r="B237" s="8" t="n">
        <x:v>1.4863</x:v>
      </x:c>
      <x:c r="C237" s="8" t="n">
        <x:v>1.4911</x:v>
      </x:c>
      <x:c r="D237" s="8" t="n">
        <x:v>1.4856</x:v>
      </x:c>
      <x:c r="E237" s="8" t="n">
        <x:v>1.4898</x:v>
      </x:c>
      <x:c r="F237" s="8" t="n">
        <x:v>938309.6</x:v>
      </x:c>
      <x:c r="G237" s="20" t="d">
        <x:v>2026-10-04T00:29:59.999Z</x:v>
      </x:c>
    </x:row>
    <x:row r="238" ht="42" customHeight="1">
      <x:c r="A238" s="20" t="d">
        <x:v>2026-10-04T00:30:00.000Z</x:v>
      </x:c>
      <x:c r="B238" s="8" t="n">
        <x:v>1.4898</x:v>
      </x:c>
      <x:c r="C238" s="8" t="n">
        <x:v>1.4912</x:v>
      </x:c>
      <x:c r="D238" s="8" t="n">
        <x:v>1.4874</x:v>
      </x:c>
      <x:c r="E238" s="8" t="n">
        <x:v>1.4883</x:v>
      </x:c>
      <x:c r="F238" s="8" t="n">
        <x:v>871085</x:v>
      </x:c>
      <x:c r="G238" s="20" t="d">
        <x:v>2026-10-04T00:59:59.999Z</x:v>
      </x:c>
    </x:row>
    <x:row r="239" ht="42" customHeight="1">
      <x:c r="A239" s="20" t="d">
        <x:v>2026-10-04T01:00:00.000Z</x:v>
      </x:c>
      <x:c r="B239" s="8" t="n">
        <x:v>1.4883</x:v>
      </x:c>
      <x:c r="C239" s="8" t="n">
        <x:v>1.4899</x:v>
      </x:c>
      <x:c r="D239" s="8" t="n">
        <x:v>1.487</x:v>
      </x:c>
      <x:c r="E239" s="8" t="n">
        <x:v>1.4875</x:v>
      </x:c>
      <x:c r="F239" s="8" t="n">
        <x:v>697039</x:v>
      </x:c>
      <x:c r="G239" s="20" t="d">
        <x:v>2026-10-04T01:29:59.999Z</x:v>
      </x:c>
    </x:row>
    <x:row r="240" ht="42" customHeight="1">
      <x:c r="A240" s="20" t="d">
        <x:v>2026-10-04T01:30:00.000Z</x:v>
      </x:c>
      <x:c r="B240" s="8" t="n">
        <x:v>1.4875</x:v>
      </x:c>
      <x:c r="C240" s="8" t="n">
        <x:v>1.4903</x:v>
      </x:c>
      <x:c r="D240" s="8" t="n">
        <x:v>1.4874</x:v>
      </x:c>
      <x:c r="E240" s="8" t="n">
        <x:v>1.4881</x:v>
      </x:c>
      <x:c r="F240" s="8" t="n">
        <x:v>503703.2</x:v>
      </x:c>
      <x:c r="G240" s="20" t="d">
        <x:v>2026-10-04T01:59:59.999Z</x:v>
      </x:c>
    </x:row>
    <x:row r="241" ht="42" customHeight="1">
      <x:c r="A241" s="20" t="d">
        <x:v>2026-10-04T02:00:00.000Z</x:v>
      </x:c>
      <x:c r="B241" s="8" t="n">
        <x:v>1.4882</x:v>
      </x:c>
      <x:c r="C241" s="8" t="n">
        <x:v>1.4916</x:v>
      </x:c>
      <x:c r="D241" s="8" t="n">
        <x:v>1.488</x:v>
      </x:c>
      <x:c r="E241" s="8" t="n">
        <x:v>1.4895</x:v>
      </x:c>
      <x:c r="F241" s="8" t="n">
        <x:v>844027.2</x:v>
      </x:c>
      <x:c r="G241" s="20" t="d">
        <x:v>2026-10-04T02:29:59.999Z</x:v>
      </x:c>
    </x:row>
    <x:row r="242" ht="42" customHeight="1">
      <x:c r="A242" s="20" t="d">
        <x:v>2026-10-04T02:30:00.000Z</x:v>
      </x:c>
      <x:c r="B242" s="8" t="n">
        <x:v>1.4895</x:v>
      </x:c>
      <x:c r="C242" s="8" t="n">
        <x:v>1.4905</x:v>
      </x:c>
      <x:c r="D242" s="8" t="n">
        <x:v>1.4888</x:v>
      </x:c>
      <x:c r="E242" s="8" t="n">
        <x:v>1.4893</x:v>
      </x:c>
      <x:c r="F242" s="8" t="n">
        <x:v>1066613.8</x:v>
      </x:c>
      <x:c r="G242" s="20" t="d">
        <x:v>2026-10-04T02:59:59.999Z</x:v>
      </x:c>
    </x:row>
    <x:row r="243" ht="42" customHeight="1">
      <x:c r="A243" s="20" t="d">
        <x:v>2026-10-04T03:00:00.000Z</x:v>
      </x:c>
      <x:c r="B243" s="8" t="n">
        <x:v>1.4893</x:v>
      </x:c>
      <x:c r="C243" s="8" t="n">
        <x:v>1.4897</x:v>
      </x:c>
      <x:c r="D243" s="8" t="n">
        <x:v>1.4876</x:v>
      </x:c>
      <x:c r="E243" s="8" t="n">
        <x:v>1.4878</x:v>
      </x:c>
      <x:c r="F243" s="8" t="n">
        <x:v>842229.5</x:v>
      </x:c>
      <x:c r="G243" s="20" t="d">
        <x:v>2026-10-04T03:29:59.999Z</x:v>
      </x:c>
    </x:row>
    <x:row r="244" ht="42" customHeight="1">
      <x:c r="A244" s="20" t="d">
        <x:v>2026-10-04T03:30:00.000Z</x:v>
      </x:c>
      <x:c r="B244" s="8" t="n">
        <x:v>1.4877</x:v>
      </x:c>
      <x:c r="C244" s="8" t="n">
        <x:v>1.4917</x:v>
      </x:c>
      <x:c r="D244" s="8" t="n">
        <x:v>1.4876</x:v>
      </x:c>
      <x:c r="E244" s="8" t="n">
        <x:v>1.49</x:v>
      </x:c>
      <x:c r="F244" s="8" t="n">
        <x:v>511964.9</x:v>
      </x:c>
      <x:c r="G244" s="20" t="d">
        <x:v>2026-10-04T03:59:59.999Z</x:v>
      </x:c>
    </x:row>
    <x:row r="245" ht="42" customHeight="1">
      <x:c r="A245" s="20" t="d">
        <x:v>2026-10-04T04:00:00.000Z</x:v>
      </x:c>
      <x:c r="B245" s="8" t="n">
        <x:v>1.49</x:v>
      </x:c>
      <x:c r="C245" s="8" t="n">
        <x:v>1.4916</x:v>
      </x:c>
      <x:c r="D245" s="8" t="n">
        <x:v>1.4889</x:v>
      </x:c>
      <x:c r="E245" s="8" t="n">
        <x:v>1.4913</x:v>
      </x:c>
      <x:c r="F245" s="8" t="n">
        <x:v>352178.3</x:v>
      </x:c>
      <x:c r="G245" s="20" t="d">
        <x:v>2026-10-04T04:29:59.999Z</x:v>
      </x:c>
    </x:row>
    <x:row r="246" ht="42" customHeight="1">
      <x:c r="A246" s="20" t="d">
        <x:v>2026-10-04T04:30:00.000Z</x:v>
      </x:c>
      <x:c r="B246" s="8" t="n">
        <x:v>1.4914</x:v>
      </x:c>
      <x:c r="C246" s="8" t="n">
        <x:v>1.492</x:v>
      </x:c>
      <x:c r="D246" s="8" t="n">
        <x:v>1.49</x:v>
      </x:c>
      <x:c r="E246" s="8" t="n">
        <x:v>1.4914</x:v>
      </x:c>
      <x:c r="F246" s="8" t="n">
        <x:v>256016.2</x:v>
      </x:c>
      <x:c r="G246" s="20" t="d">
        <x:v>2026-10-04T04:59:59.999Z</x:v>
      </x:c>
    </x:row>
    <x:row r="247" ht="42" customHeight="1">
      <x:c r="A247" s="20" t="d">
        <x:v>2026-10-04T05:00:00.000Z</x:v>
      </x:c>
      <x:c r="B247" s="8" t="n">
        <x:v>1.4914</x:v>
      </x:c>
      <x:c r="C247" s="8" t="n">
        <x:v>1.4925</x:v>
      </x:c>
      <x:c r="D247" s="8" t="n">
        <x:v>1.4905</x:v>
      </x:c>
      <x:c r="E247" s="8" t="n">
        <x:v>1.4918</x:v>
      </x:c>
      <x:c r="F247" s="8" t="n">
        <x:v>474777.4</x:v>
      </x:c>
      <x:c r="G247" s="20" t="d">
        <x:v>2026-10-04T05:29:59.999Z</x:v>
      </x:c>
    </x:row>
    <x:row r="248" ht="42" customHeight="1">
      <x:c r="A248" s="20" t="d">
        <x:v>2026-10-04T05:30:00.000Z</x:v>
      </x:c>
      <x:c r="B248" s="8" t="n">
        <x:v>1.4918</x:v>
      </x:c>
      <x:c r="C248" s="8" t="n">
        <x:v>1.4932</x:v>
      </x:c>
      <x:c r="D248" s="8" t="n">
        <x:v>1.4911</x:v>
      </x:c>
      <x:c r="E248" s="8" t="n">
        <x:v>1.4917</x:v>
      </x:c>
      <x:c r="F248" s="8" t="n">
        <x:v>431716.3</x:v>
      </x:c>
      <x:c r="G248" s="20" t="d">
        <x:v>2026-10-04T05:59:59.999Z</x:v>
      </x:c>
    </x:row>
    <x:row r="249" ht="42" customHeight="1">
      <x:c r="A249" s="20" t="d">
        <x:v>2026-10-04T06:00:00.000Z</x:v>
      </x:c>
      <x:c r="B249" s="8" t="n">
        <x:v>1.4918</x:v>
      </x:c>
      <x:c r="C249" s="8" t="n">
        <x:v>1.4958</x:v>
      </x:c>
      <x:c r="D249" s="8" t="n">
        <x:v>1.4912</x:v>
      </x:c>
      <x:c r="E249" s="8" t="n">
        <x:v>1.4925</x:v>
      </x:c>
      <x:c r="F249" s="8" t="n">
        <x:v>838806.7</x:v>
      </x:c>
      <x:c r="G249" s="20" t="d">
        <x:v>2026-10-04T06:29:59.999Z</x:v>
      </x:c>
    </x:row>
    <x:row r="250" ht="42" customHeight="1">
      <x:c r="A250" s="20" t="d">
        <x:v>2026-10-04T06:30:00.000Z</x:v>
      </x:c>
      <x:c r="B250" s="8" t="n">
        <x:v>1.4924</x:v>
      </x:c>
      <x:c r="C250" s="8" t="n">
        <x:v>1.4993</x:v>
      </x:c>
      <x:c r="D250" s="8" t="n">
        <x:v>1.4916</x:v>
      </x:c>
      <x:c r="E250" s="8" t="n">
        <x:v>1.4971</x:v>
      </x:c>
      <x:c r="F250" s="8" t="n">
        <x:v>1564371.7</x:v>
      </x:c>
      <x:c r="G250" s="20" t="d">
        <x:v>2026-10-04T06:59:59.999Z</x:v>
      </x:c>
    </x:row>
    <x:row r="251" ht="42" customHeight="1">
      <x:c r="A251" s="20" t="d">
        <x:v>2026-10-04T07:00:00.000Z</x:v>
      </x:c>
      <x:c r="B251" s="8" t="n">
        <x:v>1.497</x:v>
      </x:c>
      <x:c r="C251" s="8" t="n">
        <x:v>1.5</x:v>
      </x:c>
      <x:c r="D251" s="8" t="n">
        <x:v>1.4952</x:v>
      </x:c>
      <x:c r="E251" s="8" t="n">
        <x:v>1.4953</x:v>
      </x:c>
      <x:c r="F251" s="8" t="n">
        <x:v>1898625.3</x:v>
      </x:c>
      <x:c r="G251" s="20" t="d">
        <x:v>2026-10-04T07:29:59.999Z</x:v>
      </x:c>
    </x:row>
    <x:row r="252" ht="42" customHeight="1">
      <x:c r="A252" s="20" t="d">
        <x:v>2026-10-04T07:30:00.000Z</x:v>
      </x:c>
      <x:c r="B252" s="8" t="n">
        <x:v>1.4953</x:v>
      </x:c>
      <x:c r="C252" s="8" t="n">
        <x:v>1.4993</x:v>
      </x:c>
      <x:c r="D252" s="8" t="n">
        <x:v>1.4926</x:v>
      </x:c>
      <x:c r="E252" s="8" t="n">
        <x:v>1.4992</x:v>
      </x:c>
      <x:c r="F252" s="8" t="n">
        <x:v>932423.4</x:v>
      </x:c>
      <x:c r="G252" s="20" t="d">
        <x:v>2026-10-04T07:59:59.999Z</x:v>
      </x:c>
    </x:row>
    <x:row r="253" ht="42" customHeight="1">
      <x:c r="A253" s="20" t="d">
        <x:v>2026-10-04T08:00:00.000Z</x:v>
      </x:c>
      <x:c r="B253" s="8" t="n">
        <x:v>1.4993</x:v>
      </x:c>
      <x:c r="C253" s="8" t="n">
        <x:v>1.5011</x:v>
      </x:c>
      <x:c r="D253" s="8" t="n">
        <x:v>1.4965</x:v>
      </x:c>
      <x:c r="E253" s="8" t="n">
        <x:v>1.4975</x:v>
      </x:c>
      <x:c r="F253" s="8" t="n">
        <x:v>1193049.2</x:v>
      </x:c>
      <x:c r="G253" s="20" t="d">
        <x:v>2026-10-04T08:29:59.999Z</x:v>
      </x:c>
    </x:row>
    <x:row r="254" ht="42" customHeight="1">
      <x:c r="A254" s="20" t="d">
        <x:v>2026-10-04T08:30:00.000Z</x:v>
      </x:c>
      <x:c r="B254" s="8" t="n">
        <x:v>1.4975</x:v>
      </x:c>
      <x:c r="C254" s="8" t="n">
        <x:v>1.4978</x:v>
      </x:c>
      <x:c r="D254" s="8" t="n">
        <x:v>1.4952</x:v>
      </x:c>
      <x:c r="E254" s="8" t="n">
        <x:v>1.4954</x:v>
      </x:c>
      <x:c r="F254" s="8" t="n">
        <x:v>770553.9</x:v>
      </x:c>
      <x:c r="G254" s="20" t="d">
        <x:v>2026-10-04T08:59:59.999Z</x:v>
      </x:c>
    </x:row>
    <x:row r="255" ht="42" customHeight="1">
      <x:c r="A255" s="20" t="d">
        <x:v>2026-10-04T09:00:00.000Z</x:v>
      </x:c>
      <x:c r="B255" s="8" t="n">
        <x:v>1.4954</x:v>
      </x:c>
      <x:c r="C255" s="8" t="n">
        <x:v>1.5025</x:v>
      </x:c>
      <x:c r="D255" s="8" t="n">
        <x:v>1.4939</x:v>
      </x:c>
      <x:c r="E255" s="8" t="n">
        <x:v>1.5017</x:v>
      </x:c>
      <x:c r="F255" s="8" t="n">
        <x:v>1141505.2</x:v>
      </x:c>
      <x:c r="G255" s="20" t="d">
        <x:v>2026-10-04T09:29:59.999Z</x:v>
      </x:c>
    </x:row>
    <x:row r="256" ht="42" customHeight="1">
      <x:c r="A256" s="20" t="d">
        <x:v>2026-10-04T09:30:00.000Z</x:v>
      </x:c>
      <x:c r="B256" s="8" t="n">
        <x:v>1.5017</x:v>
      </x:c>
      <x:c r="C256" s="8" t="n">
        <x:v>1.5029</x:v>
      </x:c>
      <x:c r="D256" s="8" t="n">
        <x:v>1.4984</x:v>
      </x:c>
      <x:c r="E256" s="8" t="n">
        <x:v>1.4996</x:v>
      </x:c>
      <x:c r="F256" s="8" t="n">
        <x:v>1653360.1</x:v>
      </x:c>
      <x:c r="G256" s="20" t="d">
        <x:v>2026-10-04T09:59:59.999Z</x:v>
      </x:c>
    </x:row>
    <x:row r="257" ht="42" customHeight="1">
      <x:c r="A257" s="20" t="d">
        <x:v>2026-10-04T10:00:00.000Z</x:v>
      </x:c>
      <x:c r="B257" s="8" t="n">
        <x:v>1.4996</x:v>
      </x:c>
      <x:c r="C257" s="8" t="n">
        <x:v>1.5034</x:v>
      </x:c>
      <x:c r="D257" s="8" t="n">
        <x:v>1.4995</x:v>
      </x:c>
      <x:c r="E257" s="8" t="n">
        <x:v>1.5002</x:v>
      </x:c>
      <x:c r="F257" s="8" t="n">
        <x:v>950824</x:v>
      </x:c>
      <x:c r="G257" s="20" t="d">
        <x:v>2026-10-04T10:29:59.999Z</x:v>
      </x:c>
    </x:row>
    <x:row r="258" ht="42" customHeight="1">
      <x:c r="A258" s="20" t="d">
        <x:v>2026-10-04T10:30:00.000Z</x:v>
      </x:c>
      <x:c r="B258" s="8" t="n">
        <x:v>1.5002</x:v>
      </x:c>
      <x:c r="C258" s="8" t="n">
        <x:v>1.5022</x:v>
      </x:c>
      <x:c r="D258" s="8" t="n">
        <x:v>1.499</x:v>
      </x:c>
      <x:c r="E258" s="8" t="n">
        <x:v>1.5015</x:v>
      </x:c>
      <x:c r="F258" s="8" t="n">
        <x:v>620717</x:v>
      </x:c>
      <x:c r="G258" s="20" t="d">
        <x:v>2026-10-04T10:59:59.999Z</x:v>
      </x:c>
    </x:row>
    <x:row r="259" ht="42" customHeight="1">
      <x:c r="A259" s="20" t="d">
        <x:v>2026-10-04T11:00:00.000Z</x:v>
      </x:c>
      <x:c r="B259" s="8" t="n">
        <x:v>1.5016</x:v>
      </x:c>
      <x:c r="C259" s="8" t="n">
        <x:v>1.5017</x:v>
      </x:c>
      <x:c r="D259" s="8" t="n">
        <x:v>1.4987</x:v>
      </x:c>
      <x:c r="E259" s="8" t="n">
        <x:v>1.4996</x:v>
      </x:c>
      <x:c r="F259" s="8" t="n">
        <x:v>496489.8</x:v>
      </x:c>
      <x:c r="G259" s="20" t="d">
        <x:v>2026-10-04T11:29:59.999Z</x:v>
      </x:c>
    </x:row>
    <x:row r="260" ht="42" customHeight="1">
      <x:c r="A260" s="20" t="d">
        <x:v>2026-10-04T11:30:00.000Z</x:v>
      </x:c>
      <x:c r="B260" s="8" t="n">
        <x:v>1.4995</x:v>
      </x:c>
      <x:c r="C260" s="8" t="n">
        <x:v>1.4996</x:v>
      </x:c>
      <x:c r="D260" s="8" t="n">
        <x:v>1.4974</x:v>
      </x:c>
      <x:c r="E260" s="8" t="n">
        <x:v>1.4987</x:v>
      </x:c>
      <x:c r="F260" s="8" t="n">
        <x:v>555172.3</x:v>
      </x:c>
      <x:c r="G260" s="20" t="d">
        <x:v>2026-10-04T11:59:59.999Z</x:v>
      </x:c>
    </x:row>
    <x:row r="261" ht="42" customHeight="1">
      <x:c r="A261" s="20" t="d">
        <x:v>2026-10-04T12:00:00.000Z</x:v>
      </x:c>
      <x:c r="B261" s="8" t="n">
        <x:v>1.4988</x:v>
      </x:c>
      <x:c r="C261" s="8" t="n">
        <x:v>1.5022</x:v>
      </x:c>
      <x:c r="D261" s="8" t="n">
        <x:v>1.4977</x:v>
      </x:c>
      <x:c r="E261" s="8" t="n">
        <x:v>1.5014</x:v>
      </x:c>
      <x:c r="F261" s="8" t="n">
        <x:v>802472.7</x:v>
      </x:c>
      <x:c r="G261" s="20" t="d">
        <x:v>2026-10-04T12:29:59.999Z</x:v>
      </x:c>
    </x:row>
    <x:row r="262" ht="42" customHeight="1">
      <x:c r="A262" s="20" t="d">
        <x:v>2026-10-04T12:30:00.000Z</x:v>
      </x:c>
      <x:c r="B262" s="8" t="n">
        <x:v>1.5013</x:v>
      </x:c>
      <x:c r="C262" s="8" t="n">
        <x:v>1.5025</x:v>
      </x:c>
      <x:c r="D262" s="8" t="n">
        <x:v>1.497</x:v>
      </x:c>
      <x:c r="E262" s="8" t="n">
        <x:v>1.4978</x:v>
      </x:c>
      <x:c r="F262" s="8" t="n">
        <x:v>946995.8</x:v>
      </x:c>
      <x:c r="G262" s="20" t="d">
        <x:v>2026-10-04T12:59:59.999Z</x:v>
      </x:c>
    </x:row>
    <x:row r="263" ht="42" customHeight="1">
      <x:c r="A263" s="20" t="d">
        <x:v>2026-10-04T13:00:00.000Z</x:v>
      </x:c>
      <x:c r="B263" s="8" t="n">
        <x:v>1.4977</x:v>
      </x:c>
      <x:c r="C263" s="8" t="n">
        <x:v>1.5017</x:v>
      </x:c>
      <x:c r="D263" s="8" t="n">
        <x:v>1.4976</x:v>
      </x:c>
      <x:c r="E263" s="8" t="n">
        <x:v>1.5017</x:v>
      </x:c>
      <x:c r="F263" s="8" t="n">
        <x:v>457574.3</x:v>
      </x:c>
      <x:c r="G263" s="20" t="d">
        <x:v>2026-10-04T13:29:59.999Z</x:v>
      </x:c>
    </x:row>
    <x:row r="264" ht="42" customHeight="1">
      <x:c r="A264" s="20" t="d">
        <x:v>2026-10-04T13:30:00.000Z</x:v>
      </x:c>
      <x:c r="B264" s="8" t="n">
        <x:v>1.5017</x:v>
      </x:c>
      <x:c r="C264" s="8" t="n">
        <x:v>1.505</x:v>
      </x:c>
      <x:c r="D264" s="8" t="n">
        <x:v>1.5009</x:v>
      </x:c>
      <x:c r="E264" s="8" t="n">
        <x:v>1.5012</x:v>
      </x:c>
      <x:c r="F264" s="8" t="n">
        <x:v>1459516.6</x:v>
      </x:c>
      <x:c r="G264" s="20" t="d">
        <x:v>2026-10-04T13:59:59.999Z</x:v>
      </x:c>
    </x:row>
    <x:row r="265" ht="42" customHeight="1">
      <x:c r="A265" s="20" t="d">
        <x:v>2026-10-04T14:00:00.000Z</x:v>
      </x:c>
      <x:c r="B265" s="8" t="n">
        <x:v>1.5011</x:v>
      </x:c>
      <x:c r="C265" s="8" t="n">
        <x:v>1.5012</x:v>
      </x:c>
      <x:c r="D265" s="8" t="n">
        <x:v>1.4979</x:v>
      </x:c>
      <x:c r="E265" s="8" t="n">
        <x:v>1.4999</x:v>
      </x:c>
      <x:c r="F265" s="8" t="n">
        <x:v>937900.1</x:v>
      </x:c>
      <x:c r="G265" s="20" t="d">
        <x:v>2026-10-04T14:29:59.999Z</x:v>
      </x:c>
    </x:row>
    <x:row r="266" ht="42" customHeight="1">
      <x:c r="A266" s="20" t="d">
        <x:v>2026-10-04T14:30:00.000Z</x:v>
      </x:c>
      <x:c r="B266" s="8" t="n">
        <x:v>1.5</x:v>
      </x:c>
      <x:c r="C266" s="8" t="n">
        <x:v>1.5033</x:v>
      </x:c>
      <x:c r="D266" s="8" t="n">
        <x:v>1.4989</x:v>
      </x:c>
      <x:c r="E266" s="8" t="n">
        <x:v>1.5023</x:v>
      </x:c>
      <x:c r="F266" s="8" t="n">
        <x:v>1041322.3</x:v>
      </x:c>
      <x:c r="G266" s="20" t="d">
        <x:v>2026-10-04T14:59:59.999Z</x:v>
      </x:c>
    </x:row>
    <x:row r="267" ht="42" customHeight="1">
      <x:c r="A267" s="20" t="d">
        <x:v>2026-10-04T15:00:00.000Z</x:v>
      </x:c>
      <x:c r="B267" s="8" t="n">
        <x:v>1.5022</x:v>
      </x:c>
      <x:c r="C267" s="8" t="n">
        <x:v>1.51</x:v>
      </x:c>
      <x:c r="D267" s="8" t="n">
        <x:v>1.5012</x:v>
      </x:c>
      <x:c r="E267" s="8" t="n">
        <x:v>1.5053</x:v>
      </x:c>
      <x:c r="F267" s="8" t="n">
        <x:v>2097536.4</x:v>
      </x:c>
      <x:c r="G267" s="20" t="d">
        <x:v>2026-10-04T15:29:59.999Z</x:v>
      </x:c>
    </x:row>
    <x:row r="268" ht="42" customHeight="1">
      <x:c r="A268" s="20" t="d">
        <x:v>2026-10-04T15:30:00.000Z</x:v>
      </x:c>
      <x:c r="B268" s="8" t="n">
        <x:v>1.5053</x:v>
      </x:c>
      <x:c r="C268" s="8" t="n">
        <x:v>1.5065</x:v>
      </x:c>
      <x:c r="D268" s="8" t="n">
        <x:v>1.5031</x:v>
      </x:c>
      <x:c r="E268" s="8" t="n">
        <x:v>1.5048</x:v>
      </x:c>
      <x:c r="F268" s="8" t="n">
        <x:v>1088258.7</x:v>
      </x:c>
      <x:c r="G268" s="20" t="d">
        <x:v>2026-10-04T15:59:59.999Z</x:v>
      </x:c>
    </x:row>
    <x:row r="269" ht="42" customHeight="1">
      <x:c r="A269" s="20" t="d">
        <x:v>2026-10-04T16:00:00.000Z</x:v>
      </x:c>
      <x:c r="B269" s="8" t="n">
        <x:v>1.5048</x:v>
      </x:c>
      <x:c r="C269" s="8" t="n">
        <x:v>1.5057</x:v>
      </x:c>
      <x:c r="D269" s="8" t="n">
        <x:v>1.5005</x:v>
      </x:c>
      <x:c r="E269" s="8" t="n">
        <x:v>1.5012</x:v>
      </x:c>
      <x:c r="F269" s="8" t="n">
        <x:v>854395.7</x:v>
      </x:c>
      <x:c r="G269" s="20" t="d">
        <x:v>2026-10-04T16:29:59.999Z</x:v>
      </x:c>
    </x:row>
    <x:row r="270" ht="42" customHeight="1">
      <x:c r="A270" s="20" t="d">
        <x:v>2026-10-04T16:30:00.000Z</x:v>
      </x:c>
      <x:c r="B270" s="8" t="n">
        <x:v>1.5013</x:v>
      </x:c>
      <x:c r="C270" s="8" t="n">
        <x:v>1.5058</x:v>
      </x:c>
      <x:c r="D270" s="8" t="n">
        <x:v>1.5012</x:v>
      </x:c>
      <x:c r="E270" s="8" t="n">
        <x:v>1.5034</x:v>
      </x:c>
      <x:c r="F270" s="8" t="n">
        <x:v>993183.5</x:v>
      </x:c>
      <x:c r="G270" s="20" t="d">
        <x:v>2026-10-04T16:59:59.999Z</x:v>
      </x:c>
    </x:row>
    <x:row r="271" ht="42" customHeight="1">
      <x:c r="A271" s="20" t="d">
        <x:v>2026-10-04T17:00:00.000Z</x:v>
      </x:c>
      <x:c r="B271" s="8" t="n">
        <x:v>1.5035</x:v>
      </x:c>
      <x:c r="C271" s="8" t="n">
        <x:v>1.5044</x:v>
      </x:c>
      <x:c r="D271" s="8" t="n">
        <x:v>1.5001</x:v>
      </x:c>
      <x:c r="E271" s="8" t="n">
        <x:v>1.5005</x:v>
      </x:c>
      <x:c r="F271" s="8" t="n">
        <x:v>473720.7</x:v>
      </x:c>
      <x:c r="G271" s="20" t="d">
        <x:v>2026-10-04T17:29:59.999Z</x:v>
      </x:c>
    </x:row>
    <x:row r="272" ht="42" customHeight="1">
      <x:c r="A272" s="20" t="d">
        <x:v>2026-10-04T17:30:00.000Z</x:v>
      </x:c>
      <x:c r="B272" s="8" t="n">
        <x:v>1.5004</x:v>
      </x:c>
      <x:c r="C272" s="8" t="n">
        <x:v>1.5048</x:v>
      </x:c>
      <x:c r="D272" s="8" t="n">
        <x:v>1.5</x:v>
      </x:c>
      <x:c r="E272" s="8" t="n">
        <x:v>1.5013</x:v>
      </x:c>
      <x:c r="F272" s="8" t="n">
        <x:v>625748.2</x:v>
      </x:c>
      <x:c r="G272" s="20" t="d">
        <x:v>2026-10-04T17:59:59.999Z</x:v>
      </x:c>
    </x:row>
    <x:row r="273" ht="42" customHeight="1">
      <x:c r="A273" s="20" t="d">
        <x:v>2026-10-04T18:00:00.000Z</x:v>
      </x:c>
      <x:c r="B273" s="8" t="n">
        <x:v>1.5012</x:v>
      </x:c>
      <x:c r="C273" s="8" t="n">
        <x:v>1.5016</x:v>
      </x:c>
      <x:c r="D273" s="8" t="n">
        <x:v>1.4991</x:v>
      </x:c>
      <x:c r="E273" s="8" t="n">
        <x:v>1.5016</x:v>
      </x:c>
      <x:c r="F273" s="8" t="n">
        <x:v>633416.5</x:v>
      </x:c>
      <x:c r="G273" s="20" t="d">
        <x:v>2026-10-04T18:29:59.999Z</x:v>
      </x:c>
    </x:row>
    <x:row r="274" ht="42" customHeight="1">
      <x:c r="A274" s="20" t="d">
        <x:v>2026-10-04T18:30:00.000Z</x:v>
      </x:c>
      <x:c r="B274" s="8" t="n">
        <x:v>1.5016</x:v>
      </x:c>
      <x:c r="C274" s="8" t="n">
        <x:v>1.5035</x:v>
      </x:c>
      <x:c r="D274" s="8" t="n">
        <x:v>1.5015</x:v>
      </x:c>
      <x:c r="E274" s="8" t="n">
        <x:v>1.5023</x:v>
      </x:c>
      <x:c r="F274" s="8" t="n">
        <x:v>641940.5</x:v>
      </x:c>
      <x:c r="G274" s="20" t="d">
        <x:v>2026-10-04T18:59:59.999Z</x:v>
      </x:c>
    </x:row>
    <x:row r="275" ht="42" customHeight="1">
      <x:c r="A275" s="20" t="d">
        <x:v>2026-10-04T19:00:00.000Z</x:v>
      </x:c>
      <x:c r="B275" s="8" t="n">
        <x:v>1.5024</x:v>
      </x:c>
      <x:c r="C275" s="8" t="n">
        <x:v>1.5085</x:v>
      </x:c>
      <x:c r="D275" s="8" t="n">
        <x:v>1.5022</x:v>
      </x:c>
      <x:c r="E275" s="8" t="n">
        <x:v>1.5072</x:v>
      </x:c>
      <x:c r="F275" s="8" t="n">
        <x:v>1245974.2</x:v>
      </x:c>
      <x:c r="G275" s="20" t="d">
        <x:v>2026-10-04T19:29:59.999Z</x:v>
      </x:c>
    </x:row>
    <x:row r="276" ht="42" customHeight="1">
      <x:c r="A276" s="20" t="d">
        <x:v>2026-10-04T19:30:00.000Z</x:v>
      </x:c>
      <x:c r="B276" s="8" t="n">
        <x:v>1.5073</x:v>
      </x:c>
      <x:c r="C276" s="8" t="n">
        <x:v>1.5098</x:v>
      </x:c>
      <x:c r="D276" s="8" t="n">
        <x:v>1.5046</x:v>
      </x:c>
      <x:c r="E276" s="8" t="n">
        <x:v>1.5065</x:v>
      </x:c>
      <x:c r="F276" s="8" t="n">
        <x:v>2092190.3</x:v>
      </x:c>
      <x:c r="G276" s="20" t="d">
        <x:v>2026-10-04T19:59:59.999Z</x:v>
      </x:c>
    </x:row>
    <x:row r="277" ht="42" customHeight="1">
      <x:c r="A277" s="20" t="d">
        <x:v>2026-10-04T20:00:00.000Z</x:v>
      </x:c>
      <x:c r="B277" s="8" t="n">
        <x:v>1.5066</x:v>
      </x:c>
      <x:c r="C277" s="8" t="n">
        <x:v>1.5072</x:v>
      </x:c>
      <x:c r="D277" s="8" t="n">
        <x:v>1.5026</x:v>
      </x:c>
      <x:c r="E277" s="8" t="n">
        <x:v>1.5053</x:v>
      </x:c>
      <x:c r="F277" s="8" t="n">
        <x:v>1393679.7</x:v>
      </x:c>
      <x:c r="G277" s="20" t="d">
        <x:v>2026-10-04T20:29:59.999Z</x:v>
      </x:c>
    </x:row>
    <x:row r="278" ht="42" customHeight="1">
      <x:c r="A278" s="20" t="d">
        <x:v>2026-10-04T20:30:00.000Z</x:v>
      </x:c>
      <x:c r="B278" s="8" t="n">
        <x:v>1.5052</x:v>
      </x:c>
      <x:c r="C278" s="8" t="n">
        <x:v>1.5072</x:v>
      </x:c>
      <x:c r="D278" s="8" t="n">
        <x:v>1.4959</x:v>
      </x:c>
      <x:c r="E278" s="8" t="n">
        <x:v>1.5059</x:v>
      </x:c>
      <x:c r="F278" s="8" t="n">
        <x:v>4561961.7</x:v>
      </x:c>
      <x:c r="G278" s="20" t="d">
        <x:v>2026-10-04T20:59:59.999Z</x:v>
      </x:c>
    </x:row>
    <x:row r="279" ht="42" customHeight="1">
      <x:c r="A279" s="20" t="d">
        <x:v>2026-10-04T21:00:00.000Z</x:v>
      </x:c>
      <x:c r="B279" s="8" t="n">
        <x:v>1.5059</x:v>
      </x:c>
      <x:c r="C279" s="8" t="n">
        <x:v>1.5118</x:v>
      </x:c>
      <x:c r="D279" s="8" t="n">
        <x:v>1.5053</x:v>
      </x:c>
      <x:c r="E279" s="8" t="n">
        <x:v>1.5104</x:v>
      </x:c>
      <x:c r="F279" s="8" t="n">
        <x:v>1714980.4</x:v>
      </x:c>
      <x:c r="G279" s="20" t="d">
        <x:v>2026-10-04T21:29:59.999Z</x:v>
      </x:c>
    </x:row>
    <x:row r="280" ht="42" customHeight="1">
      <x:c r="A280" s="20" t="d">
        <x:v>2026-10-04T21:30:00.000Z</x:v>
      </x:c>
      <x:c r="B280" s="8" t="n">
        <x:v>1.5104</x:v>
      </x:c>
      <x:c r="C280" s="8" t="n">
        <x:v>1.5133</x:v>
      </x:c>
      <x:c r="D280" s="8" t="n">
        <x:v>1.5068</x:v>
      </x:c>
      <x:c r="E280" s="8" t="n">
        <x:v>1.5083</x:v>
      </x:c>
      <x:c r="F280" s="8" t="n">
        <x:v>1659574.6</x:v>
      </x:c>
      <x:c r="G280" s="20" t="d">
        <x:v>2026-10-04T21:59:59.999Z</x:v>
      </x:c>
    </x:row>
    <x:row r="281" ht="42" customHeight="1">
      <x:c r="A281" s="20" t="d">
        <x:v>2026-10-05T00:00:00.000Z</x:v>
      </x:c>
      <x:c r="B281" s="8" t="n">
        <x:v>1.5084</x:v>
      </x:c>
      <x:c r="C281" s="8" t="n">
        <x:v>1.5239</x:v>
      </x:c>
      <x:c r="D281" s="8" t="n">
        <x:v>1.5084</x:v>
      </x:c>
      <x:c r="E281" s="8" t="n">
        <x:v>1.516</x:v>
      </x:c>
      <x:c r="F281" s="8" t="n">
        <x:v>4984715.2</x:v>
      </x:c>
      <x:c r="G281" s="20" t="d">
        <x:v>2026-10-04T22:29:59.999Z</x:v>
      </x:c>
    </x:row>
    <x:row r="282" ht="42" customHeight="1">
      <x:c r="A282" s="20" t="d">
        <x:v>2026-10-04T22:30:00.000Z</x:v>
      </x:c>
      <x:c r="B282" s="8" t="n">
        <x:v>1.5159</x:v>
      </x:c>
      <x:c r="C282" s="8" t="n">
        <x:v>1.5212</x:v>
      </x:c>
      <x:c r="D282" s="8" t="n">
        <x:v>1.5153</x:v>
      </x:c>
      <x:c r="E282" s="8" t="n">
        <x:v>1.5186</x:v>
      </x:c>
      <x:c r="F282" s="8" t="n">
        <x:v>2265265.7</x:v>
      </x:c>
      <x:c r="G282" s="20" t="d">
        <x:v>2026-10-04T22:59:59.999Z</x:v>
      </x:c>
    </x:row>
    <x:row r="283" ht="42" customHeight="1">
      <x:c r="A283" s="20" t="d">
        <x:v>2026-10-04T23:00:00.000Z</x:v>
      </x:c>
      <x:c r="B283" s="8" t="n">
        <x:v>1.5187</x:v>
      </x:c>
      <x:c r="C283" s="8" t="n">
        <x:v>1.5249</x:v>
      </x:c>
      <x:c r="D283" s="8" t="n">
        <x:v>1.5176</x:v>
      </x:c>
      <x:c r="E283" s="8" t="n">
        <x:v>1.5249</x:v>
      </x:c>
      <x:c r="F283" s="8" t="n">
        <x:v>2363612.5</x:v>
      </x:c>
      <x:c r="G283" s="20" t="d">
        <x:v>2026-10-04T23:29:59.999Z</x:v>
      </x:c>
    </x:row>
    <x:row r="284" ht="42" customHeight="1">
      <x:c r="A284" s="20" t="d">
        <x:v>2026-10-04T23:30:00.000Z</x:v>
      </x:c>
      <x:c r="B284" s="8" t="n">
        <x:v>1.5248</x:v>
      </x:c>
      <x:c r="C284" s="8" t="n">
        <x:v>1.5268</x:v>
      </x:c>
      <x:c r="D284" s="8" t="n">
        <x:v>1.5194</x:v>
      </x:c>
      <x:c r="E284" s="8" t="n">
        <x:v>1.5206</x:v>
      </x:c>
      <x:c r="F284" s="8" t="n">
        <x:v>2489751.3</x:v>
      </x:c>
      <x:c r="G284" s="20" t="d">
        <x:v>2026-10-04T23:59:59.999Z</x:v>
      </x:c>
    </x:row>
    <x:row r="285" ht="42" customHeight="1">
      <x:c r="A285" s="20" t="d">
        <x:v>2026-10-05T00:00:00.000Z</x:v>
      </x:c>
      <x:c r="B285" s="8" t="n">
        <x:v>1.5205</x:v>
      </x:c>
      <x:c r="C285" s="8" t="n">
        <x:v>1.5205</x:v>
      </x:c>
      <x:c r="D285" s="8" t="n">
        <x:v>1.5137</x:v>
      </x:c>
      <x:c r="E285" s="8" t="n">
        <x:v>1.5141</x:v>
      </x:c>
      <x:c r="F285" s="8" t="n">
        <x:v>2137804.5</x:v>
      </x:c>
      <x:c r="G285" s="20" t="d">
        <x:v>2026-10-05T00:29:59.999Z</x:v>
      </x:c>
    </x:row>
    <x:row r="286" ht="42" customHeight="1">
      <x:c r="A286" s="20" t="d">
        <x:v>2026-10-05T00:30:00.000Z</x:v>
      </x:c>
      <x:c r="B286" s="8" t="n">
        <x:v>1.5142</x:v>
      </x:c>
      <x:c r="C286" s="8" t="n">
        <x:v>1.5249</x:v>
      </x:c>
      <x:c r="D286" s="8" t="n">
        <x:v>1.5126</x:v>
      </x:c>
      <x:c r="E286" s="8" t="n">
        <x:v>1.523</x:v>
      </x:c>
      <x:c r="F286" s="8" t="n">
        <x:v>2501290.4</x:v>
      </x:c>
      <x:c r="G286" s="20" t="d">
        <x:v>2026-10-05T00:59:59.999Z</x:v>
      </x:c>
    </x:row>
    <x:row r="287" ht="42" customHeight="1">
      <x:c r="A287" s="20" t="d">
        <x:v>2026-10-05T01:00:00.000Z</x:v>
      </x:c>
      <x:c r="B287" s="8" t="n">
        <x:v>1.523</x:v>
      </x:c>
      <x:c r="C287" s="8" t="n">
        <x:v>1.531</x:v>
      </x:c>
      <x:c r="D287" s="8" t="n">
        <x:v>1.5207</x:v>
      </x:c>
      <x:c r="E287" s="8" t="n">
        <x:v>1.5286</x:v>
      </x:c>
      <x:c r="F287" s="8" t="n">
        <x:v>3924588.5</x:v>
      </x:c>
      <x:c r="G287" s="20" t="d">
        <x:v>2026-10-05T01:29:59.999Z</x:v>
      </x:c>
    </x:row>
    <x:row r="288" ht="42" customHeight="1">
      <x:c r="A288" s="20" t="d">
        <x:v>2026-10-05T01:30:00.000Z</x:v>
      </x:c>
      <x:c r="B288" s="8" t="n">
        <x:v>1.5286</x:v>
      </x:c>
      <x:c r="C288" s="8" t="n">
        <x:v>1.5286</x:v>
      </x:c>
      <x:c r="D288" s="8" t="n">
        <x:v>1.5197</x:v>
      </x:c>
      <x:c r="E288" s="8" t="n">
        <x:v>1.5205</x:v>
      </x:c>
      <x:c r="F288" s="8" t="n">
        <x:v>1785076.5</x:v>
      </x:c>
      <x:c r="G288" s="20" t="d">
        <x:v>2026-10-05T01:59:59.999Z</x:v>
      </x:c>
    </x:row>
    <x:row r="289" ht="42" customHeight="1">
      <x:c r="A289" s="20" t="d">
        <x:v>2026-10-05T02:00:00.000Z</x:v>
      </x:c>
      <x:c r="B289" s="8" t="n">
        <x:v>1.5205</x:v>
      </x:c>
      <x:c r="C289" s="8" t="n">
        <x:v>1.5289</x:v>
      </x:c>
      <x:c r="D289" s="8" t="n">
        <x:v>1.5205</x:v>
      </x:c>
      <x:c r="E289" s="8" t="n">
        <x:v>1.5219</x:v>
      </x:c>
      <x:c r="F289" s="8" t="n">
        <x:v>2175438.9</x:v>
      </x:c>
      <x:c r="G289" s="20" t="d">
        <x:v>2026-10-05T02:29:59.999Z</x:v>
      </x:c>
    </x:row>
    <x:row r="290" ht="42" customHeight="1">
      <x:c r="A290" s="20" t="d">
        <x:v>2026-10-05T02:30:00.000Z</x:v>
      </x:c>
      <x:c r="B290" s="8" t="n">
        <x:v>1.5219</x:v>
      </x:c>
      <x:c r="C290" s="8" t="n">
        <x:v>1.525</x:v>
      </x:c>
      <x:c r="D290" s="8" t="n">
        <x:v>1.5185</x:v>
      </x:c>
      <x:c r="E290" s="8" t="n">
        <x:v>1.5188</x:v>
      </x:c>
      <x:c r="F290" s="8" t="n">
        <x:v>3465096.4</x:v>
      </x:c>
      <x:c r="G290" s="20" t="d">
        <x:v>2026-10-05T02:59:59.999Z</x:v>
      </x:c>
    </x:row>
    <x:row r="291" ht="42" customHeight="1">
      <x:c r="A291" s="20" t="d">
        <x:v>2026-10-05T03:00:00.000Z</x:v>
      </x:c>
      <x:c r="B291" s="8" t="n">
        <x:v>1.5188</x:v>
      </x:c>
      <x:c r="C291" s="8" t="n">
        <x:v>1.5198</x:v>
      </x:c>
      <x:c r="D291" s="8" t="n">
        <x:v>1.512</x:v>
      </x:c>
      <x:c r="E291" s="8" t="n">
        <x:v>1.5171</x:v>
      </x:c>
      <x:c r="F291" s="8" t="n">
        <x:v>2734265.6</x:v>
      </x:c>
      <x:c r="G291" s="20" t="d">
        <x:v>2026-10-05T03:29:59.999Z</x:v>
      </x:c>
    </x:row>
    <x:row r="292" ht="42" customHeight="1">
      <x:c r="A292" s="20" t="d">
        <x:v>2026-10-05T03:30:00.000Z</x:v>
      </x:c>
      <x:c r="B292" s="8" t="n">
        <x:v>1.5171</x:v>
      </x:c>
      <x:c r="C292" s="8" t="n">
        <x:v>1.5173</x:v>
      </x:c>
      <x:c r="D292" s="8" t="n">
        <x:v>1.5091</x:v>
      </x:c>
      <x:c r="E292" s="8" t="n">
        <x:v>1.5112</x:v>
      </x:c>
      <x:c r="F292" s="8" t="n">
        <x:v>2623507</x:v>
      </x:c>
      <x:c r="G292" s="20" t="d">
        <x:v>2026-10-05T03:59:59.999Z</x:v>
      </x:c>
    </x:row>
    <x:row r="293" ht="42" customHeight="1">
      <x:c r="A293" s="20" t="d">
        <x:v>2026-10-05T04:00:00.000Z</x:v>
      </x:c>
      <x:c r="B293" s="8" t="n">
        <x:v>1.5112</x:v>
      </x:c>
      <x:c r="C293" s="8" t="n">
        <x:v>1.5127</x:v>
      </x:c>
      <x:c r="D293" s="8" t="n">
        <x:v>1.505</x:v>
      </x:c>
      <x:c r="E293" s="8" t="n">
        <x:v>1.508</x:v>
      </x:c>
      <x:c r="F293" s="8" t="n">
        <x:v>2687753.2</x:v>
      </x:c>
      <x:c r="G293" s="20" t="d">
        <x:v>2026-10-05T04:29:59.999Z</x:v>
      </x:c>
    </x:row>
    <x:row r="294" ht="42" customHeight="1">
      <x:c r="A294" s="20" t="d">
        <x:v>2026-10-05T04:30:00.000Z</x:v>
      </x:c>
      <x:c r="B294" s="8" t="n">
        <x:v>1.5081</x:v>
      </x:c>
      <x:c r="C294" s="8" t="n">
        <x:v>1.5086</x:v>
      </x:c>
      <x:c r="D294" s="8" t="n">
        <x:v>1.4992</x:v>
      </x:c>
      <x:c r="E294" s="8" t="n">
        <x:v>1.504</x:v>
      </x:c>
      <x:c r="F294" s="8" t="n">
        <x:v>3033327.8</x:v>
      </x:c>
      <x:c r="G294" s="20" t="d">
        <x:v>2026-10-05T04:59:59.999Z</x:v>
      </x:c>
    </x:row>
    <x:row r="295" ht="42" customHeight="1">
      <x:c r="A295" s="20" t="d">
        <x:v>2026-10-05T05:00:00.000Z</x:v>
      </x:c>
      <x:c r="B295" s="8" t="n">
        <x:v>1.5039</x:v>
      </x:c>
      <x:c r="C295" s="8" t="n">
        <x:v>1.5053</x:v>
      </x:c>
      <x:c r="D295" s="8" t="n">
        <x:v>1.5</x:v>
      </x:c>
      <x:c r="E295" s="8" t="n">
        <x:v>1.5012</x:v>
      </x:c>
      <x:c r="F295" s="8" t="n">
        <x:v>1651528.9</x:v>
      </x:c>
      <x:c r="G295" s="20" t="d">
        <x:v>2026-10-05T05:29:59.999Z</x:v>
      </x:c>
    </x:row>
    <x:row r="296" ht="42" customHeight="1">
      <x:c r="A296" s="20" t="d">
        <x:v>2026-10-05T05:30:00.000Z</x:v>
      </x:c>
      <x:c r="B296" s="8" t="n">
        <x:v>1.5012</x:v>
      </x:c>
      <x:c r="C296" s="8" t="n">
        <x:v>1.507</x:v>
      </x:c>
      <x:c r="D296" s="8" t="n">
        <x:v>1.4992</x:v>
      </x:c>
      <x:c r="E296" s="8" t="n">
        <x:v>1.5069</x:v>
      </x:c>
      <x:c r="F296" s="8" t="n">
        <x:v>1389988.9</x:v>
      </x:c>
      <x:c r="G296" s="20" t="d">
        <x:v>2026-10-05T05:59:59.999Z</x:v>
      </x:c>
    </x:row>
    <x:row r="297" ht="42" customHeight="1">
      <x:c r="A297" s="20" t="d">
        <x:v>2026-10-05T06:00:00.000Z</x:v>
      </x:c>
      <x:c r="B297" s="8" t="n">
        <x:v>1.5069</x:v>
      </x:c>
      <x:c r="C297" s="8" t="n">
        <x:v>1.5171</x:v>
      </x:c>
      <x:c r="D297" s="8" t="n">
        <x:v>1.5069</x:v>
      </x:c>
      <x:c r="E297" s="8" t="n">
        <x:v>1.5122</x:v>
      </x:c>
      <x:c r="F297" s="8" t="n">
        <x:v>2286092.6</x:v>
      </x:c>
      <x:c r="G297" s="20" t="d">
        <x:v>2026-10-05T06:29:59.999Z</x:v>
      </x:c>
    </x:row>
    <x:row r="298" ht="42" customHeight="1">
      <x:c r="A298" s="20" t="d">
        <x:v>2026-10-05T06:30:00.000Z</x:v>
      </x:c>
      <x:c r="B298" s="8" t="n">
        <x:v>1.5122</x:v>
      </x:c>
      <x:c r="C298" s="8" t="n">
        <x:v>1.52</x:v>
      </x:c>
      <x:c r="D298" s="8" t="n">
        <x:v>1.5085</x:v>
      </x:c>
      <x:c r="E298" s="8" t="n">
        <x:v>1.5188</x:v>
      </x:c>
      <x:c r="F298" s="8" t="n">
        <x:v>1808033.6</x:v>
      </x:c>
      <x:c r="G298" s="20" t="d">
        <x:v>2026-10-05T06:59:59.999Z</x:v>
      </x:c>
    </x:row>
    <x:row r="299" ht="42" customHeight="1">
      <x:c r="A299" s="20" t="d">
        <x:v>2026-10-05T07:00:00.000Z</x:v>
      </x:c>
      <x:c r="B299" s="8" t="n">
        <x:v>1.5188</x:v>
      </x:c>
      <x:c r="C299" s="8" t="n">
        <x:v>1.5266</x:v>
      </x:c>
      <x:c r="D299" s="8" t="n">
        <x:v>1.5164</x:v>
      </x:c>
      <x:c r="E299" s="8" t="n">
        <x:v>1.522</x:v>
      </x:c>
      <x:c r="F299" s="8" t="n">
        <x:v>3617465.6</x:v>
      </x:c>
      <x:c r="G299" s="20" t="d">
        <x:v>2026-10-05T07:29:59.999Z</x:v>
      </x:c>
    </x:row>
    <x:row r="300" ht="42" customHeight="1">
      <x:c r="A300" s="20" t="d">
        <x:v>2026-10-05T07:30:00.000Z</x:v>
      </x:c>
      <x:c r="B300" s="8" t="n">
        <x:v>1.522</x:v>
      </x:c>
      <x:c r="C300" s="8" t="n">
        <x:v>1.5252</x:v>
      </x:c>
      <x:c r="D300" s="8" t="n">
        <x:v>1.52</x:v>
      </x:c>
      <x:c r="E300" s="8" t="n">
        <x:v>1.5222</x:v>
      </x:c>
      <x:c r="F300" s="8" t="n">
        <x:v>2307841.2</x:v>
      </x:c>
      <x:c r="G300" s="20" t="d">
        <x:v>2026-10-05T07:59:59.999Z</x:v>
      </x:c>
    </x:row>
    <x:row r="301" ht="42" customHeight="1">
      <x:c r="A301" s="20" t="d">
        <x:v>2026-10-05T08:00:00.000Z</x:v>
      </x:c>
      <x:c r="B301" s="8" t="n">
        <x:v>1.5222</x:v>
      </x:c>
      <x:c r="C301" s="8" t="n">
        <x:v>1.5244</x:v>
      </x:c>
      <x:c r="D301" s="8" t="n">
        <x:v>1.5185</x:v>
      </x:c>
      <x:c r="E301" s="8" t="n">
        <x:v>1.52</x:v>
      </x:c>
      <x:c r="F301" s="8" t="n">
        <x:v>1381690.2</x:v>
      </x:c>
      <x:c r="G301" s="20" t="d">
        <x:v>2026-10-05T08:29:59.999Z</x:v>
      </x:c>
    </x:row>
    <x:row r="302" ht="42" customHeight="1">
      <x:c r="A302" s="20" t="d">
        <x:v>2026-10-05T08:30:00.000Z</x:v>
      </x:c>
      <x:c r="B302" s="8" t="n">
        <x:v>1.5201</x:v>
      </x:c>
      <x:c r="C302" s="8" t="n">
        <x:v>1.522</x:v>
      </x:c>
      <x:c r="D302" s="8" t="n">
        <x:v>1.5105</x:v>
      </x:c>
      <x:c r="E302" s="8" t="n">
        <x:v>1.5151</x:v>
      </x:c>
      <x:c r="F302" s="8" t="n">
        <x:v>2261433.5</x:v>
      </x:c>
      <x:c r="G302" s="20" t="d">
        <x:v>2026-10-05T08:59:59.999Z</x:v>
      </x:c>
    </x:row>
    <x:row r="303" ht="42" customHeight="1">
      <x:c r="A303" s="20" t="d">
        <x:v>2026-10-05T09:00:00.000Z</x:v>
      </x:c>
      <x:c r="B303" s="8" t="n">
        <x:v>1.5152</x:v>
      </x:c>
      <x:c r="C303" s="8" t="n">
        <x:v>1.5163</x:v>
      </x:c>
      <x:c r="D303" s="8" t="n">
        <x:v>1.5096</x:v>
      </x:c>
      <x:c r="E303" s="8" t="n">
        <x:v>1.5113</x:v>
      </x:c>
      <x:c r="F303" s="8" t="n">
        <x:v>1663754.1</x:v>
      </x:c>
      <x:c r="G303" s="20" t="d">
        <x:v>2026-10-05T09:29:59.999Z</x:v>
      </x:c>
    </x:row>
    <x:row r="304" ht="42" customHeight="1">
      <x:c r="A304" s="20" t="d">
        <x:v>2026-10-05T09:30:00.000Z</x:v>
      </x:c>
      <x:c r="B304" s="8" t="n">
        <x:v>1.5112</x:v>
      </x:c>
      <x:c r="C304" s="8" t="n">
        <x:v>1.5142</x:v>
      </x:c>
      <x:c r="D304" s="8" t="n">
        <x:v>1.5091</x:v>
      </x:c>
      <x:c r="E304" s="8" t="n">
        <x:v>1.5116</x:v>
      </x:c>
      <x:c r="F304" s="8" t="n">
        <x:v>1841695.9</x:v>
      </x:c>
      <x:c r="G304" s="20" t="d">
        <x:v>2026-10-05T09:59:59.999Z</x:v>
      </x:c>
    </x:row>
  </x:sheetData>
  <x:pageMargins left="0.7" right="0.7" top="0.75" bottom="0.75" header="0.3" footer="0.3"/>
</x:worksheet>
</file>