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ld of Warcraft\wow\配置\"/>
    </mc:Choice>
  </mc:AlternateContent>
  <xr:revisionPtr revIDLastSave="0" documentId="13_ncr:1_{FA07671F-6FF5-4396-A211-A3BBDD3BB643}" xr6:coauthVersionLast="40" xr6:coauthVersionMax="40" xr10:uidLastSave="{00000000-0000-0000-0000-000000000000}"/>
  <bookViews>
    <workbookView xWindow="0" yWindow="0" windowWidth="28695" windowHeight="13050" activeTab="3" xr2:uid="{00000000-000D-0000-FFFF-FFFF00000000}"/>
  </bookViews>
  <sheets>
    <sheet name="普通" sheetId="1" r:id="rId1"/>
    <sheet name="战士" sheetId="3" r:id="rId2"/>
    <sheet name="死亡骑士" sheetId="4" r:id="rId3"/>
    <sheet name="其他" sheetId="2" r:id="rId4"/>
  </sheets>
  <definedNames>
    <definedName name="_xlnm._FilterDatabase" localSheetId="0" hidden="1">普通!$D$1:$K$492</definedName>
    <definedName name="_xlnm._FilterDatabase" localSheetId="3" hidden="1">其他!$D$2:$D$21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<sst xmlns="http://schemas.openxmlformats.org/spreadsheetml/2006/main" count="4189" uniqueCount="506">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</sst>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492"/>
  <sheetViews>
    <sheetView workbookViewId="0">
      <pane ySplit="1" topLeftCell="A14" activePane="bottomLeft" state="frozen"/>
      <selection pane="bottomLeft" activeCell="D414" activeCellId="1" sqref="D389:G389 D414:G414"/>
    </sheetView>
  </sheetViews>
  <sheetFormatPr defaultColWidth="9" defaultRowHeight="13.5" x14ac:dyDescent="0.15"/>
  <cols>
    <col min="4" max="4" width="20.625" customWidth="1"/>
    <col min="5" max="5" width="19" customWidth="1"/>
    <col min="6" max="6" width="20.25" customWidth="1"/>
    <col min="7" max="7" width="13" customWidth="1"/>
    <col min="11" max="11" width="15" customWidth="1"/>
    <col min="12" max="12" width="12.875" customWidth="1"/>
  </cols>
  <sheetData>
    <row r="1" spans="4:12" x14ac:dyDescent="0.1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x14ac:dyDescent="0.1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x14ac:dyDescent="0.1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x14ac:dyDescent="0.1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x14ac:dyDescent="0.1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x14ac:dyDescent="0.1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x14ac:dyDescent="0.15">
      <c r="D7" t="s">
        <v>9</v>
      </c>
      <c r="E7" t="s">
        <v>10</v>
      </c>
      <c r="F7" t="s">
        <v>20</v>
      </c>
      <c r="K7" t="s">
        <v>13</v>
      </c>
    </row>
    <row r="8" spans="4:12" x14ac:dyDescent="0.15">
      <c r="D8" t="s">
        <v>9</v>
      </c>
      <c r="E8" t="s">
        <v>21</v>
      </c>
      <c r="F8" t="s">
        <v>22</v>
      </c>
      <c r="K8" t="s">
        <v>23</v>
      </c>
    </row>
    <row r="9" spans="4:12" x14ac:dyDescent="0.1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x14ac:dyDescent="0.1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x14ac:dyDescent="0.1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x14ac:dyDescent="0.1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x14ac:dyDescent="0.1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x14ac:dyDescent="0.1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x14ac:dyDescent="0.1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x14ac:dyDescent="0.1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x14ac:dyDescent="0.1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x14ac:dyDescent="0.1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x14ac:dyDescent="0.1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x14ac:dyDescent="0.1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x14ac:dyDescent="0.1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x14ac:dyDescent="0.1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x14ac:dyDescent="0.1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x14ac:dyDescent="0.1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x14ac:dyDescent="0.15">
      <c r="D25" t="s">
        <v>9</v>
      </c>
      <c r="E25" t="s">
        <v>31</v>
      </c>
      <c r="F25" t="s">
        <v>20</v>
      </c>
      <c r="K25" t="s">
        <v>39</v>
      </c>
    </row>
    <row r="26" spans="4:12" x14ac:dyDescent="0.1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x14ac:dyDescent="0.1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x14ac:dyDescent="0.1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x14ac:dyDescent="0.15">
      <c r="D29" t="s">
        <v>9</v>
      </c>
      <c r="E29" t="s">
        <v>40</v>
      </c>
      <c r="F29" t="s">
        <v>43</v>
      </c>
      <c r="K29" t="s">
        <v>44</v>
      </c>
    </row>
    <row r="30" spans="4:12" x14ac:dyDescent="0.15">
      <c r="D30" s="1"/>
      <c r="E30" s="1"/>
      <c r="F30" s="1"/>
      <c r="G30" s="1"/>
      <c r="H30" s="1"/>
      <c r="I30" s="1"/>
      <c r="J30" s="1"/>
      <c r="K30" s="1"/>
      <c r="L30" s="1"/>
    </row>
    <row r="31" spans="4:12" x14ac:dyDescent="0.1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x14ac:dyDescent="0.1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x14ac:dyDescent="0.1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x14ac:dyDescent="0.1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x14ac:dyDescent="0.1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x14ac:dyDescent="0.1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x14ac:dyDescent="0.1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x14ac:dyDescent="0.1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x14ac:dyDescent="0.1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x14ac:dyDescent="0.1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x14ac:dyDescent="0.1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x14ac:dyDescent="0.1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x14ac:dyDescent="0.1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x14ac:dyDescent="0.1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x14ac:dyDescent="0.1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x14ac:dyDescent="0.1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x14ac:dyDescent="0.1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x14ac:dyDescent="0.15">
      <c r="D48" t="s">
        <v>45</v>
      </c>
      <c r="E48" t="s">
        <v>21</v>
      </c>
      <c r="F48" t="s">
        <v>20</v>
      </c>
      <c r="K48" t="s">
        <v>33</v>
      </c>
    </row>
    <row r="49" spans="4:12" x14ac:dyDescent="0.15">
      <c r="D49" t="s">
        <v>45</v>
      </c>
      <c r="E49" t="s">
        <v>21</v>
      </c>
      <c r="F49" t="s">
        <v>43</v>
      </c>
      <c r="K49" t="s">
        <v>52</v>
      </c>
    </row>
    <row r="50" spans="4:12" x14ac:dyDescent="0.1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x14ac:dyDescent="0.1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x14ac:dyDescent="0.1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x14ac:dyDescent="0.1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x14ac:dyDescent="0.1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x14ac:dyDescent="0.15">
      <c r="D55" t="s">
        <v>45</v>
      </c>
      <c r="E55" t="s">
        <v>31</v>
      </c>
      <c r="F55" t="s">
        <v>20</v>
      </c>
      <c r="K55" t="s">
        <v>23</v>
      </c>
    </row>
    <row r="56" spans="4:12" x14ac:dyDescent="0.1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x14ac:dyDescent="0.1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x14ac:dyDescent="0.15">
      <c r="D58" t="s">
        <v>45</v>
      </c>
      <c r="E58" t="s">
        <v>40</v>
      </c>
      <c r="F58" t="s">
        <v>20</v>
      </c>
      <c r="K58" t="s">
        <v>13</v>
      </c>
    </row>
    <row r="59" spans="4:12" x14ac:dyDescent="0.15">
      <c r="D59" s="1"/>
      <c r="E59" s="1"/>
      <c r="F59" s="1"/>
      <c r="G59" s="1"/>
      <c r="H59" s="1"/>
      <c r="I59" s="1"/>
      <c r="J59" s="1"/>
      <c r="K59" s="1"/>
      <c r="L59" s="1"/>
    </row>
    <row r="60" spans="4:12" x14ac:dyDescent="0.1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x14ac:dyDescent="0.1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x14ac:dyDescent="0.1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x14ac:dyDescent="0.1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x14ac:dyDescent="0.1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x14ac:dyDescent="0.1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x14ac:dyDescent="0.1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x14ac:dyDescent="0.1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x14ac:dyDescent="0.1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x14ac:dyDescent="0.1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x14ac:dyDescent="0.1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x14ac:dyDescent="0.1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x14ac:dyDescent="0.1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x14ac:dyDescent="0.15">
      <c r="D73" s="3" t="s">
        <v>324</v>
      </c>
      <c r="E73" t="s">
        <v>21</v>
      </c>
      <c r="F73" t="s">
        <v>20</v>
      </c>
      <c r="K73" t="s">
        <v>33</v>
      </c>
    </row>
    <row r="74" spans="4:11" x14ac:dyDescent="0.1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x14ac:dyDescent="0.1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x14ac:dyDescent="0.1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x14ac:dyDescent="0.1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x14ac:dyDescent="0.1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x14ac:dyDescent="0.1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x14ac:dyDescent="0.1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x14ac:dyDescent="0.1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x14ac:dyDescent="0.15">
      <c r="D82" t="s">
        <v>54</v>
      </c>
      <c r="E82" t="s">
        <v>31</v>
      </c>
      <c r="F82" t="s">
        <v>20</v>
      </c>
      <c r="K82" t="s">
        <v>13</v>
      </c>
    </row>
    <row r="83" spans="4:12" x14ac:dyDescent="0.1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x14ac:dyDescent="0.1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x14ac:dyDescent="0.1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x14ac:dyDescent="0.15">
      <c r="D86" t="s">
        <v>54</v>
      </c>
      <c r="E86" t="s">
        <v>40</v>
      </c>
      <c r="F86" t="s">
        <v>20</v>
      </c>
      <c r="K86" t="s">
        <v>23</v>
      </c>
    </row>
    <row r="87" spans="4:12" x14ac:dyDescent="0.15">
      <c r="D87" s="1"/>
      <c r="E87" s="1"/>
      <c r="F87" s="1"/>
      <c r="G87" s="1"/>
      <c r="H87" s="1"/>
      <c r="I87" s="1"/>
      <c r="J87" s="1"/>
      <c r="K87" s="1"/>
      <c r="L87" s="1"/>
    </row>
    <row r="88" spans="4:12" x14ac:dyDescent="0.1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x14ac:dyDescent="0.1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x14ac:dyDescent="0.1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x14ac:dyDescent="0.1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x14ac:dyDescent="0.1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x14ac:dyDescent="0.1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x14ac:dyDescent="0.1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x14ac:dyDescent="0.1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x14ac:dyDescent="0.1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x14ac:dyDescent="0.1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x14ac:dyDescent="0.1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x14ac:dyDescent="0.1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x14ac:dyDescent="0.1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x14ac:dyDescent="0.1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x14ac:dyDescent="0.1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x14ac:dyDescent="0.1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x14ac:dyDescent="0.1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x14ac:dyDescent="0.1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x14ac:dyDescent="0.1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x14ac:dyDescent="0.1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x14ac:dyDescent="0.1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x14ac:dyDescent="0.1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x14ac:dyDescent="0.1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x14ac:dyDescent="0.1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x14ac:dyDescent="0.15">
      <c r="D112" t="s">
        <v>58</v>
      </c>
      <c r="E112" t="s">
        <v>40</v>
      </c>
      <c r="F112" t="s">
        <v>20</v>
      </c>
      <c r="K112" t="s">
        <v>33</v>
      </c>
    </row>
    <row r="113" spans="4:12" x14ac:dyDescent="0.15">
      <c r="D113" t="s">
        <v>58</v>
      </c>
      <c r="E113" t="s">
        <v>40</v>
      </c>
      <c r="F113" s="3" t="s">
        <v>77</v>
      </c>
      <c r="K113" s="3" t="s">
        <v>76</v>
      </c>
    </row>
    <row r="114" spans="4:12" x14ac:dyDescent="0.15">
      <c r="D114" s="1"/>
      <c r="E114" s="1"/>
      <c r="F114" s="1"/>
      <c r="G114" s="1"/>
      <c r="H114" s="1"/>
      <c r="I114" s="1"/>
      <c r="J114" s="1"/>
      <c r="K114" s="1"/>
      <c r="L114" s="1"/>
    </row>
    <row r="115" spans="4:12" x14ac:dyDescent="0.1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x14ac:dyDescent="0.1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x14ac:dyDescent="0.1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x14ac:dyDescent="0.1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x14ac:dyDescent="0.1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x14ac:dyDescent="0.1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x14ac:dyDescent="0.1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x14ac:dyDescent="0.1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x14ac:dyDescent="0.1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x14ac:dyDescent="0.1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x14ac:dyDescent="0.1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x14ac:dyDescent="0.1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x14ac:dyDescent="0.1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x14ac:dyDescent="0.1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x14ac:dyDescent="0.1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x14ac:dyDescent="0.1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x14ac:dyDescent="0.15">
      <c r="D131" t="s">
        <v>60</v>
      </c>
      <c r="E131" t="s">
        <v>31</v>
      </c>
      <c r="F131" t="s">
        <v>61</v>
      </c>
      <c r="K131" t="s">
        <v>33</v>
      </c>
    </row>
    <row r="132" spans="4:11" x14ac:dyDescent="0.1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x14ac:dyDescent="0.1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x14ac:dyDescent="0.1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x14ac:dyDescent="0.1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x14ac:dyDescent="0.1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x14ac:dyDescent="0.15">
      <c r="D137" t="s">
        <v>60</v>
      </c>
      <c r="E137" t="s">
        <v>31</v>
      </c>
      <c r="F137" t="s">
        <v>20</v>
      </c>
      <c r="K137" t="s">
        <v>33</v>
      </c>
    </row>
    <row r="138" spans="4:11" x14ac:dyDescent="0.1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x14ac:dyDescent="0.1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x14ac:dyDescent="0.1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x14ac:dyDescent="0.1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x14ac:dyDescent="0.1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x14ac:dyDescent="0.1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x14ac:dyDescent="0.15">
      <c r="D144" t="s">
        <v>60</v>
      </c>
      <c r="E144" t="s">
        <v>40</v>
      </c>
      <c r="F144" t="s">
        <v>20</v>
      </c>
      <c r="K144" t="s">
        <v>13</v>
      </c>
    </row>
    <row r="145" spans="4:12" x14ac:dyDescent="0.1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x14ac:dyDescent="0.15">
      <c r="D146" s="1"/>
      <c r="E146" s="1"/>
      <c r="F146" s="1"/>
      <c r="G146" s="1"/>
      <c r="H146" s="1"/>
      <c r="I146" s="1"/>
      <c r="J146" s="1"/>
      <c r="K146" s="1"/>
      <c r="L146" s="1"/>
    </row>
    <row r="147" spans="4:12" x14ac:dyDescent="0.15">
      <c r="D147" s="6" t="s">
        <v>63</v>
      </c>
      <c r="E147" s="6" t="s">
        <v>10</v>
      </c>
      <c r="F147" s="7" t="s">
        <v>435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x14ac:dyDescent="0.1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x14ac:dyDescent="0.1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x14ac:dyDescent="0.1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x14ac:dyDescent="0.1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x14ac:dyDescent="0.1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x14ac:dyDescent="0.1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x14ac:dyDescent="0.1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x14ac:dyDescent="0.1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x14ac:dyDescent="0.1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x14ac:dyDescent="0.1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x14ac:dyDescent="0.1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x14ac:dyDescent="0.1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x14ac:dyDescent="0.1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x14ac:dyDescent="0.1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x14ac:dyDescent="0.1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x14ac:dyDescent="0.1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x14ac:dyDescent="0.1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x14ac:dyDescent="0.1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x14ac:dyDescent="0.1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x14ac:dyDescent="0.1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x14ac:dyDescent="0.1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x14ac:dyDescent="0.1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x14ac:dyDescent="0.1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x14ac:dyDescent="0.15">
      <c r="D171" t="s">
        <v>63</v>
      </c>
      <c r="E171" t="s">
        <v>40</v>
      </c>
      <c r="F171" t="s">
        <v>20</v>
      </c>
      <c r="K171" t="s">
        <v>23</v>
      </c>
    </row>
    <row r="172" spans="4:12" x14ac:dyDescent="0.15">
      <c r="D172" t="s">
        <v>63</v>
      </c>
      <c r="E172" t="s">
        <v>40</v>
      </c>
      <c r="F172" s="3" t="s">
        <v>78</v>
      </c>
      <c r="K172" s="3" t="s">
        <v>79</v>
      </c>
    </row>
    <row r="173" spans="4:12" x14ac:dyDescent="0.15">
      <c r="D173" s="1"/>
      <c r="E173" s="1"/>
      <c r="F173" s="1"/>
      <c r="G173" s="1"/>
      <c r="H173" s="1"/>
      <c r="I173" s="1"/>
      <c r="J173" s="1"/>
      <c r="K173" s="1"/>
      <c r="L173" s="1"/>
    </row>
    <row r="174" spans="4:12" x14ac:dyDescent="0.1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x14ac:dyDescent="0.1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x14ac:dyDescent="0.1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x14ac:dyDescent="0.1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x14ac:dyDescent="0.1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x14ac:dyDescent="0.1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x14ac:dyDescent="0.1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x14ac:dyDescent="0.15">
      <c r="D181" t="s">
        <v>65</v>
      </c>
      <c r="E181" t="s">
        <v>10</v>
      </c>
      <c r="F181" t="s">
        <v>20</v>
      </c>
      <c r="K181" t="s">
        <v>23</v>
      </c>
    </row>
    <row r="182" spans="4:11" x14ac:dyDescent="0.1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x14ac:dyDescent="0.1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x14ac:dyDescent="0.1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x14ac:dyDescent="0.1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x14ac:dyDescent="0.1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x14ac:dyDescent="0.1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x14ac:dyDescent="0.15">
      <c r="D188" t="s">
        <v>65</v>
      </c>
      <c r="E188" t="s">
        <v>21</v>
      </c>
      <c r="F188" t="s">
        <v>20</v>
      </c>
      <c r="K188" t="s">
        <v>13</v>
      </c>
    </row>
    <row r="189" spans="4:11" x14ac:dyDescent="0.1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x14ac:dyDescent="0.1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x14ac:dyDescent="0.1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x14ac:dyDescent="0.1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x14ac:dyDescent="0.1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x14ac:dyDescent="0.1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x14ac:dyDescent="0.1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x14ac:dyDescent="0.15">
      <c r="D196" t="s">
        <v>65</v>
      </c>
      <c r="E196" t="s">
        <v>31</v>
      </c>
      <c r="F196" t="s">
        <v>20</v>
      </c>
      <c r="K196" t="s">
        <v>33</v>
      </c>
    </row>
    <row r="197" spans="4:12" x14ac:dyDescent="0.15">
      <c r="D197" t="s">
        <v>65</v>
      </c>
      <c r="E197" t="s">
        <v>31</v>
      </c>
      <c r="F197" t="s">
        <v>67</v>
      </c>
    </row>
    <row r="198" spans="4:12" x14ac:dyDescent="0.1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x14ac:dyDescent="0.1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x14ac:dyDescent="0.1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x14ac:dyDescent="0.15">
      <c r="D201" t="s">
        <v>65</v>
      </c>
      <c r="E201" t="s">
        <v>40</v>
      </c>
      <c r="F201" t="s">
        <v>20</v>
      </c>
      <c r="K201" t="s">
        <v>13</v>
      </c>
    </row>
    <row r="202" spans="4:12" x14ac:dyDescent="0.15">
      <c r="D202" s="1"/>
      <c r="E202" s="1"/>
      <c r="F202" s="1"/>
      <c r="G202" s="1"/>
      <c r="H202" s="1"/>
      <c r="I202" s="1"/>
      <c r="J202" s="1"/>
      <c r="K202" s="1"/>
      <c r="L202" s="1"/>
    </row>
    <row r="203" spans="4:12" x14ac:dyDescent="0.1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x14ac:dyDescent="0.1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x14ac:dyDescent="0.1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x14ac:dyDescent="0.1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x14ac:dyDescent="0.1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x14ac:dyDescent="0.15">
      <c r="D208" t="s">
        <v>68</v>
      </c>
      <c r="E208" t="s">
        <v>10</v>
      </c>
      <c r="F208" t="s">
        <v>20</v>
      </c>
      <c r="K208" t="s">
        <v>33</v>
      </c>
    </row>
    <row r="209" spans="4:11" x14ac:dyDescent="0.15">
      <c r="D209" t="s">
        <v>68</v>
      </c>
      <c r="E209" t="s">
        <v>21</v>
      </c>
      <c r="F209" t="s">
        <v>46</v>
      </c>
      <c r="K209" t="s">
        <v>13</v>
      </c>
    </row>
    <row r="210" spans="4:11" x14ac:dyDescent="0.1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x14ac:dyDescent="0.1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x14ac:dyDescent="0.1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x14ac:dyDescent="0.1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x14ac:dyDescent="0.1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x14ac:dyDescent="0.15">
      <c r="D215" t="s">
        <v>68</v>
      </c>
      <c r="E215" t="s">
        <v>21</v>
      </c>
      <c r="F215" t="s">
        <v>20</v>
      </c>
      <c r="K215" t="s">
        <v>23</v>
      </c>
    </row>
    <row r="216" spans="4:11" x14ac:dyDescent="0.15">
      <c r="D216" t="s">
        <v>68</v>
      </c>
      <c r="E216" t="s">
        <v>21</v>
      </c>
      <c r="F216" t="s">
        <v>69</v>
      </c>
    </row>
    <row r="217" spans="4:11" x14ac:dyDescent="0.1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x14ac:dyDescent="0.1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x14ac:dyDescent="0.1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x14ac:dyDescent="0.1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x14ac:dyDescent="0.1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x14ac:dyDescent="0.1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x14ac:dyDescent="0.15">
      <c r="D223" t="s">
        <v>68</v>
      </c>
      <c r="E223" t="s">
        <v>31</v>
      </c>
      <c r="F223" t="s">
        <v>69</v>
      </c>
    </row>
    <row r="224" spans="4:11" x14ac:dyDescent="0.1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x14ac:dyDescent="0.1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x14ac:dyDescent="0.15">
      <c r="D226" t="s">
        <v>68</v>
      </c>
      <c r="E226" t="s">
        <v>40</v>
      </c>
      <c r="F226" t="s">
        <v>20</v>
      </c>
      <c r="K226" t="s">
        <v>13</v>
      </c>
    </row>
    <row r="227" spans="4:12" x14ac:dyDescent="0.15">
      <c r="D227" s="1"/>
      <c r="E227" s="1"/>
      <c r="F227" s="1"/>
      <c r="G227" s="1"/>
      <c r="H227" s="1"/>
      <c r="I227" s="1"/>
      <c r="J227" s="1"/>
      <c r="K227" s="1"/>
      <c r="L227" s="1"/>
    </row>
    <row r="228" spans="4:12" x14ac:dyDescent="0.1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x14ac:dyDescent="0.1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x14ac:dyDescent="0.1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x14ac:dyDescent="0.1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x14ac:dyDescent="0.1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x14ac:dyDescent="0.1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x14ac:dyDescent="0.1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x14ac:dyDescent="0.15">
      <c r="D235" t="s">
        <v>70</v>
      </c>
      <c r="E235" t="s">
        <v>10</v>
      </c>
      <c r="F235" t="s">
        <v>20</v>
      </c>
      <c r="K235" t="s">
        <v>23</v>
      </c>
    </row>
    <row r="236" spans="4:12" x14ac:dyDescent="0.1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x14ac:dyDescent="0.1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x14ac:dyDescent="0.1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x14ac:dyDescent="0.1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x14ac:dyDescent="0.1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x14ac:dyDescent="0.1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x14ac:dyDescent="0.15">
      <c r="D242" t="s">
        <v>70</v>
      </c>
      <c r="E242" t="s">
        <v>21</v>
      </c>
      <c r="F242" t="s">
        <v>20</v>
      </c>
      <c r="K242" t="s">
        <v>39</v>
      </c>
    </row>
    <row r="243" spans="4:12" x14ac:dyDescent="0.1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x14ac:dyDescent="0.1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x14ac:dyDescent="0.1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x14ac:dyDescent="0.1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x14ac:dyDescent="0.1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x14ac:dyDescent="0.1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x14ac:dyDescent="0.1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x14ac:dyDescent="0.1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x14ac:dyDescent="0.15">
      <c r="D251" t="s">
        <v>70</v>
      </c>
      <c r="E251" t="s">
        <v>40</v>
      </c>
      <c r="F251" t="s">
        <v>64</v>
      </c>
      <c r="K251" t="s">
        <v>33</v>
      </c>
    </row>
    <row r="252" spans="4:12" x14ac:dyDescent="0.1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x14ac:dyDescent="0.1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x14ac:dyDescent="0.15">
      <c r="D254" t="s">
        <v>70</v>
      </c>
      <c r="E254" t="s">
        <v>40</v>
      </c>
      <c r="F254" s="3" t="s">
        <v>78</v>
      </c>
      <c r="K254" s="3" t="s">
        <v>80</v>
      </c>
    </row>
    <row r="255" spans="4:12" x14ac:dyDescent="0.15">
      <c r="D255" s="1"/>
      <c r="E255" s="1"/>
      <c r="F255" s="1"/>
      <c r="G255" s="1"/>
      <c r="H255" s="1"/>
      <c r="I255" s="1"/>
      <c r="J255" s="1"/>
      <c r="K255" s="1"/>
      <c r="L255" s="1"/>
    </row>
    <row r="256" spans="4:12" x14ac:dyDescent="0.1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x14ac:dyDescent="0.1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x14ac:dyDescent="0.1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x14ac:dyDescent="0.1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x14ac:dyDescent="0.1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x14ac:dyDescent="0.1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x14ac:dyDescent="0.1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x14ac:dyDescent="0.1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x14ac:dyDescent="0.1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x14ac:dyDescent="0.1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x14ac:dyDescent="0.1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x14ac:dyDescent="0.1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x14ac:dyDescent="0.1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x14ac:dyDescent="0.1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x14ac:dyDescent="0.1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x14ac:dyDescent="0.1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x14ac:dyDescent="0.1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x14ac:dyDescent="0.15">
      <c r="D273" t="s">
        <v>72</v>
      </c>
      <c r="E273" t="s">
        <v>21</v>
      </c>
      <c r="F273" t="s">
        <v>20</v>
      </c>
      <c r="K273" t="s">
        <v>23</v>
      </c>
    </row>
    <row r="274" spans="4:12" x14ac:dyDescent="0.1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x14ac:dyDescent="0.1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x14ac:dyDescent="0.1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x14ac:dyDescent="0.1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x14ac:dyDescent="0.1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x14ac:dyDescent="0.15">
      <c r="D279" t="s">
        <v>72</v>
      </c>
      <c r="E279" t="s">
        <v>31</v>
      </c>
      <c r="F279" t="s">
        <v>20</v>
      </c>
      <c r="K279" t="s">
        <v>13</v>
      </c>
    </row>
    <row r="280" spans="4:12" x14ac:dyDescent="0.1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x14ac:dyDescent="0.1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x14ac:dyDescent="0.15">
      <c r="D282" s="1"/>
      <c r="E282" s="1"/>
      <c r="F282" s="1"/>
      <c r="G282" s="1"/>
      <c r="H282" s="1"/>
      <c r="I282" s="1"/>
      <c r="J282" s="1"/>
      <c r="K282" s="1"/>
      <c r="L282" s="1"/>
    </row>
    <row r="283" spans="4:12" x14ac:dyDescent="0.1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x14ac:dyDescent="0.1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x14ac:dyDescent="0.1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x14ac:dyDescent="0.1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x14ac:dyDescent="0.1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x14ac:dyDescent="0.1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x14ac:dyDescent="0.1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x14ac:dyDescent="0.1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x14ac:dyDescent="0.1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x14ac:dyDescent="0.1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x14ac:dyDescent="0.1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x14ac:dyDescent="0.1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x14ac:dyDescent="0.1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x14ac:dyDescent="0.1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x14ac:dyDescent="0.1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x14ac:dyDescent="0.1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x14ac:dyDescent="0.1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x14ac:dyDescent="0.1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x14ac:dyDescent="0.1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x14ac:dyDescent="0.1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x14ac:dyDescent="0.1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x14ac:dyDescent="0.1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x14ac:dyDescent="0.1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x14ac:dyDescent="0.1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x14ac:dyDescent="0.1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x14ac:dyDescent="0.1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x14ac:dyDescent="0.1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x14ac:dyDescent="0.1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x14ac:dyDescent="0.1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x14ac:dyDescent="0.1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x14ac:dyDescent="0.1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x14ac:dyDescent="0.1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x14ac:dyDescent="0.1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x14ac:dyDescent="0.1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x14ac:dyDescent="0.1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x14ac:dyDescent="0.1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x14ac:dyDescent="0.1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x14ac:dyDescent="0.1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x14ac:dyDescent="0.1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x14ac:dyDescent="0.1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x14ac:dyDescent="0.1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x14ac:dyDescent="0.1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x14ac:dyDescent="0.1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x14ac:dyDescent="0.1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x14ac:dyDescent="0.1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x14ac:dyDescent="0.1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x14ac:dyDescent="0.1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x14ac:dyDescent="0.1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x14ac:dyDescent="0.1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x14ac:dyDescent="0.1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x14ac:dyDescent="0.1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x14ac:dyDescent="0.1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x14ac:dyDescent="0.1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x14ac:dyDescent="0.1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x14ac:dyDescent="0.1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x14ac:dyDescent="0.1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x14ac:dyDescent="0.1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x14ac:dyDescent="0.1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x14ac:dyDescent="0.1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x14ac:dyDescent="0.1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x14ac:dyDescent="0.1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x14ac:dyDescent="0.1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x14ac:dyDescent="0.1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x14ac:dyDescent="0.1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x14ac:dyDescent="0.1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x14ac:dyDescent="0.1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x14ac:dyDescent="0.15">
      <c r="D349" s="1"/>
      <c r="E349" s="1"/>
      <c r="F349" s="1"/>
      <c r="G349" s="1"/>
      <c r="H349" s="1"/>
      <c r="I349" s="1"/>
      <c r="J349" s="1"/>
      <c r="K349" s="1"/>
      <c r="L349" s="1"/>
    </row>
    <row r="350" spans="4:12" x14ac:dyDescent="0.1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x14ac:dyDescent="0.1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x14ac:dyDescent="0.1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x14ac:dyDescent="0.1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x14ac:dyDescent="0.1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x14ac:dyDescent="0.1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x14ac:dyDescent="0.1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x14ac:dyDescent="0.1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x14ac:dyDescent="0.1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x14ac:dyDescent="0.15">
      <c r="D359" s="1"/>
      <c r="E359" s="1"/>
      <c r="F359" s="1"/>
      <c r="G359" s="1"/>
      <c r="H359" s="1"/>
      <c r="I359" s="1"/>
      <c r="J359" s="1"/>
      <c r="K359" s="1"/>
      <c r="L359" s="1"/>
    </row>
    <row r="360" spans="4:12" x14ac:dyDescent="0.1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x14ac:dyDescent="0.1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x14ac:dyDescent="0.1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x14ac:dyDescent="0.1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x14ac:dyDescent="0.1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x14ac:dyDescent="0.1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x14ac:dyDescent="0.1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x14ac:dyDescent="0.15">
      <c r="D367" s="1"/>
      <c r="E367" s="1"/>
      <c r="F367" s="1"/>
      <c r="G367" s="1"/>
      <c r="H367" s="1"/>
      <c r="I367" s="1"/>
      <c r="J367" s="1"/>
      <c r="K367" s="1"/>
      <c r="L367" s="1"/>
    </row>
    <row r="368" spans="4:12" x14ac:dyDescent="0.1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x14ac:dyDescent="0.1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x14ac:dyDescent="0.1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x14ac:dyDescent="0.1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x14ac:dyDescent="0.1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x14ac:dyDescent="0.1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x14ac:dyDescent="0.1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x14ac:dyDescent="0.1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x14ac:dyDescent="0.1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x14ac:dyDescent="0.15">
      <c r="D377" s="1"/>
      <c r="E377" s="1"/>
      <c r="F377" s="1"/>
      <c r="G377" s="1"/>
      <c r="H377" s="1"/>
      <c r="I377" s="1"/>
      <c r="J377" s="1"/>
      <c r="K377" s="1"/>
      <c r="L377" s="1"/>
    </row>
    <row r="378" spans="4:12" x14ac:dyDescent="0.1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x14ac:dyDescent="0.1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x14ac:dyDescent="0.1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x14ac:dyDescent="0.1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x14ac:dyDescent="0.1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x14ac:dyDescent="0.1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x14ac:dyDescent="0.1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x14ac:dyDescent="0.1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x14ac:dyDescent="0.1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x14ac:dyDescent="0.15">
      <c r="D387" s="1"/>
      <c r="E387" s="1"/>
      <c r="F387" s="1"/>
      <c r="G387" s="1"/>
      <c r="H387" s="1"/>
      <c r="I387" s="1"/>
      <c r="J387" s="1"/>
      <c r="K387" s="1"/>
      <c r="L387" s="1"/>
    </row>
    <row r="388" spans="4:12" x14ac:dyDescent="0.15">
      <c r="D388" s="3" t="s">
        <v>418</v>
      </c>
      <c r="E388" s="3" t="s">
        <v>417</v>
      </c>
      <c r="F388" s="3" t="s">
        <v>231</v>
      </c>
      <c r="K388" s="3" t="s">
        <v>247</v>
      </c>
    </row>
    <row r="389" spans="4:12" x14ac:dyDescent="0.15">
      <c r="D389" s="3" t="s">
        <v>418</v>
      </c>
      <c r="E389" s="3" t="s">
        <v>417</v>
      </c>
      <c r="F389" s="3" t="s">
        <v>231</v>
      </c>
      <c r="G389" s="3" t="s">
        <v>224</v>
      </c>
    </row>
    <row r="390" spans="4:12" x14ac:dyDescent="0.15">
      <c r="D390" s="3" t="s">
        <v>418</v>
      </c>
      <c r="E390" s="3" t="s">
        <v>417</v>
      </c>
      <c r="F390" s="3" t="s">
        <v>231</v>
      </c>
      <c r="K390" s="3" t="s">
        <v>248</v>
      </c>
    </row>
    <row r="391" spans="4:12" x14ac:dyDescent="0.15">
      <c r="D391" s="1"/>
      <c r="E391" s="1"/>
      <c r="F391" s="1"/>
      <c r="G391" s="1"/>
      <c r="H391" s="1"/>
      <c r="I391" s="1"/>
      <c r="J391" s="1"/>
      <c r="K391" s="1"/>
      <c r="L391" s="1"/>
    </row>
    <row r="392" spans="4:12" x14ac:dyDescent="0.1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x14ac:dyDescent="0.1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x14ac:dyDescent="0.1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x14ac:dyDescent="0.1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x14ac:dyDescent="0.1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x14ac:dyDescent="0.1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x14ac:dyDescent="0.1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x14ac:dyDescent="0.15">
      <c r="D399" s="1"/>
      <c r="E399" s="1"/>
      <c r="F399" s="1"/>
      <c r="G399" s="1"/>
      <c r="H399" s="1"/>
      <c r="I399" s="1"/>
      <c r="J399" s="1"/>
      <c r="K399" s="1"/>
      <c r="L399" s="1"/>
    </row>
    <row r="400" spans="4:12" x14ac:dyDescent="0.1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x14ac:dyDescent="0.1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x14ac:dyDescent="0.1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x14ac:dyDescent="0.1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x14ac:dyDescent="0.1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x14ac:dyDescent="0.1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x14ac:dyDescent="0.1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x14ac:dyDescent="0.15">
      <c r="D407" s="1"/>
      <c r="E407" s="1"/>
      <c r="F407" s="1"/>
      <c r="G407" s="1"/>
      <c r="H407" s="1"/>
      <c r="I407" s="1"/>
      <c r="J407" s="1"/>
      <c r="K407" s="1"/>
      <c r="L407" s="1"/>
    </row>
    <row r="408" spans="4:12" x14ac:dyDescent="0.15">
      <c r="D408" s="3" t="s">
        <v>416</v>
      </c>
      <c r="E408" s="3" t="s">
        <v>419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x14ac:dyDescent="0.15">
      <c r="D409" s="3" t="s">
        <v>416</v>
      </c>
      <c r="E409" s="3" t="s">
        <v>419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x14ac:dyDescent="0.15">
      <c r="D410" s="3" t="s">
        <v>416</v>
      </c>
      <c r="E410" s="3" t="s">
        <v>419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x14ac:dyDescent="0.15">
      <c r="D411" s="3" t="s">
        <v>416</v>
      </c>
      <c r="E411" s="3" t="s">
        <v>419</v>
      </c>
      <c r="F411" s="3" t="s">
        <v>420</v>
      </c>
      <c r="H411" s="3" t="s">
        <v>126</v>
      </c>
      <c r="I411" s="5" t="s">
        <v>126</v>
      </c>
      <c r="K411" s="3" t="s">
        <v>132</v>
      </c>
    </row>
    <row r="412" spans="4:12" x14ac:dyDescent="0.15">
      <c r="D412" s="3" t="s">
        <v>416</v>
      </c>
      <c r="E412" s="3" t="s">
        <v>419</v>
      </c>
      <c r="F412" s="3" t="s">
        <v>120</v>
      </c>
      <c r="K412" s="3" t="s">
        <v>421</v>
      </c>
    </row>
    <row r="413" spans="4:12" x14ac:dyDescent="0.15">
      <c r="D413" s="3" t="s">
        <v>416</v>
      </c>
      <c r="E413" s="3" t="s">
        <v>419</v>
      </c>
      <c r="F413" s="3" t="s">
        <v>120</v>
      </c>
      <c r="K413" s="3" t="s">
        <v>128</v>
      </c>
    </row>
    <row r="414" spans="4:12" x14ac:dyDescent="0.15">
      <c r="D414" s="3" t="s">
        <v>416</v>
      </c>
      <c r="E414" s="3" t="s">
        <v>419</v>
      </c>
      <c r="F414" s="3" t="s">
        <v>120</v>
      </c>
      <c r="G414" s="5" t="s">
        <v>126</v>
      </c>
    </row>
    <row r="415" spans="4:12" x14ac:dyDescent="0.15">
      <c r="D415" s="1"/>
      <c r="E415" s="1"/>
      <c r="F415" s="1"/>
      <c r="G415" s="1"/>
      <c r="H415" s="1"/>
      <c r="I415" s="1"/>
      <c r="J415" s="1"/>
      <c r="K415" s="1"/>
      <c r="L415" s="1"/>
    </row>
    <row r="416" spans="4:12" x14ac:dyDescent="0.15">
      <c r="D416" s="3" t="s">
        <v>422</v>
      </c>
      <c r="E416" s="3" t="s">
        <v>423</v>
      </c>
      <c r="F416" s="3" t="s">
        <v>424</v>
      </c>
      <c r="G416" s="3" t="s">
        <v>126</v>
      </c>
      <c r="J416" s="5" t="s">
        <v>126</v>
      </c>
      <c r="K416" s="3" t="s">
        <v>128</v>
      </c>
    </row>
    <row r="417" spans="4:11" x14ac:dyDescent="0.15">
      <c r="D417" s="3" t="s">
        <v>422</v>
      </c>
      <c r="E417" s="3" t="s">
        <v>423</v>
      </c>
      <c r="F417" s="3" t="s">
        <v>425</v>
      </c>
      <c r="H417" s="5" t="s">
        <v>126</v>
      </c>
      <c r="I417" s="3" t="s">
        <v>126</v>
      </c>
      <c r="K417" s="3" t="s">
        <v>129</v>
      </c>
    </row>
    <row r="418" spans="4:11" x14ac:dyDescent="0.15">
      <c r="D418" s="3" t="s">
        <v>422</v>
      </c>
      <c r="E418" s="3" t="s">
        <v>423</v>
      </c>
      <c r="F418" s="3" t="s">
        <v>426</v>
      </c>
      <c r="I418" s="5" t="s">
        <v>126</v>
      </c>
      <c r="J418" s="3" t="s">
        <v>126</v>
      </c>
      <c r="K418" s="3" t="s">
        <v>132</v>
      </c>
    </row>
    <row r="419" spans="4:11" x14ac:dyDescent="0.15">
      <c r="D419" s="3" t="s">
        <v>422</v>
      </c>
      <c r="E419" s="3" t="s">
        <v>423</v>
      </c>
      <c r="F419" s="3" t="s">
        <v>427</v>
      </c>
      <c r="H419" s="3" t="s">
        <v>126</v>
      </c>
      <c r="J419" s="5" t="s">
        <v>126</v>
      </c>
      <c r="K419" s="3" t="s">
        <v>129</v>
      </c>
    </row>
    <row r="420" spans="4:11" x14ac:dyDescent="0.15">
      <c r="D420" s="3" t="s">
        <v>422</v>
      </c>
      <c r="E420" s="3" t="s">
        <v>423</v>
      </c>
      <c r="F420" s="3" t="s">
        <v>428</v>
      </c>
      <c r="H420" s="5" t="s">
        <v>126</v>
      </c>
      <c r="I420" s="3" t="s">
        <v>126</v>
      </c>
      <c r="K420" s="3" t="s">
        <v>131</v>
      </c>
    </row>
    <row r="421" spans="4:11" x14ac:dyDescent="0.15">
      <c r="D421" s="3" t="s">
        <v>422</v>
      </c>
      <c r="E421" s="3" t="s">
        <v>423</v>
      </c>
      <c r="F421" s="3" t="s">
        <v>429</v>
      </c>
      <c r="I421" s="3" t="s">
        <v>126</v>
      </c>
      <c r="J421" s="5" t="s">
        <v>126</v>
      </c>
      <c r="K421" s="3" t="s">
        <v>132</v>
      </c>
    </row>
    <row r="422" spans="4:11" x14ac:dyDescent="0.15">
      <c r="D422" s="3" t="s">
        <v>422</v>
      </c>
      <c r="E422" s="3" t="s">
        <v>423</v>
      </c>
      <c r="F422" s="3" t="s">
        <v>430</v>
      </c>
      <c r="I422" s="5" t="s">
        <v>126</v>
      </c>
      <c r="J422" s="3" t="s">
        <v>126</v>
      </c>
      <c r="K422" s="3" t="s">
        <v>131</v>
      </c>
    </row>
    <row r="423" spans="4:11" x14ac:dyDescent="0.15">
      <c r="D423" s="3" t="s">
        <v>422</v>
      </c>
      <c r="E423" s="3" t="s">
        <v>423</v>
      </c>
      <c r="F423" s="3" t="s">
        <v>431</v>
      </c>
      <c r="G423" s="3" t="s">
        <v>126</v>
      </c>
      <c r="I423" s="5" t="s">
        <v>126</v>
      </c>
      <c r="K423" s="3" t="s">
        <v>131</v>
      </c>
    </row>
    <row r="424" spans="4:11" x14ac:dyDescent="0.15">
      <c r="D424" s="3" t="s">
        <v>422</v>
      </c>
      <c r="E424" s="3" t="s">
        <v>423</v>
      </c>
      <c r="F424" s="3" t="s">
        <v>120</v>
      </c>
      <c r="K424" s="3" t="s">
        <v>432</v>
      </c>
    </row>
    <row r="425" spans="4:11" x14ac:dyDescent="0.15">
      <c r="D425" s="3" t="s">
        <v>422</v>
      </c>
      <c r="E425" s="3" t="s">
        <v>433</v>
      </c>
      <c r="F425" s="3" t="s">
        <v>434</v>
      </c>
      <c r="I425" s="5" t="s">
        <v>126</v>
      </c>
      <c r="J425" s="3" t="s">
        <v>126</v>
      </c>
      <c r="K425" t="s">
        <v>23</v>
      </c>
    </row>
    <row r="426" spans="4:11" x14ac:dyDescent="0.15">
      <c r="D426" s="3" t="s">
        <v>422</v>
      </c>
      <c r="E426" s="3" t="s">
        <v>433</v>
      </c>
      <c r="F426" s="3" t="s">
        <v>435</v>
      </c>
      <c r="G426" s="3" t="s">
        <v>126</v>
      </c>
      <c r="I426" s="5" t="s">
        <v>126</v>
      </c>
      <c r="K426" s="3" t="s">
        <v>128</v>
      </c>
    </row>
    <row r="427" spans="4:11" x14ac:dyDescent="0.15">
      <c r="D427" s="3" t="s">
        <v>422</v>
      </c>
      <c r="E427" s="3" t="s">
        <v>433</v>
      </c>
      <c r="F427" s="3" t="s">
        <v>436</v>
      </c>
      <c r="G427" s="5" t="s">
        <v>126</v>
      </c>
      <c r="J427" s="3" t="s">
        <v>126</v>
      </c>
      <c r="K427" t="s">
        <v>23</v>
      </c>
    </row>
    <row r="428" spans="4:11" x14ac:dyDescent="0.15">
      <c r="D428" s="3" t="s">
        <v>422</v>
      </c>
      <c r="E428" s="3" t="s">
        <v>433</v>
      </c>
      <c r="F428" s="3" t="s">
        <v>437</v>
      </c>
      <c r="H428" s="5" t="s">
        <v>126</v>
      </c>
      <c r="J428" s="3" t="s">
        <v>126</v>
      </c>
      <c r="K428" s="3" t="s">
        <v>432</v>
      </c>
    </row>
    <row r="429" spans="4:11" x14ac:dyDescent="0.15">
      <c r="D429" s="3" t="s">
        <v>422</v>
      </c>
      <c r="E429" s="3" t="s">
        <v>433</v>
      </c>
      <c r="F429" s="3" t="s">
        <v>438</v>
      </c>
      <c r="G429" s="5" t="s">
        <v>126</v>
      </c>
      <c r="H429" s="3" t="s">
        <v>126</v>
      </c>
    </row>
    <row r="430" spans="4:11" x14ac:dyDescent="0.15">
      <c r="D430" s="3" t="s">
        <v>422</v>
      </c>
      <c r="E430" s="3" t="s">
        <v>433</v>
      </c>
      <c r="F430" s="3" t="s">
        <v>439</v>
      </c>
      <c r="G430" s="3" t="s">
        <v>126</v>
      </c>
      <c r="H430" s="5" t="s">
        <v>126</v>
      </c>
      <c r="K430" s="3" t="s">
        <v>131</v>
      </c>
    </row>
    <row r="431" spans="4:11" x14ac:dyDescent="0.15">
      <c r="D431" s="3" t="s">
        <v>422</v>
      </c>
      <c r="E431" s="3" t="s">
        <v>433</v>
      </c>
      <c r="F431" s="3" t="s">
        <v>440</v>
      </c>
      <c r="I431" s="5" t="s">
        <v>126</v>
      </c>
      <c r="J431" s="3" t="s">
        <v>126</v>
      </c>
      <c r="K431" s="3" t="s">
        <v>132</v>
      </c>
    </row>
    <row r="432" spans="4:11" x14ac:dyDescent="0.15">
      <c r="D432" s="3" t="s">
        <v>422</v>
      </c>
      <c r="E432" s="3" t="s">
        <v>433</v>
      </c>
      <c r="F432" s="3" t="s">
        <v>442</v>
      </c>
      <c r="G432" s="5" t="s">
        <v>126</v>
      </c>
      <c r="I432" s="3" t="s">
        <v>126</v>
      </c>
      <c r="K432" s="3" t="s">
        <v>131</v>
      </c>
    </row>
    <row r="433" spans="4:11" x14ac:dyDescent="0.15">
      <c r="D433" s="3" t="s">
        <v>422</v>
      </c>
      <c r="E433" s="3" t="s">
        <v>433</v>
      </c>
      <c r="F433" s="3" t="s">
        <v>443</v>
      </c>
      <c r="H433" s="5" t="s">
        <v>126</v>
      </c>
      <c r="I433" s="3" t="s">
        <v>126</v>
      </c>
      <c r="K433" s="3" t="s">
        <v>432</v>
      </c>
    </row>
    <row r="434" spans="4:11" x14ac:dyDescent="0.15">
      <c r="D434" s="3" t="s">
        <v>422</v>
      </c>
      <c r="E434" s="3" t="s">
        <v>433</v>
      </c>
      <c r="F434" s="3" t="s">
        <v>120</v>
      </c>
      <c r="K434" s="3" t="s">
        <v>128</v>
      </c>
    </row>
    <row r="435" spans="4:11" x14ac:dyDescent="0.15">
      <c r="D435" s="3" t="s">
        <v>422</v>
      </c>
      <c r="E435" s="3" t="s">
        <v>444</v>
      </c>
      <c r="F435" s="3" t="s">
        <v>445</v>
      </c>
      <c r="G435" s="3" t="s">
        <v>126</v>
      </c>
      <c r="I435" s="5" t="s">
        <v>126</v>
      </c>
      <c r="K435" s="3" t="s">
        <v>432</v>
      </c>
    </row>
    <row r="436" spans="4:11" x14ac:dyDescent="0.15">
      <c r="D436" s="3" t="s">
        <v>422</v>
      </c>
      <c r="E436" s="3" t="s">
        <v>444</v>
      </c>
      <c r="F436" s="3" t="s">
        <v>446</v>
      </c>
      <c r="I436" s="5" t="s">
        <v>126</v>
      </c>
      <c r="J436" s="3" t="s">
        <v>126</v>
      </c>
      <c r="K436" s="3" t="s">
        <v>432</v>
      </c>
    </row>
    <row r="437" spans="4:11" x14ac:dyDescent="0.15">
      <c r="D437" s="3" t="s">
        <v>422</v>
      </c>
      <c r="E437" s="3" t="s">
        <v>444</v>
      </c>
      <c r="F437" s="3" t="s">
        <v>447</v>
      </c>
      <c r="G437" s="3" t="s">
        <v>126</v>
      </c>
      <c r="J437" s="5" t="s">
        <v>126</v>
      </c>
      <c r="K437" s="3" t="s">
        <v>131</v>
      </c>
    </row>
    <row r="438" spans="4:11" x14ac:dyDescent="0.15">
      <c r="D438" s="3" t="s">
        <v>422</v>
      </c>
      <c r="E438" s="3" t="s">
        <v>444</v>
      </c>
      <c r="F438" s="3" t="s">
        <v>441</v>
      </c>
      <c r="H438" s="5" t="s">
        <v>126</v>
      </c>
      <c r="I438" s="3" t="s">
        <v>126</v>
      </c>
      <c r="K438" s="3" t="s">
        <v>132</v>
      </c>
    </row>
    <row r="439" spans="4:11" x14ac:dyDescent="0.15">
      <c r="D439" s="3" t="s">
        <v>422</v>
      </c>
      <c r="E439" s="3" t="s">
        <v>444</v>
      </c>
      <c r="F439" s="3" t="s">
        <v>448</v>
      </c>
      <c r="H439" s="5" t="s">
        <v>126</v>
      </c>
      <c r="J439" s="3" t="s">
        <v>126</v>
      </c>
      <c r="K439" s="3" t="s">
        <v>131</v>
      </c>
    </row>
    <row r="440" spans="4:11" x14ac:dyDescent="0.15">
      <c r="D440" s="3" t="s">
        <v>422</v>
      </c>
      <c r="E440" s="3" t="s">
        <v>444</v>
      </c>
      <c r="F440" s="3" t="s">
        <v>449</v>
      </c>
      <c r="H440" s="5" t="s">
        <v>126</v>
      </c>
      <c r="I440" s="3" t="s">
        <v>126</v>
      </c>
    </row>
    <row r="441" spans="4:11" x14ac:dyDescent="0.15">
      <c r="D441" s="3" t="s">
        <v>422</v>
      </c>
      <c r="E441" s="3" t="s">
        <v>444</v>
      </c>
      <c r="F441" s="3" t="s">
        <v>120</v>
      </c>
      <c r="K441" t="s">
        <v>23</v>
      </c>
    </row>
    <row r="442" spans="4:11" x14ac:dyDescent="0.15">
      <c r="D442" s="3" t="s">
        <v>422</v>
      </c>
      <c r="E442" s="3" t="s">
        <v>450</v>
      </c>
      <c r="F442" s="3" t="s">
        <v>435</v>
      </c>
      <c r="G442" s="3" t="s">
        <v>126</v>
      </c>
      <c r="J442" s="5" t="s">
        <v>126</v>
      </c>
      <c r="K442" s="3" t="s">
        <v>432</v>
      </c>
    </row>
    <row r="443" spans="4:11" x14ac:dyDescent="0.15">
      <c r="D443" s="3" t="s">
        <v>422</v>
      </c>
      <c r="E443" s="3" t="s">
        <v>450</v>
      </c>
      <c r="F443" s="3" t="s">
        <v>451</v>
      </c>
      <c r="H443" s="3" t="s">
        <v>126</v>
      </c>
      <c r="J443" s="5" t="s">
        <v>126</v>
      </c>
      <c r="K443" t="s">
        <v>23</v>
      </c>
    </row>
    <row r="444" spans="4:11" x14ac:dyDescent="0.15">
      <c r="D444" s="3" t="s">
        <v>422</v>
      </c>
      <c r="E444" s="3" t="s">
        <v>450</v>
      </c>
      <c r="F444" s="3" t="s">
        <v>425</v>
      </c>
      <c r="G444" s="5" t="s">
        <v>126</v>
      </c>
      <c r="J444" s="3" t="s">
        <v>126</v>
      </c>
      <c r="K444" t="s">
        <v>23</v>
      </c>
    </row>
    <row r="445" spans="4:11" x14ac:dyDescent="0.15">
      <c r="D445" s="3" t="s">
        <v>422</v>
      </c>
      <c r="E445" s="3" t="s">
        <v>450</v>
      </c>
      <c r="F445" s="3" t="s">
        <v>428</v>
      </c>
      <c r="G445" s="5" t="s">
        <v>126</v>
      </c>
      <c r="J445" s="3" t="s">
        <v>126</v>
      </c>
      <c r="K445" s="3" t="s">
        <v>131</v>
      </c>
    </row>
    <row r="446" spans="4:11" x14ac:dyDescent="0.15">
      <c r="D446" s="3" t="s">
        <v>422</v>
      </c>
      <c r="E446" s="3" t="s">
        <v>450</v>
      </c>
      <c r="F446" s="3" t="s">
        <v>452</v>
      </c>
      <c r="G446" s="5" t="s">
        <v>126</v>
      </c>
      <c r="J446" s="3" t="s">
        <v>126</v>
      </c>
      <c r="K446" s="3" t="s">
        <v>432</v>
      </c>
    </row>
    <row r="447" spans="4:11" x14ac:dyDescent="0.15">
      <c r="D447" s="3" t="s">
        <v>422</v>
      </c>
      <c r="E447" s="3" t="s">
        <v>450</v>
      </c>
      <c r="F447" s="3" t="s">
        <v>453</v>
      </c>
      <c r="H447" s="3" t="s">
        <v>126</v>
      </c>
      <c r="I447" s="5" t="s">
        <v>126</v>
      </c>
      <c r="K447" s="3" t="s">
        <v>131</v>
      </c>
    </row>
    <row r="448" spans="4:11" x14ac:dyDescent="0.15">
      <c r="D448" s="3" t="s">
        <v>422</v>
      </c>
      <c r="E448" s="3" t="s">
        <v>450</v>
      </c>
      <c r="F448" s="3" t="s">
        <v>420</v>
      </c>
      <c r="G448" s="3" t="s">
        <v>126</v>
      </c>
      <c r="J448" s="5" t="s">
        <v>126</v>
      </c>
      <c r="K448" s="3" t="s">
        <v>132</v>
      </c>
    </row>
    <row r="449" spans="4:11" x14ac:dyDescent="0.15">
      <c r="D449" s="3" t="s">
        <v>422</v>
      </c>
      <c r="E449" s="3" t="s">
        <v>450</v>
      </c>
      <c r="F449" s="3" t="s">
        <v>431</v>
      </c>
      <c r="I449" s="3" t="s">
        <v>126</v>
      </c>
      <c r="J449" s="5" t="s">
        <v>126</v>
      </c>
      <c r="K449" s="3" t="s">
        <v>131</v>
      </c>
    </row>
    <row r="450" spans="4:11" x14ac:dyDescent="0.15">
      <c r="D450" s="3" t="s">
        <v>422</v>
      </c>
      <c r="E450" s="3" t="s">
        <v>450</v>
      </c>
      <c r="F450" s="3" t="s">
        <v>120</v>
      </c>
      <c r="K450" s="3" t="s">
        <v>432</v>
      </c>
    </row>
    <row r="451" spans="4:11" x14ac:dyDescent="0.15">
      <c r="D451" s="3" t="s">
        <v>422</v>
      </c>
      <c r="E451" s="3" t="s">
        <v>450</v>
      </c>
      <c r="F451" s="3" t="s">
        <v>120</v>
      </c>
      <c r="K451" s="3" t="s">
        <v>454</v>
      </c>
    </row>
    <row r="452" spans="4:11" x14ac:dyDescent="0.15">
      <c r="D452" s="3" t="s">
        <v>422</v>
      </c>
      <c r="E452" s="3" t="s">
        <v>455</v>
      </c>
      <c r="F452" s="3" t="s">
        <v>456</v>
      </c>
      <c r="H452" s="5" t="s">
        <v>126</v>
      </c>
      <c r="J452" s="3" t="s">
        <v>126</v>
      </c>
      <c r="K452" s="3" t="s">
        <v>128</v>
      </c>
    </row>
    <row r="453" spans="4:11" x14ac:dyDescent="0.15">
      <c r="D453" s="3" t="s">
        <v>422</v>
      </c>
      <c r="E453" s="3" t="s">
        <v>455</v>
      </c>
      <c r="F453" s="3" t="s">
        <v>457</v>
      </c>
      <c r="H453" s="3" t="s">
        <v>126</v>
      </c>
      <c r="I453" s="5" t="s">
        <v>126</v>
      </c>
      <c r="K453" s="3" t="s">
        <v>432</v>
      </c>
    </row>
    <row r="454" spans="4:11" x14ac:dyDescent="0.15">
      <c r="D454" s="3" t="s">
        <v>422</v>
      </c>
      <c r="E454" s="3" t="s">
        <v>455</v>
      </c>
      <c r="F454" s="3" t="s">
        <v>458</v>
      </c>
      <c r="G454" s="5" t="s">
        <v>126</v>
      </c>
      <c r="J454" s="3" t="s">
        <v>126</v>
      </c>
      <c r="K454" t="s">
        <v>23</v>
      </c>
    </row>
    <row r="455" spans="4:11" x14ac:dyDescent="0.15">
      <c r="D455" s="3" t="s">
        <v>422</v>
      </c>
      <c r="E455" s="3" t="s">
        <v>455</v>
      </c>
      <c r="F455" s="3" t="s">
        <v>438</v>
      </c>
      <c r="I455" s="3" t="s">
        <v>126</v>
      </c>
      <c r="J455" s="5" t="s">
        <v>126</v>
      </c>
    </row>
    <row r="456" spans="4:11" x14ac:dyDescent="0.15">
      <c r="D456" s="3" t="s">
        <v>422</v>
      </c>
      <c r="E456" s="3" t="s">
        <v>455</v>
      </c>
      <c r="F456" s="3" t="s">
        <v>459</v>
      </c>
      <c r="G456" s="5" t="s">
        <v>126</v>
      </c>
      <c r="I456" s="3" t="s">
        <v>126</v>
      </c>
      <c r="K456" s="3" t="s">
        <v>132</v>
      </c>
    </row>
    <row r="457" spans="4:11" x14ac:dyDescent="0.15">
      <c r="D457" s="3" t="s">
        <v>422</v>
      </c>
      <c r="E457" s="3" t="s">
        <v>455</v>
      </c>
      <c r="F457" s="3" t="s">
        <v>460</v>
      </c>
      <c r="I457" s="3" t="s">
        <v>126</v>
      </c>
      <c r="J457" s="5" t="s">
        <v>126</v>
      </c>
      <c r="K457" s="3" t="s">
        <v>432</v>
      </c>
    </row>
    <row r="458" spans="4:11" x14ac:dyDescent="0.15">
      <c r="D458" s="3" t="s">
        <v>422</v>
      </c>
      <c r="E458" s="3" t="s">
        <v>455</v>
      </c>
      <c r="F458" s="3" t="s">
        <v>120</v>
      </c>
      <c r="K458" t="s">
        <v>23</v>
      </c>
    </row>
    <row r="459" spans="4:11" x14ac:dyDescent="0.15">
      <c r="D459" s="3" t="s">
        <v>422</v>
      </c>
      <c r="E459" s="3" t="s">
        <v>455</v>
      </c>
      <c r="F459" s="3" t="s">
        <v>120</v>
      </c>
      <c r="K459" s="3" t="s">
        <v>432</v>
      </c>
    </row>
    <row r="460" spans="4:11" x14ac:dyDescent="0.15">
      <c r="D460" s="3" t="s">
        <v>422</v>
      </c>
      <c r="E460" s="3" t="s">
        <v>461</v>
      </c>
      <c r="F460" s="3" t="s">
        <v>445</v>
      </c>
      <c r="H460" s="5" t="s">
        <v>126</v>
      </c>
      <c r="J460" s="3" t="s">
        <v>126</v>
      </c>
      <c r="K460" s="3" t="s">
        <v>432</v>
      </c>
    </row>
    <row r="461" spans="4:11" x14ac:dyDescent="0.15">
      <c r="D461" s="3" t="s">
        <v>422</v>
      </c>
      <c r="E461" s="3" t="s">
        <v>461</v>
      </c>
      <c r="F461" s="3" t="s">
        <v>425</v>
      </c>
      <c r="H461" s="5" t="s">
        <v>126</v>
      </c>
      <c r="I461" s="3" t="s">
        <v>126</v>
      </c>
      <c r="K461" t="s">
        <v>23</v>
      </c>
    </row>
    <row r="462" spans="4:11" x14ac:dyDescent="0.15">
      <c r="D462" s="3" t="s">
        <v>422</v>
      </c>
      <c r="E462" s="3" t="s">
        <v>461</v>
      </c>
      <c r="F462" s="3" t="s">
        <v>440</v>
      </c>
      <c r="H462" s="3" t="s">
        <v>126</v>
      </c>
      <c r="J462" s="5" t="s">
        <v>126</v>
      </c>
      <c r="K462" s="3" t="s">
        <v>132</v>
      </c>
    </row>
    <row r="463" spans="4:11" x14ac:dyDescent="0.15">
      <c r="D463" s="3" t="s">
        <v>422</v>
      </c>
      <c r="E463" s="3" t="s">
        <v>461</v>
      </c>
      <c r="F463" s="3" t="s">
        <v>462</v>
      </c>
      <c r="G463" s="5" t="s">
        <v>126</v>
      </c>
      <c r="J463" s="3" t="s">
        <v>126</v>
      </c>
      <c r="K463" s="3" t="s">
        <v>131</v>
      </c>
    </row>
    <row r="464" spans="4:11" x14ac:dyDescent="0.15">
      <c r="D464" s="3" t="s">
        <v>422</v>
      </c>
      <c r="E464" s="3" t="s">
        <v>461</v>
      </c>
      <c r="F464" s="3" t="s">
        <v>449</v>
      </c>
      <c r="H464" s="3" t="s">
        <v>126</v>
      </c>
      <c r="J464" s="5" t="s">
        <v>126</v>
      </c>
    </row>
    <row r="465" spans="4:11" x14ac:dyDescent="0.15">
      <c r="D465" s="3" t="s">
        <v>422</v>
      </c>
      <c r="E465" s="3" t="s">
        <v>461</v>
      </c>
      <c r="F465" s="3" t="s">
        <v>120</v>
      </c>
      <c r="K465" s="3" t="s">
        <v>432</v>
      </c>
    </row>
    <row r="466" spans="4:11" x14ac:dyDescent="0.15">
      <c r="D466" s="3" t="s">
        <v>422</v>
      </c>
      <c r="E466" s="3" t="s">
        <v>461</v>
      </c>
      <c r="F466" s="3" t="s">
        <v>120</v>
      </c>
      <c r="K466" t="s">
        <v>23</v>
      </c>
    </row>
    <row r="467" spans="4:11" x14ac:dyDescent="0.15">
      <c r="D467" s="3" t="s">
        <v>422</v>
      </c>
      <c r="E467" s="3" t="s">
        <v>463</v>
      </c>
      <c r="F467" s="3" t="s">
        <v>464</v>
      </c>
    </row>
    <row r="468" spans="4:11" x14ac:dyDescent="0.15">
      <c r="D468" s="3" t="s">
        <v>422</v>
      </c>
      <c r="E468" s="3" t="s">
        <v>463</v>
      </c>
      <c r="F468" s="3" t="s">
        <v>435</v>
      </c>
      <c r="I468" s="3" t="s">
        <v>126</v>
      </c>
      <c r="J468" s="5" t="s">
        <v>126</v>
      </c>
      <c r="K468" s="3" t="s">
        <v>128</v>
      </c>
    </row>
    <row r="469" spans="4:11" x14ac:dyDescent="0.15">
      <c r="D469" s="3" t="s">
        <v>422</v>
      </c>
      <c r="E469" s="3" t="s">
        <v>463</v>
      </c>
      <c r="F469" s="3" t="s">
        <v>465</v>
      </c>
      <c r="K469" t="s">
        <v>23</v>
      </c>
    </row>
    <row r="470" spans="4:11" x14ac:dyDescent="0.15">
      <c r="D470" s="3" t="s">
        <v>422</v>
      </c>
      <c r="E470" s="3" t="s">
        <v>463</v>
      </c>
      <c r="F470" s="3" t="s">
        <v>438</v>
      </c>
      <c r="G470" s="3" t="s">
        <v>126</v>
      </c>
      <c r="I470" s="5" t="s">
        <v>126</v>
      </c>
    </row>
    <row r="471" spans="4:11" x14ac:dyDescent="0.15">
      <c r="D471" s="3" t="s">
        <v>422</v>
      </c>
      <c r="E471" s="3" t="s">
        <v>463</v>
      </c>
      <c r="F471" s="3" t="s">
        <v>427</v>
      </c>
      <c r="G471" s="5" t="s">
        <v>126</v>
      </c>
      <c r="I471" s="3" t="s">
        <v>126</v>
      </c>
      <c r="K471" s="3" t="s">
        <v>432</v>
      </c>
    </row>
    <row r="472" spans="4:11" x14ac:dyDescent="0.15">
      <c r="D472" s="3" t="s">
        <v>422</v>
      </c>
      <c r="E472" s="3" t="s">
        <v>463</v>
      </c>
      <c r="F472" s="3" t="s">
        <v>430</v>
      </c>
      <c r="G472" s="3" t="s">
        <v>126</v>
      </c>
      <c r="H472" s="5" t="s">
        <v>126</v>
      </c>
      <c r="K472" s="3" t="s">
        <v>131</v>
      </c>
    </row>
    <row r="473" spans="4:11" x14ac:dyDescent="0.15">
      <c r="D473" s="3" t="s">
        <v>422</v>
      </c>
      <c r="E473" s="3" t="s">
        <v>463</v>
      </c>
      <c r="F473" s="3" t="s">
        <v>120</v>
      </c>
      <c r="K473" t="s">
        <v>23</v>
      </c>
    </row>
    <row r="474" spans="4:11" x14ac:dyDescent="0.15">
      <c r="D474" s="3" t="s">
        <v>422</v>
      </c>
      <c r="E474" s="3" t="s">
        <v>463</v>
      </c>
      <c r="F474" s="3" t="s">
        <v>120</v>
      </c>
      <c r="K474" s="3" t="s">
        <v>128</v>
      </c>
    </row>
    <row r="475" spans="4:11" x14ac:dyDescent="0.15">
      <c r="D475" s="3" t="s">
        <v>422</v>
      </c>
      <c r="E475" s="3" t="s">
        <v>466</v>
      </c>
      <c r="F475" s="3" t="s">
        <v>434</v>
      </c>
      <c r="G475" s="5" t="s">
        <v>126</v>
      </c>
      <c r="H475" s="3" t="s">
        <v>126</v>
      </c>
      <c r="K475" t="s">
        <v>23</v>
      </c>
    </row>
    <row r="476" spans="4:11" x14ac:dyDescent="0.15">
      <c r="D476" s="3" t="s">
        <v>422</v>
      </c>
      <c r="E476" s="3" t="s">
        <v>466</v>
      </c>
      <c r="F476" s="3" t="s">
        <v>467</v>
      </c>
      <c r="H476" s="3" t="s">
        <v>126</v>
      </c>
      <c r="I476" s="5" t="s">
        <v>126</v>
      </c>
      <c r="K476" s="3" t="s">
        <v>128</v>
      </c>
    </row>
    <row r="477" spans="4:11" x14ac:dyDescent="0.15">
      <c r="D477" s="3" t="s">
        <v>422</v>
      </c>
      <c r="E477" s="3" t="s">
        <v>466</v>
      </c>
      <c r="F477" s="3" t="s">
        <v>457</v>
      </c>
      <c r="H477" s="5" t="s">
        <v>126</v>
      </c>
      <c r="I477" s="3" t="s">
        <v>126</v>
      </c>
      <c r="K477" t="s">
        <v>23</v>
      </c>
    </row>
    <row r="478" spans="4:11" x14ac:dyDescent="0.15">
      <c r="D478" s="3" t="s">
        <v>422</v>
      </c>
      <c r="E478" s="3" t="s">
        <v>466</v>
      </c>
      <c r="F478" s="3" t="s">
        <v>468</v>
      </c>
      <c r="G478" s="5" t="s">
        <v>126</v>
      </c>
      <c r="J478" s="3" t="s">
        <v>126</v>
      </c>
      <c r="K478" s="3" t="s">
        <v>432</v>
      </c>
    </row>
    <row r="479" spans="4:11" x14ac:dyDescent="0.15">
      <c r="D479" s="3" t="s">
        <v>422</v>
      </c>
      <c r="E479" s="3" t="s">
        <v>466</v>
      </c>
      <c r="F479" s="3" t="s">
        <v>437</v>
      </c>
      <c r="G479" s="3" t="s">
        <v>126</v>
      </c>
      <c r="H479" s="5" t="s">
        <v>126</v>
      </c>
      <c r="K479" s="3" t="s">
        <v>132</v>
      </c>
    </row>
    <row r="480" spans="4:11" x14ac:dyDescent="0.15">
      <c r="D480" s="3" t="s">
        <v>422</v>
      </c>
      <c r="E480" s="3" t="s">
        <v>466</v>
      </c>
      <c r="F480" s="3" t="s">
        <v>447</v>
      </c>
      <c r="G480" s="5" t="s">
        <v>126</v>
      </c>
      <c r="H480" s="3" t="s">
        <v>126</v>
      </c>
      <c r="K480" s="3" t="s">
        <v>131</v>
      </c>
    </row>
    <row r="481" spans="4:11" x14ac:dyDescent="0.15">
      <c r="D481" s="3" t="s">
        <v>422</v>
      </c>
      <c r="E481" s="3" t="s">
        <v>466</v>
      </c>
      <c r="F481" s="3" t="s">
        <v>429</v>
      </c>
      <c r="G481" s="3" t="s">
        <v>126</v>
      </c>
      <c r="H481" s="5" t="s">
        <v>126</v>
      </c>
      <c r="K481" s="3" t="s">
        <v>132</v>
      </c>
    </row>
    <row r="482" spans="4:11" x14ac:dyDescent="0.15">
      <c r="D482" s="3" t="s">
        <v>422</v>
      </c>
      <c r="E482" s="3" t="s">
        <v>466</v>
      </c>
      <c r="F482" s="3" t="s">
        <v>443</v>
      </c>
      <c r="G482" s="5" t="s">
        <v>126</v>
      </c>
      <c r="J482" s="3" t="s">
        <v>126</v>
      </c>
      <c r="K482" s="3" t="s">
        <v>432</v>
      </c>
    </row>
    <row r="483" spans="4:11" x14ac:dyDescent="0.15">
      <c r="D483" s="3" t="s">
        <v>422</v>
      </c>
      <c r="E483" s="3" t="s">
        <v>466</v>
      </c>
      <c r="F483" s="3" t="s">
        <v>448</v>
      </c>
      <c r="I483" s="3" t="s">
        <v>126</v>
      </c>
      <c r="J483" s="5" t="s">
        <v>126</v>
      </c>
      <c r="K483" s="3" t="s">
        <v>131</v>
      </c>
    </row>
    <row r="484" spans="4:11" x14ac:dyDescent="0.15">
      <c r="D484" s="3" t="s">
        <v>422</v>
      </c>
      <c r="E484" s="3" t="s">
        <v>469</v>
      </c>
      <c r="F484" s="3" t="s">
        <v>464</v>
      </c>
    </row>
    <row r="485" spans="4:11" x14ac:dyDescent="0.15">
      <c r="D485" s="3" t="s">
        <v>422</v>
      </c>
      <c r="E485" s="3" t="s">
        <v>469</v>
      </c>
      <c r="F485" s="3" t="s">
        <v>456</v>
      </c>
      <c r="G485" s="3" t="s">
        <v>126</v>
      </c>
      <c r="I485" s="5" t="s">
        <v>126</v>
      </c>
      <c r="K485" t="s">
        <v>23</v>
      </c>
    </row>
    <row r="486" spans="4:11" x14ac:dyDescent="0.15">
      <c r="D486" s="3" t="s">
        <v>422</v>
      </c>
      <c r="E486" s="3" t="s">
        <v>469</v>
      </c>
      <c r="F486" s="3" t="s">
        <v>437</v>
      </c>
      <c r="G486" s="5" t="s">
        <v>126</v>
      </c>
      <c r="I486" s="3" t="s">
        <v>126</v>
      </c>
      <c r="K486" s="3" t="s">
        <v>432</v>
      </c>
    </row>
    <row r="487" spans="4:11" x14ac:dyDescent="0.15">
      <c r="D487" s="3" t="s">
        <v>422</v>
      </c>
      <c r="E487" s="3" t="s">
        <v>469</v>
      </c>
      <c r="F487" s="3" t="s">
        <v>439</v>
      </c>
      <c r="H487" s="5" t="s">
        <v>126</v>
      </c>
      <c r="I487" s="3" t="s">
        <v>126</v>
      </c>
      <c r="K487" s="3" t="s">
        <v>131</v>
      </c>
    </row>
    <row r="488" spans="4:11" x14ac:dyDescent="0.15">
      <c r="D488" s="3" t="s">
        <v>422</v>
      </c>
      <c r="E488" s="3" t="s">
        <v>469</v>
      </c>
      <c r="F488" s="3" t="s">
        <v>441</v>
      </c>
      <c r="G488" s="3" t="s">
        <v>126</v>
      </c>
      <c r="I488" s="5" t="s">
        <v>126</v>
      </c>
      <c r="K488" s="3" t="s">
        <v>132</v>
      </c>
    </row>
    <row r="489" spans="4:11" x14ac:dyDescent="0.15">
      <c r="D489" s="3" t="s">
        <v>422</v>
      </c>
      <c r="E489" s="3" t="s">
        <v>469</v>
      </c>
      <c r="F489" s="3" t="s">
        <v>470</v>
      </c>
      <c r="G489" s="3" t="s">
        <v>126</v>
      </c>
      <c r="J489" s="5" t="s">
        <v>126</v>
      </c>
      <c r="K489" s="3" t="s">
        <v>131</v>
      </c>
    </row>
    <row r="490" spans="4:11" x14ac:dyDescent="0.15">
      <c r="D490" s="3" t="s">
        <v>422</v>
      </c>
      <c r="E490" s="3" t="s">
        <v>469</v>
      </c>
      <c r="F490" s="3" t="s">
        <v>449</v>
      </c>
      <c r="G490" s="5" t="s">
        <v>126</v>
      </c>
      <c r="J490" s="3" t="s">
        <v>126</v>
      </c>
    </row>
    <row r="491" spans="4:11" x14ac:dyDescent="0.15">
      <c r="D491" s="3" t="s">
        <v>422</v>
      </c>
      <c r="E491" s="3" t="s">
        <v>469</v>
      </c>
      <c r="F491" s="3" t="s">
        <v>120</v>
      </c>
      <c r="K491" s="3" t="s">
        <v>128</v>
      </c>
    </row>
    <row r="492" spans="4:11" x14ac:dyDescent="0.15">
      <c r="D492" s="3" t="s">
        <v>422</v>
      </c>
      <c r="E492" s="3" t="s">
        <v>469</v>
      </c>
      <c r="F492" s="3" t="s">
        <v>120</v>
      </c>
      <c r="K492" s="3" t="s">
        <v>432</v>
      </c>
    </row>
  </sheetData>
  <autoFilter ref="D1:K492" xr:uid="{B34408CA-1274-461D-B00A-45908AC537E2}"/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topLeftCell="A28" workbookViewId="0">
      <selection activeCell="H42" sqref="H42"/>
    </sheetView>
  </sheetViews>
  <sheetFormatPr defaultColWidth="9" defaultRowHeight="13.5" x14ac:dyDescent="0.15"/>
  <cols>
    <col min="1" max="1" width="17.375" bestFit="1" customWidth="1"/>
    <col min="2" max="2" width="24.375" bestFit="1" customWidth="1"/>
    <col min="3" max="3" width="21.5" bestFit="1" customWidth="1"/>
    <col min="4" max="4" width="9" style="6"/>
    <col min="5" max="6" width="11.125" style="6" bestFit="1" customWidth="1"/>
    <col min="7" max="10" width="9" style="6"/>
    <col min="11" max="11" width="15.25" bestFit="1" customWidth="1"/>
    <col min="12" max="12" width="11.125" bestFit="1" customWidth="1"/>
    <col min="13" max="14" width="9.125" bestFit="1" customWidth="1"/>
    <col min="15" max="15" width="13.875" bestFit="1" customWidth="1"/>
    <col min="16" max="19" width="13.125" bestFit="1" customWidth="1"/>
  </cols>
  <sheetData>
    <row r="1" spans="1:20" ht="16.5" x14ac:dyDescent="0.35">
      <c r="E1" s="10" t="s">
        <v>471</v>
      </c>
      <c r="F1" s="14"/>
      <c r="G1" s="14"/>
      <c r="H1" s="14"/>
      <c r="I1" s="14"/>
      <c r="J1" s="14"/>
      <c r="K1" s="11" t="s">
        <v>472</v>
      </c>
      <c r="L1" s="9"/>
      <c r="M1" s="9"/>
      <c r="N1" s="9"/>
      <c r="O1" s="11" t="s">
        <v>473</v>
      </c>
      <c r="P1" s="9"/>
      <c r="Q1" s="9"/>
      <c r="R1" s="9" t="s">
        <v>474</v>
      </c>
      <c r="S1" s="9"/>
      <c r="T1" s="3" t="s">
        <v>475</v>
      </c>
    </row>
    <row r="2" spans="1:20" ht="16.5" x14ac:dyDescent="0.35">
      <c r="A2" s="9" t="s">
        <v>134</v>
      </c>
      <c r="B2" s="9"/>
      <c r="C2" s="10" t="s">
        <v>135</v>
      </c>
      <c r="D2" s="14" t="s">
        <v>136</v>
      </c>
      <c r="E2" s="11" t="s">
        <v>476</v>
      </c>
      <c r="G2" s="11" t="s">
        <v>478</v>
      </c>
      <c r="I2" s="11" t="s">
        <v>477</v>
      </c>
      <c r="K2" s="10" t="s">
        <v>479</v>
      </c>
      <c r="L2" s="11" t="s">
        <v>476</v>
      </c>
      <c r="M2" s="11" t="s">
        <v>478</v>
      </c>
      <c r="N2" s="11" t="s">
        <v>477</v>
      </c>
    </row>
    <row r="3" spans="1:20" ht="16.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359</v>
      </c>
      <c r="J3" s="11" t="s">
        <v>204</v>
      </c>
      <c r="K3" s="10" t="s">
        <v>142</v>
      </c>
      <c r="L3" s="11" t="s">
        <v>358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6.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357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156</v>
      </c>
      <c r="R4" s="9" t="s">
        <v>157</v>
      </c>
      <c r="S4" s="13" t="s">
        <v>158</v>
      </c>
    </row>
    <row r="5" spans="1:20" ht="16.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359</v>
      </c>
      <c r="J5" s="11" t="s">
        <v>175</v>
      </c>
      <c r="K5" s="10" t="s">
        <v>160</v>
      </c>
      <c r="L5" s="11" t="s">
        <v>162</v>
      </c>
      <c r="M5" s="11" t="s">
        <v>357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6.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358</v>
      </c>
      <c r="F6" s="11" t="s">
        <v>183</v>
      </c>
      <c r="G6" s="11" t="s">
        <v>480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6.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358</v>
      </c>
      <c r="F7" s="11" t="s">
        <v>169</v>
      </c>
      <c r="G7" s="11" t="s">
        <v>480</v>
      </c>
      <c r="H7" s="11" t="s">
        <v>182</v>
      </c>
      <c r="I7" s="9" t="s">
        <v>144</v>
      </c>
      <c r="J7" s="9" t="s">
        <v>359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6.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357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359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6.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189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6.5" x14ac:dyDescent="0.35">
      <c r="A10" s="9" t="s">
        <v>481</v>
      </c>
      <c r="B10" s="9" t="s">
        <v>482</v>
      </c>
      <c r="C10" s="10" t="s">
        <v>483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359</v>
      </c>
      <c r="K10" s="10" t="s">
        <v>488</v>
      </c>
      <c r="L10" s="11" t="s">
        <v>358</v>
      </c>
      <c r="M10" s="11" t="s">
        <v>480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489</v>
      </c>
      <c r="S10" s="10" t="s">
        <v>195</v>
      </c>
    </row>
    <row r="11" spans="1:20" ht="16.5" x14ac:dyDescent="0.35">
      <c r="A11" s="9" t="s">
        <v>481</v>
      </c>
      <c r="B11" s="9" t="s">
        <v>484</v>
      </c>
      <c r="C11" s="10" t="s">
        <v>485</v>
      </c>
      <c r="D11" s="14" t="s">
        <v>140</v>
      </c>
      <c r="E11" s="11" t="s">
        <v>358</v>
      </c>
      <c r="F11" s="11" t="s">
        <v>183</v>
      </c>
      <c r="G11" s="11" t="s">
        <v>480</v>
      </c>
      <c r="H11" s="11" t="s">
        <v>143</v>
      </c>
      <c r="I11" s="9" t="s">
        <v>144</v>
      </c>
      <c r="J11" s="11" t="s">
        <v>175</v>
      </c>
      <c r="K11" s="10" t="s">
        <v>490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489</v>
      </c>
    </row>
    <row r="12" spans="1:20" ht="16.5" x14ac:dyDescent="0.35">
      <c r="A12" s="9" t="s">
        <v>481</v>
      </c>
      <c r="B12" s="9" t="s">
        <v>486</v>
      </c>
      <c r="C12" s="10" t="s">
        <v>487</v>
      </c>
      <c r="D12" s="14" t="s">
        <v>140</v>
      </c>
      <c r="E12" s="11" t="s">
        <v>176</v>
      </c>
      <c r="F12" s="16" t="s">
        <v>153</v>
      </c>
      <c r="G12" s="11" t="s">
        <v>357</v>
      </c>
      <c r="H12" s="11" t="s">
        <v>270</v>
      </c>
      <c r="I12" s="16" t="s">
        <v>198</v>
      </c>
      <c r="J12" s="9" t="s">
        <v>168</v>
      </c>
      <c r="K12" s="10" t="s">
        <v>491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6.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358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6.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480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6.5" x14ac:dyDescent="0.35">
      <c r="A15" s="10" t="s">
        <v>365</v>
      </c>
      <c r="C15" s="14" t="s">
        <v>369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359</v>
      </c>
      <c r="K15" s="9" t="s">
        <v>373</v>
      </c>
      <c r="L15" s="14" t="s">
        <v>358</v>
      </c>
      <c r="M15" s="11" t="s">
        <v>357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6.5" x14ac:dyDescent="0.35">
      <c r="A16" s="10" t="s">
        <v>366</v>
      </c>
      <c r="C16" s="14" t="s">
        <v>370</v>
      </c>
      <c r="D16" s="14" t="s">
        <v>140</v>
      </c>
      <c r="E16" s="16" t="s">
        <v>153</v>
      </c>
      <c r="F16" s="11" t="s">
        <v>358</v>
      </c>
      <c r="G16" s="11" t="s">
        <v>270</v>
      </c>
      <c r="H16" s="11" t="s">
        <v>480</v>
      </c>
      <c r="I16" s="9" t="s">
        <v>168</v>
      </c>
      <c r="J16" s="9" t="s">
        <v>144</v>
      </c>
      <c r="K16" s="9" t="s">
        <v>374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6.5" x14ac:dyDescent="0.35">
      <c r="A17" s="10" t="s">
        <v>367</v>
      </c>
      <c r="C17" s="14" t="s">
        <v>371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357</v>
      </c>
      <c r="I17" s="9" t="s">
        <v>175</v>
      </c>
      <c r="J17" s="16" t="s">
        <v>198</v>
      </c>
      <c r="K17" s="9" t="s">
        <v>375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6.5" x14ac:dyDescent="0.15">
      <c r="A18" s="16" t="s">
        <v>368</v>
      </c>
      <c r="C18" s="24" t="s">
        <v>372</v>
      </c>
      <c r="D18" s="20" t="s">
        <v>140</v>
      </c>
      <c r="E18" s="11" t="s">
        <v>169</v>
      </c>
      <c r="F18" s="11" t="s">
        <v>358</v>
      </c>
      <c r="G18" s="11" t="s">
        <v>182</v>
      </c>
      <c r="H18" s="11" t="s">
        <v>480</v>
      </c>
      <c r="I18" s="9" t="s">
        <v>359</v>
      </c>
      <c r="J18" s="9" t="s">
        <v>144</v>
      </c>
      <c r="K18" s="9" t="s">
        <v>376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6.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6.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6.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480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6.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358</v>
      </c>
      <c r="F22" s="11" t="s">
        <v>162</v>
      </c>
      <c r="G22" s="11" t="s">
        <v>480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6.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358</v>
      </c>
      <c r="F23" s="16" t="s">
        <v>153</v>
      </c>
      <c r="G23" s="11" t="s">
        <v>480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359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6.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359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189</v>
      </c>
      <c r="Q24" s="10" t="s">
        <v>147</v>
      </c>
      <c r="R24" s="9" t="s">
        <v>149</v>
      </c>
      <c r="S24" s="10" t="s">
        <v>195</v>
      </c>
    </row>
    <row r="25" spans="1:19" ht="16.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357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6.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358</v>
      </c>
      <c r="M26" s="11" t="s">
        <v>357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6.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6.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6.5" x14ac:dyDescent="0.35">
      <c r="A29" s="9" t="s">
        <v>481</v>
      </c>
      <c r="B29" s="9" t="s">
        <v>492</v>
      </c>
      <c r="C29" s="10" t="s">
        <v>495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357</v>
      </c>
      <c r="I29" s="9" t="s">
        <v>359</v>
      </c>
      <c r="J29" s="16" t="s">
        <v>198</v>
      </c>
      <c r="K29" s="10" t="s">
        <v>490</v>
      </c>
      <c r="L29" s="16" t="s">
        <v>358</v>
      </c>
      <c r="M29" s="11" t="s">
        <v>480</v>
      </c>
      <c r="N29" s="11" t="s">
        <v>266</v>
      </c>
      <c r="O29" s="10" t="s">
        <v>145</v>
      </c>
      <c r="P29" s="11" t="s">
        <v>189</v>
      </c>
      <c r="Q29" s="10" t="s">
        <v>146</v>
      </c>
      <c r="R29" s="9" t="s">
        <v>179</v>
      </c>
      <c r="S29" s="9" t="s">
        <v>157</v>
      </c>
    </row>
    <row r="30" spans="1:19" ht="16.5" x14ac:dyDescent="0.35">
      <c r="A30" s="9" t="s">
        <v>481</v>
      </c>
      <c r="B30" s="9" t="s">
        <v>493</v>
      </c>
      <c r="C30" s="10" t="s">
        <v>496</v>
      </c>
      <c r="D30" s="14" t="s">
        <v>193</v>
      </c>
      <c r="E30" s="11" t="s">
        <v>183</v>
      </c>
      <c r="F30" s="11" t="s">
        <v>358</v>
      </c>
      <c r="G30" s="11" t="s">
        <v>143</v>
      </c>
      <c r="H30" s="11" t="s">
        <v>480</v>
      </c>
      <c r="I30" s="9" t="s">
        <v>175</v>
      </c>
      <c r="J30" s="9" t="s">
        <v>144</v>
      </c>
      <c r="K30" s="10" t="s">
        <v>488</v>
      </c>
      <c r="L30" s="11" t="s">
        <v>169</v>
      </c>
      <c r="M30" s="11" t="s">
        <v>182</v>
      </c>
      <c r="N30" s="9" t="s">
        <v>359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6.5" x14ac:dyDescent="0.35">
      <c r="A31" s="9" t="s">
        <v>481</v>
      </c>
      <c r="B31" s="9" t="s">
        <v>494</v>
      </c>
      <c r="C31" s="10" t="s">
        <v>497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490</v>
      </c>
      <c r="L31" s="11" t="s">
        <v>176</v>
      </c>
      <c r="M31" s="11" t="s">
        <v>357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6.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357</v>
      </c>
      <c r="N32" s="9" t="s">
        <v>359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6.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189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6.5" x14ac:dyDescent="0.35">
      <c r="A34" s="10" t="s">
        <v>365</v>
      </c>
      <c r="C34" s="10" t="s">
        <v>377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357</v>
      </c>
      <c r="I34" s="9" t="s">
        <v>168</v>
      </c>
      <c r="J34" s="16" t="s">
        <v>198</v>
      </c>
      <c r="K34" s="9" t="s">
        <v>381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6.5" x14ac:dyDescent="0.35">
      <c r="A35" s="10" t="s">
        <v>366</v>
      </c>
      <c r="C35" s="10" t="s">
        <v>378</v>
      </c>
      <c r="D35" s="14" t="s">
        <v>193</v>
      </c>
      <c r="E35" s="11" t="s">
        <v>162</v>
      </c>
      <c r="F35" s="11" t="s">
        <v>358</v>
      </c>
      <c r="G35" s="11" t="s">
        <v>152</v>
      </c>
      <c r="H35" s="11" t="s">
        <v>480</v>
      </c>
      <c r="I35" s="11" t="s">
        <v>204</v>
      </c>
      <c r="J35" s="9" t="s">
        <v>144</v>
      </c>
      <c r="K35" s="9" t="s">
        <v>374</v>
      </c>
      <c r="L35" s="10" t="s">
        <v>169</v>
      </c>
      <c r="M35" s="11" t="s">
        <v>270</v>
      </c>
      <c r="N35" s="11" t="s">
        <v>359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6.5" x14ac:dyDescent="0.35">
      <c r="A36" s="10" t="s">
        <v>367</v>
      </c>
      <c r="C36" s="10" t="s">
        <v>379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359</v>
      </c>
      <c r="K36" s="9" t="s">
        <v>382</v>
      </c>
      <c r="L36" s="10" t="s">
        <v>183</v>
      </c>
      <c r="M36" s="11" t="s">
        <v>480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6.5" x14ac:dyDescent="0.15">
      <c r="A37" s="16" t="s">
        <v>368</v>
      </c>
      <c r="C37" s="18" t="s">
        <v>380</v>
      </c>
      <c r="D37" s="20" t="s">
        <v>193</v>
      </c>
      <c r="E37" s="11" t="s">
        <v>176</v>
      </c>
      <c r="F37" s="11" t="s">
        <v>162</v>
      </c>
      <c r="G37" s="11" t="s">
        <v>357</v>
      </c>
      <c r="H37" s="11" t="s">
        <v>152</v>
      </c>
      <c r="I37" s="16" t="s">
        <v>198</v>
      </c>
      <c r="J37" s="11" t="s">
        <v>204</v>
      </c>
      <c r="K37" s="17" t="s">
        <v>383</v>
      </c>
      <c r="L37" s="16" t="s">
        <v>358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6.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6.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6.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357</v>
      </c>
      <c r="H40" s="11" t="s">
        <v>182</v>
      </c>
      <c r="I40" s="16" t="s">
        <v>198</v>
      </c>
      <c r="J40" s="9" t="s">
        <v>359</v>
      </c>
      <c r="K40" s="10" t="s">
        <v>216</v>
      </c>
      <c r="L40" s="11" t="s">
        <v>153</v>
      </c>
      <c r="M40" s="11" t="s">
        <v>480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6.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357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358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6.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359</v>
      </c>
      <c r="J42" s="9" t="s">
        <v>168</v>
      </c>
      <c r="K42" s="10" t="s">
        <v>194</v>
      </c>
      <c r="L42" s="11" t="s">
        <v>183</v>
      </c>
      <c r="M42" s="11" t="s">
        <v>357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6.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358</v>
      </c>
      <c r="F43" s="11" t="s">
        <v>162</v>
      </c>
      <c r="G43" s="11" t="s">
        <v>480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189</v>
      </c>
      <c r="Q43" s="10" t="s">
        <v>192</v>
      </c>
      <c r="R43" s="9" t="s">
        <v>148</v>
      </c>
      <c r="S43" s="10" t="s">
        <v>172</v>
      </c>
    </row>
    <row r="44" spans="1:19" ht="16.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358</v>
      </c>
      <c r="F44" s="11" t="s">
        <v>176</v>
      </c>
      <c r="G44" s="11" t="s">
        <v>480</v>
      </c>
      <c r="H44" s="11" t="s">
        <v>357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189</v>
      </c>
      <c r="Q44" s="10" t="s">
        <v>190</v>
      </c>
      <c r="R44" s="9" t="s">
        <v>172</v>
      </c>
      <c r="S44" s="13" t="s">
        <v>158</v>
      </c>
    </row>
    <row r="45" spans="1:19" ht="16.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480</v>
      </c>
      <c r="N45" s="9" t="s">
        <v>198</v>
      </c>
      <c r="O45" s="11" t="s">
        <v>189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6.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357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6.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6.5" x14ac:dyDescent="0.35">
      <c r="A48" s="9" t="s">
        <v>481</v>
      </c>
      <c r="B48" s="9" t="s">
        <v>498</v>
      </c>
      <c r="C48" s="10" t="s">
        <v>501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491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6.5" x14ac:dyDescent="0.35">
      <c r="A49" s="9" t="s">
        <v>481</v>
      </c>
      <c r="B49" s="9" t="s">
        <v>499</v>
      </c>
      <c r="C49" s="10" t="s">
        <v>502</v>
      </c>
      <c r="D49" s="14" t="s">
        <v>215</v>
      </c>
      <c r="E49" s="11" t="s">
        <v>176</v>
      </c>
      <c r="F49" s="11" t="s">
        <v>162</v>
      </c>
      <c r="G49" s="11" t="s">
        <v>357</v>
      </c>
      <c r="H49" s="11" t="s">
        <v>152</v>
      </c>
      <c r="I49" s="16" t="s">
        <v>198</v>
      </c>
      <c r="J49" s="11" t="s">
        <v>204</v>
      </c>
      <c r="K49" s="10" t="s">
        <v>491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489</v>
      </c>
      <c r="S49" s="10" t="s">
        <v>172</v>
      </c>
    </row>
    <row r="50" spans="1:19" ht="16.5" x14ac:dyDescent="0.35">
      <c r="A50" s="9" t="s">
        <v>481</v>
      </c>
      <c r="B50" s="9" t="s">
        <v>500</v>
      </c>
      <c r="C50" s="10" t="s">
        <v>503</v>
      </c>
      <c r="D50" s="14" t="s">
        <v>215</v>
      </c>
      <c r="E50" s="11" t="s">
        <v>358</v>
      </c>
      <c r="F50" s="11" t="s">
        <v>169</v>
      </c>
      <c r="G50" s="11" t="s">
        <v>480</v>
      </c>
      <c r="H50" s="11" t="s">
        <v>182</v>
      </c>
      <c r="I50" s="9" t="s">
        <v>144</v>
      </c>
      <c r="J50" s="9" t="s">
        <v>359</v>
      </c>
      <c r="K50" s="10" t="s">
        <v>488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6.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6.5" x14ac:dyDescent="0.35">
      <c r="A52" s="10" t="s">
        <v>365</v>
      </c>
      <c r="C52" s="10" t="s">
        <v>384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357</v>
      </c>
      <c r="I52" s="9" t="s">
        <v>359</v>
      </c>
      <c r="J52" s="16" t="s">
        <v>198</v>
      </c>
      <c r="K52" s="9" t="s">
        <v>373</v>
      </c>
      <c r="L52" s="9" t="s">
        <v>286</v>
      </c>
      <c r="M52" s="10" t="s">
        <v>480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6.5" x14ac:dyDescent="0.35">
      <c r="A53" s="10" t="s">
        <v>366</v>
      </c>
      <c r="C53" s="10" t="s">
        <v>385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388</v>
      </c>
      <c r="L53" s="9" t="s">
        <v>162</v>
      </c>
      <c r="M53" s="10" t="s">
        <v>357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6.5" x14ac:dyDescent="0.35">
      <c r="A54" s="10" t="s">
        <v>367</v>
      </c>
      <c r="C54" s="10" t="s">
        <v>386</v>
      </c>
      <c r="D54" s="14" t="s">
        <v>215</v>
      </c>
      <c r="E54" s="11" t="s">
        <v>162</v>
      </c>
      <c r="F54" s="11" t="s">
        <v>358</v>
      </c>
      <c r="G54" s="11" t="s">
        <v>152</v>
      </c>
      <c r="H54" s="11" t="s">
        <v>480</v>
      </c>
      <c r="I54" s="11" t="s">
        <v>204</v>
      </c>
      <c r="J54" s="9" t="s">
        <v>144</v>
      </c>
      <c r="K54" s="9" t="s">
        <v>389</v>
      </c>
      <c r="L54" s="10" t="s">
        <v>153</v>
      </c>
      <c r="M54" s="11" t="s">
        <v>143</v>
      </c>
      <c r="N54" s="11" t="s">
        <v>359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6.5" x14ac:dyDescent="0.15">
      <c r="A55" s="16" t="s">
        <v>368</v>
      </c>
      <c r="C55" s="18" t="s">
        <v>387</v>
      </c>
      <c r="D55" s="20" t="s">
        <v>215</v>
      </c>
      <c r="E55" s="11" t="s">
        <v>183</v>
      </c>
      <c r="F55" s="11" t="s">
        <v>358</v>
      </c>
      <c r="G55" s="11" t="s">
        <v>143</v>
      </c>
      <c r="H55" s="11" t="s">
        <v>480</v>
      </c>
      <c r="I55" s="9" t="s">
        <v>175</v>
      </c>
      <c r="J55" s="9" t="s">
        <v>144</v>
      </c>
      <c r="K55" s="17" t="s">
        <v>390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6.5" x14ac:dyDescent="0.1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3.5" x14ac:dyDescent="0.15"/>
  <cols>
    <col min="1" max="1" width="13.125" bestFit="1" customWidth="1"/>
    <col min="2" max="2" width="22.25" bestFit="1" customWidth="1"/>
    <col min="3" max="3" width="27" customWidth="1"/>
    <col min="4" max="4" width="9" style="6"/>
    <col min="5" max="6" width="15.25" bestFit="1" customWidth="1"/>
    <col min="7" max="7" width="13.75" bestFit="1" customWidth="1"/>
    <col min="8" max="8" width="11.125" bestFit="1" customWidth="1"/>
    <col min="9" max="9" width="13.875" bestFit="1" customWidth="1"/>
    <col min="10" max="13" width="13.125" bestFit="1" customWidth="1"/>
  </cols>
  <sheetData>
    <row r="1" spans="1:13" ht="16.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6.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354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6.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354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6.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353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6.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6.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6.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355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6.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353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6.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354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6.5" x14ac:dyDescent="0.35">
      <c r="A10" s="9" t="s">
        <v>191</v>
      </c>
      <c r="B10" s="9" t="s">
        <v>360</v>
      </c>
      <c r="C10" s="10" t="s">
        <v>361</v>
      </c>
      <c r="D10" s="14" t="s">
        <v>140</v>
      </c>
      <c r="E10" s="10" t="s">
        <v>362</v>
      </c>
      <c r="F10" s="9" t="s">
        <v>353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6.5" x14ac:dyDescent="0.35">
      <c r="A11" s="10" t="s">
        <v>391</v>
      </c>
      <c r="C11" s="14" t="s">
        <v>395</v>
      </c>
      <c r="D11" s="14" t="s">
        <v>140</v>
      </c>
      <c r="E11" s="9" t="s">
        <v>399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6.5" x14ac:dyDescent="0.35">
      <c r="A12" s="10" t="s">
        <v>392</v>
      </c>
      <c r="C12" s="14" t="s">
        <v>396</v>
      </c>
      <c r="D12" s="14" t="s">
        <v>140</v>
      </c>
      <c r="E12" s="9" t="s">
        <v>400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6.5" x14ac:dyDescent="0.35">
      <c r="A13" s="10" t="s">
        <v>393</v>
      </c>
      <c r="C13" s="14" t="s">
        <v>397</v>
      </c>
      <c r="D13" s="14" t="s">
        <v>140</v>
      </c>
      <c r="E13" s="9" t="s">
        <v>401</v>
      </c>
      <c r="F13" s="10" t="s">
        <v>341</v>
      </c>
      <c r="G13" s="10" t="s">
        <v>348</v>
      </c>
      <c r="H13" s="10" t="s">
        <v>354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6.5" x14ac:dyDescent="0.35">
      <c r="A14" s="16" t="s">
        <v>394</v>
      </c>
      <c r="C14" s="15" t="s">
        <v>398</v>
      </c>
      <c r="D14" s="20" t="s">
        <v>140</v>
      </c>
      <c r="E14" s="9" t="s">
        <v>402</v>
      </c>
      <c r="F14" s="16" t="s">
        <v>340</v>
      </c>
      <c r="G14" s="16" t="s">
        <v>344</v>
      </c>
      <c r="H14" s="16" t="s">
        <v>356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6.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6.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6.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6.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356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6.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6.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353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6.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355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6.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6.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6.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355</v>
      </c>
      <c r="H24" s="10" t="s">
        <v>356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6.5" x14ac:dyDescent="0.35">
      <c r="A25" s="9" t="s">
        <v>191</v>
      </c>
      <c r="B25" s="9" t="s">
        <v>360</v>
      </c>
      <c r="C25" s="10" t="s">
        <v>363</v>
      </c>
      <c r="D25" s="14" t="s">
        <v>193</v>
      </c>
      <c r="E25" s="10" t="s">
        <v>364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6.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6.5" x14ac:dyDescent="0.35">
      <c r="A27" s="10" t="s">
        <v>391</v>
      </c>
      <c r="C27" s="10" t="s">
        <v>403</v>
      </c>
      <c r="D27" s="14" t="s">
        <v>193</v>
      </c>
      <c r="E27" s="9" t="s">
        <v>399</v>
      </c>
      <c r="F27" s="9" t="s">
        <v>353</v>
      </c>
      <c r="G27" s="10" t="s">
        <v>355</v>
      </c>
      <c r="H27" s="10" t="s">
        <v>354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6.5" x14ac:dyDescent="0.35">
      <c r="A28" s="10" t="s">
        <v>392</v>
      </c>
      <c r="C28" s="10" t="s">
        <v>404</v>
      </c>
      <c r="D28" s="14" t="s">
        <v>193</v>
      </c>
      <c r="E28" s="9" t="s">
        <v>407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6.5" x14ac:dyDescent="0.35">
      <c r="A29" s="10" t="s">
        <v>393</v>
      </c>
      <c r="C29" s="10" t="s">
        <v>405</v>
      </c>
      <c r="D29" s="14" t="s">
        <v>193</v>
      </c>
      <c r="E29" s="9" t="s">
        <v>408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6.5" x14ac:dyDescent="0.15">
      <c r="A30" s="16" t="s">
        <v>394</v>
      </c>
      <c r="C30" s="18" t="s">
        <v>406</v>
      </c>
      <c r="D30" s="20" t="s">
        <v>193</v>
      </c>
      <c r="E30" s="17" t="s">
        <v>409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6.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6.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6.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6.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355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6.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354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6.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356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6.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353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6.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356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6.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6.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6.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356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6.5" x14ac:dyDescent="0.35">
      <c r="A42" s="10" t="s">
        <v>391</v>
      </c>
      <c r="C42" s="10" t="s">
        <v>410</v>
      </c>
      <c r="D42" s="14" t="s">
        <v>215</v>
      </c>
      <c r="E42" s="9" t="s">
        <v>414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6.5" x14ac:dyDescent="0.35">
      <c r="A43" s="10" t="s">
        <v>392</v>
      </c>
      <c r="C43" s="10" t="s">
        <v>411</v>
      </c>
      <c r="D43" s="14" t="s">
        <v>215</v>
      </c>
      <c r="E43" s="9" t="s">
        <v>400</v>
      </c>
      <c r="F43" s="9" t="s">
        <v>353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6.5" x14ac:dyDescent="0.35">
      <c r="A44" s="10" t="s">
        <v>393</v>
      </c>
      <c r="C44" s="10" t="s">
        <v>412</v>
      </c>
      <c r="D44" s="14" t="s">
        <v>215</v>
      </c>
      <c r="E44" s="9" t="s">
        <v>408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6.5" x14ac:dyDescent="0.15">
      <c r="A45" s="16" t="s">
        <v>394</v>
      </c>
      <c r="C45" s="18" t="s">
        <v>413</v>
      </c>
      <c r="D45" s="20" t="s">
        <v>215</v>
      </c>
      <c r="E45" s="17" t="s">
        <v>415</v>
      </c>
      <c r="F45" s="16" t="s">
        <v>342</v>
      </c>
      <c r="G45" s="16" t="s">
        <v>355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6.5" x14ac:dyDescent="0.35">
      <c r="E49" s="10"/>
    </row>
    <row r="50" spans="5:5" ht="16.5" x14ac:dyDescent="0.35">
      <c r="E50" s="10"/>
    </row>
    <row r="51" spans="5:5" ht="16.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topLeftCell="B1" workbookViewId="0">
      <selection activeCell="D26" sqref="D26"/>
    </sheetView>
  </sheetViews>
  <sheetFormatPr defaultColWidth="9" defaultRowHeight="13.5" x14ac:dyDescent="0.15"/>
  <cols>
    <col min="1" max="1" width="15.5" customWidth="1"/>
    <col min="2" max="2" width="20.875" customWidth="1"/>
    <col min="3" max="3" width="11.75" customWidth="1"/>
    <col min="4" max="4" width="17.25" bestFit="1" customWidth="1"/>
    <col min="5" max="5" width="13" style="4" customWidth="1"/>
    <col min="7" max="7" width="11.625" customWidth="1"/>
    <col min="8" max="8" width="11.625" bestFit="1" customWidth="1"/>
    <col min="9" max="9" width="13.875" bestFit="1" customWidth="1"/>
    <col min="10" max="10" width="19.375" bestFit="1" customWidth="1"/>
    <col min="11" max="13" width="13.875" bestFit="1" customWidth="1"/>
  </cols>
  <sheetData>
    <row r="1" spans="1:16" x14ac:dyDescent="0.15">
      <c r="M1" s="3" t="s">
        <v>504</v>
      </c>
      <c r="P1" s="3" t="s">
        <v>505</v>
      </c>
    </row>
    <row r="2" spans="1:16" x14ac:dyDescent="0.15">
      <c r="A2" s="27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s="26" t="s">
        <v>9</v>
      </c>
      <c r="K2" s="26" t="s">
        <v>10</v>
      </c>
      <c r="L2" s="26" t="s">
        <v>19</v>
      </c>
      <c r="M2" s="26" t="s">
        <v>12</v>
      </c>
      <c r="N2" s="26"/>
      <c r="O2" s="26"/>
      <c r="P2" s="23" t="s">
        <v>12</v>
      </c>
    </row>
    <row r="3" spans="1:16" x14ac:dyDescent="0.15">
      <c r="A3" s="28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s="25" t="s">
        <v>45</v>
      </c>
      <c r="K3" s="25" t="s">
        <v>21</v>
      </c>
      <c r="L3" s="25" t="s">
        <v>241</v>
      </c>
      <c r="M3" s="25" t="s">
        <v>12</v>
      </c>
      <c r="N3" s="25"/>
      <c r="O3" s="25"/>
      <c r="P3" s="21" t="s">
        <v>12</v>
      </c>
    </row>
    <row r="4" spans="1:16" x14ac:dyDescent="0.15">
      <c r="A4" s="28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15">
      <c r="A5" s="28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15">
      <c r="A6" s="28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15">
      <c r="A7" s="28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15">
      <c r="A8" s="28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P8" s="5"/>
    </row>
    <row r="9" spans="1:16" x14ac:dyDescent="0.15">
      <c r="A9" s="28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s="25" t="s">
        <v>65</v>
      </c>
      <c r="K9" s="25" t="s">
        <v>21</v>
      </c>
      <c r="L9" s="25" t="s">
        <v>241</v>
      </c>
      <c r="M9" s="21" t="s">
        <v>12</v>
      </c>
      <c r="N9" s="25"/>
      <c r="O9" s="25"/>
      <c r="P9" s="25" t="s">
        <v>12</v>
      </c>
    </row>
    <row r="10" spans="1:16" x14ac:dyDescent="0.15">
      <c r="A10" s="28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15">
      <c r="A11" s="28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15">
      <c r="A12" s="28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422</v>
      </c>
      <c r="K12" s="3" t="s">
        <v>450</v>
      </c>
      <c r="L12" s="3" t="s">
        <v>435</v>
      </c>
      <c r="M12" s="3" t="s">
        <v>126</v>
      </c>
      <c r="P12" s="5" t="s">
        <v>126</v>
      </c>
    </row>
    <row r="13" spans="1:16" x14ac:dyDescent="0.15">
      <c r="A13" s="28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422</v>
      </c>
      <c r="K13" s="3" t="s">
        <v>450</v>
      </c>
      <c r="L13" s="3" t="s">
        <v>420</v>
      </c>
      <c r="M13" s="3" t="s">
        <v>126</v>
      </c>
      <c r="P13" s="5" t="s">
        <v>126</v>
      </c>
    </row>
    <row r="14" spans="1:16" x14ac:dyDescent="0.15">
      <c r="A14" s="28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25" t="s">
        <v>422</v>
      </c>
      <c r="K14" s="25" t="s">
        <v>469</v>
      </c>
      <c r="L14" s="25" t="s">
        <v>449</v>
      </c>
      <c r="M14" s="21" t="s">
        <v>126</v>
      </c>
      <c r="N14" s="25"/>
      <c r="O14" s="25"/>
      <c r="P14" s="25" t="s">
        <v>126</v>
      </c>
    </row>
    <row r="15" spans="1:16" x14ac:dyDescent="0.15">
      <c r="A15" s="28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s="25" t="s">
        <v>9</v>
      </c>
      <c r="K15" s="25" t="s">
        <v>40</v>
      </c>
      <c r="L15" s="25" t="s">
        <v>20</v>
      </c>
      <c r="M15" s="25" t="s">
        <v>12</v>
      </c>
    </row>
    <row r="16" spans="1:16" x14ac:dyDescent="0.15">
      <c r="F16" s="6"/>
      <c r="G16" s="6"/>
      <c r="J16" s="3"/>
      <c r="K16" s="3"/>
      <c r="L16" s="3"/>
      <c r="M16" s="3"/>
    </row>
    <row r="17" spans="6:13" x14ac:dyDescent="0.15">
      <c r="F17" s="6"/>
      <c r="G17" s="6"/>
      <c r="J17" s="3"/>
      <c r="K17" s="3"/>
      <c r="L17" s="3"/>
      <c r="M17" s="3"/>
    </row>
    <row r="18" spans="6:13" x14ac:dyDescent="0.15">
      <c r="F18" s="6"/>
      <c r="G18" s="6"/>
      <c r="J18" s="3"/>
      <c r="K18" s="3"/>
      <c r="L18" s="3"/>
      <c r="M18" s="3"/>
    </row>
    <row r="19" spans="6:13" x14ac:dyDescent="0.15">
      <c r="F19" s="6"/>
      <c r="G19" s="6"/>
      <c r="J19" s="3"/>
      <c r="K19" s="3"/>
      <c r="L19" s="3"/>
      <c r="M19" s="3"/>
    </row>
    <row r="20" spans="6:13" x14ac:dyDescent="0.15">
      <c r="F20" s="6"/>
      <c r="G20" s="6"/>
    </row>
    <row r="21" spans="6:13" x14ac:dyDescent="0.15">
      <c r="F21" s="6"/>
      <c r="G21" s="6"/>
    </row>
  </sheetData>
  <autoFilter ref="D2:D21" xr:uid="{4BC56152-2C0A-4032-8DD1-07D0C46F8D6A}"/>
  <mergeCells count="1">
    <mergeCell ref="A2:A15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</vt:lpstr>
      <vt:lpstr>战士</vt:lpstr>
      <vt:lpstr>死亡骑士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2018-08-30T11:57:00Z</dcterms:created>
  <dcterms:modified xsi:type="dcterms:W3CDTF">2019-03-01T06:31:39Z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