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AMMDRPG/case_study/"/>
    </mc:Choice>
  </mc:AlternateContent>
  <xr:revisionPtr revIDLastSave="316" documentId="11_ACF3C337CF8427F38D6C27F33F8CD82E26D6D9B0" xr6:coauthVersionLast="47" xr6:coauthVersionMax="47" xr10:uidLastSave="{407C7949-DF4C-422D-B7F8-93A1CA83C92F}"/>
  <bookViews>
    <workbookView xWindow="-120" yWindow="-120" windowWidth="29040" windowHeight="15720" xr2:uid="{00000000-000D-0000-FFFF-FFFF00000000}"/>
  </bookViews>
  <sheets>
    <sheet name="Ruta1" sheetId="1" r:id="rId1"/>
    <sheet name="Ruta2" sheetId="2" r:id="rId2"/>
    <sheet name="Ruta3" sheetId="3" r:id="rId3"/>
    <sheet name="Ruta4" sheetId="4" r:id="rId4"/>
    <sheet name="Ruta5" sheetId="5" r:id="rId5"/>
    <sheet name="Rut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<sst xmlns="http://schemas.openxmlformats.org/spreadsheetml/2006/main" count="12" uniqueCount="2">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</sst>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2" sqref="D2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6.22</v>
      </c>
      <c r="B2">
        <v>148.44</v>
      </c>
      <c r="D2">
        <f>200-B2</f>
        <v>51.56</v>
      </c>
    </row>
    <row r="3" spans="1:4" x14ac:dyDescent="0.25">
      <c r="A3">
        <v>10.52</v>
      </c>
      <c r="B3">
        <v>147.69</v>
      </c>
      <c r="D3">
        <f t="shared" ref="D3:D9" si="0">200-B3</f>
        <v>52.31</v>
      </c>
    </row>
    <row r="4" spans="1:4" x14ac:dyDescent="0.25">
      <c r="A4">
        <v>7.77</v>
      </c>
      <c r="B4">
        <v>142.29</v>
      </c>
      <c r="D4">
        <f t="shared" si="0"/>
        <v>57.710000000000008</v>
      </c>
    </row>
    <row r="5" spans="1:4" x14ac:dyDescent="0.25">
      <c r="A5">
        <v>21.01</v>
      </c>
      <c r="B5">
        <v>137.16</v>
      </c>
      <c r="D5">
        <f t="shared" si="0"/>
        <v>62.84</v>
      </c>
    </row>
    <row r="6" spans="1:4" x14ac:dyDescent="0.25">
      <c r="A6">
        <v>20.9</v>
      </c>
      <c r="B6">
        <v>135.72999999999999</v>
      </c>
      <c r="D6">
        <f t="shared" si="0"/>
        <v>64.27000000000001</v>
      </c>
    </row>
    <row r="7" spans="1:4" x14ac:dyDescent="0.25">
      <c r="A7">
        <v>29.5</v>
      </c>
      <c r="B7">
        <v>132.41</v>
      </c>
      <c r="D7">
        <f t="shared" si="0"/>
        <v>67.59</v>
      </c>
    </row>
    <row r="8" spans="1:4" x14ac:dyDescent="0.25">
      <c r="A8">
        <v>29.35</v>
      </c>
      <c r="B8">
        <v>128.15</v>
      </c>
      <c r="D8">
        <f t="shared" si="0"/>
        <v>71.849999999999994</v>
      </c>
    </row>
    <row r="9" spans="1:4" x14ac:dyDescent="0.25">
      <c r="A9">
        <v>25.39</v>
      </c>
      <c r="B9">
        <v>126.15</v>
      </c>
      <c r="D9">
        <f t="shared" si="0"/>
        <v>73.849999999999994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1F39-AC59-4D80-BF35-6FC448CC17C3}">
  <dimension ref="A1:B30"/>
  <sheetViews>
    <sheetView workbookViewId="0">
      <selection activeCell="B31" sqref="B3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49.76</v>
      </c>
      <c r="B2">
        <v>92.12</v>
      </c>
    </row>
    <row r="3" spans="1:2" x14ac:dyDescent="0.25">
      <c r="A3">
        <v>49.69</v>
      </c>
      <c r="B3">
        <v>102.41</v>
      </c>
    </row>
    <row r="4" spans="1:2" x14ac:dyDescent="0.25">
      <c r="A4">
        <v>48.7</v>
      </c>
      <c r="B4">
        <v>104.66</v>
      </c>
    </row>
    <row r="5" spans="1:2" x14ac:dyDescent="0.25">
      <c r="A5">
        <v>49.62</v>
      </c>
      <c r="B5">
        <v>110.37</v>
      </c>
    </row>
    <row r="6" spans="1:2" x14ac:dyDescent="0.25">
      <c r="A6">
        <v>62.31</v>
      </c>
      <c r="B6">
        <v>109.1</v>
      </c>
    </row>
    <row r="7" spans="1:2" x14ac:dyDescent="0.25">
      <c r="A7">
        <v>66.25</v>
      </c>
      <c r="B7">
        <v>114.25</v>
      </c>
    </row>
    <row r="8" spans="1:2" x14ac:dyDescent="0.25">
      <c r="A8">
        <v>64.069999999999993</v>
      </c>
      <c r="B8">
        <v>117.35</v>
      </c>
    </row>
    <row r="9" spans="1:2" x14ac:dyDescent="0.25">
      <c r="A9">
        <v>82.32</v>
      </c>
      <c r="B9">
        <v>119.46</v>
      </c>
    </row>
    <row r="10" spans="1:2" x14ac:dyDescent="0.25">
      <c r="A10">
        <v>82.6</v>
      </c>
      <c r="B10">
        <v>123.13</v>
      </c>
    </row>
    <row r="11" spans="1:2" x14ac:dyDescent="0.25">
      <c r="A11">
        <v>87.82</v>
      </c>
      <c r="B11">
        <v>127.36</v>
      </c>
    </row>
    <row r="12" spans="1:2" x14ac:dyDescent="0.25">
      <c r="A12">
        <v>89.16</v>
      </c>
      <c r="B12">
        <v>129.97</v>
      </c>
    </row>
    <row r="13" spans="1:2" x14ac:dyDescent="0.25">
      <c r="A13">
        <v>91.2</v>
      </c>
      <c r="B13">
        <v>130.88</v>
      </c>
    </row>
    <row r="14" spans="1:2" x14ac:dyDescent="0.25">
      <c r="A14">
        <v>93.03</v>
      </c>
      <c r="B14">
        <v>118.48</v>
      </c>
    </row>
    <row r="15" spans="1:2" x14ac:dyDescent="0.25">
      <c r="A15">
        <v>99.17</v>
      </c>
      <c r="B15">
        <v>115.87</v>
      </c>
    </row>
    <row r="16" spans="1:2" x14ac:dyDescent="0.25">
      <c r="A16">
        <v>99.31</v>
      </c>
      <c r="B16">
        <v>112.42</v>
      </c>
    </row>
    <row r="17" spans="1:2" x14ac:dyDescent="0.25">
      <c r="A17">
        <v>103.11</v>
      </c>
      <c r="B17">
        <v>112.7</v>
      </c>
    </row>
    <row r="18" spans="1:2" x14ac:dyDescent="0.25">
      <c r="A18">
        <v>104.1</v>
      </c>
      <c r="B18">
        <v>113.61</v>
      </c>
    </row>
    <row r="19" spans="1:2" x14ac:dyDescent="0.25">
      <c r="A19">
        <v>104.8</v>
      </c>
      <c r="B19">
        <v>116.58</v>
      </c>
    </row>
    <row r="20" spans="1:2" x14ac:dyDescent="0.25">
      <c r="A20">
        <v>107.34</v>
      </c>
      <c r="B20">
        <v>118.9</v>
      </c>
    </row>
    <row r="21" spans="1:2" x14ac:dyDescent="0.25">
      <c r="A21">
        <v>110.8</v>
      </c>
      <c r="B21">
        <v>118.69</v>
      </c>
    </row>
    <row r="22" spans="1:2" x14ac:dyDescent="0.25">
      <c r="A22">
        <v>110.02</v>
      </c>
      <c r="B22">
        <v>115.38</v>
      </c>
    </row>
    <row r="23" spans="1:2" x14ac:dyDescent="0.25">
      <c r="A23">
        <v>117.42</v>
      </c>
      <c r="B23">
        <v>115.17</v>
      </c>
    </row>
    <row r="24" spans="1:2" x14ac:dyDescent="0.25">
      <c r="A24">
        <v>116.86</v>
      </c>
      <c r="B24">
        <v>119.39</v>
      </c>
    </row>
    <row r="25" spans="1:2" x14ac:dyDescent="0.25">
      <c r="A25">
        <v>120.8</v>
      </c>
      <c r="B25">
        <v>120.8</v>
      </c>
    </row>
    <row r="26" spans="1:2" x14ac:dyDescent="0.25">
      <c r="A26">
        <v>121.58</v>
      </c>
      <c r="B26">
        <v>117.49</v>
      </c>
    </row>
    <row r="27" spans="1:2" x14ac:dyDescent="0.25">
      <c r="A27">
        <v>131.31</v>
      </c>
      <c r="B27">
        <v>120.17</v>
      </c>
    </row>
    <row r="28" spans="1:2" x14ac:dyDescent="0.25">
      <c r="A28">
        <v>133.84</v>
      </c>
      <c r="B28">
        <v>114.25</v>
      </c>
    </row>
    <row r="29" spans="1:2" x14ac:dyDescent="0.25">
      <c r="A29">
        <v>125.31</v>
      </c>
      <c r="B29">
        <v>105.37</v>
      </c>
    </row>
    <row r="30" spans="1:2" x14ac:dyDescent="0.25">
      <c r="A30">
        <v>120.52</v>
      </c>
      <c r="B30">
        <v>101.92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811A-9147-4F94-9A5D-611E5F70F4BB}">
  <dimension ref="A1:B20"/>
  <sheetViews>
    <sheetView workbookViewId="0">
      <selection activeCell="A17" sqref="A1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187.9</v>
      </c>
      <c r="B2">
        <v>151.46</v>
      </c>
    </row>
    <row r="3" spans="1:2" x14ac:dyDescent="0.25">
      <c r="A3">
        <v>185.93</v>
      </c>
      <c r="B3">
        <v>154.13999999999999</v>
      </c>
    </row>
    <row r="4" spans="1:2" x14ac:dyDescent="0.25">
      <c r="A4">
        <v>171.83</v>
      </c>
      <c r="B4">
        <v>143.85</v>
      </c>
    </row>
    <row r="5" spans="1:2" x14ac:dyDescent="0.25">
      <c r="A5">
        <v>173.95</v>
      </c>
      <c r="B5">
        <v>140.75</v>
      </c>
    </row>
    <row r="6" spans="1:2" x14ac:dyDescent="0.25">
      <c r="A6">
        <v>175.07</v>
      </c>
      <c r="B6">
        <v>140.75</v>
      </c>
    </row>
    <row r="7" spans="1:2" x14ac:dyDescent="0.25">
      <c r="A7">
        <v>176.13</v>
      </c>
      <c r="B7">
        <v>138.07</v>
      </c>
    </row>
    <row r="8" spans="1:2" x14ac:dyDescent="0.25">
      <c r="A8">
        <v>180.29</v>
      </c>
      <c r="B8">
        <v>139.47999999999999</v>
      </c>
    </row>
    <row r="9" spans="1:2" x14ac:dyDescent="0.25">
      <c r="A9">
        <v>182.69</v>
      </c>
      <c r="B9">
        <v>134.9</v>
      </c>
    </row>
    <row r="10" spans="1:2" x14ac:dyDescent="0.25">
      <c r="A10">
        <v>184.87</v>
      </c>
      <c r="B10">
        <v>135.11000000000001</v>
      </c>
    </row>
    <row r="11" spans="1:2" x14ac:dyDescent="0.25">
      <c r="A11">
        <v>185.22</v>
      </c>
      <c r="B11">
        <v>126.44</v>
      </c>
    </row>
    <row r="12" spans="1:2" x14ac:dyDescent="0.25">
      <c r="A12">
        <v>173.95</v>
      </c>
      <c r="B12">
        <v>128</v>
      </c>
    </row>
    <row r="13" spans="1:2" x14ac:dyDescent="0.25">
      <c r="A13">
        <v>172.61</v>
      </c>
      <c r="B13">
        <v>127.71</v>
      </c>
    </row>
    <row r="14" spans="1:2" x14ac:dyDescent="0.25">
      <c r="A14">
        <v>167.81</v>
      </c>
      <c r="B14">
        <v>129.75</v>
      </c>
    </row>
    <row r="15" spans="1:2" x14ac:dyDescent="0.25">
      <c r="A15">
        <v>166.19</v>
      </c>
      <c r="B15">
        <v>128.97999999999999</v>
      </c>
    </row>
    <row r="16" spans="1:2" x14ac:dyDescent="0.25">
      <c r="A16">
        <v>173.73</v>
      </c>
      <c r="B16">
        <v>113.61</v>
      </c>
    </row>
    <row r="17" spans="1:2" x14ac:dyDescent="0.25">
      <c r="A17">
        <v>178.74</v>
      </c>
      <c r="B17">
        <v>116.01</v>
      </c>
    </row>
    <row r="18" spans="1:2" x14ac:dyDescent="0.25">
      <c r="A18">
        <v>167.18</v>
      </c>
      <c r="B18">
        <v>140.47</v>
      </c>
    </row>
    <row r="19" spans="1:2" x14ac:dyDescent="0.25">
      <c r="A19">
        <v>164.92</v>
      </c>
      <c r="B19">
        <v>143.08000000000001</v>
      </c>
    </row>
    <row r="20" spans="1:2" x14ac:dyDescent="0.25">
      <c r="A20">
        <v>187.62</v>
      </c>
      <c r="B20">
        <v>126.23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E058-65B6-477E-B0FF-37127B64BAB0}">
  <dimension ref="A1:B29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216.16</v>
      </c>
      <c r="B2">
        <v>95.92</v>
      </c>
    </row>
    <row r="3" spans="1:2" x14ac:dyDescent="0.25">
      <c r="A3">
        <v>216.23</v>
      </c>
      <c r="B3">
        <v>97.69</v>
      </c>
    </row>
    <row r="4" spans="1:2" x14ac:dyDescent="0.25">
      <c r="A4">
        <v>209.26</v>
      </c>
      <c r="B4">
        <v>97.33</v>
      </c>
    </row>
    <row r="5" spans="1:2" x14ac:dyDescent="0.25">
      <c r="A5">
        <v>209.45</v>
      </c>
      <c r="B5">
        <v>98.81</v>
      </c>
    </row>
    <row r="6" spans="1:2" x14ac:dyDescent="0.25">
      <c r="A6">
        <v>207.35</v>
      </c>
      <c r="B6">
        <v>97.19</v>
      </c>
    </row>
    <row r="7" spans="1:2" x14ac:dyDescent="0.25">
      <c r="A7">
        <v>206.16</v>
      </c>
      <c r="B7">
        <v>98.67</v>
      </c>
    </row>
    <row r="8" spans="1:2" x14ac:dyDescent="0.25">
      <c r="A8">
        <v>200.31</v>
      </c>
      <c r="B8">
        <v>95.78</v>
      </c>
    </row>
    <row r="9" spans="1:2" x14ac:dyDescent="0.25">
      <c r="A9">
        <v>181.14</v>
      </c>
      <c r="B9">
        <v>86.34</v>
      </c>
    </row>
    <row r="10" spans="1:2" x14ac:dyDescent="0.25">
      <c r="A10">
        <v>171.13</v>
      </c>
      <c r="B10">
        <v>86.06</v>
      </c>
    </row>
    <row r="11" spans="1:2" x14ac:dyDescent="0.25">
      <c r="A11">
        <v>167.74</v>
      </c>
      <c r="B11">
        <v>84.51</v>
      </c>
    </row>
    <row r="12" spans="1:2" x14ac:dyDescent="0.25">
      <c r="A12">
        <v>170.63</v>
      </c>
      <c r="B12">
        <v>77.88</v>
      </c>
    </row>
    <row r="13" spans="1:2" x14ac:dyDescent="0.25">
      <c r="A13">
        <v>163.80000000000001</v>
      </c>
      <c r="B13">
        <v>76.61</v>
      </c>
    </row>
    <row r="14" spans="1:2" x14ac:dyDescent="0.25">
      <c r="A14">
        <v>159.07</v>
      </c>
      <c r="B14">
        <v>72.95</v>
      </c>
    </row>
    <row r="15" spans="1:2" x14ac:dyDescent="0.25">
      <c r="A15">
        <v>156.33000000000001</v>
      </c>
      <c r="B15">
        <v>76.61</v>
      </c>
    </row>
    <row r="16" spans="1:2" x14ac:dyDescent="0.25">
      <c r="A16">
        <v>153.44</v>
      </c>
      <c r="B16">
        <v>75.06</v>
      </c>
    </row>
    <row r="17" spans="1:2" x14ac:dyDescent="0.25">
      <c r="A17">
        <v>152.16999999999999</v>
      </c>
      <c r="B17">
        <v>79.849999999999994</v>
      </c>
    </row>
    <row r="18" spans="1:2" x14ac:dyDescent="0.25">
      <c r="A18">
        <v>158.51</v>
      </c>
      <c r="B18">
        <v>81.900000000000006</v>
      </c>
    </row>
    <row r="19" spans="1:2" x14ac:dyDescent="0.25">
      <c r="A19">
        <v>158.58000000000001</v>
      </c>
      <c r="B19">
        <v>85</v>
      </c>
    </row>
    <row r="20" spans="1:2" x14ac:dyDescent="0.25">
      <c r="A20">
        <v>165.14</v>
      </c>
      <c r="B20">
        <v>89.79</v>
      </c>
    </row>
    <row r="21" spans="1:2" x14ac:dyDescent="0.25">
      <c r="A21">
        <v>164.92</v>
      </c>
      <c r="B21">
        <v>92.96</v>
      </c>
    </row>
    <row r="22" spans="1:2" x14ac:dyDescent="0.25">
      <c r="A22">
        <v>168.87</v>
      </c>
      <c r="B22">
        <v>97.83</v>
      </c>
    </row>
    <row r="23" spans="1:2" x14ac:dyDescent="0.25">
      <c r="A23">
        <v>176.98</v>
      </c>
      <c r="B23">
        <v>102.41</v>
      </c>
    </row>
    <row r="24" spans="1:2" x14ac:dyDescent="0.25">
      <c r="A24">
        <v>173.81</v>
      </c>
      <c r="B24">
        <v>110.3</v>
      </c>
    </row>
    <row r="25" spans="1:2" x14ac:dyDescent="0.25">
      <c r="A25">
        <v>177.4</v>
      </c>
      <c r="B25">
        <v>112.35</v>
      </c>
    </row>
    <row r="26" spans="1:2" x14ac:dyDescent="0.25">
      <c r="A26">
        <v>179.8</v>
      </c>
      <c r="B26">
        <v>108.68</v>
      </c>
    </row>
    <row r="27" spans="1:2" x14ac:dyDescent="0.25">
      <c r="A27">
        <v>201.08099999999999</v>
      </c>
      <c r="B27">
        <v>93.81</v>
      </c>
    </row>
    <row r="28" spans="1:2" x14ac:dyDescent="0.25">
      <c r="A28">
        <v>164.15</v>
      </c>
      <c r="B28">
        <v>102.13</v>
      </c>
    </row>
    <row r="29" spans="1:2" x14ac:dyDescent="0.25">
      <c r="A29">
        <v>180.57</v>
      </c>
      <c r="B29">
        <v>93.67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6A44-B756-4593-B6C1-C54D3418D7CD}">
  <dimension ref="A1:B26"/>
  <sheetViews>
    <sheetView workbookViewId="0">
      <selection activeCell="A27" sqref="A2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159.85</v>
      </c>
      <c r="B2">
        <v>51.73</v>
      </c>
    </row>
    <row r="3" spans="1:2" x14ac:dyDescent="0.25">
      <c r="A3">
        <v>158.72</v>
      </c>
      <c r="B3">
        <v>61.74</v>
      </c>
    </row>
    <row r="4" spans="1:2" x14ac:dyDescent="0.25">
      <c r="A4">
        <v>162.38999999999999</v>
      </c>
      <c r="B4">
        <v>63.15</v>
      </c>
    </row>
    <row r="5" spans="1:2" x14ac:dyDescent="0.25">
      <c r="A5">
        <v>171.2</v>
      </c>
      <c r="B5">
        <v>60.12</v>
      </c>
    </row>
    <row r="6" spans="1:2" x14ac:dyDescent="0.25">
      <c r="A6">
        <v>176.98</v>
      </c>
      <c r="B6">
        <v>61.67</v>
      </c>
    </row>
    <row r="7" spans="1:2" x14ac:dyDescent="0.25">
      <c r="A7">
        <v>181.63</v>
      </c>
      <c r="B7">
        <v>61.53</v>
      </c>
    </row>
    <row r="8" spans="1:2" x14ac:dyDescent="0.25">
      <c r="A8">
        <v>178.53</v>
      </c>
      <c r="B8">
        <v>73.16</v>
      </c>
    </row>
    <row r="9" spans="1:2" x14ac:dyDescent="0.25">
      <c r="A9">
        <v>186</v>
      </c>
      <c r="B9">
        <v>74.78</v>
      </c>
    </row>
    <row r="10" spans="1:2" x14ac:dyDescent="0.25">
      <c r="A10">
        <v>187.69</v>
      </c>
      <c r="B10">
        <v>67.94</v>
      </c>
    </row>
    <row r="11" spans="1:2" x14ac:dyDescent="0.25">
      <c r="A11">
        <v>187.83</v>
      </c>
      <c r="B11">
        <v>61.67</v>
      </c>
    </row>
    <row r="12" spans="1:2" x14ac:dyDescent="0.25">
      <c r="A12">
        <v>184.87</v>
      </c>
      <c r="B12">
        <v>61.46</v>
      </c>
    </row>
    <row r="13" spans="1:2" x14ac:dyDescent="0.25">
      <c r="A13">
        <v>182.54</v>
      </c>
      <c r="B13">
        <v>53.42</v>
      </c>
    </row>
    <row r="14" spans="1:2" x14ac:dyDescent="0.25">
      <c r="A14">
        <v>181.7</v>
      </c>
      <c r="B14">
        <v>53.99</v>
      </c>
    </row>
    <row r="15" spans="1:2" x14ac:dyDescent="0.25">
      <c r="A15">
        <v>180.36</v>
      </c>
      <c r="B15">
        <v>52.79</v>
      </c>
    </row>
    <row r="16" spans="1:2" x14ac:dyDescent="0.25">
      <c r="A16">
        <v>178.53</v>
      </c>
      <c r="B16">
        <v>47.57</v>
      </c>
    </row>
    <row r="17" spans="1:2" x14ac:dyDescent="0.25">
      <c r="A17">
        <v>177.19</v>
      </c>
      <c r="B17">
        <v>45.46</v>
      </c>
    </row>
    <row r="18" spans="1:2" x14ac:dyDescent="0.25">
      <c r="A18">
        <v>177.82</v>
      </c>
      <c r="B18">
        <v>44.26</v>
      </c>
    </row>
    <row r="19" spans="1:2" x14ac:dyDescent="0.25">
      <c r="A19">
        <v>181.35</v>
      </c>
      <c r="B19">
        <v>41.72</v>
      </c>
    </row>
    <row r="20" spans="1:2" x14ac:dyDescent="0.25">
      <c r="A20">
        <v>174.23</v>
      </c>
      <c r="B20">
        <v>37.57</v>
      </c>
    </row>
    <row r="21" spans="1:2" x14ac:dyDescent="0.25">
      <c r="A21">
        <v>173.45</v>
      </c>
      <c r="B21">
        <v>30.38</v>
      </c>
    </row>
    <row r="22" spans="1:2" x14ac:dyDescent="0.25">
      <c r="A22">
        <v>166.33</v>
      </c>
      <c r="B22">
        <v>29.32</v>
      </c>
    </row>
    <row r="23" spans="1:2" x14ac:dyDescent="0.25">
      <c r="A23">
        <v>160.77000000000001</v>
      </c>
      <c r="B23">
        <v>27.06</v>
      </c>
    </row>
    <row r="24" spans="1:2" x14ac:dyDescent="0.25">
      <c r="A24">
        <v>161.9</v>
      </c>
      <c r="B24">
        <v>24.32</v>
      </c>
    </row>
    <row r="25" spans="1:2" x14ac:dyDescent="0.25">
      <c r="A25">
        <v>163.22999999999999</v>
      </c>
      <c r="B25">
        <v>24.18</v>
      </c>
    </row>
    <row r="26" spans="1:2" x14ac:dyDescent="0.25">
      <c r="A26">
        <v>164.22</v>
      </c>
      <c r="B26">
        <v>20.440000000000001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27D-60DB-4051-856B-CACF64C7D958}">
  <dimension ref="A1:B29"/>
  <sheetViews>
    <sheetView workbookViewId="0">
      <selection activeCell="G12" sqref="G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198.26</v>
      </c>
      <c r="B2">
        <v>69.069999999999993</v>
      </c>
    </row>
    <row r="3" spans="1:2" x14ac:dyDescent="0.25">
      <c r="A3">
        <v>200.66</v>
      </c>
      <c r="B3">
        <v>69.42</v>
      </c>
    </row>
    <row r="4" spans="1:2" x14ac:dyDescent="0.25">
      <c r="A4">
        <v>200.94</v>
      </c>
      <c r="B4">
        <v>67.59</v>
      </c>
    </row>
    <row r="5" spans="1:2" x14ac:dyDescent="0.25">
      <c r="A5">
        <v>203.83</v>
      </c>
      <c r="B5">
        <v>69.3</v>
      </c>
    </row>
    <row r="6" spans="1:2" x14ac:dyDescent="0.25">
      <c r="A6">
        <v>203.83</v>
      </c>
      <c r="B6">
        <v>69.709999999999994</v>
      </c>
    </row>
    <row r="7" spans="1:2" x14ac:dyDescent="0.25">
      <c r="A7">
        <v>205.03</v>
      </c>
      <c r="B7">
        <v>70.13</v>
      </c>
    </row>
    <row r="8" spans="1:2" x14ac:dyDescent="0.25">
      <c r="A8">
        <v>205.31</v>
      </c>
      <c r="B8">
        <v>72.67</v>
      </c>
    </row>
    <row r="9" spans="1:2" x14ac:dyDescent="0.25">
      <c r="A9">
        <v>212.01</v>
      </c>
      <c r="B9">
        <v>80.63</v>
      </c>
    </row>
    <row r="10" spans="1:2" x14ac:dyDescent="0.25">
      <c r="A10">
        <v>221.17</v>
      </c>
      <c r="B10">
        <v>73.790000000000006</v>
      </c>
    </row>
    <row r="11" spans="1:2" x14ac:dyDescent="0.25">
      <c r="A11">
        <v>223.99</v>
      </c>
      <c r="B11">
        <v>80.98</v>
      </c>
    </row>
    <row r="12" spans="1:2" x14ac:dyDescent="0.25">
      <c r="A12">
        <v>233.08</v>
      </c>
      <c r="B12">
        <v>79.790000000000006</v>
      </c>
    </row>
    <row r="13" spans="1:2" x14ac:dyDescent="0.25">
      <c r="A13">
        <v>231.458</v>
      </c>
      <c r="B13">
        <v>65.41</v>
      </c>
    </row>
    <row r="14" spans="1:2" x14ac:dyDescent="0.25">
      <c r="A14">
        <v>233.22</v>
      </c>
      <c r="B14">
        <v>64.42</v>
      </c>
    </row>
    <row r="15" spans="1:2" x14ac:dyDescent="0.25">
      <c r="A15">
        <v>233.64</v>
      </c>
      <c r="B15">
        <v>63.71</v>
      </c>
    </row>
    <row r="16" spans="1:2" x14ac:dyDescent="0.25">
      <c r="A16">
        <v>240.62</v>
      </c>
      <c r="B16">
        <v>57.51</v>
      </c>
    </row>
    <row r="17" spans="1:2" x14ac:dyDescent="0.25">
      <c r="A17">
        <v>243.721</v>
      </c>
      <c r="B17">
        <v>55.05</v>
      </c>
    </row>
    <row r="18" spans="1:2" x14ac:dyDescent="0.25">
      <c r="A18">
        <v>230.12</v>
      </c>
      <c r="B18">
        <v>53.14</v>
      </c>
    </row>
    <row r="19" spans="1:2" x14ac:dyDescent="0.25">
      <c r="A19">
        <v>230.05</v>
      </c>
      <c r="B19">
        <v>59.27</v>
      </c>
    </row>
    <row r="20" spans="1:2" x14ac:dyDescent="0.25">
      <c r="A20">
        <v>222.72</v>
      </c>
      <c r="B20">
        <v>58.43</v>
      </c>
    </row>
    <row r="21" spans="1:2" x14ac:dyDescent="0.25">
      <c r="A21">
        <v>224.69</v>
      </c>
      <c r="B21">
        <v>51.38</v>
      </c>
    </row>
    <row r="22" spans="1:2" x14ac:dyDescent="0.25">
      <c r="A22">
        <v>221.03</v>
      </c>
      <c r="B22">
        <v>49.34</v>
      </c>
    </row>
    <row r="23" spans="1:2" x14ac:dyDescent="0.25">
      <c r="A23">
        <v>218.35</v>
      </c>
      <c r="B23">
        <v>49.13</v>
      </c>
    </row>
    <row r="24" spans="1:2" x14ac:dyDescent="0.25">
      <c r="A24">
        <v>208.9</v>
      </c>
      <c r="B24">
        <v>47.15</v>
      </c>
    </row>
    <row r="25" spans="1:2" x14ac:dyDescent="0.25">
      <c r="A25" s="1">
        <v>210.03</v>
      </c>
      <c r="B25" s="1">
        <v>43.63</v>
      </c>
    </row>
    <row r="26" spans="1:2" x14ac:dyDescent="0.25">
      <c r="A26">
        <v>201.57400000000001</v>
      </c>
      <c r="B26">
        <v>63.29</v>
      </c>
    </row>
    <row r="27" spans="1:2" x14ac:dyDescent="0.25">
      <c r="A27">
        <v>200.38</v>
      </c>
      <c r="B27">
        <v>62.09</v>
      </c>
    </row>
    <row r="28" spans="1:2" x14ac:dyDescent="0.25">
      <c r="A28">
        <v>238.44</v>
      </c>
      <c r="B28">
        <v>64.98</v>
      </c>
    </row>
    <row r="29" spans="1:2" x14ac:dyDescent="0.25">
      <c r="A29">
        <v>242.88</v>
      </c>
      <c r="B29">
        <v>57.94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1" ma:contentTypeDescription="Crear nuevo documento." ma:contentTypeScope="" ma:versionID="b9b2a30e095b2a99c7a4efd6f687c21a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ae991ae10615842d01d4ebb88da5dac4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0CA0C-E6D3-4B5F-9C40-25823D6C1B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ddbad-b67c-4622-b846-55da43670eb8"/>
    <ds:schemaRef ds:uri="0838a0db-6cb4-4fef-a3f8-577e3ea6a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EBE70B-0AAC-4217-A91F-0984A0D058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581D1-E4C6-4F7F-AD62-5479D869D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Ruta1</vt:lpstr>
      <vt:lpstr>Ruta2</vt:lpstr>
      <vt:lpstr>Ruta3</vt:lpstr>
      <vt:lpstr>Ruta4</vt:lpstr>
      <vt:lpstr>Ruta5</vt:lpstr>
      <vt:lpstr>Ruta6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Valverde Martín</dc:creator>
  <cp:lastModifiedBy>Carlos Valverde Martín</cp:lastModifiedBy>
  <dcterms:created xsi:type="dcterms:W3CDTF">2015-06-05T18:19:34Z</dcterms:created>
  <dcterms:modified xsi:type="dcterms:W3CDTF">2022-01-24T12:00:11Z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</Properties>
</file>