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  <sheet xmlns:r="http://schemas.openxmlformats.org/officeDocument/2006/relationships" name="Exclusão" sheetId="2" state="visible" r:id="rId2"/>
  </sheets>
  <definedNames>
    <definedName name="_xlnm._FilterDatabase" localSheetId="0" hidden="1">'Planilha1'!$A$1:$F$144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sz val="12"/>
      <u val="single"/>
      <scheme val="minor"/>
    </font>
    <font>
      <name val="Calibri"/>
      <family val="2"/>
      <sz val="12"/>
      <u val="single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2">
    <xf numFmtId="0" fontId="0" fillId="0" borderId="0"/>
    <xf numFmtId="0" fontId="1" fillId="0" borderId="0"/>
  </cellStyleXfs>
  <cellXfs count="25">
    <xf numFmtId="0" fontId="0" fillId="0" borderId="0" pivotButton="0" quotePrefix="0" xfId="0"/>
    <xf numFmtId="0" fontId="3" fillId="0" borderId="1" applyAlignment="1" pivotButton="0" quotePrefix="0" xfId="1">
      <alignment vertical="center"/>
    </xf>
    <xf numFmtId="0" fontId="3" fillId="0" borderId="1" applyAlignment="1" pivotButton="0" quotePrefix="0" xfId="1">
      <alignment horizontal="left" vertical="center"/>
    </xf>
    <xf numFmtId="0" fontId="3" fillId="0" borderId="1" applyAlignment="1" pivotButton="0" quotePrefix="0" xfId="1">
      <alignment vertical="center" wrapText="1"/>
    </xf>
    <xf numFmtId="0" fontId="3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justify" vertical="center"/>
    </xf>
    <xf numFmtId="0" fontId="4" fillId="0" borderId="1" applyAlignment="1" pivotButton="0" quotePrefix="0" xfId="1">
      <alignment horizontal="justify" vertical="center"/>
    </xf>
    <xf numFmtId="0" fontId="0" fillId="3" borderId="1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pivotButton="0" quotePrefix="0" xfId="0"/>
    <xf numFmtId="0" fontId="3" fillId="0" borderId="3" applyAlignment="1" pivotButton="0" quotePrefix="0" xfId="1">
      <alignment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4" applyAlignment="1" pivotButton="0" quotePrefix="0" xfId="0">
      <alignment horizontal="center"/>
    </xf>
    <xf numFmtId="0" fontId="5" fillId="0" borderId="0" pivotButton="0" quotePrefix="0" xfId="0"/>
    <xf numFmtId="0" fontId="6" fillId="2" borderId="2" applyAlignment="1" pivotButton="0" quotePrefix="0" xfId="0">
      <alignment horizontal="center" vertical="center"/>
    </xf>
    <xf numFmtId="0" fontId="7" fillId="0" borderId="1" applyAlignment="1" pivotButton="0" quotePrefix="0" xfId="1">
      <alignment vertical="center"/>
    </xf>
    <xf numFmtId="0" fontId="5" fillId="3" borderId="1" pivotButton="0" quotePrefix="0" xfId="0"/>
    <xf numFmtId="0" fontId="7" fillId="0" borderId="1" applyAlignment="1" pivotButton="0" quotePrefix="0" xfId="1">
      <alignment horizontal="left" vertical="center"/>
    </xf>
    <xf numFmtId="0" fontId="7" fillId="0" borderId="1" applyAlignment="1" pivotButton="0" quotePrefix="0" xfId="1">
      <alignment vertical="center" wrapText="1"/>
    </xf>
    <xf numFmtId="0" fontId="8" fillId="2" borderId="5" applyAlignment="1" pivotButton="0" quotePrefix="0" xfId="0">
      <alignment horizontal="left" vertical="center"/>
    </xf>
    <xf numFmtId="0" fontId="8" fillId="0" borderId="5" applyAlignment="1" pivotButton="0" quotePrefix="0" xfId="1">
      <alignment horizontal="left" vertical="center"/>
    </xf>
    <xf numFmtId="0" fontId="8" fillId="3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</cellXfs>
  <cellStyles count="2">
    <cellStyle name="Normal" xfId="0" builtinId="0"/>
    <cellStyle name="Normal 2" xfId="1"/>
  </cellStyles>
  <dxfs count="2"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2" filterMode="1">
    <outlinePr summaryBelow="1" summaryRight="1"/>
    <pageSetUpPr/>
  </sheetPr>
  <dimension ref="A1:F144"/>
  <sheetViews>
    <sheetView showGridLines="1" tabSelected="1" workbookViewId="0">
      <pane ySplit="1" topLeftCell="A48" activePane="bottomLeft" state="frozen"/>
      <selection pane="bottomLeft" activeCell="C1" sqref="C1:C143"/>
    </sheetView>
  </sheetViews>
  <sheetFormatPr baseColWidth="8" defaultRowHeight="15"/>
  <cols>
    <col width="62" bestFit="1" customWidth="1" min="1" max="1"/>
    <col width="65" customWidth="1" min="2" max="2"/>
    <col width="25" bestFit="1" customWidth="1" min="3" max="3"/>
    <col width="30" customWidth="1" min="4" max="4"/>
    <col width="17" customWidth="1" min="5" max="5"/>
    <col width="29" customWidth="1" min="6" max="6"/>
  </cols>
  <sheetData>
    <row r="1" ht="37.5" customFormat="1" customHeight="1" s="14">
      <c r="A1" s="21" t="inlineStr">
        <is>
          <t>Funcionários</t>
        </is>
      </c>
      <c r="B1" s="21" t="inlineStr">
        <is>
          <t>Cargos</t>
        </is>
      </c>
      <c r="C1" s="21" t="inlineStr">
        <is>
          <t>Cod. SEI</t>
        </is>
      </c>
      <c r="D1" s="21" t="inlineStr">
        <is>
          <t>Cargo Sei</t>
        </is>
      </c>
      <c r="E1" s="21" t="inlineStr">
        <is>
          <t>Observação</t>
        </is>
      </c>
      <c r="F1" s="21" t="inlineStr">
        <is>
          <t>Assinatura</t>
        </is>
      </c>
    </row>
    <row r="2" hidden="1" ht="31.5" customHeight="1">
      <c r="A2" s="22" t="inlineStr">
        <is>
          <t>Agatha Oliveira Rodrigues da Rocha</t>
        </is>
      </c>
      <c r="B2" s="22" t="inlineStr">
        <is>
          <t>Chefe de Departamento de Operações de Infraestrutura Viária</t>
        </is>
      </c>
      <c r="C2" s="23" t="inlineStr">
        <is>
          <t>NIT/NITTRANS/DEPOIV</t>
        </is>
      </c>
      <c r="D2" s="24" t="inlineStr">
        <is>
          <t>Chefe de Departamento</t>
        </is>
      </c>
      <c r="E2" s="24" t="inlineStr">
        <is>
          <t>OK</t>
        </is>
      </c>
      <c r="F2" s="24" t="inlineStr">
        <is>
          <t>Chefe de Departamento</t>
        </is>
      </c>
    </row>
    <row r="3" ht="15.75" customHeight="1">
      <c r="A3" s="22" t="inlineStr">
        <is>
          <t>Alessandra Orrico Camara</t>
        </is>
      </c>
      <c r="B3" s="22" t="inlineStr">
        <is>
          <t>Chefe de Serviço de Arquivo Geral</t>
        </is>
      </c>
      <c r="C3" s="22" t="inlineStr">
        <is>
          <t>NIT/NITTRANS/SERAG</t>
        </is>
      </c>
      <c r="D3" s="24" t="inlineStr">
        <is>
          <t>Chefe de Departamento</t>
        </is>
      </c>
      <c r="E3" s="22" t="inlineStr">
        <is>
          <t>*CARGO ERRADO</t>
        </is>
      </c>
      <c r="F3" s="24" t="inlineStr">
        <is>
          <t xml:space="preserve">Chefe de Serviço </t>
        </is>
      </c>
    </row>
    <row r="4" ht="15.75" customHeight="1">
      <c r="A4" s="22" t="inlineStr">
        <is>
          <t>Alessandro Duarte Amaral</t>
        </is>
      </c>
      <c r="B4" s="22" t="inlineStr">
        <is>
          <t>Assistente de Monitoramento</t>
        </is>
      </c>
      <c r="C4" s="23" t="inlineStr">
        <is>
          <t>NIT/NITTRANS/ASMON</t>
        </is>
      </c>
      <c r="D4" s="24" t="n"/>
      <c r="E4" s="22" t="inlineStr">
        <is>
          <t>*SEM CARGO</t>
        </is>
      </c>
      <c r="F4" s="24" t="inlineStr">
        <is>
          <t xml:space="preserve">Assistente </t>
        </is>
      </c>
    </row>
    <row r="5" ht="15.75" customHeight="1">
      <c r="A5" s="22" t="inlineStr">
        <is>
          <t>Alex França Souza</t>
        </is>
      </c>
      <c r="B5" s="22" t="inlineStr">
        <is>
          <t>Chefe de Serviço de Segurança do Trabalho</t>
        </is>
      </c>
      <c r="C5" s="22" t="inlineStr">
        <is>
          <t>NIT/NITTRANS/SERST</t>
        </is>
      </c>
      <c r="D5" s="24" t="inlineStr">
        <is>
          <t>Chefe de Departamento</t>
        </is>
      </c>
      <c r="E5" s="22" t="inlineStr">
        <is>
          <t>*CARGO ERRADO</t>
        </is>
      </c>
      <c r="F5" s="24" t="inlineStr">
        <is>
          <t>Chefe de Serviço</t>
        </is>
      </c>
    </row>
    <row r="6" hidden="1" ht="15.75" customHeight="1">
      <c r="A6" s="22" t="inlineStr">
        <is>
          <t>Alexandre Oliveira dos Santos</t>
        </is>
      </c>
      <c r="B6" s="22" t="inlineStr">
        <is>
          <t>Chefe de Divisão de Gestão Financeira</t>
        </is>
      </c>
      <c r="C6" s="22" t="inlineStr">
        <is>
          <t>NIT/NITTRANS/DIVARC</t>
        </is>
      </c>
      <c r="D6" s="24" t="inlineStr">
        <is>
          <t xml:space="preserve">Chefe de Divisão </t>
        </is>
      </c>
      <c r="E6" s="24" t="inlineStr">
        <is>
          <t>OK</t>
        </is>
      </c>
      <c r="F6" s="24" t="inlineStr">
        <is>
          <t xml:space="preserve">Chefe de Divisão </t>
        </is>
      </c>
    </row>
    <row r="7" ht="15.75" customHeight="1">
      <c r="A7" s="22" t="inlineStr">
        <is>
          <t>Aline Campos Nunes</t>
        </is>
      </c>
      <c r="B7" s="22" t="inlineStr">
        <is>
          <t>Assistente de Monitoramento</t>
        </is>
      </c>
      <c r="C7" s="23" t="inlineStr">
        <is>
          <t>NIT/NITTRANS/ASMON</t>
        </is>
      </c>
      <c r="D7" s="24" t="n"/>
      <c r="E7" s="22" t="inlineStr">
        <is>
          <t>*SEM CADASTRO</t>
        </is>
      </c>
      <c r="F7" s="24" t="inlineStr">
        <is>
          <t xml:space="preserve">Assistente </t>
        </is>
      </c>
    </row>
    <row r="8" ht="15.75" customHeight="1">
      <c r="A8" s="22" t="inlineStr">
        <is>
          <t>Allyssan Mansano Saturino de Oliveira</t>
        </is>
      </c>
      <c r="B8" s="22" t="inlineStr">
        <is>
          <t>Chefe de Serviço de Estudos e Projetos</t>
        </is>
      </c>
      <c r="C8" s="23" t="inlineStr">
        <is>
          <t>NIT/NITTRANS/SEREP</t>
        </is>
      </c>
      <c r="D8" s="22" t="inlineStr">
        <is>
          <t>Chefe de Setor</t>
        </is>
      </c>
      <c r="E8" s="22" t="inlineStr">
        <is>
          <t>*CARGO ERRADO</t>
        </is>
      </c>
      <c r="F8" s="24" t="inlineStr">
        <is>
          <t>Chefe de Serviço</t>
        </is>
      </c>
    </row>
    <row r="9" ht="15.75" customHeight="1">
      <c r="A9" s="22" t="inlineStr">
        <is>
          <t>Amanda dos Santos Machado de Rezende</t>
        </is>
      </c>
      <c r="B9" s="22" t="inlineStr">
        <is>
          <t>Assistente de Comunicação</t>
        </is>
      </c>
      <c r="C9" s="22" t="inlineStr">
        <is>
          <t>NIT/NITTRANS/ASCOM</t>
        </is>
      </c>
      <c r="D9" s="24" t="inlineStr">
        <is>
          <t xml:space="preserve">Assistente </t>
        </is>
      </c>
      <c r="E9" s="24" t="inlineStr">
        <is>
          <t>OK</t>
        </is>
      </c>
      <c r="F9" s="24" t="inlineStr">
        <is>
          <t xml:space="preserve">Assistente </t>
        </is>
      </c>
    </row>
    <row r="10" hidden="1" ht="15.75" customHeight="1">
      <c r="A10" s="22" t="inlineStr">
        <is>
          <t>Ana Beatriz Lopes Maciel</t>
        </is>
      </c>
      <c r="B10" s="22" t="inlineStr">
        <is>
          <t>Chefe de Departamento de Gestão e Modernização</t>
        </is>
      </c>
      <c r="C10" s="22" t="inlineStr">
        <is>
          <t>NIT/NITTRANS/DEPGM</t>
        </is>
      </c>
      <c r="D10" s="24" t="inlineStr">
        <is>
          <t>Chefe de Departamento</t>
        </is>
      </c>
      <c r="E10" s="24" t="inlineStr">
        <is>
          <t>OK</t>
        </is>
      </c>
      <c r="F10" s="24" t="inlineStr">
        <is>
          <t>Chefe de Departamento</t>
        </is>
      </c>
    </row>
    <row r="11" ht="15.75" customHeight="1">
      <c r="A11" s="22" t="inlineStr">
        <is>
          <t>Ana Carolina Gomes dos Santos</t>
        </is>
      </c>
      <c r="B11" s="22" t="inlineStr">
        <is>
          <t>Assistente Administrativo</t>
        </is>
      </c>
      <c r="C11" s="22" t="inlineStr">
        <is>
          <t>NIT/NITTRANS/ASADMGOV</t>
        </is>
      </c>
      <c r="D11" s="24" t="n"/>
      <c r="E11" s="22" t="inlineStr">
        <is>
          <t>*SEM CADASTRO</t>
        </is>
      </c>
      <c r="F11" s="24" t="inlineStr">
        <is>
          <t xml:space="preserve">Assistente </t>
        </is>
      </c>
    </row>
    <row r="12" ht="15.75" customHeight="1">
      <c r="A12" s="22" t="inlineStr">
        <is>
          <t>Ana Paula Ferreira de Lima Silva</t>
        </is>
      </c>
      <c r="B12" s="22" t="inlineStr">
        <is>
          <t>Chefe de Serviço de Contencioso Trabalhista</t>
        </is>
      </c>
      <c r="C12" s="22" t="inlineStr">
        <is>
          <t>NIT/NITTRANS/SERCT</t>
        </is>
      </c>
      <c r="D12" s="24" t="inlineStr">
        <is>
          <t>Chefe de Departamento</t>
        </is>
      </c>
      <c r="E12" s="22" t="inlineStr">
        <is>
          <t>*CARGO ERRADO</t>
        </is>
      </c>
      <c r="F12" s="24" t="inlineStr">
        <is>
          <t>Chefe de Serviço</t>
        </is>
      </c>
    </row>
    <row r="13" hidden="1" ht="15.75" customHeight="1">
      <c r="A13" s="22" t="inlineStr">
        <is>
          <t>Andre Luis de Farias Magalhães</t>
        </is>
      </c>
      <c r="B13" s="22" t="inlineStr">
        <is>
          <t>Chefe de Departamento de Operação de Trânsito</t>
        </is>
      </c>
      <c r="C13" s="23" t="inlineStr">
        <is>
          <t>NIT/NITTRANS/DEPOT</t>
        </is>
      </c>
      <c r="D13" s="24" t="inlineStr">
        <is>
          <t>Chefe de Departamento</t>
        </is>
      </c>
      <c r="E13" s="24" t="inlineStr">
        <is>
          <t>OK</t>
        </is>
      </c>
      <c r="F13" s="24" t="inlineStr">
        <is>
          <t>Chefe de Departamento</t>
        </is>
      </c>
    </row>
    <row r="14" hidden="1" ht="15.75" customHeight="1">
      <c r="A14" s="22" t="inlineStr">
        <is>
          <t>Andresa da Silva Souza</t>
        </is>
      </c>
      <c r="B14" s="22" t="inlineStr">
        <is>
          <t>Chefe de Departamento de Engenharia de Tráfego</t>
        </is>
      </c>
      <c r="C14" s="23" t="inlineStr">
        <is>
          <t>NIT/NITTRANS/DEPET</t>
        </is>
      </c>
      <c r="D14" s="24" t="inlineStr">
        <is>
          <t>Chefe de Departamento</t>
        </is>
      </c>
      <c r="E14" s="24" t="inlineStr">
        <is>
          <t>OK</t>
        </is>
      </c>
      <c r="F14" s="24" t="inlineStr">
        <is>
          <t>Chefe de Departamento</t>
        </is>
      </c>
    </row>
    <row r="15" hidden="1" ht="15.75" customHeight="1">
      <c r="A15" s="22" t="inlineStr">
        <is>
          <t>Andressa Nascimento Nogueira</t>
        </is>
      </c>
      <c r="B15" s="22" t="inlineStr">
        <is>
          <t>Chefe de Divisão de Planejamento Viário</t>
        </is>
      </c>
      <c r="C15" s="23" t="inlineStr">
        <is>
          <t>NIT/NITTRANS/DIVPV</t>
        </is>
      </c>
      <c r="D15" s="24" t="inlineStr">
        <is>
          <t>Chefe de Divisão</t>
        </is>
      </c>
      <c r="E15" s="24" t="inlineStr">
        <is>
          <t>OK</t>
        </is>
      </c>
      <c r="F15" s="24" t="inlineStr">
        <is>
          <t>Chefe de Divisão</t>
        </is>
      </c>
    </row>
    <row r="16" hidden="1" ht="15.75" customHeight="1">
      <c r="A16" s="22" t="inlineStr">
        <is>
          <t>Andressa Peixoto Vítola</t>
        </is>
      </c>
      <c r="B16" s="22" t="inlineStr">
        <is>
          <t>Chefe de Divisão de Gestão de Riscos e Compliance</t>
        </is>
      </c>
      <c r="C16" s="22" t="inlineStr">
        <is>
          <t>NIT/NITTRANS/DIVGRC</t>
        </is>
      </c>
      <c r="D16" s="24" t="inlineStr">
        <is>
          <t>Chefe de Divisão</t>
        </is>
      </c>
      <c r="E16" s="24" t="inlineStr">
        <is>
          <t>OK</t>
        </is>
      </c>
      <c r="F16" s="24" t="inlineStr">
        <is>
          <t>Chefe de Divisão</t>
        </is>
      </c>
    </row>
    <row r="17" ht="15.75" customHeight="1">
      <c r="A17" s="22" t="inlineStr">
        <is>
          <t>Andrezza Guarani Rocha</t>
        </is>
      </c>
      <c r="B17" s="22" t="inlineStr">
        <is>
          <t>Chefe de Serviço de Análise de Editais e Contratos</t>
        </is>
      </c>
      <c r="C17" s="22" t="inlineStr">
        <is>
          <t>NIT/NITTRANS/SERAEC</t>
        </is>
      </c>
      <c r="D17" s="24" t="inlineStr">
        <is>
          <t xml:space="preserve">Chefe de Departamento </t>
        </is>
      </c>
      <c r="E17" s="22" t="inlineStr">
        <is>
          <t>*CARGO ERRADO</t>
        </is>
      </c>
      <c r="F17" s="24" t="inlineStr">
        <is>
          <t>Chefe de Serviço</t>
        </is>
      </c>
    </row>
    <row r="18" hidden="1" ht="15.75" customHeight="1">
      <c r="A18" s="22" t="inlineStr">
        <is>
          <t>Anna Lucia Vieira Mello</t>
        </is>
      </c>
      <c r="B18" s="22" t="inlineStr">
        <is>
          <t>Chefe de Divisão de Análise e Registro Contábil</t>
        </is>
      </c>
      <c r="C18" s="22" t="inlineStr">
        <is>
          <t>NIT/NITTRANS/APC</t>
        </is>
      </c>
      <c r="D18" s="24" t="inlineStr">
        <is>
          <t xml:space="preserve">Chefe de Divisão </t>
        </is>
      </c>
      <c r="E18" s="24" t="inlineStr">
        <is>
          <t>OK</t>
        </is>
      </c>
      <c r="F18" s="24" t="inlineStr">
        <is>
          <t xml:space="preserve">Chefe de Divisão </t>
        </is>
      </c>
    </row>
    <row r="19" hidden="1" ht="15.75" customHeight="1">
      <c r="A19" s="22" t="inlineStr">
        <is>
          <t>Bianca Rio do Couto</t>
        </is>
      </c>
      <c r="B19" s="22" t="inlineStr">
        <is>
          <t>Chefe de Departamento de Recursos Humanos</t>
        </is>
      </c>
      <c r="C19" s="22" t="inlineStr">
        <is>
          <t>NIT/NITTRANS/DEPRH</t>
        </is>
      </c>
      <c r="D19" s="24" t="inlineStr">
        <is>
          <t xml:space="preserve">Chefe de Departamento </t>
        </is>
      </c>
      <c r="E19" s="24" t="inlineStr">
        <is>
          <t>OK</t>
        </is>
      </c>
      <c r="F19" s="24" t="inlineStr">
        <is>
          <t xml:space="preserve">Chefe de Departamento </t>
        </is>
      </c>
    </row>
    <row r="20" ht="15.75" customHeight="1">
      <c r="A20" s="22" t="inlineStr">
        <is>
          <t>Bruna de França Marinho Taranto</t>
        </is>
      </c>
      <c r="B20" s="22" t="inlineStr">
        <is>
          <t>Chefe de Serviço de Análise de Recursos</t>
        </is>
      </c>
      <c r="C20" s="23" t="inlineStr">
        <is>
          <t>NIT/NITTRANS/SERAR</t>
        </is>
      </c>
      <c r="D20" s="24" t="n"/>
      <c r="E20" s="22" t="inlineStr">
        <is>
          <t>*SEM CARGO</t>
        </is>
      </c>
      <c r="F20" s="24" t="inlineStr">
        <is>
          <t>Chefe de Serviço</t>
        </is>
      </c>
    </row>
    <row r="21" ht="15.75" customHeight="1">
      <c r="A21" s="22" t="inlineStr">
        <is>
          <t>Bruno Santana de Andrade (PNE)</t>
        </is>
      </c>
      <c r="B21" s="22" t="inlineStr">
        <is>
          <t>Assistente de Monitoramento</t>
        </is>
      </c>
      <c r="C21" s="23" t="inlineStr">
        <is>
          <t>NIT/NITTRANS/ASMON</t>
        </is>
      </c>
      <c r="D21" s="24" t="n"/>
      <c r="E21" s="22" t="inlineStr">
        <is>
          <t>*SEM CADASTRO</t>
        </is>
      </c>
      <c r="F21" s="24" t="inlineStr">
        <is>
          <t xml:space="preserve">Assistente </t>
        </is>
      </c>
    </row>
    <row r="22" hidden="1" ht="15.75" customHeight="1">
      <c r="A22" s="22" t="inlineStr">
        <is>
          <t>Bruno Vieira de Souza</t>
        </is>
      </c>
      <c r="B22" s="22" t="inlineStr">
        <is>
          <t>Chefe de Departamento do Centro de Controle Operacional</t>
        </is>
      </c>
      <c r="C22" s="23" t="inlineStr">
        <is>
          <t>NIT/NITTRANS/DEPCCO</t>
        </is>
      </c>
      <c r="D22" s="24" t="inlineStr">
        <is>
          <t xml:space="preserve">Chefe de Departamento </t>
        </is>
      </c>
      <c r="E22" s="24" t="inlineStr">
        <is>
          <t>OK</t>
        </is>
      </c>
      <c r="F22" s="24" t="inlineStr">
        <is>
          <t xml:space="preserve">Chefe de Departamento </t>
        </is>
      </c>
    </row>
    <row r="23" ht="15.75" customHeight="1">
      <c r="A23" s="22" t="inlineStr">
        <is>
          <t>Caroline dos Santos Pereira</t>
        </is>
      </c>
      <c r="B23" s="22" t="inlineStr">
        <is>
          <t>Chefe de Serviço de Tesouraria</t>
        </is>
      </c>
      <c r="C23" s="22" t="inlineStr">
        <is>
          <t>NIT/NITTRANS/DIVGF</t>
        </is>
      </c>
      <c r="D23" s="24" t="inlineStr">
        <is>
          <t xml:space="preserve">Chefe de Departamento </t>
        </is>
      </c>
      <c r="E23" s="22" t="inlineStr">
        <is>
          <t>*CARGO ERRADO</t>
        </is>
      </c>
      <c r="F23" s="24" t="inlineStr">
        <is>
          <t>Chefe de Serviço</t>
        </is>
      </c>
    </row>
    <row r="24" ht="15.75" customHeight="1">
      <c r="A24" s="22" t="inlineStr">
        <is>
          <t>Clara Marques Monteiro de Barros</t>
        </is>
      </c>
      <c r="B24" s="22" t="inlineStr">
        <is>
          <t>Chefe de Serviço de Secretaria</t>
        </is>
      </c>
      <c r="C24" s="22" t="inlineStr">
        <is>
          <t>NIT/NITTRANS/SERSEC</t>
        </is>
      </c>
      <c r="D24" s="24" t="inlineStr">
        <is>
          <t xml:space="preserve">Chefe de Departamento </t>
        </is>
      </c>
      <c r="E24" s="22" t="inlineStr">
        <is>
          <t>*CARGO ERRADO</t>
        </is>
      </c>
      <c r="F24" s="24" t="inlineStr">
        <is>
          <t>Chefe de Serviço</t>
        </is>
      </c>
    </row>
    <row r="25" hidden="1" ht="15.75" customHeight="1">
      <c r="A25" s="22" t="inlineStr">
        <is>
          <t>Clarice Moreira Novaes Dutra</t>
        </is>
      </c>
      <c r="B25" s="22" t="inlineStr">
        <is>
          <t>Chefe de Divisão de Compras</t>
        </is>
      </c>
      <c r="C25" s="22" t="inlineStr">
        <is>
          <t>NIT/NITTRANS/DIVC</t>
        </is>
      </c>
      <c r="D25" s="24" t="inlineStr">
        <is>
          <t xml:space="preserve">Chefe de Divisão </t>
        </is>
      </c>
      <c r="E25" s="24" t="inlineStr">
        <is>
          <t>OK</t>
        </is>
      </c>
      <c r="F25" s="24" t="inlineStr">
        <is>
          <t xml:space="preserve">Chefe de Divisão </t>
        </is>
      </c>
    </row>
    <row r="26" ht="15.75" customHeight="1">
      <c r="A26" s="22" t="inlineStr">
        <is>
          <t>Cristiane Pereira de Souza</t>
        </is>
      </c>
      <c r="B26" s="22" t="inlineStr">
        <is>
          <t>Chefe de Serviço de Secretaria</t>
        </is>
      </c>
      <c r="C26" s="23" t="inlineStr">
        <is>
          <t>NIT/NITTRANS/SERSEC</t>
        </is>
      </c>
      <c r="D26" s="24" t="n"/>
      <c r="E26" s="22" t="inlineStr">
        <is>
          <t>*SEM CADASTRO</t>
        </is>
      </c>
      <c r="F26" s="24" t="inlineStr">
        <is>
          <t>Chefe de Serviço</t>
        </is>
      </c>
    </row>
    <row r="27" hidden="1" ht="15.75" customHeight="1">
      <c r="A27" s="22" t="inlineStr">
        <is>
          <t>Daiani Martins Castanheiro</t>
        </is>
      </c>
      <c r="B27" s="22" t="inlineStr">
        <is>
          <t>Chefe de Departamento de Regulamentação de Trânsito</t>
        </is>
      </c>
      <c r="C27" s="23" t="inlineStr">
        <is>
          <t>NIT/NITTRANS/DEPRT</t>
        </is>
      </c>
      <c r="D27" s="24" t="inlineStr">
        <is>
          <t xml:space="preserve">Chefe de Departamento </t>
        </is>
      </c>
      <c r="E27" s="24" t="inlineStr">
        <is>
          <t>OK</t>
        </is>
      </c>
      <c r="F27" s="24" t="inlineStr">
        <is>
          <t xml:space="preserve">Chefe de Departamento </t>
        </is>
      </c>
    </row>
    <row r="28" ht="15.75" customHeight="1">
      <c r="A28" s="22" t="inlineStr">
        <is>
          <t>Danyel Fernandes Jorge</t>
        </is>
      </c>
      <c r="B28" s="22" t="inlineStr">
        <is>
          <t>Chefe de Serviço de Atos Processuais</t>
        </is>
      </c>
      <c r="C28" s="22" t="inlineStr">
        <is>
          <t>NIT/NITTRANS/SERAP</t>
        </is>
      </c>
      <c r="D28" s="24" t="inlineStr">
        <is>
          <t xml:space="preserve">Chefe de Departamento </t>
        </is>
      </c>
      <c r="E28" s="22" t="inlineStr">
        <is>
          <t>*CARGO ERRADO</t>
        </is>
      </c>
      <c r="F28" s="24" t="inlineStr">
        <is>
          <t>Chefe de Serviço</t>
        </is>
      </c>
    </row>
    <row r="29" ht="15.75" customHeight="1">
      <c r="A29" s="22" t="inlineStr">
        <is>
          <t>Dayanna Marinho Ribeiro</t>
        </is>
      </c>
      <c r="B29" s="22" t="inlineStr">
        <is>
          <t>Assistente de Monitoramento</t>
        </is>
      </c>
      <c r="C29" s="23" t="inlineStr">
        <is>
          <t>NIT/NITTRANS/ASMON</t>
        </is>
      </c>
      <c r="D29" s="24" t="inlineStr">
        <is>
          <t xml:space="preserve">Assistente Administrativo </t>
        </is>
      </c>
      <c r="E29" s="24" t="inlineStr">
        <is>
          <t>OK</t>
        </is>
      </c>
      <c r="F29" s="24" t="inlineStr">
        <is>
          <t xml:space="preserve">Assistente </t>
        </is>
      </c>
    </row>
    <row r="30" hidden="1" ht="15.75" customHeight="1">
      <c r="A30" s="22" t="inlineStr">
        <is>
          <t>Débora Oliveira</t>
        </is>
      </c>
      <c r="B30" s="22" t="inlineStr">
        <is>
          <t>Coordenador de Governança</t>
        </is>
      </c>
      <c r="C30" s="22" t="inlineStr">
        <is>
          <t>NIT/NITTRANS/COORGOV</t>
        </is>
      </c>
      <c r="D30" s="24" t="inlineStr">
        <is>
          <t>Coordenadora</t>
        </is>
      </c>
      <c r="E30" s="24" t="inlineStr">
        <is>
          <t>OK</t>
        </is>
      </c>
      <c r="F30" s="24" t="inlineStr">
        <is>
          <t>Coordenadora</t>
        </is>
      </c>
    </row>
    <row r="31" hidden="1" ht="15.75" customHeight="1">
      <c r="A31" s="22" t="inlineStr">
        <is>
          <t>Denise Pepe Funchal</t>
        </is>
      </c>
      <c r="B31" s="22" t="inlineStr">
        <is>
          <t>Chefe de Divisão de Transparência e Ouvidoria</t>
        </is>
      </c>
      <c r="C31" s="22" t="inlineStr">
        <is>
          <t>NIT/NITTRANS/DIVTO</t>
        </is>
      </c>
      <c r="D31" s="24" t="inlineStr">
        <is>
          <t xml:space="preserve">Chefe de Divisão </t>
        </is>
      </c>
      <c r="E31" s="24" t="inlineStr">
        <is>
          <t>OK</t>
        </is>
      </c>
      <c r="F31" s="24" t="inlineStr">
        <is>
          <t xml:space="preserve">Chefe de Divisão </t>
        </is>
      </c>
    </row>
    <row r="32" ht="15.75" customHeight="1">
      <c r="A32" s="22" t="inlineStr">
        <is>
          <t>Dilma Meirelles Constantino</t>
        </is>
      </c>
      <c r="B32" s="22" t="inlineStr">
        <is>
          <t>Chefe de Serviço de Secretaria</t>
        </is>
      </c>
      <c r="C32" s="23" t="inlineStr">
        <is>
          <t>NIT/NITTRANS/SERSEC</t>
        </is>
      </c>
      <c r="D32" s="24" t="inlineStr">
        <is>
          <t xml:space="preserve">Chefe de Departamento </t>
        </is>
      </c>
      <c r="E32" s="22" t="inlineStr">
        <is>
          <t>*CARGO ERRADO</t>
        </is>
      </c>
      <c r="F32" s="24" t="inlineStr">
        <is>
          <t>Chefe de Serviço</t>
        </is>
      </c>
    </row>
    <row r="33" hidden="1" ht="15.75" customHeight="1">
      <c r="A33" s="22" t="inlineStr">
        <is>
          <t>Everton Azevedo de Andrade</t>
        </is>
      </c>
      <c r="B33" s="22" t="inlineStr">
        <is>
          <t>Chefe de Divisão de Documentação</t>
        </is>
      </c>
      <c r="C33" s="22" t="inlineStr">
        <is>
          <t>NIT/NITTRANS/DIVDOC</t>
        </is>
      </c>
      <c r="D33" s="24" t="inlineStr">
        <is>
          <t xml:space="preserve">Chefe de Divisão </t>
        </is>
      </c>
      <c r="E33" s="24" t="inlineStr">
        <is>
          <t>OK</t>
        </is>
      </c>
      <c r="F33" s="24" t="inlineStr">
        <is>
          <t xml:space="preserve">Chefe de Divisão </t>
        </is>
      </c>
    </row>
    <row r="34" ht="15.75" customHeight="1">
      <c r="A34" s="22" t="inlineStr">
        <is>
          <t>Flavio Gonçalves de Almeida</t>
        </is>
      </c>
      <c r="B34" s="22" t="inlineStr">
        <is>
          <t>Assistente Administrativo</t>
        </is>
      </c>
      <c r="C34" s="23" t="inlineStr">
        <is>
          <t>NIT/NITTRANS/ASADMIRA</t>
        </is>
      </c>
      <c r="D34" s="24" t="n"/>
      <c r="E34" s="22" t="inlineStr">
        <is>
          <t>*SEM CARGO</t>
        </is>
      </c>
      <c r="F34" s="24" t="inlineStr">
        <is>
          <t xml:space="preserve">Assistente </t>
        </is>
      </c>
    </row>
    <row r="35" ht="15.75" customHeight="1">
      <c r="A35" s="22" t="inlineStr">
        <is>
          <t>Flavio Oliveira de Sá</t>
        </is>
      </c>
      <c r="B35" s="22" t="inlineStr">
        <is>
          <t>Assistente de Monitoramento</t>
        </is>
      </c>
      <c r="C35" s="23" t="inlineStr">
        <is>
          <t>NIT/NITTRANS/ASMON</t>
        </is>
      </c>
      <c r="D35" s="24" t="n"/>
      <c r="E35" s="22" t="inlineStr">
        <is>
          <t>*SEM CADASTRO</t>
        </is>
      </c>
      <c r="F35" s="24" t="inlineStr">
        <is>
          <t xml:space="preserve">Assistente </t>
        </is>
      </c>
    </row>
    <row r="36" ht="15.75" customHeight="1">
      <c r="A36" s="22" t="inlineStr">
        <is>
          <t>Franciane Barra Nova de Almeida</t>
        </is>
      </c>
      <c r="B36" s="22" t="inlineStr">
        <is>
          <t>Chefe de Serviço de Credenciais de Estacionamento</t>
        </is>
      </c>
      <c r="C36" s="22" t="inlineStr">
        <is>
          <t>NIT/NITTRANS/SERCE</t>
        </is>
      </c>
      <c r="D36" s="24" t="inlineStr">
        <is>
          <t xml:space="preserve">Chefe de Departamento </t>
        </is>
      </c>
      <c r="E36" s="22" t="inlineStr">
        <is>
          <t>*CARGO ERRADO</t>
        </is>
      </c>
      <c r="F36" s="24" t="inlineStr">
        <is>
          <t>Chefe de Serviço</t>
        </is>
      </c>
    </row>
    <row r="37" ht="15.75" customHeight="1">
      <c r="A37" s="22" t="inlineStr">
        <is>
          <t>Gerlaine Marques de Correa Cesar</t>
        </is>
      </c>
      <c r="B37" s="22" t="inlineStr">
        <is>
          <t>Assistente Administrativo</t>
        </is>
      </c>
      <c r="C37" s="22" t="inlineStr">
        <is>
          <t>NIT/NITTRANS/ASADM</t>
        </is>
      </c>
      <c r="D37" s="24" t="inlineStr">
        <is>
          <t>Assistente Administrativa</t>
        </is>
      </c>
      <c r="E37" s="24" t="inlineStr">
        <is>
          <t>OK</t>
        </is>
      </c>
      <c r="F37" s="24" t="inlineStr">
        <is>
          <t>Assistente Administrativa</t>
        </is>
      </c>
    </row>
    <row r="38" hidden="1" ht="15.75" customHeight="1">
      <c r="A38" s="22" t="inlineStr">
        <is>
          <t>Gilberto Rodrigues da Silva Neto</t>
        </is>
      </c>
      <c r="B38" s="22" t="inlineStr">
        <is>
          <t>Chefe de Departamento de Tecnologia da Informação</t>
        </is>
      </c>
      <c r="C38" s="22" t="inlineStr">
        <is>
          <t>NIT/NITTRANS/DEPTI</t>
        </is>
      </c>
      <c r="D38" s="24" t="inlineStr">
        <is>
          <t>Chefe de Departamento</t>
        </is>
      </c>
      <c r="E38" s="24" t="inlineStr">
        <is>
          <t>OK</t>
        </is>
      </c>
      <c r="F38" s="24" t="inlineStr">
        <is>
          <t>Chefe de Departamento</t>
        </is>
      </c>
    </row>
    <row r="39" ht="15.75" customHeight="1">
      <c r="A39" s="22" t="inlineStr">
        <is>
          <t>Gizele Marcos Garcia Leite</t>
        </is>
      </c>
      <c r="B39" s="22" t="inlineStr">
        <is>
          <t>Assistente Administrativo</t>
        </is>
      </c>
      <c r="C39" s="23" t="inlineStr">
        <is>
          <t>NIT/NITTRANS/ASADMIRA</t>
        </is>
      </c>
      <c r="D39" s="24" t="n"/>
      <c r="E39" s="22" t="inlineStr">
        <is>
          <t>*SEM CARGO</t>
        </is>
      </c>
      <c r="F39" s="24" t="inlineStr">
        <is>
          <t xml:space="preserve">Assistente </t>
        </is>
      </c>
    </row>
    <row r="40" ht="15.75" customHeight="1">
      <c r="A40" s="22" t="inlineStr">
        <is>
          <t>Guilherme Oliveira dos Santos Lemos</t>
        </is>
      </c>
      <c r="B40" s="22" t="inlineStr">
        <is>
          <t>Chefe de Serviço de Administração de Banco de Dados</t>
        </is>
      </c>
      <c r="C40" s="22" t="inlineStr">
        <is>
          <t>NIT/NITTRANS/CHESABD</t>
        </is>
      </c>
      <c r="D40" s="24" t="inlineStr">
        <is>
          <t>Chefe de Departamento</t>
        </is>
      </c>
      <c r="E40" s="22" t="inlineStr">
        <is>
          <t>*CARGO ERRADO</t>
        </is>
      </c>
      <c r="F40" s="24" t="inlineStr">
        <is>
          <t>Chefe de Serviço</t>
        </is>
      </c>
    </row>
    <row r="41" hidden="1" ht="15.75" customHeight="1">
      <c r="A41" s="22" t="inlineStr">
        <is>
          <t>Gustavo Barreto Gaspar</t>
        </is>
      </c>
      <c r="B41" s="22" t="inlineStr">
        <is>
          <t>Chefe de Divisão de Análise de Prestação de Contas</t>
        </is>
      </c>
      <c r="C41" s="22" t="inlineStr">
        <is>
          <t>NIT/NITTRANS/DIVAPC</t>
        </is>
      </c>
      <c r="D41" s="24" t="inlineStr">
        <is>
          <t xml:space="preserve">Chefe de Divisão </t>
        </is>
      </c>
      <c r="E41" s="24" t="inlineStr">
        <is>
          <t>OK</t>
        </is>
      </c>
      <c r="F41" s="24" t="inlineStr">
        <is>
          <t xml:space="preserve">Chefe de Divisão </t>
        </is>
      </c>
    </row>
    <row r="42" hidden="1" ht="15.75" customHeight="1">
      <c r="A42" s="22" t="inlineStr">
        <is>
          <t>Hayzer Gonçalves Nunes Junior</t>
        </is>
      </c>
      <c r="B42" s="22" t="inlineStr">
        <is>
          <t>Chefe de Divisão de Contratos e Convênios</t>
        </is>
      </c>
      <c r="C42" s="22" t="inlineStr">
        <is>
          <t>NIT/NITTRANS/DIVCC</t>
        </is>
      </c>
      <c r="D42" s="24" t="inlineStr">
        <is>
          <t xml:space="preserve">Chefe de Divisão </t>
        </is>
      </c>
      <c r="E42" s="24" t="inlineStr">
        <is>
          <t>OK</t>
        </is>
      </c>
      <c r="F42" s="24" t="inlineStr">
        <is>
          <t xml:space="preserve">Chefe de Divisão </t>
        </is>
      </c>
    </row>
    <row r="43" ht="15.75" customHeight="1">
      <c r="A43" s="22" t="inlineStr">
        <is>
          <t>Herbert Massena Neto</t>
        </is>
      </c>
      <c r="B43" s="22" t="inlineStr">
        <is>
          <t>Chefe de Serviço de Inteligência Operacional de Trânsito</t>
        </is>
      </c>
      <c r="C43" s="23" t="inlineStr">
        <is>
          <t>NIT/NITTRANS/SERIOT</t>
        </is>
      </c>
      <c r="D43" s="24" t="n"/>
      <c r="E43" s="22" t="inlineStr">
        <is>
          <t>*SEM CARGO</t>
        </is>
      </c>
      <c r="F43" s="24" t="inlineStr">
        <is>
          <t>Chefe de Serviço</t>
        </is>
      </c>
    </row>
    <row r="44" hidden="1" ht="15.75" customHeight="1">
      <c r="A44" s="22" t="inlineStr">
        <is>
          <t>Heveline Linhares Machado</t>
        </is>
      </c>
      <c r="B44" s="22" t="inlineStr">
        <is>
          <t>Chefe de Divisão de Assessoria Processual</t>
        </is>
      </c>
      <c r="C44" s="22" t="inlineStr">
        <is>
          <t>NIT/NITTRANS/DIVGO</t>
        </is>
      </c>
      <c r="D44" s="24" t="inlineStr">
        <is>
          <t xml:space="preserve">Chefe de Divisão </t>
        </is>
      </c>
      <c r="E44" s="24" t="inlineStr">
        <is>
          <t>OK</t>
        </is>
      </c>
      <c r="F44" s="24" t="inlineStr">
        <is>
          <t xml:space="preserve">Chefe de Divisão </t>
        </is>
      </c>
    </row>
    <row r="45" ht="15.75" customHeight="1">
      <c r="A45" s="22" t="inlineStr">
        <is>
          <t>Isabel Cristina Azevedo</t>
        </is>
      </c>
      <c r="B45" s="22" t="inlineStr">
        <is>
          <t>Chefe de Serviços Gerais</t>
        </is>
      </c>
      <c r="C45" s="22" t="inlineStr">
        <is>
          <t>NIT/NITTRANS/SERG</t>
        </is>
      </c>
      <c r="D45" s="24" t="inlineStr">
        <is>
          <t>Chefe de Departamento</t>
        </is>
      </c>
      <c r="E45" s="22" t="inlineStr">
        <is>
          <t>*CARGO ERRADO</t>
        </is>
      </c>
      <c r="F45" s="24" t="inlineStr">
        <is>
          <t>Chefe de Serviço</t>
        </is>
      </c>
    </row>
    <row r="46" ht="15.75" customHeight="1">
      <c r="A46" s="22" t="inlineStr">
        <is>
          <t>Izabella Luiza Siqueira da Silva</t>
        </is>
      </c>
      <c r="B46" s="22" t="inlineStr">
        <is>
          <t>Chefe de Serviço de Cursos</t>
        </is>
      </c>
      <c r="C46" s="23" t="inlineStr">
        <is>
          <t>NIT/NITTRANS/SERC</t>
        </is>
      </c>
      <c r="D46" s="24" t="n"/>
      <c r="E46" s="22" t="inlineStr">
        <is>
          <t>*SEM CADASTRO</t>
        </is>
      </c>
      <c r="F46" s="24" t="inlineStr">
        <is>
          <t>Chefe de Serviço</t>
        </is>
      </c>
    </row>
    <row r="47" hidden="1" ht="31.5" customHeight="1">
      <c r="A47" s="22" t="inlineStr">
        <is>
          <t>Jairo Paula Pacheco</t>
        </is>
      </c>
      <c r="B47" s="22" t="inlineStr">
        <is>
          <t>Chefe de Departamento de Infrações e Recursos Administrativos</t>
        </is>
      </c>
      <c r="C47" s="23" t="inlineStr">
        <is>
          <t>NIT/NITTRANS/DEPIRA</t>
        </is>
      </c>
      <c r="D47" s="24" t="inlineStr">
        <is>
          <t>Chefe de Departamento</t>
        </is>
      </c>
      <c r="E47" s="24" t="inlineStr">
        <is>
          <t>OK</t>
        </is>
      </c>
      <c r="F47" s="24" t="inlineStr">
        <is>
          <t>Chefe de Departamento</t>
        </is>
      </c>
    </row>
    <row r="48" ht="15.75" customHeight="1">
      <c r="A48" s="22" t="inlineStr">
        <is>
          <t>Janaina Azevedo dos Santos</t>
        </is>
      </c>
      <c r="B48" s="22" t="inlineStr">
        <is>
          <t>Chefe de Serviço de Logística Urbana</t>
        </is>
      </c>
      <c r="C48" s="23" t="inlineStr">
        <is>
          <t>NIT/NITTRANS/SERLU</t>
        </is>
      </c>
      <c r="D48" s="24" t="n"/>
      <c r="E48" s="22" t="inlineStr">
        <is>
          <t>*SEM CARGO</t>
        </is>
      </c>
      <c r="F48" s="24" t="inlineStr">
        <is>
          <t>Chefe de Serviço</t>
        </is>
      </c>
    </row>
    <row r="49" ht="15.75" customHeight="1">
      <c r="A49" s="22" t="inlineStr">
        <is>
          <t>Jessica Aparecida da Costa Farias</t>
        </is>
      </c>
      <c r="B49" s="22" t="inlineStr">
        <is>
          <t>Chefe de Serviço de Análise de Dados Semafóricos</t>
        </is>
      </c>
      <c r="C49" s="23" t="inlineStr">
        <is>
          <t>NIT/NITTRANS/SERADS</t>
        </is>
      </c>
      <c r="D49" s="24" t="n"/>
      <c r="E49" s="22" t="inlineStr">
        <is>
          <t>*SEM CADASTRO</t>
        </is>
      </c>
      <c r="F49" s="24" t="inlineStr">
        <is>
          <t>Chefe de Serviço</t>
        </is>
      </c>
    </row>
    <row r="50" hidden="1" ht="15.75" customHeight="1">
      <c r="A50" s="22" t="inlineStr">
        <is>
          <t>Jorge Bastos Frade</t>
        </is>
      </c>
      <c r="B50" s="22" t="inlineStr">
        <is>
          <t>Chefe de Divisão de Apoio Operacional</t>
        </is>
      </c>
      <c r="C50" s="22" t="inlineStr">
        <is>
          <t>NIT/NITTRANS/DIVAO</t>
        </is>
      </c>
      <c r="D50" s="24" t="inlineStr">
        <is>
          <t xml:space="preserve">Chefe de Divisão </t>
        </is>
      </c>
      <c r="E50" s="24" t="inlineStr">
        <is>
          <t>OK</t>
        </is>
      </c>
      <c r="F50" s="24" t="inlineStr">
        <is>
          <t xml:space="preserve">Chefe de Divisão </t>
        </is>
      </c>
    </row>
    <row r="51" ht="15.75" customHeight="1">
      <c r="A51" s="22" t="inlineStr">
        <is>
          <t>Jorge Luiz Antunes da Silva</t>
        </is>
      </c>
      <c r="B51" s="22" t="inlineStr">
        <is>
          <t>Chefe de Serviço de Sinalização Horizontal</t>
        </is>
      </c>
      <c r="C51" s="23" t="inlineStr">
        <is>
          <t>NIT/NITTRANS/SERSH</t>
        </is>
      </c>
      <c r="D51" s="24" t="n"/>
      <c r="E51" s="22" t="inlineStr">
        <is>
          <t>*SEM CADASTRO</t>
        </is>
      </c>
      <c r="F51" s="24" t="inlineStr">
        <is>
          <t>Chefe de Serviço</t>
        </is>
      </c>
    </row>
    <row r="52" ht="15.75" customHeight="1">
      <c r="A52" s="22" t="inlineStr">
        <is>
          <t>José Ferreira do Amaral</t>
        </is>
      </c>
      <c r="B52" s="22" t="inlineStr">
        <is>
          <t>Chefe de Serviço de Almoxarifado</t>
        </is>
      </c>
      <c r="C52" s="22" t="inlineStr">
        <is>
          <t>NIT/NITTRANS/SERALM</t>
        </is>
      </c>
      <c r="D52" s="22" t="inlineStr">
        <is>
          <t>Chefe de Setor</t>
        </is>
      </c>
      <c r="E52" s="22" t="inlineStr">
        <is>
          <t>*CARGO ERRADO</t>
        </is>
      </c>
      <c r="F52" s="24" t="inlineStr">
        <is>
          <t>Chefe de Serviço</t>
        </is>
      </c>
    </row>
    <row r="53" ht="15.75" customHeight="1">
      <c r="A53" s="22" t="inlineStr">
        <is>
          <t>Josilene da Silva Constancio Souto</t>
        </is>
      </c>
      <c r="B53" s="22" t="inlineStr">
        <is>
          <t>Chefe de Serviço de Gestão Patrimonial</t>
        </is>
      </c>
      <c r="C53" s="22" t="inlineStr">
        <is>
          <t>NIT/NITTRANS/SERGP</t>
        </is>
      </c>
      <c r="D53" s="24" t="inlineStr">
        <is>
          <t>Chefe de Departamento</t>
        </is>
      </c>
      <c r="E53" s="22" t="inlineStr">
        <is>
          <t>*CARGO ERRADO</t>
        </is>
      </c>
      <c r="F53" s="24" t="inlineStr">
        <is>
          <t>Chefe de Serviço</t>
        </is>
      </c>
    </row>
    <row r="54" ht="15.75" customHeight="1">
      <c r="A54" s="22" t="inlineStr">
        <is>
          <t xml:space="preserve">Josy Lamarão de Assis </t>
        </is>
      </c>
      <c r="B54" s="22" t="inlineStr">
        <is>
          <t>Assistente Administrativo</t>
        </is>
      </c>
      <c r="C54" s="22" t="inlineStr">
        <is>
          <t>NIT/NITTRANS/ASADMGOV</t>
        </is>
      </c>
      <c r="D54" s="24" t="inlineStr">
        <is>
          <t>Assistente Administrativa</t>
        </is>
      </c>
      <c r="E54" s="24" t="inlineStr">
        <is>
          <t>OK</t>
        </is>
      </c>
      <c r="F54" s="24" t="inlineStr">
        <is>
          <t xml:space="preserve">Assistente </t>
        </is>
      </c>
    </row>
    <row r="55" hidden="1" ht="15.75" customHeight="1">
      <c r="A55" s="22" t="inlineStr">
        <is>
          <t>Julia Cantarino da Costa Siqueira Mendes</t>
        </is>
      </c>
      <c r="B55" s="22" t="inlineStr">
        <is>
          <t>Chefe de Divisão de Engenharia Viária</t>
        </is>
      </c>
      <c r="C55" s="23" t="inlineStr">
        <is>
          <t>NIT/NITTRANS/DIVEV</t>
        </is>
      </c>
      <c r="D55" s="24" t="inlineStr">
        <is>
          <t xml:space="preserve">Chefe de Divisão </t>
        </is>
      </c>
      <c r="E55" s="24" t="inlineStr">
        <is>
          <t>OK</t>
        </is>
      </c>
      <c r="F55" s="24" t="inlineStr">
        <is>
          <t xml:space="preserve">Chefe de Divisão </t>
        </is>
      </c>
    </row>
    <row r="56" ht="15.75" customHeight="1">
      <c r="A56" s="22" t="inlineStr">
        <is>
          <t>Juliana Queires Hollweg Silveira Rodrigues</t>
        </is>
      </c>
      <c r="B56" s="22" t="inlineStr">
        <is>
          <t>Assessor Técnico</t>
        </is>
      </c>
      <c r="C56" s="22" t="inlineStr">
        <is>
          <t>NIT/NITTRANS/ASTEC</t>
        </is>
      </c>
      <c r="D56" s="24" t="inlineStr">
        <is>
          <t>Assessora Técnica</t>
        </is>
      </c>
      <c r="E56" s="24" t="inlineStr">
        <is>
          <t>OK</t>
        </is>
      </c>
      <c r="F56" s="24" t="inlineStr">
        <is>
          <t>Assessora Técnica</t>
        </is>
      </c>
    </row>
    <row r="57" ht="15.75" customHeight="1">
      <c r="A57" s="22" t="inlineStr">
        <is>
          <t>Kelly Ramos da Costa</t>
        </is>
      </c>
      <c r="B57" s="22" t="inlineStr">
        <is>
          <t>Assistente Administrativo</t>
        </is>
      </c>
      <c r="C57" s="22" t="inlineStr">
        <is>
          <t>NIT/NITTRANS/ASADM</t>
        </is>
      </c>
      <c r="D57" s="24" t="inlineStr">
        <is>
          <t>Assistente Administrativa</t>
        </is>
      </c>
      <c r="E57" s="24" t="inlineStr">
        <is>
          <t>OK</t>
        </is>
      </c>
      <c r="F57" s="24" t="inlineStr">
        <is>
          <t xml:space="preserve">Assistente </t>
        </is>
      </c>
    </row>
    <row r="58" ht="15.75" customHeight="1">
      <c r="A58" s="22" t="inlineStr">
        <is>
          <t>Kenia Troccoli de Oliveira</t>
        </is>
      </c>
      <c r="B58" s="22" t="inlineStr">
        <is>
          <t>Chefe de Serviço de Atendimento ao Cidadão</t>
        </is>
      </c>
      <c r="C58" s="22" t="inlineStr">
        <is>
          <t>NIT/NITTRANS/SERAC</t>
        </is>
      </c>
      <c r="D58" s="24" t="inlineStr">
        <is>
          <t xml:space="preserve">Chefe de Departamento </t>
        </is>
      </c>
      <c r="E58" s="22" t="inlineStr">
        <is>
          <t>*CARGO ERRADO</t>
        </is>
      </c>
      <c r="F58" s="24" t="inlineStr">
        <is>
          <t xml:space="preserve">Assistente </t>
        </is>
      </c>
    </row>
    <row r="59" hidden="1" ht="15.75" customHeight="1">
      <c r="A59" s="22" t="inlineStr">
        <is>
          <t>Kevison Rocha dos Santos</t>
        </is>
      </c>
      <c r="B59" s="22" t="inlineStr">
        <is>
          <t>Chefe de Departamento de Compras, Licitações e Contratos</t>
        </is>
      </c>
      <c r="C59" s="22" t="inlineStr">
        <is>
          <t>NIT/NITTRANS/DEPCLC</t>
        </is>
      </c>
      <c r="D59" s="24" t="inlineStr">
        <is>
          <t xml:space="preserve">Chefe de Departamento </t>
        </is>
      </c>
      <c r="E59" s="24" t="inlineStr">
        <is>
          <t>OK</t>
        </is>
      </c>
      <c r="F59" s="24" t="inlineStr">
        <is>
          <t xml:space="preserve">Chefe de Departamento </t>
        </is>
      </c>
    </row>
    <row r="60" hidden="1" ht="15.75" customHeight="1">
      <c r="A60" s="22" t="inlineStr">
        <is>
          <t>Laís dos Reis Bastos da Silva</t>
        </is>
      </c>
      <c r="B60" s="22" t="inlineStr">
        <is>
          <t>Chefe de Divisão de Relações Públicas</t>
        </is>
      </c>
      <c r="C60" s="22" t="inlineStr">
        <is>
          <t>NIT/NITTRANS/DIVRP</t>
        </is>
      </c>
      <c r="D60" s="24" t="inlineStr">
        <is>
          <t>Chefe de Divisão</t>
        </is>
      </c>
      <c r="E60" s="24" t="inlineStr">
        <is>
          <t>OK</t>
        </is>
      </c>
      <c r="F60" s="24" t="inlineStr">
        <is>
          <t>Chefe de Divisão</t>
        </is>
      </c>
    </row>
    <row r="61" hidden="1" ht="15.75" customHeight="1">
      <c r="A61" s="22" t="inlineStr">
        <is>
          <t>Laura Manhães de Souza</t>
        </is>
      </c>
      <c r="B61" s="22" t="inlineStr">
        <is>
          <t>Chefe de Divisão de Projetos Viário</t>
        </is>
      </c>
      <c r="C61" s="23" t="inlineStr">
        <is>
          <t>NIT/NITTRANS/DIVP</t>
        </is>
      </c>
      <c r="D61" s="24" t="inlineStr">
        <is>
          <t>Chefe de Divisão</t>
        </is>
      </c>
      <c r="E61" s="24" t="inlineStr">
        <is>
          <t>OK</t>
        </is>
      </c>
      <c r="F61" s="24" t="inlineStr">
        <is>
          <t>Chefe de Divisão</t>
        </is>
      </c>
    </row>
    <row r="62" hidden="1" ht="15.75" customHeight="1">
      <c r="A62" s="22" t="inlineStr">
        <is>
          <t>Lennon Barros Vaz</t>
        </is>
      </c>
      <c r="B62" s="22" t="inlineStr">
        <is>
          <t>Chefe de Divisão de Monitoramento do Trânsito</t>
        </is>
      </c>
      <c r="C62" s="23" t="inlineStr">
        <is>
          <t>NIT/NITTRANS/DIVMT</t>
        </is>
      </c>
      <c r="D62" s="24" t="inlineStr">
        <is>
          <t>Assessor Técnico</t>
        </is>
      </c>
      <c r="E62" s="22" t="inlineStr">
        <is>
          <t>*CARGO ERRADO</t>
        </is>
      </c>
      <c r="F62" s="24" t="inlineStr">
        <is>
          <t>Chefe de Divisão</t>
        </is>
      </c>
    </row>
    <row r="63" hidden="1" ht="15.75" customHeight="1">
      <c r="A63" s="22" t="inlineStr">
        <is>
          <t xml:space="preserve">Leonardo Ribeiro </t>
        </is>
      </c>
      <c r="B63" s="22" t="inlineStr">
        <is>
          <t>Chefe de Serviço de Suporte Técnico</t>
        </is>
      </c>
      <c r="C63" s="22" t="inlineStr">
        <is>
          <t>NIT/NITTRANS/SERST</t>
        </is>
      </c>
      <c r="D63" s="24" t="inlineStr">
        <is>
          <t xml:space="preserve">Chefe de Departamento </t>
        </is>
      </c>
      <c r="E63" s="22" t="inlineStr">
        <is>
          <t>*CARGO ERRADO</t>
        </is>
      </c>
      <c r="F63" s="24" t="inlineStr">
        <is>
          <t>Chefe de Divisão</t>
        </is>
      </c>
    </row>
    <row r="64" hidden="1" ht="15.75" customHeight="1">
      <c r="A64" s="22" t="inlineStr">
        <is>
          <t>Leonardo Fischer Reis</t>
        </is>
      </c>
      <c r="B64" s="22" t="inlineStr">
        <is>
          <t>Diretor de Finanças</t>
        </is>
      </c>
      <c r="C64" s="22" t="inlineStr">
        <is>
          <t>NIT/NITTRANS/DIRFIN</t>
        </is>
      </c>
      <c r="D64" s="24" t="inlineStr">
        <is>
          <t>Diretor</t>
        </is>
      </c>
      <c r="E64" s="24" t="inlineStr">
        <is>
          <t>OK</t>
        </is>
      </c>
      <c r="F64" s="24" t="inlineStr">
        <is>
          <t>Diretor</t>
        </is>
      </c>
    </row>
    <row r="65" hidden="1" ht="15.75" customHeight="1">
      <c r="A65" s="22" t="inlineStr">
        <is>
          <t>Leonardo José Rabelo de Araújo</t>
        </is>
      </c>
      <c r="B65" s="22" t="inlineStr">
        <is>
          <t>Chefe de Serviço de Controle de Sinistros de Trânsito</t>
        </is>
      </c>
      <c r="C65" s="23" t="inlineStr">
        <is>
          <t>NIT/NITTRANS/SERCST</t>
        </is>
      </c>
      <c r="D65" s="24" t="n"/>
      <c r="E65" s="22" t="inlineStr">
        <is>
          <t>*SEM CADASTRO</t>
        </is>
      </c>
      <c r="F65" s="24" t="inlineStr">
        <is>
          <t>Chefe de Divisão</t>
        </is>
      </c>
    </row>
    <row r="66" hidden="1" ht="15.75" customHeight="1">
      <c r="A66" s="22" t="inlineStr">
        <is>
          <t>Leonardo Martins de Macedo</t>
        </is>
      </c>
      <c r="B66" s="22" t="inlineStr">
        <is>
          <t>Chefe de Serviço de Preparo e Pagamento Funcional</t>
        </is>
      </c>
      <c r="C66" s="22" t="inlineStr">
        <is>
          <t>NIT/NITTRANS/SERPPF</t>
        </is>
      </c>
      <c r="D66" s="24" t="inlineStr">
        <is>
          <t>Chefe de Departamento</t>
        </is>
      </c>
      <c r="E66" s="22" t="inlineStr">
        <is>
          <t>*CARGO ERRADO</t>
        </is>
      </c>
      <c r="F66" s="24" t="inlineStr">
        <is>
          <t>Chefe de Divisão</t>
        </is>
      </c>
    </row>
    <row r="67" hidden="1" ht="15.75" customHeight="1">
      <c r="A67" s="22" t="inlineStr">
        <is>
          <t>Leonardo Pereira da Silva Ferreira</t>
        </is>
      </c>
      <c r="B67" s="22" t="inlineStr">
        <is>
          <t>Chefe de Departamento de Planejamento Orçamentário</t>
        </is>
      </c>
      <c r="C67" s="22" t="inlineStr">
        <is>
          <t>NIT/NITTRANS/SEREF</t>
        </is>
      </c>
      <c r="D67" s="24" t="inlineStr">
        <is>
          <t>Chefe de Departamento</t>
        </is>
      </c>
      <c r="E67" s="24" t="inlineStr">
        <is>
          <t>OK</t>
        </is>
      </c>
      <c r="F67" s="24" t="inlineStr">
        <is>
          <t>Chefe de Departamento</t>
        </is>
      </c>
    </row>
    <row r="68" hidden="1" ht="15.75" customHeight="1">
      <c r="A68" s="22" t="inlineStr">
        <is>
          <t>Leonardo Velasco Boechat</t>
        </is>
      </c>
      <c r="B68" s="22" t="inlineStr">
        <is>
          <t>Chefe de Divisão de Estatísticas</t>
        </is>
      </c>
      <c r="C68" s="22" t="inlineStr">
        <is>
          <t>NIT/NITTRANS/DIVEST</t>
        </is>
      </c>
      <c r="D68" s="24" t="inlineStr">
        <is>
          <t>Chefe de Divisão</t>
        </is>
      </c>
      <c r="E68" s="24" t="inlineStr">
        <is>
          <t>OK</t>
        </is>
      </c>
      <c r="F68" s="24" t="inlineStr">
        <is>
          <t>Chefe de Divisão</t>
        </is>
      </c>
    </row>
    <row r="69" hidden="1" ht="15.75" customHeight="1">
      <c r="A69" s="22" t="inlineStr">
        <is>
          <t xml:space="preserve">Leticia Cabral do Nascimento </t>
        </is>
      </c>
      <c r="B69" s="22" t="inlineStr">
        <is>
          <t>Chefe de Divisão de Marketing e Divulgação</t>
        </is>
      </c>
      <c r="C69" s="22" t="inlineStr">
        <is>
          <t>NIT/NITTRANS/DIVMD</t>
        </is>
      </c>
      <c r="D69" s="24" t="inlineStr">
        <is>
          <t>Chefe de Divisão</t>
        </is>
      </c>
      <c r="E69" s="24" t="inlineStr">
        <is>
          <t>OK</t>
        </is>
      </c>
      <c r="F69" s="24" t="inlineStr">
        <is>
          <t>Chefe de Divisão</t>
        </is>
      </c>
    </row>
    <row r="70" hidden="1" ht="15.75" customHeight="1">
      <c r="A70" s="22" t="inlineStr">
        <is>
          <t>Letícia Gomes de Carvalho</t>
        </is>
      </c>
      <c r="B70" s="22" t="inlineStr">
        <is>
          <t>Chefe de Serviço de Cadastro e Desenvolvimento Funcional</t>
        </is>
      </c>
      <c r="C70" s="22" t="inlineStr">
        <is>
          <t>NIT/NITTRANS/SERCDF</t>
        </is>
      </c>
      <c r="D70" s="24" t="inlineStr">
        <is>
          <t>Chefe de Departamento</t>
        </is>
      </c>
      <c r="E70" s="22" t="inlineStr">
        <is>
          <t>*SEM CARGO</t>
        </is>
      </c>
      <c r="F70" s="24" t="inlineStr">
        <is>
          <t>Chefe de Divisão</t>
        </is>
      </c>
    </row>
    <row r="71" ht="15.75" customHeight="1">
      <c r="A71" s="22" t="inlineStr">
        <is>
          <t>Leticia Santos RowLands Domingues</t>
        </is>
      </c>
      <c r="B71" s="22" t="inlineStr">
        <is>
          <t>Assistente Administrativo</t>
        </is>
      </c>
      <c r="C71" s="23" t="inlineStr">
        <is>
          <t>NIT/NITTRANS/ASADMIRA</t>
        </is>
      </c>
      <c r="D71" s="24" t="n"/>
      <c r="E71" s="22" t="inlineStr">
        <is>
          <t>*SEM CARGO</t>
        </is>
      </c>
      <c r="F71" s="24" t="inlineStr">
        <is>
          <t xml:space="preserve">Assistente </t>
        </is>
      </c>
    </row>
    <row r="72" hidden="1" ht="15.75" customHeight="1">
      <c r="A72" s="22" t="inlineStr">
        <is>
          <t>Levine Marques da Silva</t>
        </is>
      </c>
      <c r="B72" s="22" t="inlineStr">
        <is>
          <t>Chefe de Divisão de Auditoria Processual</t>
        </is>
      </c>
      <c r="C72" s="22" t="inlineStr">
        <is>
          <t>NIT/NITTRANS/DIVAP</t>
        </is>
      </c>
      <c r="D72" s="24" t="inlineStr">
        <is>
          <t>Chefe de Divisão</t>
        </is>
      </c>
      <c r="E72" s="24" t="inlineStr">
        <is>
          <t>OK</t>
        </is>
      </c>
      <c r="F72" s="24" t="inlineStr">
        <is>
          <t>Chefe de Divisão</t>
        </is>
      </c>
    </row>
    <row r="73" hidden="1" ht="15.75" customHeight="1">
      <c r="A73" s="22" t="inlineStr">
        <is>
          <t>Lilian Pollard</t>
        </is>
      </c>
      <c r="B73" s="22" t="inlineStr">
        <is>
          <t>Chefe de Divisão de Infrações de Trânsito</t>
        </is>
      </c>
      <c r="C73" s="23" t="inlineStr">
        <is>
          <t>NIT/NITTRANS/DIVIT</t>
        </is>
      </c>
      <c r="D73" s="24" t="n"/>
      <c r="E73" s="22" t="inlineStr">
        <is>
          <t>*SEM CARGO</t>
        </is>
      </c>
      <c r="F73" s="24" t="inlineStr">
        <is>
          <t>Chefe de Divisão</t>
        </is>
      </c>
    </row>
    <row r="74" ht="15.75" customHeight="1">
      <c r="A74" s="22" t="inlineStr">
        <is>
          <t>Luane de Almeida Santos</t>
        </is>
      </c>
      <c r="B74" s="22" t="inlineStr">
        <is>
          <t>Chefe de Serviço de Protocolo Administrativo</t>
        </is>
      </c>
      <c r="C74" s="22" t="inlineStr">
        <is>
          <t>NIT/NITTRANS/SERPA</t>
        </is>
      </c>
      <c r="D74" s="24" t="inlineStr">
        <is>
          <t>Chefe de Departamento</t>
        </is>
      </c>
      <c r="E74" s="22" t="inlineStr">
        <is>
          <t>*CARGO ERRADO</t>
        </is>
      </c>
      <c r="F74" s="24" t="inlineStr">
        <is>
          <t>Chefe de Serviço</t>
        </is>
      </c>
    </row>
    <row r="75" ht="15.75" customHeight="1">
      <c r="A75" s="22" t="inlineStr">
        <is>
          <t>Lucas Lima Gomes</t>
        </is>
      </c>
      <c r="B75" s="22" t="inlineStr">
        <is>
          <t>Assistente Administrativo</t>
        </is>
      </c>
      <c r="C75" s="23" t="inlineStr">
        <is>
          <t>NIT/NITTRANS/ASADMET</t>
        </is>
      </c>
      <c r="D75" s="24" t="n"/>
      <c r="E75" s="22" t="inlineStr">
        <is>
          <t>*SEM CADASTRO</t>
        </is>
      </c>
      <c r="F75" s="24" t="inlineStr">
        <is>
          <t xml:space="preserve">Assistente </t>
        </is>
      </c>
    </row>
    <row r="76" ht="15.75" customHeight="1">
      <c r="A76" s="22" t="inlineStr">
        <is>
          <t>Luciana Tavares de Souza do Nascimento</t>
        </is>
      </c>
      <c r="B76" s="22" t="inlineStr">
        <is>
          <t>Chefe de Serviço de Processos Administrativos</t>
        </is>
      </c>
      <c r="C76" s="22" t="inlineStr">
        <is>
          <t>NIT/NITTRANS/SERPA</t>
        </is>
      </c>
      <c r="D76" s="24" t="inlineStr">
        <is>
          <t>Chefe de Departamento</t>
        </is>
      </c>
      <c r="E76" s="22" t="inlineStr">
        <is>
          <t>*SEM CARGO</t>
        </is>
      </c>
      <c r="F76" s="24" t="inlineStr">
        <is>
          <t>Chefe de Serviço</t>
        </is>
      </c>
    </row>
    <row r="77" ht="15.75" customHeight="1">
      <c r="A77" s="22" t="inlineStr">
        <is>
          <t>Luciano Silva Duvaezem Lopes</t>
        </is>
      </c>
      <c r="B77" s="22" t="inlineStr">
        <is>
          <t>Assistente Administrativo</t>
        </is>
      </c>
      <c r="C77" s="23" t="inlineStr">
        <is>
          <t>NIT/NITTRANS/ASADMIRA</t>
        </is>
      </c>
      <c r="D77" s="24" t="inlineStr">
        <is>
          <t>Assistente Administrativo</t>
        </is>
      </c>
      <c r="E77" s="24" t="inlineStr">
        <is>
          <t>OK</t>
        </is>
      </c>
      <c r="F77" s="24" t="inlineStr">
        <is>
          <t xml:space="preserve">Assistente </t>
        </is>
      </c>
    </row>
    <row r="78" ht="15.75" customHeight="1">
      <c r="A78" s="22" t="inlineStr">
        <is>
          <t>Luiz Bosco Rocha Gonzaga (PNE)</t>
        </is>
      </c>
      <c r="B78" s="22" t="inlineStr">
        <is>
          <t>Chefe de Serviço de Programação Semafórica</t>
        </is>
      </c>
      <c r="C78" s="23" t="inlineStr">
        <is>
          <t>NIT/NITTRANS/SERPS</t>
        </is>
      </c>
      <c r="D78" s="24" t="n"/>
      <c r="E78" s="22" t="inlineStr">
        <is>
          <t>*SEM CADASTRO</t>
        </is>
      </c>
      <c r="F78" s="24" t="inlineStr">
        <is>
          <t>Chefe de Serviço</t>
        </is>
      </c>
    </row>
    <row r="79" ht="15.75" customHeight="1">
      <c r="A79" s="22" t="inlineStr">
        <is>
          <t>Lydianne Diniz Carney</t>
        </is>
      </c>
      <c r="B79" s="22" t="inlineStr">
        <is>
          <t>Assistente de Comunicação</t>
        </is>
      </c>
      <c r="C79" s="22" t="inlineStr">
        <is>
          <t>NIT/NITTRANS/ASCOM</t>
        </is>
      </c>
      <c r="D79" s="24" t="inlineStr">
        <is>
          <t>Assistente Administrativo</t>
        </is>
      </c>
      <c r="E79" s="22" t="inlineStr">
        <is>
          <t>*CARGO ERRADO</t>
        </is>
      </c>
      <c r="F79" s="24" t="inlineStr">
        <is>
          <t xml:space="preserve">Assistente </t>
        </is>
      </c>
    </row>
    <row r="80" hidden="1" ht="15.75" customHeight="1">
      <c r="A80" s="22" t="inlineStr">
        <is>
          <t>Manuella Maia da Silva Guedes</t>
        </is>
      </c>
      <c r="B80" s="22" t="inlineStr">
        <is>
          <t>Chefe de Divisão de Apoio Institucional</t>
        </is>
      </c>
      <c r="C80" s="22" t="inlineStr">
        <is>
          <t>NIT/NITTRANS/DIVAI</t>
        </is>
      </c>
      <c r="D80" s="24" t="inlineStr">
        <is>
          <t>Chefe de Divisão</t>
        </is>
      </c>
      <c r="E80" s="22" t="inlineStr">
        <is>
          <t>*OK</t>
        </is>
      </c>
      <c r="F80" s="24" t="inlineStr">
        <is>
          <t>Chefe de Divisão</t>
        </is>
      </c>
    </row>
    <row r="81" hidden="1" ht="15.75" customHeight="1">
      <c r="A81" s="22" t="inlineStr">
        <is>
          <t>Mara Rodrigues Pacheco</t>
        </is>
      </c>
      <c r="B81" s="22" t="inlineStr">
        <is>
          <t>Chefe de Divisão de Gestão Orçamentária</t>
        </is>
      </c>
      <c r="C81" s="22" t="inlineStr">
        <is>
          <t>NIT/NITTRANS/DEPPO</t>
        </is>
      </c>
      <c r="D81" s="24" t="inlineStr">
        <is>
          <t>Chefe de Divisão</t>
        </is>
      </c>
      <c r="E81" s="24" t="inlineStr">
        <is>
          <t>OK</t>
        </is>
      </c>
      <c r="F81" s="24" t="inlineStr">
        <is>
          <t>Chefe de Divisão</t>
        </is>
      </c>
    </row>
    <row r="82" ht="15.75" customHeight="1">
      <c r="A82" s="22" t="inlineStr">
        <is>
          <t>Marcelle dos Santos Rodrigues</t>
        </is>
      </c>
      <c r="B82" s="22" t="inlineStr">
        <is>
          <t>Assistente Administrativo</t>
        </is>
      </c>
      <c r="C82" s="23" t="inlineStr">
        <is>
          <t>NIT/NITTRANS/ASADMIRA</t>
        </is>
      </c>
      <c r="D82" s="24" t="n"/>
      <c r="E82" s="22" t="inlineStr">
        <is>
          <t>*SEM CARGO</t>
        </is>
      </c>
      <c r="F82" s="24" t="inlineStr">
        <is>
          <t xml:space="preserve">Assistente </t>
        </is>
      </c>
    </row>
    <row r="83" ht="15.75" customHeight="1">
      <c r="A83" s="22" t="inlineStr">
        <is>
          <t>Marcelo da Costa Lima</t>
        </is>
      </c>
      <c r="B83" s="22" t="inlineStr">
        <is>
          <t>Assistente de Monitoramento</t>
        </is>
      </c>
      <c r="C83" s="23" t="inlineStr">
        <is>
          <t>NIT/NITTRANS/ASMON</t>
        </is>
      </c>
      <c r="D83" s="24" t="n"/>
      <c r="E83" s="22" t="inlineStr">
        <is>
          <t>*SEM CADASTRO</t>
        </is>
      </c>
      <c r="F83" s="24" t="inlineStr">
        <is>
          <t xml:space="preserve">Assistente </t>
        </is>
      </c>
    </row>
    <row r="84" hidden="1" ht="15.75" customHeight="1">
      <c r="A84" s="22" t="inlineStr">
        <is>
          <t>Marcio da Silva Almeida</t>
        </is>
      </c>
      <c r="B84" s="22" t="inlineStr">
        <is>
          <t>Chefe de Divisão de Recursos Administrativo</t>
        </is>
      </c>
      <c r="C84" s="23" t="inlineStr">
        <is>
          <t>NIT/NITTRANS/DIVRA</t>
        </is>
      </c>
      <c r="D84" s="24" t="inlineStr">
        <is>
          <t>Chefe de Divisão</t>
        </is>
      </c>
      <c r="E84" s="24" t="inlineStr">
        <is>
          <t>OK</t>
        </is>
      </c>
      <c r="F84" s="24" t="inlineStr">
        <is>
          <t>Chefe de Divisão</t>
        </is>
      </c>
    </row>
    <row r="85" ht="15.75" customHeight="1">
      <c r="A85" s="22" t="inlineStr">
        <is>
          <t>Marcio Ribeiro Alves de Faria</t>
        </is>
      </c>
      <c r="B85" s="22" t="inlineStr">
        <is>
          <t>Assistente Administrativo</t>
        </is>
      </c>
      <c r="C85" s="23" t="inlineStr">
        <is>
          <t>NIT/NITTRANS/ASADMIRA</t>
        </is>
      </c>
      <c r="D85" s="24" t="n"/>
      <c r="E85" s="22" t="inlineStr">
        <is>
          <t>*SEM CARGO</t>
        </is>
      </c>
      <c r="F85" s="24" t="inlineStr">
        <is>
          <t xml:space="preserve">Assistente </t>
        </is>
      </c>
    </row>
    <row r="86" hidden="1" ht="15.75" customHeight="1">
      <c r="A86" s="22" t="inlineStr">
        <is>
          <t>Marcos Alberto de Paulo Reis</t>
        </is>
      </c>
      <c r="B86" s="22" t="inlineStr">
        <is>
          <t>Chefe de Divisão de Orientação e Operação</t>
        </is>
      </c>
      <c r="C86" s="23" t="inlineStr">
        <is>
          <t>NIT/NITTRANS/DIVOO</t>
        </is>
      </c>
      <c r="D86" s="24" t="n"/>
      <c r="E86" s="22" t="inlineStr">
        <is>
          <t>*SEM CADASTRO</t>
        </is>
      </c>
      <c r="F86" s="24" t="inlineStr">
        <is>
          <t>Chefe de Divisão</t>
        </is>
      </c>
    </row>
    <row r="87" ht="15.75" customHeight="1">
      <c r="A87" s="22" t="inlineStr">
        <is>
          <t>Marcos Eduardo Teixeira Pereira</t>
        </is>
      </c>
      <c r="B87" s="22" t="inlineStr">
        <is>
          <t>Chefe de Serviço de Transporte Interno</t>
        </is>
      </c>
      <c r="C87" s="22" t="inlineStr">
        <is>
          <t>NIT/NITTRANS/SERTI</t>
        </is>
      </c>
      <c r="D87" s="24" t="inlineStr">
        <is>
          <t xml:space="preserve">Chefe de Departamento </t>
        </is>
      </c>
      <c r="E87" s="22" t="inlineStr">
        <is>
          <t>*CARGO ERRADO</t>
        </is>
      </c>
      <c r="F87" s="24" t="inlineStr">
        <is>
          <t>Chefe de Serviço</t>
        </is>
      </c>
    </row>
    <row r="88" ht="15.75" customHeight="1">
      <c r="A88" s="22" t="inlineStr">
        <is>
          <t>Maria Angélica Lemos da Ponte</t>
        </is>
      </c>
      <c r="B88" s="22" t="inlineStr">
        <is>
          <t>Chefe de Serviço de Secretaria</t>
        </is>
      </c>
      <c r="C88" s="22" t="inlineStr">
        <is>
          <t>NIT/NITTRANS/SERSEC</t>
        </is>
      </c>
      <c r="D88" s="24" t="inlineStr">
        <is>
          <t xml:space="preserve">Chefe de Departamento </t>
        </is>
      </c>
      <c r="E88" s="22" t="inlineStr">
        <is>
          <t>*CARGO ERRADO</t>
        </is>
      </c>
      <c r="F88" s="24" t="inlineStr">
        <is>
          <t>Chefe de Serviço</t>
        </is>
      </c>
    </row>
    <row r="89" ht="15.75" customHeight="1">
      <c r="A89" s="22" t="inlineStr">
        <is>
          <t>Maria Claudia de Oliveira</t>
        </is>
      </c>
      <c r="B89" s="22" t="inlineStr">
        <is>
          <t>Chefe de Serviço de Contencioso Cível</t>
        </is>
      </c>
      <c r="C89" s="22" t="inlineStr">
        <is>
          <t>NIT/NITTRANS/SERCC</t>
        </is>
      </c>
      <c r="D89" s="24" t="inlineStr">
        <is>
          <t xml:space="preserve">Chefe de Departamento </t>
        </is>
      </c>
      <c r="E89" s="22" t="inlineStr">
        <is>
          <t>*CARGO ERRADO</t>
        </is>
      </c>
      <c r="F89" s="24" t="inlineStr">
        <is>
          <t>Chefe de Serviço</t>
        </is>
      </c>
    </row>
    <row r="90" ht="15.75" customHeight="1">
      <c r="A90" s="22" t="inlineStr">
        <is>
          <t>Maria Eduarda Correa Soares</t>
        </is>
      </c>
      <c r="B90" s="22" t="inlineStr">
        <is>
          <t>Assistente Administrativo</t>
        </is>
      </c>
      <c r="C90" s="22" t="inlineStr">
        <is>
          <t>NIT/NITTRANS/ASADM</t>
        </is>
      </c>
      <c r="D90" s="22" t="inlineStr">
        <is>
          <t>Assistente Administrativo</t>
        </is>
      </c>
      <c r="E90" s="24" t="inlineStr">
        <is>
          <t>OK</t>
        </is>
      </c>
      <c r="F90" s="22" t="inlineStr">
        <is>
          <t>Assistente Administrativo</t>
        </is>
      </c>
    </row>
    <row r="91" ht="15.75" customHeight="1">
      <c r="A91" s="22" t="inlineStr">
        <is>
          <t>Maria Helena Tostes Alves</t>
        </is>
      </c>
      <c r="B91" s="22" t="inlineStr">
        <is>
          <t>Assistente Administrativo</t>
        </is>
      </c>
      <c r="C91" s="22" t="inlineStr">
        <is>
          <t>NIT/NITTRANS/ASADM</t>
        </is>
      </c>
      <c r="D91" s="22" t="inlineStr">
        <is>
          <t>Assistente Administrativo</t>
        </is>
      </c>
      <c r="E91" s="24" t="inlineStr">
        <is>
          <t>OK</t>
        </is>
      </c>
      <c r="F91" s="22" t="inlineStr">
        <is>
          <t>Assistente Administrativo</t>
        </is>
      </c>
    </row>
    <row r="92" hidden="1" ht="15.75" customHeight="1">
      <c r="A92" s="22" t="inlineStr">
        <is>
          <t>Maria Loureiro Leite Costa</t>
        </is>
      </c>
      <c r="B92" s="22" t="inlineStr">
        <is>
          <t>Chefe de Gabinete</t>
        </is>
      </c>
      <c r="C92" s="22" t="inlineStr">
        <is>
          <t>NIT/NITTRANS/CHEFGAB</t>
        </is>
      </c>
      <c r="D92" s="24" t="inlineStr">
        <is>
          <t>Chefe de Gabinete</t>
        </is>
      </c>
      <c r="E92" s="24" t="inlineStr">
        <is>
          <t>OK</t>
        </is>
      </c>
      <c r="F92" s="24" t="inlineStr">
        <is>
          <t>Chefe de Gabinete</t>
        </is>
      </c>
    </row>
    <row r="93" ht="15.75" customHeight="1">
      <c r="A93" s="22" t="inlineStr">
        <is>
          <t>Matheus Magalhaes Teixeira Quintanilha</t>
        </is>
      </c>
      <c r="B93" s="22" t="inlineStr">
        <is>
          <t>Chefe de Serviço de Execução Financeira</t>
        </is>
      </c>
      <c r="C93" s="22" t="inlineStr">
        <is>
          <t>NIT/NITTRANS/SERT</t>
        </is>
      </c>
      <c r="D93" s="24" t="inlineStr">
        <is>
          <t xml:space="preserve">Chefe de Departamento </t>
        </is>
      </c>
      <c r="E93" s="22" t="inlineStr">
        <is>
          <t>*CARGO ERRADO</t>
        </is>
      </c>
      <c r="F93" s="24" t="inlineStr">
        <is>
          <t>Chefe de Serviço</t>
        </is>
      </c>
    </row>
    <row r="94" ht="15.75" customHeight="1">
      <c r="A94" s="22" t="inlineStr">
        <is>
          <t>Mauricio da Costa Domingos</t>
        </is>
      </c>
      <c r="B94" s="22" t="inlineStr">
        <is>
          <t>Assistente Administrativo</t>
        </is>
      </c>
      <c r="C94" s="22" t="inlineStr">
        <is>
          <t>NIT/NITTRANS/ASADM</t>
        </is>
      </c>
      <c r="D94" s="24" t="n"/>
      <c r="E94" s="22" t="inlineStr">
        <is>
          <t>*SEM CADASTRO</t>
        </is>
      </c>
      <c r="F94" s="24" t="inlineStr">
        <is>
          <t xml:space="preserve">Assistente </t>
        </is>
      </c>
    </row>
    <row r="95" ht="15.75" customHeight="1">
      <c r="A95" s="22" t="inlineStr">
        <is>
          <t>Max Helio da Costa Vasconcelos</t>
        </is>
      </c>
      <c r="B95" s="22" t="inlineStr">
        <is>
          <t>Chefe de Serviço de Remoções e Leilões</t>
        </is>
      </c>
      <c r="C95" s="23" t="inlineStr">
        <is>
          <t>NIT/NITTRANS/SERL</t>
        </is>
      </c>
      <c r="D95" s="24" t="inlineStr">
        <is>
          <t>Guarda Municipal</t>
        </is>
      </c>
      <c r="E95" s="22" t="inlineStr">
        <is>
          <t>*CARGO ERRADO</t>
        </is>
      </c>
      <c r="F95" s="24" t="inlineStr">
        <is>
          <t>Chefe de Serviço</t>
        </is>
      </c>
    </row>
    <row r="96" hidden="1" ht="15.75" customHeight="1">
      <c r="A96" s="22" t="inlineStr">
        <is>
          <t>Mayara Monteiro Ribeiro</t>
        </is>
      </c>
      <c r="B96" s="22" t="inlineStr">
        <is>
          <t>Chefe de Departamento Administrativo</t>
        </is>
      </c>
      <c r="C96" s="22" t="inlineStr">
        <is>
          <t>NIT/NITTRANS/DEPADM</t>
        </is>
      </c>
      <c r="D96" s="24" t="inlineStr">
        <is>
          <t xml:space="preserve">Chefe de Departamento </t>
        </is>
      </c>
      <c r="E96" s="24" t="inlineStr">
        <is>
          <t>OK</t>
        </is>
      </c>
      <c r="F96" s="24" t="inlineStr">
        <is>
          <t xml:space="preserve">Chefe de Departamento </t>
        </is>
      </c>
    </row>
    <row r="97" hidden="1" ht="15.75" customHeight="1">
      <c r="A97" s="22" t="inlineStr">
        <is>
          <t>Moana da Cunha Porto</t>
        </is>
      </c>
      <c r="B97" s="22" t="inlineStr">
        <is>
          <t>Chefe de Divisão de Processos Licitatórios</t>
        </is>
      </c>
      <c r="C97" s="22" t="inlineStr">
        <is>
          <t>NIT/NITTRANS/DIVPL</t>
        </is>
      </c>
      <c r="D97" s="24" t="inlineStr">
        <is>
          <t>Chefe de Divisão</t>
        </is>
      </c>
      <c r="E97" s="24" t="inlineStr">
        <is>
          <t>OK</t>
        </is>
      </c>
      <c r="F97" s="24" t="inlineStr">
        <is>
          <t>Chefe de Divisão</t>
        </is>
      </c>
    </row>
    <row r="98" ht="15.75" customHeight="1">
      <c r="A98" s="22" t="inlineStr">
        <is>
          <t>Monique Leonel Pinto</t>
        </is>
      </c>
      <c r="B98" s="22" t="inlineStr">
        <is>
          <t>Assistente Administrativo</t>
        </is>
      </c>
      <c r="C98" s="22" t="inlineStr">
        <is>
          <t>NIT/NITTRANS/ASADM</t>
        </is>
      </c>
      <c r="D98" s="24" t="n"/>
      <c r="E98" s="22" t="inlineStr">
        <is>
          <t>*SEM CADASTRO</t>
        </is>
      </c>
      <c r="F98" s="24" t="inlineStr">
        <is>
          <t xml:space="preserve">Assistente </t>
        </is>
      </c>
    </row>
    <row r="99" hidden="1" ht="15.75" customHeight="1">
      <c r="A99" s="22" t="inlineStr">
        <is>
          <t>Nelson Godá Fernandes</t>
        </is>
      </c>
      <c r="B99" s="22" t="inlineStr">
        <is>
          <t>Presidente</t>
        </is>
      </c>
      <c r="C99" s="22" t="inlineStr">
        <is>
          <t>NIT/NITTRANS/PRES</t>
        </is>
      </c>
      <c r="D99" s="24" t="inlineStr">
        <is>
          <t>Presidente</t>
        </is>
      </c>
      <c r="E99" s="24" t="inlineStr">
        <is>
          <t>OK</t>
        </is>
      </c>
      <c r="F99" s="24" t="inlineStr">
        <is>
          <t>Presidente</t>
        </is>
      </c>
    </row>
    <row r="100" hidden="1" ht="15.75" customHeight="1">
      <c r="A100" s="22" t="inlineStr">
        <is>
          <t>Nicolle Serrano Dias</t>
        </is>
      </c>
      <c r="B100" s="22" t="inlineStr">
        <is>
          <t>Diretora de Planejamento de Tráfego e Infraestrutura Viária</t>
        </is>
      </c>
      <c r="C100" s="23" t="inlineStr">
        <is>
          <t>NIT/NITTRANS/DIRPTIV</t>
        </is>
      </c>
      <c r="D100" s="24" t="inlineStr">
        <is>
          <t xml:space="preserve">Diretora </t>
        </is>
      </c>
      <c r="E100" s="24" t="inlineStr">
        <is>
          <t>OK</t>
        </is>
      </c>
      <c r="F100" s="24" t="inlineStr">
        <is>
          <t xml:space="preserve">Diretora </t>
        </is>
      </c>
    </row>
    <row r="101" ht="15.75" customHeight="1">
      <c r="A101" s="22" t="inlineStr">
        <is>
          <t>Odilon Codeço Fortunato Filho</t>
        </is>
      </c>
      <c r="B101" s="22" t="inlineStr">
        <is>
          <t>Assistente de Monitoramento</t>
        </is>
      </c>
      <c r="C101" s="23" t="inlineStr">
        <is>
          <t>NIT/NITTRANS/ASMON</t>
        </is>
      </c>
      <c r="D101" s="24" t="n"/>
      <c r="E101" s="22" t="inlineStr">
        <is>
          <t>*SEM CARGO</t>
        </is>
      </c>
      <c r="F101" s="24" t="inlineStr">
        <is>
          <t xml:space="preserve">Assistente </t>
        </is>
      </c>
    </row>
    <row r="102" ht="15.75" customHeight="1">
      <c r="A102" s="22" t="inlineStr">
        <is>
          <t>Pablo Barros de Lacerda Mendes</t>
        </is>
      </c>
      <c r="B102" s="22" t="inlineStr">
        <is>
          <t>Chefe de Serviço de Impacto Viário</t>
        </is>
      </c>
      <c r="C102" s="23" t="inlineStr">
        <is>
          <t>NIT/NITTRANS/SERIV</t>
        </is>
      </c>
      <c r="D102" s="24" t="inlineStr">
        <is>
          <t>Chefe de Departamento</t>
        </is>
      </c>
      <c r="E102" s="22" t="inlineStr">
        <is>
          <t>*CARGO ERRADO</t>
        </is>
      </c>
      <c r="F102" s="24" t="inlineStr">
        <is>
          <t>Chefe de Serviço</t>
        </is>
      </c>
    </row>
    <row r="103" hidden="1" ht="15.75" customHeight="1">
      <c r="A103" s="22" t="inlineStr">
        <is>
          <t>Paloma Bittencourt Sampaio Cerchiari</t>
        </is>
      </c>
      <c r="B103" s="22" t="inlineStr">
        <is>
          <t>Chefe de Departamento de Educação para o Trânsito</t>
        </is>
      </c>
      <c r="C103" s="23" t="inlineStr">
        <is>
          <t>NIT/NITTRANS/DEPET</t>
        </is>
      </c>
      <c r="D103" s="24" t="inlineStr">
        <is>
          <t>Chefe de Departamento</t>
        </is>
      </c>
      <c r="E103" s="24" t="inlineStr">
        <is>
          <t>OK</t>
        </is>
      </c>
      <c r="F103" s="24" t="inlineStr">
        <is>
          <t>Chefe de Departamento</t>
        </is>
      </c>
    </row>
    <row r="104" ht="15.75" customHeight="1">
      <c r="A104" s="22" t="inlineStr">
        <is>
          <t>Patricia Sant'Ana de Carvalho</t>
        </is>
      </c>
      <c r="B104" s="22" t="inlineStr">
        <is>
          <t>Chefe de Serviço de Análise e Modelagem de Tráfego</t>
        </is>
      </c>
      <c r="C104" s="23" t="inlineStr">
        <is>
          <t>NIT/NITTRANS/SERAMT</t>
        </is>
      </c>
      <c r="D104" s="24" t="inlineStr">
        <is>
          <t>Chefe de Departamento</t>
        </is>
      </c>
      <c r="E104" s="22" t="inlineStr">
        <is>
          <t>*CARGO ERRADO</t>
        </is>
      </c>
      <c r="F104" s="24" t="inlineStr">
        <is>
          <t>Chefe de Serviço</t>
        </is>
      </c>
    </row>
    <row r="105" hidden="1" ht="15.75" customHeight="1">
      <c r="A105" s="22" t="inlineStr">
        <is>
          <t>Patrícia Toledo Machado Lopes</t>
        </is>
      </c>
      <c r="B105" s="22" t="inlineStr">
        <is>
          <t>Chefe de Departamento de Controle Setorial</t>
        </is>
      </c>
      <c r="C105" s="22" t="inlineStr">
        <is>
          <t>NIT/NITTRANS/DEPCST</t>
        </is>
      </c>
      <c r="D105" s="24" t="inlineStr">
        <is>
          <t>Chefe de Departamento</t>
        </is>
      </c>
      <c r="E105" s="24" t="inlineStr">
        <is>
          <t>OK</t>
        </is>
      </c>
      <c r="F105" s="24" t="inlineStr">
        <is>
          <t>Chefe de Departamento</t>
        </is>
      </c>
    </row>
    <row r="106" ht="15.75" customHeight="1">
      <c r="A106" s="22" t="inlineStr">
        <is>
          <t>Pedro Ivo Silvestre Costa</t>
        </is>
      </c>
      <c r="B106" s="22" t="inlineStr">
        <is>
          <t>Assistente de Monitoramento</t>
        </is>
      </c>
      <c r="C106" s="23" t="inlineStr">
        <is>
          <t>NIT/NITTRANS/ASMON</t>
        </is>
      </c>
      <c r="D106" s="24" t="n"/>
      <c r="E106" s="22" t="inlineStr">
        <is>
          <t>*SEM CADASTRO</t>
        </is>
      </c>
      <c r="F106" s="24" t="inlineStr">
        <is>
          <t xml:space="preserve">Assistente </t>
        </is>
      </c>
    </row>
    <row r="107" hidden="1" ht="15.75" customHeight="1">
      <c r="A107" s="22" t="inlineStr">
        <is>
          <t>Priscila Silva Pinto</t>
        </is>
      </c>
      <c r="B107" s="22" t="inlineStr">
        <is>
          <t>Chefe de Divisão de Implantação e Manutenção</t>
        </is>
      </c>
      <c r="C107" s="23" t="inlineStr">
        <is>
          <t>NIT/NITTRANS/DIVIM</t>
        </is>
      </c>
      <c r="D107" s="24" t="inlineStr">
        <is>
          <t>Chefe de Divisão</t>
        </is>
      </c>
      <c r="E107" s="24" t="inlineStr">
        <is>
          <t>OK</t>
        </is>
      </c>
      <c r="F107" s="24" t="inlineStr">
        <is>
          <t>Chefe de Divisão</t>
        </is>
      </c>
    </row>
    <row r="108" hidden="1" ht="15.75" customHeight="1">
      <c r="A108" s="22" t="inlineStr">
        <is>
          <t>Priscilla Lundstedt Rocha</t>
        </is>
      </c>
      <c r="B108" s="22" t="inlineStr">
        <is>
          <t>Chefe de Divisão de Gestão Estratégica, Projetos e Inovação</t>
        </is>
      </c>
      <c r="C108" s="22" t="inlineStr">
        <is>
          <t>NIT/NITTRANS/DIVGEPI</t>
        </is>
      </c>
      <c r="D108" s="24" t="inlineStr">
        <is>
          <t>Chefe de Divisão</t>
        </is>
      </c>
      <c r="E108" s="24" t="inlineStr">
        <is>
          <t>OK</t>
        </is>
      </c>
      <c r="F108" s="24" t="inlineStr">
        <is>
          <t>Chefe de Divisão</t>
        </is>
      </c>
    </row>
    <row r="109" ht="15.75" customHeight="1">
      <c r="A109" s="22" t="inlineStr">
        <is>
          <t>Rafael Marins Stephenson Nogueira (PNE)</t>
        </is>
      </c>
      <c r="B109" s="22" t="inlineStr">
        <is>
          <t>Chefe de Serviço de Programação Semafórica</t>
        </is>
      </c>
      <c r="C109" s="23" t="inlineStr">
        <is>
          <t>NIT/NITTRANS/SERPS</t>
        </is>
      </c>
      <c r="D109" s="24" t="n"/>
      <c r="E109" s="22" t="inlineStr">
        <is>
          <t>*SEM CADASTRO</t>
        </is>
      </c>
      <c r="F109" s="24" t="inlineStr">
        <is>
          <t>Chefe de Serviço</t>
        </is>
      </c>
    </row>
    <row r="110" hidden="1" ht="15.75" customHeight="1">
      <c r="A110" s="22" t="inlineStr">
        <is>
          <t>Rafaella Bomfim Araujo</t>
        </is>
      </c>
      <c r="B110" s="22" t="inlineStr">
        <is>
          <t>Chefe de Divisão de Gestão de Pessoas</t>
        </is>
      </c>
      <c r="C110" s="22" t="inlineStr">
        <is>
          <t>NIT/NITTRANS/DIVGP</t>
        </is>
      </c>
      <c r="D110" s="24" t="inlineStr">
        <is>
          <t>Chefe de Divisão</t>
        </is>
      </c>
      <c r="E110" s="24" t="inlineStr">
        <is>
          <t>OK</t>
        </is>
      </c>
      <c r="F110" s="24" t="inlineStr">
        <is>
          <t>Chefe de Divisão</t>
        </is>
      </c>
    </row>
    <row r="111" hidden="1" ht="15.75" customHeight="1">
      <c r="A111" s="22" t="inlineStr">
        <is>
          <t>Raphael Silva Queiroz Vieira</t>
        </is>
      </c>
      <c r="B111" s="22" t="inlineStr">
        <is>
          <t>Chefe de Divisão de Infraestrutura e Serviços</t>
        </is>
      </c>
      <c r="C111" s="22" t="inlineStr">
        <is>
          <t>NIT/NITTRANS/DIVIS</t>
        </is>
      </c>
      <c r="D111" s="24" t="inlineStr">
        <is>
          <t>Chefe de Divisão</t>
        </is>
      </c>
      <c r="E111" s="24" t="inlineStr">
        <is>
          <t>OK</t>
        </is>
      </c>
      <c r="F111" s="24" t="inlineStr">
        <is>
          <t>Chefe de Divisão</t>
        </is>
      </c>
    </row>
    <row r="112" hidden="1" ht="15.75" customHeight="1">
      <c r="A112" s="22" t="inlineStr">
        <is>
          <t>Reinaldo Rodrigues Moreira</t>
        </is>
      </c>
      <c r="B112" s="22" t="inlineStr">
        <is>
          <t>Chefe de Divisão de Apoio JARI/CADA</t>
        </is>
      </c>
      <c r="C112" s="23" t="inlineStr">
        <is>
          <t>NIT/NITTRANS/DIVAJARI</t>
        </is>
      </c>
      <c r="D112" s="24" t="n"/>
      <c r="E112" s="22" t="inlineStr">
        <is>
          <t>*SEM CARGO</t>
        </is>
      </c>
      <c r="F112" s="24" t="inlineStr">
        <is>
          <t>Chefe de Divisão</t>
        </is>
      </c>
    </row>
    <row r="113" ht="15.75" customHeight="1">
      <c r="A113" s="22" t="inlineStr">
        <is>
          <t>Renata Cardoso Nunes da Silva de Oliveira</t>
        </is>
      </c>
      <c r="B113" s="22" t="inlineStr">
        <is>
          <t>Chefe de Serviço de Comunicação Institucional</t>
        </is>
      </c>
      <c r="C113" s="22" t="inlineStr">
        <is>
          <t>NIT/NITTRANS/SERCI</t>
        </is>
      </c>
      <c r="D113" s="24" t="inlineStr">
        <is>
          <t>Chefe de Departamento</t>
        </is>
      </c>
      <c r="E113" s="22" t="inlineStr">
        <is>
          <t>*CARGO ERRADO</t>
        </is>
      </c>
      <c r="F113" s="24" t="inlineStr">
        <is>
          <t>Chefe de Serviço</t>
        </is>
      </c>
    </row>
    <row r="114" hidden="1" ht="15.75" customHeight="1">
      <c r="A114" s="22" t="inlineStr">
        <is>
          <t>Ricardo Tristão Ribeiro</t>
        </is>
      </c>
      <c r="B114" s="22" t="inlineStr">
        <is>
          <t>Chefe de Divisão de Apoio Pedagógico</t>
        </is>
      </c>
      <c r="C114" s="23" t="inlineStr">
        <is>
          <t>NIT/NITTRANS/DIVAP</t>
        </is>
      </c>
      <c r="D114" s="24" t="inlineStr">
        <is>
          <t>Chefe de Divisão</t>
        </is>
      </c>
      <c r="E114" s="24" t="inlineStr">
        <is>
          <t>OK</t>
        </is>
      </c>
      <c r="F114" s="24" t="inlineStr">
        <is>
          <t>Chefe de Divisão</t>
        </is>
      </c>
    </row>
    <row r="115" ht="15.75" customHeight="1">
      <c r="A115" s="22" t="inlineStr">
        <is>
          <t>Richard Leopoldino Silva</t>
        </is>
      </c>
      <c r="B115" s="22" t="inlineStr">
        <is>
          <t>Assistente Administrativo</t>
        </is>
      </c>
      <c r="C115" s="22" t="inlineStr">
        <is>
          <t>NIT/NITTRANS/ASADM</t>
        </is>
      </c>
      <c r="D115" s="24" t="inlineStr">
        <is>
          <t>Assistente Administrativo</t>
        </is>
      </c>
      <c r="E115" s="24" t="inlineStr">
        <is>
          <t>OK</t>
        </is>
      </c>
      <c r="F115" s="24" t="inlineStr">
        <is>
          <t>Assistente Administrativo</t>
        </is>
      </c>
    </row>
    <row r="116" ht="15.75" customHeight="1">
      <c r="A116" s="22" t="inlineStr">
        <is>
          <t>Robson Melo Arthur</t>
        </is>
      </c>
      <c r="B116" s="22" t="inlineStr">
        <is>
          <t>Chefe de Serviço de Monitoramento de Projetos e Metas</t>
        </is>
      </c>
      <c r="C116" s="22" t="inlineStr">
        <is>
          <t>NIT/NITTRANS/SERMPM</t>
        </is>
      </c>
      <c r="D116" s="24" t="inlineStr">
        <is>
          <t>Chefe de Departamento</t>
        </is>
      </c>
      <c r="E116" s="22" t="inlineStr">
        <is>
          <t>*CARGO ERRADO</t>
        </is>
      </c>
      <c r="F116" s="24" t="inlineStr">
        <is>
          <t>Chefe de Serviço</t>
        </is>
      </c>
    </row>
    <row r="117" hidden="1" ht="15.75" customHeight="1">
      <c r="A117" s="22" t="inlineStr">
        <is>
          <t>Rodrigo Murteira Kastrup Cardoso</t>
        </is>
      </c>
      <c r="B117" s="22" t="inlineStr">
        <is>
          <t>Chefe de Divisão de Mídias Digitais</t>
        </is>
      </c>
      <c r="C117" s="22" t="inlineStr">
        <is>
          <t>NIT/NITTRANS/DIVMD</t>
        </is>
      </c>
      <c r="D117" s="24" t="inlineStr">
        <is>
          <t>Chefe de Divisão</t>
        </is>
      </c>
      <c r="E117" s="24" t="inlineStr">
        <is>
          <t>OK</t>
        </is>
      </c>
      <c r="F117" s="24" t="inlineStr">
        <is>
          <t>Chefe de Divisão</t>
        </is>
      </c>
    </row>
    <row r="118" hidden="1" ht="15.75" customHeight="1">
      <c r="A118" s="22" t="inlineStr">
        <is>
          <t>Rogério Santos Toffano Pereira</t>
        </is>
      </c>
      <c r="B118" s="22" t="inlineStr">
        <is>
          <t>Coordenador Jurídico</t>
        </is>
      </c>
      <c r="C118" s="22" t="inlineStr">
        <is>
          <t>NIT/NITTRANS/COORJUR</t>
        </is>
      </c>
      <c r="D118" s="24" t="inlineStr">
        <is>
          <t>Coordenador</t>
        </is>
      </c>
      <c r="E118" s="24" t="inlineStr">
        <is>
          <t>OK</t>
        </is>
      </c>
      <c r="F118" s="24" t="inlineStr">
        <is>
          <t>Coordenador</t>
        </is>
      </c>
    </row>
    <row r="119" ht="15.75" customHeight="1">
      <c r="A119" s="22" t="inlineStr">
        <is>
          <t>Rosa Marinho Galdino</t>
        </is>
      </c>
      <c r="B119" s="22" t="inlineStr">
        <is>
          <t>Chefe de Serviço de Operações de Trânsito</t>
        </is>
      </c>
      <c r="C119" s="23" t="inlineStr">
        <is>
          <t>NIT/NITTRANS/SEROT</t>
        </is>
      </c>
      <c r="D119" s="22" t="inlineStr">
        <is>
          <t>Chefe de Setor</t>
        </is>
      </c>
      <c r="E119" s="22" t="inlineStr">
        <is>
          <t>*CARGO ERRADO</t>
        </is>
      </c>
      <c r="F119" s="24" t="inlineStr">
        <is>
          <t>Chefe de Serviço</t>
        </is>
      </c>
    </row>
    <row r="120" ht="15.75" customHeight="1">
      <c r="A120" s="22" t="inlineStr">
        <is>
          <t>Rosiane Nascimento de Castro Silva</t>
        </is>
      </c>
      <c r="B120" s="22" t="inlineStr">
        <is>
          <t>Assistente de Monitoramento</t>
        </is>
      </c>
      <c r="C120" s="23" t="inlineStr">
        <is>
          <t>NIT/NITTRANS/ASMON</t>
        </is>
      </c>
      <c r="D120" s="24" t="n"/>
      <c r="E120" s="22" t="inlineStr">
        <is>
          <t>*SEM CADASTRO</t>
        </is>
      </c>
      <c r="F120" s="24" t="inlineStr">
        <is>
          <t xml:space="preserve">Assistente </t>
        </is>
      </c>
    </row>
    <row r="121" hidden="1" ht="15.75" customHeight="1">
      <c r="A121" s="22" t="inlineStr">
        <is>
          <t>Ruy Sergio França de Oliveira</t>
        </is>
      </c>
      <c r="B121" s="22" t="inlineStr">
        <is>
          <t>Diretor de Trânsito</t>
        </is>
      </c>
      <c r="C121" s="22" t="inlineStr">
        <is>
          <t>NIT/NITTRANS/DIRTRAN</t>
        </is>
      </c>
      <c r="D121" s="24" t="inlineStr">
        <is>
          <t>Diretor</t>
        </is>
      </c>
      <c r="E121" s="24" t="inlineStr">
        <is>
          <t>OK</t>
        </is>
      </c>
      <c r="F121" s="24" t="inlineStr">
        <is>
          <t>Diretor</t>
        </is>
      </c>
    </row>
    <row r="122" hidden="1" ht="15.75" customHeight="1">
      <c r="A122" s="22" t="inlineStr">
        <is>
          <t>Samantha Cynthia Mendonça Pacheco de Azevedo Lixa Muchadji</t>
        </is>
      </c>
      <c r="B122" s="22" t="inlineStr">
        <is>
          <t>Chefe de Departamento Jurídico</t>
        </is>
      </c>
      <c r="C122" s="22" t="inlineStr">
        <is>
          <t>NIT/NITTRANS/DEPJUR</t>
        </is>
      </c>
      <c r="D122" s="24" t="inlineStr">
        <is>
          <t>Chefe de Departamento</t>
        </is>
      </c>
      <c r="E122" s="24" t="inlineStr">
        <is>
          <t>OK</t>
        </is>
      </c>
      <c r="F122" s="24" t="inlineStr">
        <is>
          <t>Chefe de Departamento</t>
        </is>
      </c>
    </row>
    <row r="123" ht="15.75" customHeight="1">
      <c r="A123" s="22" t="inlineStr">
        <is>
          <t>Samara da Fonseca Flores Silva</t>
        </is>
      </c>
      <c r="B123" s="22" t="inlineStr">
        <is>
          <t>Chefe de Serviço de Mídias Sociais e Internet</t>
        </is>
      </c>
      <c r="C123" s="22" t="inlineStr">
        <is>
          <t>NIT/NITTRANS/SERMSI</t>
        </is>
      </c>
      <c r="D123" s="24" t="inlineStr">
        <is>
          <t>Chefe de Departamento</t>
        </is>
      </c>
      <c r="E123" s="22" t="inlineStr">
        <is>
          <t>*CARGO ERRADO</t>
        </is>
      </c>
      <c r="F123" s="24" t="inlineStr">
        <is>
          <t>Chefe de Serviço</t>
        </is>
      </c>
    </row>
    <row r="124" hidden="1" ht="31.5" customHeight="1">
      <c r="A124" s="22" t="inlineStr">
        <is>
          <t xml:space="preserve">Sandra Glória Loureiro Cardoso </t>
        </is>
      </c>
      <c r="B124" s="22" t="inlineStr">
        <is>
          <t>Chefe de Divisão de Planejamento e Articulação de Campanhas</t>
        </is>
      </c>
      <c r="C124" s="23" t="inlineStr">
        <is>
          <t>NIT/NITTRANS/DIVPAC</t>
        </is>
      </c>
      <c r="D124" s="24" t="n"/>
      <c r="E124" s="22" t="inlineStr">
        <is>
          <t>*SEM CADASTRO</t>
        </is>
      </c>
      <c r="F124" s="24" t="inlineStr">
        <is>
          <t>Chefe de Divisão</t>
        </is>
      </c>
    </row>
    <row r="125" ht="15.75" customHeight="1">
      <c r="A125" s="22" t="inlineStr">
        <is>
          <t>Sandrey de Souza Santos Junior</t>
        </is>
      </c>
      <c r="B125" s="22" t="inlineStr">
        <is>
          <t>Chefe de Serviço de Administração de Redes e Telecomunicações</t>
        </is>
      </c>
      <c r="C125" s="22" t="inlineStr">
        <is>
          <t>NIT/NITTRANS/SERART</t>
        </is>
      </c>
      <c r="D125" s="24" t="inlineStr">
        <is>
          <t>Chefe de Departamento</t>
        </is>
      </c>
      <c r="E125" s="22" t="inlineStr">
        <is>
          <t>*CARGO ERRADO</t>
        </is>
      </c>
      <c r="F125" s="24" t="inlineStr">
        <is>
          <t>Chefe de Serviço</t>
        </is>
      </c>
    </row>
    <row r="126" ht="15.75" customHeight="1">
      <c r="A126" s="22" t="inlineStr">
        <is>
          <t>Sergio José Marinho dos Santos</t>
        </is>
      </c>
      <c r="B126" s="22" t="inlineStr">
        <is>
          <t>Chefe de Serviço de Secretaria</t>
        </is>
      </c>
      <c r="C126" s="22" t="inlineStr">
        <is>
          <t>NIT/NITTRANS/SERSEC</t>
        </is>
      </c>
      <c r="D126" s="24" t="inlineStr">
        <is>
          <t>Chefe de Departamento</t>
        </is>
      </c>
      <c r="E126" s="22" t="inlineStr">
        <is>
          <t>*CARGO ERRADO</t>
        </is>
      </c>
      <c r="F126" s="24" t="inlineStr">
        <is>
          <t>Chefe de Serviço</t>
        </is>
      </c>
    </row>
    <row r="127" ht="15.75" customHeight="1">
      <c r="A127" s="22" t="inlineStr">
        <is>
          <t>Simone da Silva Ladeira</t>
        </is>
      </c>
      <c r="B127" s="22" t="inlineStr">
        <is>
          <t>Chefe de Serviço de Sinalização Semafórica</t>
        </is>
      </c>
      <c r="C127" s="23" t="inlineStr">
        <is>
          <t>NIT/NITTRANS/SERSS</t>
        </is>
      </c>
      <c r="D127" s="24" t="inlineStr">
        <is>
          <t>Chefe de Departamento</t>
        </is>
      </c>
      <c r="E127" s="22" t="inlineStr">
        <is>
          <t>*CARGO ERRADO</t>
        </is>
      </c>
      <c r="F127" s="24" t="inlineStr">
        <is>
          <t>Chefe de Serviço</t>
        </is>
      </c>
    </row>
    <row r="128" ht="15.75" customHeight="1">
      <c r="A128" s="22" t="inlineStr">
        <is>
          <t>Talisson da Silva Ferreira</t>
        </is>
      </c>
      <c r="B128" s="22" t="inlineStr">
        <is>
          <t>Chefe de Serviço de Segurança Viária</t>
        </is>
      </c>
      <c r="C128" s="23" t="inlineStr">
        <is>
          <t>NIT/NITTRANS/SERSV</t>
        </is>
      </c>
      <c r="D128" s="24" t="n"/>
      <c r="E128" s="22" t="inlineStr">
        <is>
          <t>*SEM CADASTRO</t>
        </is>
      </c>
      <c r="F128" s="24" t="inlineStr">
        <is>
          <t>Chefe de Serviço</t>
        </is>
      </c>
    </row>
    <row r="129" ht="15.75" customHeight="1">
      <c r="A129" s="22" t="inlineStr">
        <is>
          <t>Tatiana Vieira de Oliveira</t>
        </is>
      </c>
      <c r="B129" s="22" t="inlineStr">
        <is>
          <t>Chefe de Serviço de Multas Aplicadas</t>
        </is>
      </c>
      <c r="C129" s="23" t="inlineStr">
        <is>
          <t>NIT/NITTRANS/SERMA</t>
        </is>
      </c>
      <c r="D129" s="22" t="inlineStr">
        <is>
          <t>Chefe de Setor</t>
        </is>
      </c>
      <c r="E129" s="22" t="inlineStr">
        <is>
          <t>*CARGO ERRADO</t>
        </is>
      </c>
      <c r="F129" s="24" t="inlineStr">
        <is>
          <t>Chefe de Serviço</t>
        </is>
      </c>
    </row>
    <row r="130" hidden="1" ht="15.75" customHeight="1">
      <c r="A130" s="22" t="inlineStr">
        <is>
          <t>Thainá Santos Moura</t>
        </is>
      </c>
      <c r="B130" s="22" t="inlineStr">
        <is>
          <t xml:space="preserve">Diretora de Administração </t>
        </is>
      </c>
      <c r="C130" s="22" t="inlineStr">
        <is>
          <t>NIT/NITTRANS/DIRADM</t>
        </is>
      </c>
      <c r="D130" s="24" t="n"/>
      <c r="E130" s="22" t="inlineStr">
        <is>
          <t>*SEM CARGO</t>
        </is>
      </c>
      <c r="F130" s="24" t="inlineStr">
        <is>
          <t>Diretora</t>
        </is>
      </c>
    </row>
    <row r="131" hidden="1" ht="15.75" customHeight="1">
      <c r="A131" s="22" t="inlineStr">
        <is>
          <t>Thiago Barreto Garbujo</t>
        </is>
      </c>
      <c r="B131" s="22" t="inlineStr">
        <is>
          <t>Chefe de Departamento de Comunicação Social</t>
        </is>
      </c>
      <c r="C131" s="22" t="inlineStr">
        <is>
          <t>NIT/NITTRANS/DEPCS</t>
        </is>
      </c>
      <c r="D131" s="24" t="inlineStr">
        <is>
          <t>Chefe de Departamento</t>
        </is>
      </c>
      <c r="E131" s="24" t="inlineStr">
        <is>
          <t>OK</t>
        </is>
      </c>
      <c r="F131" s="24" t="inlineStr">
        <is>
          <t>Chefe de Departamento</t>
        </is>
      </c>
    </row>
    <row r="132" ht="15.75" customHeight="1">
      <c r="A132" s="22" t="inlineStr">
        <is>
          <t>Thiago Lopes Magliano</t>
        </is>
      </c>
      <c r="B132" s="22" t="inlineStr">
        <is>
          <t>Assistente de TI</t>
        </is>
      </c>
      <c r="C132" s="22" t="inlineStr">
        <is>
          <t>NIT/NITTRANS/ASSTI</t>
        </is>
      </c>
      <c r="D132" s="24" t="inlineStr">
        <is>
          <t>Assistente</t>
        </is>
      </c>
      <c r="E132" s="24" t="inlineStr">
        <is>
          <t>OK</t>
        </is>
      </c>
      <c r="F132" s="24" t="inlineStr">
        <is>
          <t xml:space="preserve">Assistente </t>
        </is>
      </c>
    </row>
    <row r="133" hidden="1" ht="15.75" customHeight="1">
      <c r="A133" s="22" t="inlineStr">
        <is>
          <t>Thiago Moura Alegre</t>
        </is>
      </c>
      <c r="B133" s="22" t="inlineStr">
        <is>
          <t>Chefe de Divisão de Processos Sancionatórios</t>
        </is>
      </c>
      <c r="C133" s="22" t="inlineStr">
        <is>
          <t>NIT/NITTRANS/DIVPS</t>
        </is>
      </c>
      <c r="D133" s="24" t="inlineStr">
        <is>
          <t>Chefe de Divisão</t>
        </is>
      </c>
      <c r="E133" s="24" t="inlineStr">
        <is>
          <t>OK</t>
        </is>
      </c>
      <c r="F133" s="24" t="inlineStr">
        <is>
          <t>Chefe de Divisão</t>
        </is>
      </c>
    </row>
    <row r="134" ht="15.75" customHeight="1">
      <c r="A134" s="22" t="inlineStr">
        <is>
          <t>Thuan de Araujo Matos Coutinho</t>
        </is>
      </c>
      <c r="B134" s="22" t="inlineStr">
        <is>
          <t>Chefe de Serviço de Sinalização Vertical</t>
        </is>
      </c>
      <c r="C134" s="23" t="inlineStr">
        <is>
          <t>NIT/NITTRANS/SERSV</t>
        </is>
      </c>
      <c r="D134" s="24" t="inlineStr">
        <is>
          <t>Chefe de Departamento</t>
        </is>
      </c>
      <c r="E134" s="22" t="inlineStr">
        <is>
          <t>*CARGO ERRADO</t>
        </is>
      </c>
      <c r="F134" s="24" t="inlineStr">
        <is>
          <t>Chefe de Serviço</t>
        </is>
      </c>
    </row>
    <row r="135" hidden="1" ht="15.75" customHeight="1">
      <c r="A135" s="22" t="inlineStr">
        <is>
          <t>Tiago Noronha Leite Garcia</t>
        </is>
      </c>
      <c r="B135" s="22" t="inlineStr">
        <is>
          <t>Coordenador de Controle Interno</t>
        </is>
      </c>
      <c r="C135" s="22" t="inlineStr">
        <is>
          <t>NIT/NITTRANS/COORCI</t>
        </is>
      </c>
      <c r="D135" s="24" t="inlineStr">
        <is>
          <t>Coordenador</t>
        </is>
      </c>
      <c r="E135" s="24" t="inlineStr">
        <is>
          <t>OK</t>
        </is>
      </c>
      <c r="F135" s="24" t="inlineStr">
        <is>
          <t>Coordenador</t>
        </is>
      </c>
    </row>
    <row r="136" ht="15.75" customHeight="1">
      <c r="A136" s="22" t="inlineStr">
        <is>
          <t>Vanessa Borete Ferreira</t>
        </is>
      </c>
      <c r="B136" s="22" t="inlineStr">
        <is>
          <t>Chefe de Serviço de Captação de Projetos e Recursos</t>
        </is>
      </c>
      <c r="C136" s="22" t="inlineStr">
        <is>
          <t>NIT/NITTRANS/SERCPR</t>
        </is>
      </c>
      <c r="D136" s="24" t="inlineStr">
        <is>
          <t>Chefe de Departamento</t>
        </is>
      </c>
      <c r="E136" s="22" t="inlineStr">
        <is>
          <t>*CARGO ERRADO</t>
        </is>
      </c>
      <c r="F136" s="24" t="inlineStr">
        <is>
          <t>Chefe de Serviço</t>
        </is>
      </c>
    </row>
    <row r="137" hidden="1" ht="15.75" customHeight="1">
      <c r="A137" s="22" t="inlineStr">
        <is>
          <t>Vanessa Viana Fernandes</t>
        </is>
      </c>
      <c r="B137" s="22" t="inlineStr">
        <is>
          <t>Chefe de Divisão Operacional de Campanhas</t>
        </is>
      </c>
      <c r="C137" s="23" t="inlineStr">
        <is>
          <t>NIT/NITTRANS/DIVOC</t>
        </is>
      </c>
      <c r="D137" s="24" t="n"/>
      <c r="E137" s="22" t="inlineStr">
        <is>
          <t>*SEM CADASTRO</t>
        </is>
      </c>
      <c r="F137" s="24" t="inlineStr">
        <is>
          <t>Chefe de Divisão</t>
        </is>
      </c>
    </row>
    <row r="138" hidden="1" ht="31.5" customHeight="1">
      <c r="A138" s="22" t="inlineStr">
        <is>
          <t>Vera Abreu Rosa da Costa</t>
        </is>
      </c>
      <c r="B138" s="22" t="inlineStr">
        <is>
          <t>Chefe de Departamento de Planejamento Contábil e Financeiro</t>
        </is>
      </c>
      <c r="C138" s="22" t="inlineStr">
        <is>
          <t>NIT/NITTRANS/DEPPCF</t>
        </is>
      </c>
      <c r="D138" s="24" t="inlineStr">
        <is>
          <t>Chefe de Departamento</t>
        </is>
      </c>
      <c r="E138" s="24" t="inlineStr">
        <is>
          <t>OK</t>
        </is>
      </c>
      <c r="F138" s="24" t="inlineStr">
        <is>
          <t>Chefe de Departamento</t>
        </is>
      </c>
    </row>
    <row r="139" ht="15.75" customHeight="1">
      <c r="A139" s="22" t="inlineStr">
        <is>
          <t>Victor Ferreira Marins</t>
        </is>
      </c>
      <c r="B139" s="22" t="inlineStr">
        <is>
          <t>Assistente de Monitoramento</t>
        </is>
      </c>
      <c r="C139" s="23" t="inlineStr">
        <is>
          <t>NIT/NITTRANS/ASMON</t>
        </is>
      </c>
      <c r="D139" s="24" t="n"/>
      <c r="E139" s="22" t="inlineStr">
        <is>
          <t>*SEM CADASTRO</t>
        </is>
      </c>
      <c r="F139" s="24" t="inlineStr">
        <is>
          <t xml:space="preserve">Assistente </t>
        </is>
      </c>
    </row>
    <row r="140" ht="15.75" customHeight="1">
      <c r="A140" s="22" t="inlineStr">
        <is>
          <t>Vitor Basílio de Farias</t>
        </is>
      </c>
      <c r="B140" s="22" t="inlineStr">
        <is>
          <t>Chefe de Serviço de Programação Semafórica</t>
        </is>
      </c>
      <c r="C140" s="23" t="inlineStr">
        <is>
          <t>NIT/NITTRANS/SERPS</t>
        </is>
      </c>
      <c r="D140" s="24" t="n"/>
      <c r="E140" s="22" t="inlineStr">
        <is>
          <t>*SEM CADASTRO</t>
        </is>
      </c>
      <c r="F140" s="24" t="inlineStr">
        <is>
          <t>Chefe de Serviço</t>
        </is>
      </c>
    </row>
    <row r="141" ht="15.75" customHeight="1">
      <c r="A141" s="22" t="inlineStr">
        <is>
          <t>Wallace Ribeiro da Silva</t>
        </is>
      </c>
      <c r="B141" s="22" t="inlineStr">
        <is>
          <t>Assessor Técnico</t>
        </is>
      </c>
      <c r="C141" s="22" t="inlineStr">
        <is>
          <t>NIT/NITTRANS/ASTEC</t>
        </is>
      </c>
      <c r="D141" s="22" t="inlineStr">
        <is>
          <t>Assessor Técnico</t>
        </is>
      </c>
      <c r="E141" s="24" t="inlineStr">
        <is>
          <t>OK</t>
        </is>
      </c>
      <c r="F141" s="22" t="inlineStr">
        <is>
          <t>Assessor Técnico</t>
        </is>
      </c>
    </row>
    <row r="142" ht="15.75" customHeight="1">
      <c r="A142" s="22" t="inlineStr">
        <is>
          <t>Wellyson Ferreira Silva</t>
        </is>
      </c>
      <c r="B142" s="22" t="inlineStr">
        <is>
          <t>Assistente Administrativo</t>
        </is>
      </c>
      <c r="C142" s="22" t="inlineStr">
        <is>
          <t>NIT/NITTRANS/ASADM</t>
        </is>
      </c>
      <c r="D142" s="22" t="inlineStr">
        <is>
          <t>Assistente Administrativo</t>
        </is>
      </c>
      <c r="E142" s="24" t="inlineStr">
        <is>
          <t>OK</t>
        </is>
      </c>
      <c r="F142" s="22" t="inlineStr">
        <is>
          <t>Assistente Administrativo</t>
        </is>
      </c>
    </row>
    <row r="143" ht="15.75" customHeight="1">
      <c r="A143" s="22" t="inlineStr">
        <is>
          <t>Yasmin Vieira dos Santos Lemos</t>
        </is>
      </c>
      <c r="B143" s="22" t="inlineStr">
        <is>
          <t>Chefe de Serviço de Secretaria</t>
        </is>
      </c>
      <c r="C143" s="22" t="inlineStr">
        <is>
          <t>NIT/NITTRANS/SERSEC</t>
        </is>
      </c>
      <c r="D143" s="24" t="inlineStr">
        <is>
          <t>Chefe de Departamento</t>
        </is>
      </c>
      <c r="E143" s="22" t="inlineStr">
        <is>
          <t>*CARGO ERRADO</t>
        </is>
      </c>
      <c r="F143" s="24" t="inlineStr">
        <is>
          <t>Chefe de Serviço</t>
        </is>
      </c>
    </row>
    <row r="144" hidden="1" ht="15.75" customHeight="1">
      <c r="A144" s="22" t="inlineStr">
        <is>
          <t>Zenilda Vieira Terra</t>
        </is>
      </c>
      <c r="B144" s="22" t="inlineStr">
        <is>
          <t>Chefe de Divisão de Cerimonial</t>
        </is>
      </c>
      <c r="C144" s="22" t="inlineStr">
        <is>
          <t>NIT/NITTRANS/DIVC</t>
        </is>
      </c>
      <c r="D144" s="24" t="inlineStr">
        <is>
          <t>Chefe de Divisão</t>
        </is>
      </c>
      <c r="E144" s="24" t="inlineStr">
        <is>
          <t>OK</t>
        </is>
      </c>
      <c r="F144" s="24" t="inlineStr">
        <is>
          <t>Chefe de Divisão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7A"/>
  <autoFilter ref="A1:F144">
    <filterColumn colId="5" hiddenButton="0" showButton="1">
      <filters>
        <filter val="Assessor Técnico"/>
        <filter val="Assessora Técnica"/>
        <filter val="Assistente"/>
        <filter val="Assistente Administrativa"/>
        <filter val="Assistente Administrativo"/>
        <filter val="Chefe de Serviço"/>
      </filters>
    </filterColumn>
  </autoFilter>
  <conditionalFormatting sqref="A1:XFD1048576">
    <cfRule type="expression" priority="1" dxfId="0">
      <formula>ROW()=CELL("LIN")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F6" sqref="F6"/>
    </sheetView>
  </sheetViews>
  <sheetFormatPr baseColWidth="8" defaultRowHeight="15"/>
  <cols>
    <col width="26.85546875" bestFit="1" customWidth="1" min="1" max="1"/>
  </cols>
  <sheetData>
    <row r="1" ht="15.75" customHeight="1">
      <c r="A1" s="8" t="inlineStr">
        <is>
          <t>Cod. SEI</t>
        </is>
      </c>
    </row>
    <row r="2" ht="15.75" customHeight="1">
      <c r="A2" s="1" t="inlineStr">
        <is>
          <t>NIT/NITTRANS/SERAG</t>
        </is>
      </c>
    </row>
    <row r="3">
      <c r="A3" s="7" t="inlineStr">
        <is>
          <t>NIT/NITTRANS/ASMON</t>
        </is>
      </c>
    </row>
    <row r="4" ht="15.75" customHeight="1">
      <c r="A4" s="1" t="inlineStr">
        <is>
          <t>NIT/NITTRANS/SERST</t>
        </is>
      </c>
    </row>
    <row r="5">
      <c r="A5" s="7" t="inlineStr">
        <is>
          <t>NIT/NITTRANS/ASMON</t>
        </is>
      </c>
    </row>
    <row r="6">
      <c r="A6" s="7" t="inlineStr">
        <is>
          <t>NIT/NITTRANS/SEREP</t>
        </is>
      </c>
      <c r="F6" s="15" t="n"/>
    </row>
    <row r="7" ht="15.75" customHeight="1">
      <c r="A7" s="2" t="inlineStr">
        <is>
          <t>NIT/NITTRANS/ASCOM</t>
        </is>
      </c>
    </row>
    <row r="8" ht="15.75" customHeight="1">
      <c r="A8" s="2" t="inlineStr">
        <is>
          <t>NIT/NITTRANS/ASADMGOV</t>
        </is>
      </c>
    </row>
    <row r="9" ht="15.75" customHeight="1">
      <c r="A9" s="2" t="inlineStr">
        <is>
          <t>NIT/NITTRANS/SERCT</t>
        </is>
      </c>
    </row>
    <row r="10" ht="15.75" customHeight="1">
      <c r="A10" s="2" t="inlineStr">
        <is>
          <t>NIT/NITTRANS/SERAEC</t>
        </is>
      </c>
    </row>
    <row r="11">
      <c r="A11" s="7" t="inlineStr">
        <is>
          <t>NIT/NITTRANS/SERAR</t>
        </is>
      </c>
    </row>
    <row r="12">
      <c r="A12" s="7" t="inlineStr">
        <is>
          <t>NIT/NITTRANS/ASMON</t>
        </is>
      </c>
    </row>
    <row r="13" ht="47.25" customHeight="1">
      <c r="A13" s="3" t="inlineStr">
        <is>
          <t>NIT/NITTRANS/DIVGF</t>
        </is>
      </c>
    </row>
    <row r="14" ht="15.75" customHeight="1">
      <c r="A14" s="1" t="inlineStr">
        <is>
          <t>NIT/NITTRANS/SERSEC</t>
        </is>
      </c>
    </row>
    <row r="15">
      <c r="A15" s="7" t="inlineStr">
        <is>
          <t>NIT/NITTRANS/SERSEC</t>
        </is>
      </c>
    </row>
    <row r="16" ht="15.75" customHeight="1">
      <c r="A16" s="2" t="inlineStr">
        <is>
          <t>NIT/NITTRANS/SERAP</t>
        </is>
      </c>
    </row>
    <row r="17">
      <c r="A17" s="7" t="inlineStr">
        <is>
          <t>NIT/NITTRANS/ASMON</t>
        </is>
      </c>
    </row>
    <row r="18">
      <c r="A18" s="7" t="inlineStr">
        <is>
          <t>NIT/NITTRANS/SERSEC</t>
        </is>
      </c>
    </row>
    <row r="19">
      <c r="A19" s="7" t="inlineStr">
        <is>
          <t>NIT/NITTRANS/ASADMIRA</t>
        </is>
      </c>
    </row>
    <row r="20">
      <c r="A20" s="7" t="inlineStr">
        <is>
          <t>NIT/NITTRANS/ASMON</t>
        </is>
      </c>
    </row>
    <row r="21" ht="15.75" customHeight="1">
      <c r="A21" s="1" t="inlineStr">
        <is>
          <t>NIT/NITTRANS/SERCE</t>
        </is>
      </c>
    </row>
    <row r="22" ht="15.75" customHeight="1">
      <c r="A22" s="1" t="inlineStr">
        <is>
          <t>NIT/NITTRANS/ASADM</t>
        </is>
      </c>
    </row>
    <row r="23">
      <c r="A23" s="7" t="inlineStr">
        <is>
          <t>NIT/NITTRANS/ASADMIRA</t>
        </is>
      </c>
    </row>
    <row r="24" ht="63" customHeight="1">
      <c r="A24" s="3" t="inlineStr">
        <is>
          <t>NIT/NITTRANS/CHESABD</t>
        </is>
      </c>
    </row>
    <row r="25">
      <c r="A25" s="7" t="inlineStr">
        <is>
          <t>NIT/NITTRANS/SERIOT</t>
        </is>
      </c>
    </row>
    <row r="26" ht="15.75" customHeight="1">
      <c r="A26" s="1" t="inlineStr">
        <is>
          <t>NIT/NITTRANS/SERG</t>
        </is>
      </c>
    </row>
    <row r="27">
      <c r="A27" s="7" t="inlineStr">
        <is>
          <t>NIT/NITTRANS/SERC</t>
        </is>
      </c>
    </row>
    <row r="28">
      <c r="A28" s="7" t="inlineStr">
        <is>
          <t>NIT/NITTRANS/SERLU</t>
        </is>
      </c>
    </row>
    <row r="29">
      <c r="A29" s="7" t="inlineStr">
        <is>
          <t>NIT/NITTRANS/SERADS</t>
        </is>
      </c>
    </row>
    <row r="30">
      <c r="A30" s="7" t="inlineStr">
        <is>
          <t>NIT/NITTRANS/SERSH</t>
        </is>
      </c>
    </row>
    <row r="31" ht="15.75" customHeight="1">
      <c r="A31" s="1" t="inlineStr">
        <is>
          <t>NIT/NITTRANS/SERALM</t>
        </is>
      </c>
    </row>
    <row r="32" ht="15.75" customHeight="1">
      <c r="A32" s="1" t="inlineStr">
        <is>
          <t>NIT/NITTRANS/SERGP</t>
        </is>
      </c>
    </row>
    <row r="33" ht="15.75" customHeight="1">
      <c r="A33" s="2" t="inlineStr">
        <is>
          <t>NIT/NITTRANS/ASADMGOV</t>
        </is>
      </c>
    </row>
    <row r="34" ht="15.75" customHeight="1">
      <c r="A34" s="2" t="inlineStr">
        <is>
          <t>NIT/NITTRANS/ASTEC</t>
        </is>
      </c>
    </row>
    <row r="35" ht="15.75" customHeight="1">
      <c r="A35" s="1" t="inlineStr">
        <is>
          <t>NIT/NITTRANS/ASADM</t>
        </is>
      </c>
    </row>
    <row r="36" ht="15.75" customHeight="1">
      <c r="A36" s="2" t="inlineStr">
        <is>
          <t>NIT/NITTRANS/SERAC</t>
        </is>
      </c>
    </row>
    <row r="37">
      <c r="A37" s="7" t="inlineStr">
        <is>
          <t>NIT/NITTRANS/ASADMIRA</t>
        </is>
      </c>
    </row>
    <row r="38" ht="15.75" customHeight="1">
      <c r="A38" s="1" t="inlineStr">
        <is>
          <t>NIT/NITTRANS/SERPA</t>
        </is>
      </c>
    </row>
    <row r="39">
      <c r="A39" s="7" t="inlineStr">
        <is>
          <t>NIT/NITTRANS/ASADMET</t>
        </is>
      </c>
    </row>
    <row r="40" ht="15.75" customHeight="1">
      <c r="A40" s="2" t="inlineStr">
        <is>
          <t>NIT/NITTRANS/SERPA</t>
        </is>
      </c>
    </row>
    <row r="41">
      <c r="A41" s="7" t="inlineStr">
        <is>
          <t>NIT/NITTRANS/ASADMIRA</t>
        </is>
      </c>
    </row>
    <row r="42">
      <c r="A42" s="7" t="inlineStr">
        <is>
          <t>NIT/NITTRANS/SERPS</t>
        </is>
      </c>
    </row>
    <row r="43" ht="15.75" customHeight="1">
      <c r="A43" s="2" t="inlineStr">
        <is>
          <t>NIT/NITTRANS/ASCOM</t>
        </is>
      </c>
    </row>
    <row r="44">
      <c r="A44" s="7" t="inlineStr">
        <is>
          <t>NIT/NITTRANS/ASADMIRA</t>
        </is>
      </c>
    </row>
    <row r="45">
      <c r="A45" s="7" t="inlineStr">
        <is>
          <t>NIT/NITTRANS/ASMON</t>
        </is>
      </c>
    </row>
    <row r="46">
      <c r="A46" s="7" t="inlineStr">
        <is>
          <t>NIT/NITTRANS/ASADMIRA</t>
        </is>
      </c>
    </row>
    <row r="47" ht="15.75" customHeight="1">
      <c r="A47" s="1" t="inlineStr">
        <is>
          <t>NIT/NITTRANS/SERTI</t>
        </is>
      </c>
    </row>
    <row r="48" ht="15.75" customHeight="1">
      <c r="A48" s="2" t="inlineStr">
        <is>
          <t>NIT/NITTRANS/SERSEC</t>
        </is>
      </c>
    </row>
    <row r="49" ht="15.75" customHeight="1">
      <c r="A49" s="2" t="inlineStr">
        <is>
          <t>NIT/NITTRANS/SERCC</t>
        </is>
      </c>
    </row>
    <row r="50" ht="15.75" customHeight="1">
      <c r="A50" s="1" t="inlineStr">
        <is>
          <t>NIT/NITTRANS/ASADM</t>
        </is>
      </c>
    </row>
    <row r="51" ht="15.75" customHeight="1">
      <c r="A51" s="1" t="inlineStr">
        <is>
          <t>NIT/NITTRANS/ASADM</t>
        </is>
      </c>
    </row>
    <row r="52" ht="15.75" customHeight="1">
      <c r="A52" s="3" t="inlineStr">
        <is>
          <t>NIT/NITTRANS/SERT</t>
        </is>
      </c>
    </row>
    <row r="53" ht="15.75" customHeight="1">
      <c r="A53" s="2" t="inlineStr">
        <is>
          <t>NIT/NITTRANS/ASADM</t>
        </is>
      </c>
    </row>
    <row r="54">
      <c r="A54" s="7" t="inlineStr">
        <is>
          <t>NIT/NITTRANS/SERL</t>
        </is>
      </c>
    </row>
    <row r="55" ht="15.75" customHeight="1">
      <c r="A55" s="2" t="inlineStr">
        <is>
          <t>NIT/NITTRANS/ASADM</t>
        </is>
      </c>
    </row>
    <row r="56">
      <c r="A56" s="7" t="inlineStr">
        <is>
          <t>NIT/NITTRANS/ASMON</t>
        </is>
      </c>
    </row>
    <row r="57">
      <c r="A57" s="7" t="inlineStr">
        <is>
          <t>NIT/NITTRANS/SERIV</t>
        </is>
      </c>
    </row>
    <row r="58">
      <c r="A58" s="7" t="inlineStr">
        <is>
          <t>NIT/NITTRANS/SERAMT</t>
        </is>
      </c>
    </row>
    <row r="59">
      <c r="A59" s="7" t="inlineStr">
        <is>
          <t>NIT/NITTRANS/ASMON</t>
        </is>
      </c>
    </row>
    <row r="60">
      <c r="A60" s="7" t="inlineStr">
        <is>
          <t>NIT/NITTRANS/SERPS</t>
        </is>
      </c>
    </row>
    <row r="61" ht="15.75" customHeight="1">
      <c r="A61" s="2" t="inlineStr">
        <is>
          <t>NIT/NITTRANS/SERCI</t>
        </is>
      </c>
    </row>
    <row r="62" ht="15.75" customHeight="1">
      <c r="A62" s="1" t="inlineStr">
        <is>
          <t>NIT/NITTRANS/ASADM</t>
        </is>
      </c>
    </row>
    <row r="63" ht="15.75" customHeight="1">
      <c r="A63" s="2" t="inlineStr">
        <is>
          <t>NIT/NITTRANS/SERMPM</t>
        </is>
      </c>
    </row>
    <row r="64">
      <c r="A64" s="7" t="inlineStr">
        <is>
          <t>NIT/NITTRANS/SEROT</t>
        </is>
      </c>
    </row>
    <row r="65">
      <c r="A65" s="7" t="inlineStr">
        <is>
          <t>NIT/NITTRANS/ASMON</t>
        </is>
      </c>
    </row>
    <row r="66" ht="15.75" customHeight="1">
      <c r="A66" s="2" t="inlineStr">
        <is>
          <t>NIT/NITTRANS/SERMSI</t>
        </is>
      </c>
    </row>
    <row r="67" ht="15.75" customHeight="1">
      <c r="A67" s="1" t="inlineStr">
        <is>
          <t>NIT/NITTRANS/SERART</t>
        </is>
      </c>
    </row>
    <row r="68" ht="15.75" customHeight="1">
      <c r="A68" s="2" t="inlineStr">
        <is>
          <t>NIT/NITTRANS/SERSEC</t>
        </is>
      </c>
    </row>
    <row r="69">
      <c r="A69" s="7" t="inlineStr">
        <is>
          <t>NIT/NITTRANS/SERSS</t>
        </is>
      </c>
    </row>
    <row r="70">
      <c r="A70" s="7" t="inlineStr">
        <is>
          <t>NIT/NITTRANS/SERSV</t>
        </is>
      </c>
    </row>
    <row r="71">
      <c r="A71" s="7" t="inlineStr">
        <is>
          <t>NIT/NITTRANS/SERMA</t>
        </is>
      </c>
    </row>
    <row r="72" ht="15.75" customHeight="1">
      <c r="A72" s="3" t="inlineStr">
        <is>
          <t>NIT/NITTRANS/ASSTI</t>
        </is>
      </c>
    </row>
    <row r="73">
      <c r="A73" s="7" t="inlineStr">
        <is>
          <t>NIT/NITTRANS/SERSV</t>
        </is>
      </c>
    </row>
    <row r="74" ht="15.75" customHeight="1">
      <c r="A74" s="2" t="inlineStr">
        <is>
          <t>NIT/NITTRANS/SERCPR</t>
        </is>
      </c>
    </row>
    <row r="75">
      <c r="A75" s="7" t="inlineStr">
        <is>
          <t>NIT/NITTRANS/ASMON</t>
        </is>
      </c>
    </row>
    <row r="76">
      <c r="A76" s="7" t="inlineStr">
        <is>
          <t>NIT/NITTRANS/SERPS</t>
        </is>
      </c>
    </row>
    <row r="77" ht="15.75" customHeight="1">
      <c r="A77" s="2" t="inlineStr">
        <is>
          <t>NIT/NITTRANS/ASTEC</t>
        </is>
      </c>
    </row>
    <row r="78" ht="15.75" customHeight="1">
      <c r="A78" s="1" t="inlineStr">
        <is>
          <t>NIT/NITTRANS/ASADM</t>
        </is>
      </c>
    </row>
    <row r="79" ht="15.75" customHeight="1">
      <c r="A79" s="3" t="inlineStr">
        <is>
          <t>NIT/NITTRANS/SERSEC</t>
        </is>
      </c>
    </row>
  </sheetData>
  <conditionalFormatting sqref="A1:A79">
    <cfRule type="expression" priority="1" dxfId="0">
      <formula>ROW()=CELL("LIN")</formula>
    </cfRule>
  </conditionalFormatting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Doyle Costa Ribeiro</dc:creator>
  <dcterms:created xmlns:dcterms="http://purl.org/dc/terms/" xmlns:xsi="http://www.w3.org/2001/XMLSchema-instance" xsi:type="dcterms:W3CDTF">2025-11-06T21:59:03Z</dcterms:created>
  <dcterms:modified xmlns:dcterms="http://purl.org/dc/terms/" xmlns:xsi="http://www.w3.org/2001/XMLSchema-instance" xsi:type="dcterms:W3CDTF">2026-07-24T17:26:40Z</dcterms:modified>
  <cp:lastModifiedBy>Alan Doyle Costa Ribeiro</cp:lastModifiedBy>
</cp:coreProperties>
</file>