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6B933373-8EED-CD45-9FF9-CDF7354D43EC}" xr6:coauthVersionLast="36" xr6:coauthVersionMax="36" xr10:uidLastSave="{00000000-0000-0000-0000-000000000000}"/>
  <bookViews>
    <workbookView xWindow="0" yWindow="0" windowWidth="25600" windowHeight="16000" xr2:uid="{BE3511CC-89A7-4D4A-B5F6-435EBC496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R11" i="1"/>
</calcChain>
</file>

<file path=xl/sharedStrings.xml><?xml version="1.0" encoding="utf-8"?>
<sst xmlns="http://schemas.openxmlformats.org/spreadsheetml/2006/main" count="41" uniqueCount="32">
  <si>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</si>
  <si>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</si>
  <si>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</si>
  <si>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</si>
  <si>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</si>
  <si>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</si>
  <si>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</si>
  <si>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</si>
  <si>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</si>
  <si>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</si>
  <si>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</si>
  <si>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</si>
  <si>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</si>
  <si>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</si>
  <si>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</si>
  <si>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</si>
  <si>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</si>
  <si>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</si>
  <si>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</si>
  <si>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</si>
  <si>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</si>
  <si>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</si>
  <si>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</si>
  <si>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/>
  </si>
  <si>
    <t>2</t>
  </si>
  <si>
    <t>T8</t>
  </si>
  <si>
    <t>T3</t>
  </si>
  <si>
    <t>T1</t>
  </si>
  <si>
    <t>T10</t>
  </si>
  <si>
    <t>T2</t>
  </si>
  <si>
    <t>T9</t>
  </si>
  <si>
    <t>Countercurrent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</si>
</sst>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D618-E833-2B42-9BC2-811321E2A462}">
  <dimension ref="A1:W17"/>
  <sheetViews>
    <sheetView tabSelected="1" topLeftCell="T1" workbookViewId="0">
      <selection activeCell="AB10" sqref="A5:AB10"/>
    </sheetView>
  </sheetViews>
  <sheetFormatPr baseColWidth="10" defaultColWidth="9.1640625" defaultRowHeight="12.75" customHeight="1" x14ac:dyDescent="0.2"/>
  <cols>
    <col min="1" max="1" width="2.164062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23" width="13.83203125" customWidth="1"/>
  </cols>
  <sheetData>
    <row r="1" spans="1:23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 x14ac:dyDescent="0.2">
      <c r="A2" s="2">
        <v>0</v>
      </c>
      <c r="B2" s="3" t="s">
        <v>24</v>
      </c>
      <c r="C2" s="4">
        <v>56.206787109375</v>
      </c>
      <c r="D2" s="4">
        <v>53.05712890625</v>
      </c>
      <c r="E2" s="4">
        <v>49.29052734375</v>
      </c>
      <c r="F2" s="4">
        <v>49.258056640625</v>
      </c>
      <c r="G2" s="4">
        <v>49.35546875</v>
      </c>
      <c r="H2" s="4">
        <v>20.19677734375</v>
      </c>
      <c r="I2" s="4">
        <v>26.755859375</v>
      </c>
      <c r="J2" s="4">
        <v>13.83251953125</v>
      </c>
      <c r="K2" s="4">
        <v>22.891845703125</v>
      </c>
      <c r="L2" s="4">
        <v>30.425048828125</v>
      </c>
      <c r="M2" s="5">
        <v>39</v>
      </c>
      <c r="N2" s="6">
        <v>2.96630859375</v>
      </c>
      <c r="O2" s="5">
        <v>43</v>
      </c>
      <c r="P2" s="7">
        <v>1.220703125</v>
      </c>
      <c r="Q2" s="8">
        <v>1</v>
      </c>
      <c r="R2" s="5" t="s">
        <v>31</v>
      </c>
      <c r="S2" s="9" t="s">
        <v>27</v>
      </c>
      <c r="T2" s="10">
        <v>56.206787109375</v>
      </c>
      <c r="U2" s="5" t="s">
        <v>28</v>
      </c>
      <c r="V2" s="10">
        <v>30.425048828125</v>
      </c>
      <c r="W2" s="11">
        <v>0</v>
      </c>
    </row>
    <row r="3" spans="1:23" ht="16" x14ac:dyDescent="0.2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9" t="s">
        <v>29</v>
      </c>
      <c r="T3" s="10">
        <v>53.05712890625</v>
      </c>
      <c r="U3" s="5" t="s">
        <v>30</v>
      </c>
      <c r="V3" s="10">
        <v>22.891845703125</v>
      </c>
      <c r="W3" s="11">
        <v>670</v>
      </c>
    </row>
    <row r="4" spans="1:23" ht="16" x14ac:dyDescent="0.2">
      <c r="A4" s="2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9" t="s">
        <v>26</v>
      </c>
      <c r="T4" s="10">
        <v>49.29052734375</v>
      </c>
      <c r="U4" s="5" t="s">
        <v>25</v>
      </c>
      <c r="V4" s="10">
        <v>13.83251953125</v>
      </c>
      <c r="W4" s="11">
        <v>1340</v>
      </c>
    </row>
    <row r="5" spans="1:23" ht="16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10"/>
      <c r="U5" s="5"/>
      <c r="V5" s="10"/>
      <c r="W5" s="11"/>
    </row>
    <row r="6" spans="1:23" ht="16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10"/>
      <c r="U6" s="5"/>
      <c r="V6" s="10"/>
      <c r="W6" s="11"/>
    </row>
    <row r="7" spans="1:23" ht="16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/>
      <c r="S7" s="9"/>
      <c r="T7" s="10"/>
      <c r="U7" s="5"/>
      <c r="V7" s="10"/>
      <c r="W7" s="11"/>
    </row>
    <row r="8" spans="1:23" ht="16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/>
      <c r="S8" s="9"/>
      <c r="T8" s="10"/>
      <c r="U8" s="5"/>
      <c r="V8" s="10"/>
      <c r="W8" s="11"/>
    </row>
    <row r="9" spans="1:23" ht="16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/>
      <c r="S9" s="9"/>
      <c r="T9" s="10"/>
      <c r="U9" s="5"/>
      <c r="V9" s="10"/>
      <c r="W9" s="11"/>
    </row>
    <row r="10" spans="1:23" ht="16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/>
      <c r="S10" s="9"/>
      <c r="T10" s="10"/>
      <c r="U10" s="5"/>
      <c r="V10" s="10"/>
      <c r="W10" s="11"/>
    </row>
    <row r="11" spans="1:23" ht="16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ref="R7:R17" si="0">IF(ISNUMBER(C11),IF(ROW(A11)=2,"Countercurrent",""),"")</f>
        <v/>
      </c>
      <c r="S11" s="9"/>
      <c r="T11" s="10"/>
      <c r="U11" s="5"/>
      <c r="V11" s="10"/>
      <c r="W11" s="11"/>
    </row>
    <row r="12" spans="1:23" ht="16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/>
      <c r="T12" s="10"/>
      <c r="U12" s="5"/>
      <c r="V12" s="10"/>
      <c r="W12" s="11"/>
    </row>
    <row r="13" spans="1:23" ht="16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/>
      <c r="T13" s="10"/>
      <c r="U13" s="5"/>
      <c r="V13" s="10"/>
      <c r="W13" s="11"/>
    </row>
    <row r="14" spans="1:23" ht="16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/>
      <c r="T14" s="10"/>
      <c r="U14" s="5"/>
      <c r="V14" s="10"/>
      <c r="W14" s="11"/>
    </row>
    <row r="15" spans="1:23" ht="16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/>
      <c r="T15" s="10"/>
      <c r="U15" s="5"/>
      <c r="V15" s="10"/>
      <c r="W15" s="11"/>
    </row>
    <row r="16" spans="1:23" ht="16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">
        <v>23</v>
      </c>
      <c r="T16" s="10" t="s">
        <v>23</v>
      </c>
      <c r="U16" s="5" t="s">
        <v>23</v>
      </c>
      <c r="V16" s="10" t="s">
        <v>23</v>
      </c>
      <c r="W16" s="11" t="s">
        <v>23</v>
      </c>
    </row>
    <row r="17" spans="1:23" ht="16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">
        <v>23</v>
      </c>
      <c r="T17" s="10" t="s">
        <v>23</v>
      </c>
      <c r="U17" s="5" t="s">
        <v>23</v>
      </c>
      <c r="V17" s="10" t="s">
        <v>23</v>
      </c>
      <c r="W17" s="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2019-04-30T00:57:33Z</dcterms:created>
  <dcterms:modified xsi:type="dcterms:W3CDTF">2019-04-30T01:08:30Z</dcterms:modified>
</cp:coreProperties>
</file>