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DRE" sheetId="3" state="visible" r:id="rId3"/>
    <sheet xmlns:r="http://schemas.openxmlformats.org/officeDocument/2006/relationships" name="Fluxo de Caixa" sheetId="4" state="visible" r:id="rId4"/>
    <sheet xmlns:r="http://schemas.openxmlformats.org/officeDocument/2006/relationships" name="Resumo" sheetId="5" state="visible" r:id="rId5"/>
  </sheets>
  <definedNames>
    <definedName name="wacc">'Premissas'!$C$5</definedName>
    <definedName name="inflacao">'Premissas'!$C$6</definedName>
    <definedName name="capex_inicial">'Premissas'!$C$7</definedName>
    <definedName name="opex_anual_base">'Premissas'!$C$8</definedName>
    <definedName name="receita_ano1">'Premissas'!$C$9</definedName>
    <definedName name="crescimento_receita">'Premissas'!$C$10</definedName>
    <definedName name="prazo_anos">'Premissas'!$C$11</definedName>
    <definedName name="aliquota_ir">'Premissas'!$C$12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-&quot;R$&quot;\ * #,##0.00_-;-&quot;R$&quot;\ * #,##0.00_-;_-&quot;R$&quot;\ * &quot;-&quot;??_-;_-@_-"/>
    <numFmt numFmtId="166" formatCode="_-&quot;R$&quot;\ * #,##0_-;-&quot;R$&quot;\ * #,##0_-;_-&quot;R$&quot;\ * &quot;-&quot;??_-;_-@_-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60"/>
    </font>
    <font>
      <name val="Calibri"/>
      <color rgb="FFFFFFFF"/>
      <sz val="18"/>
    </font>
    <font>
      <name val="Calibri"/>
      <b val="1"/>
      <color rgb="FF0083CA"/>
      <sz val="8"/>
    </font>
    <font>
      <name val="Calibri"/>
      <color rgb="FFFFFFFF"/>
      <sz val="10"/>
    </font>
    <font>
      <name val="Calibri"/>
      <b val="1"/>
      <color rgb="FF0083CA"/>
      <sz val="18"/>
    </font>
    <font>
      <name val="Calibri"/>
      <b val="1"/>
      <color rgb="FFFFFFFF"/>
      <sz val="9"/>
    </font>
    <font>
      <name val="Calibri"/>
      <b val="1"/>
      <color rgb="FF6B7080"/>
      <sz val="9"/>
    </font>
    <font>
      <name val="Calibri"/>
      <b val="1"/>
      <color rgb="FF0A1A5C"/>
      <sz val="36"/>
    </font>
    <font>
      <name val="Calibri"/>
      <color rgb="FF6B7080"/>
      <sz val="9"/>
    </font>
  </fonts>
  <fills count="7">
    <fill>
      <patternFill/>
    </fill>
    <fill>
      <patternFill patternType="gray125"/>
    </fill>
    <fill>
      <patternFill patternType="solid">
        <fgColor rgb="FF0A1A5C"/>
        <bgColor rgb="FF0A1A5C"/>
      </patternFill>
    </fill>
    <fill>
      <patternFill patternType="solid">
        <fgColor rgb="FF0083CA"/>
        <bgColor rgb="FF0083CA"/>
      </patternFill>
    </fill>
    <fill>
      <patternFill patternType="solid">
        <fgColor rgb="FFF7F8FA"/>
        <bgColor rgb="FFF7F8FA"/>
      </patternFill>
    </fill>
    <fill>
      <patternFill patternType="solid">
        <fgColor rgb="FF00718A"/>
        <bgColor rgb="FF00718A"/>
      </patternFill>
    </fill>
    <fill>
      <patternFill patternType="solid">
        <fgColor rgb="FF6C3F99"/>
        <bgColor rgb="FF6C3F99"/>
      </patternFill>
    </fill>
  </fills>
  <borders count="2">
    <border>
      <left/>
      <right/>
      <top/>
      <bottom/>
      <diagonal/>
    </border>
    <border>
      <bottom style="thin">
        <color rgb="FFDCDF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0" borderId="1" pivotButton="0" quotePrefix="0" xfId="0"/>
    <xf numFmtId="165" fontId="0" fillId="4" borderId="1" pivotButton="0" quotePrefix="0" xfId="0"/>
    <xf numFmtId="3" fontId="0" fillId="0" borderId="1" pivotButton="0" quotePrefix="0" xfId="0"/>
    <xf numFmtId="166" fontId="0" fillId="0" borderId="1" pivotButton="0" quotePrefix="0" xfId="0"/>
    <xf numFmtId="166" fontId="0" fillId="4" borderId="1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2" t="n"/>
      <c r="B4" s="3" t="inlineStr">
        <is>
          <t>[Modelo Financeiro]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2" t="n"/>
      <c r="B7" s="4" t="inlineStr">
        <is>
          <t>[Projeto / Concessão]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5" t="inlineStr">
        <is>
          <t>VERSÃO</t>
        </is>
      </c>
      <c r="C12" s="6" t="inlineStr">
        <is>
          <t>[v0.1]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5" t="inlineStr">
        <is>
          <t>PERÍODO</t>
        </is>
      </c>
      <c r="C14" s="6" t="inlineStr">
        <is>
          <t>[10 anos]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5" t="inlineStr">
        <is>
          <t>MOEDA</t>
        </is>
      </c>
      <c r="C16" s="6" t="inlineStr">
        <is>
          <t>BRL</t>
        </is>
      </c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2" customWidth="1" min="4" max="4"/>
  </cols>
  <sheetData>
    <row r="2">
      <c r="B2" s="7" t="inlineStr">
        <is>
          <t>PREMISSAS DO MODELO</t>
        </is>
      </c>
    </row>
    <row r="4" ht="24" customHeight="1">
      <c r="B4" s="8" t="inlineStr">
        <is>
          <t>Premissa</t>
        </is>
      </c>
      <c r="C4" s="8" t="inlineStr">
        <is>
          <t>Valor</t>
        </is>
      </c>
      <c r="D4" s="8" t="inlineStr">
        <is>
          <t>Unidade</t>
        </is>
      </c>
    </row>
    <row r="5">
      <c r="B5" s="9" t="inlineStr">
        <is>
          <t>Taxa de desconto (WACC)</t>
        </is>
      </c>
      <c r="C5" s="10" t="n">
        <v>0.12</v>
      </c>
      <c r="D5" s="9" t="inlineStr">
        <is>
          <t>% a.a.</t>
        </is>
      </c>
    </row>
    <row r="6">
      <c r="B6" s="11" t="inlineStr">
        <is>
          <t>Inflação anual projetada</t>
        </is>
      </c>
      <c r="C6" s="12" t="n">
        <v>0.045</v>
      </c>
      <c r="D6" s="11" t="inlineStr">
        <is>
          <t>% a.a.</t>
        </is>
      </c>
    </row>
    <row r="7">
      <c r="B7" s="9" t="inlineStr">
        <is>
          <t>CAPEX total inicial</t>
        </is>
      </c>
      <c r="C7" s="13" t="n">
        <v>0</v>
      </c>
      <c r="D7" s="9" t="inlineStr">
        <is>
          <t>BRL</t>
        </is>
      </c>
    </row>
    <row r="8">
      <c r="B8" s="11" t="inlineStr">
        <is>
          <t>OPEX anual base</t>
        </is>
      </c>
      <c r="C8" s="14" t="n">
        <v>0</v>
      </c>
      <c r="D8" s="11" t="inlineStr">
        <is>
          <t>BRL</t>
        </is>
      </c>
    </row>
    <row r="9">
      <c r="B9" s="9" t="inlineStr">
        <is>
          <t>Receita anual ano 1</t>
        </is>
      </c>
      <c r="C9" s="13" t="n">
        <v>0</v>
      </c>
      <c r="D9" s="9" t="inlineStr">
        <is>
          <t>BRL</t>
        </is>
      </c>
    </row>
    <row r="10">
      <c r="B10" s="11" t="inlineStr">
        <is>
          <t>Crescimento receita a.a.</t>
        </is>
      </c>
      <c r="C10" s="12" t="n">
        <v>0.05</v>
      </c>
      <c r="D10" s="11" t="inlineStr">
        <is>
          <t>% a.a.</t>
        </is>
      </c>
    </row>
    <row r="11">
      <c r="B11" s="9" t="inlineStr">
        <is>
          <t>Prazo contratual</t>
        </is>
      </c>
      <c r="C11" s="15" t="n">
        <v>10</v>
      </c>
      <c r="D11" s="9" t="inlineStr">
        <is>
          <t>anos</t>
        </is>
      </c>
    </row>
    <row r="12">
      <c r="B12" s="11" t="inlineStr">
        <is>
          <t>Imposto sobre lucro</t>
        </is>
      </c>
      <c r="C12" s="12" t="n">
        <v>0.34</v>
      </c>
      <c r="D12" s="11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7" t="inlineStr">
        <is>
          <t>DRE PROJETADA (R$)</t>
        </is>
      </c>
    </row>
    <row r="4" ht="24" customHeight="1">
      <c r="B4" s="8" t="inlineStr">
        <is>
          <t>Item</t>
        </is>
      </c>
      <c r="C4" s="8" t="inlineStr">
        <is>
          <t>Ano 1</t>
        </is>
      </c>
      <c r="D4" s="8" t="inlineStr">
        <is>
          <t>Ano 2</t>
        </is>
      </c>
      <c r="E4" s="8" t="inlineStr">
        <is>
          <t>Ano 3</t>
        </is>
      </c>
      <c r="F4" s="8" t="inlineStr">
        <is>
          <t>Ano 4</t>
        </is>
      </c>
      <c r="G4" s="8" t="inlineStr">
        <is>
          <t>Ano 5</t>
        </is>
      </c>
      <c r="H4" s="8" t="inlineStr">
        <is>
          <t>Ano 6</t>
        </is>
      </c>
      <c r="I4" s="8" t="inlineStr">
        <is>
          <t>Ano 7</t>
        </is>
      </c>
      <c r="J4" s="8" t="inlineStr">
        <is>
          <t>Ano 8</t>
        </is>
      </c>
      <c r="K4" s="8" t="inlineStr">
        <is>
          <t>Ano 9</t>
        </is>
      </c>
      <c r="L4" s="8" t="inlineStr">
        <is>
          <t>Ano 10</t>
        </is>
      </c>
    </row>
    <row r="5">
      <c r="B5" s="9" t="inlineStr">
        <is>
          <t>Receita Bruta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>
      <c r="B6" s="11" t="inlineStr">
        <is>
          <t>(-) Impostos sobre receita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</row>
    <row r="7">
      <c r="B7" s="9">
        <f> Receita Líquida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>
      <c r="B8" s="11" t="inlineStr">
        <is>
          <t>(-) OPEX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B9" s="9">
        <f> EBITDA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</row>
    <row r="10">
      <c r="B10" s="11" t="inlineStr">
        <is>
          <t>(-) Depreciação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B11" s="9">
        <f> EBIT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>
      <c r="B12" s="11" t="inlineStr">
        <is>
          <t>(-) IR/CSLL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B13" s="9">
        <f> Lucro Líquido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0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7" t="inlineStr">
        <is>
          <t>FLUXO DE CAIXA LIVRE (R$)</t>
        </is>
      </c>
    </row>
    <row r="4" ht="24" customHeight="1">
      <c r="B4" s="8" t="inlineStr">
        <is>
          <t>Item</t>
        </is>
      </c>
      <c r="C4" s="8" t="inlineStr">
        <is>
          <t>Ano 0</t>
        </is>
      </c>
      <c r="D4" s="8" t="inlineStr">
        <is>
          <t>Ano 1</t>
        </is>
      </c>
      <c r="E4" s="8" t="inlineStr">
        <is>
          <t>Ano 2</t>
        </is>
      </c>
      <c r="F4" s="8" t="inlineStr">
        <is>
          <t>Ano 3</t>
        </is>
      </c>
      <c r="G4" s="8" t="inlineStr">
        <is>
          <t>Ano 4</t>
        </is>
      </c>
      <c r="H4" s="8" t="inlineStr">
        <is>
          <t>Ano 5</t>
        </is>
      </c>
      <c r="I4" s="8" t="inlineStr">
        <is>
          <t>Ano 6</t>
        </is>
      </c>
      <c r="J4" s="8" t="inlineStr">
        <is>
          <t>Ano 7</t>
        </is>
      </c>
      <c r="K4" s="8" t="inlineStr">
        <is>
          <t>Ano 8</t>
        </is>
      </c>
      <c r="L4" s="8" t="inlineStr">
        <is>
          <t>Ano 9</t>
        </is>
      </c>
      <c r="M4" s="8" t="inlineStr">
        <is>
          <t>Ano 10</t>
        </is>
      </c>
    </row>
    <row r="5">
      <c r="B5" s="9" t="inlineStr">
        <is>
          <t>EBITDA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B6" s="11" t="inlineStr">
        <is>
          <t>(-) CAPEX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B7" s="9" t="inlineStr">
        <is>
          <t>(-) Variação capital de giro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B8" s="11" t="inlineStr">
        <is>
          <t>(-) Impostos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B9" s="9">
        <f> Fluxo de Caixa Livre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B10" s="11" t="inlineStr">
        <is>
          <t>Fluxo Acumulado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</cols>
  <sheetData>
    <row r="2">
      <c r="B2" s="7" t="inlineStr">
        <is>
          <t>RESULTADOS DO MODELO</t>
        </is>
      </c>
    </row>
    <row r="4" ht="4" customHeight="1">
      <c r="B4" s="1" t="n"/>
      <c r="C4" s="1" t="n"/>
      <c r="D4" s="1" t="n"/>
      <c r="F4" s="18" t="n"/>
      <c r="G4" s="18" t="n"/>
      <c r="H4" s="18" t="n"/>
      <c r="J4" s="19" t="n"/>
      <c r="K4" s="19" t="n"/>
      <c r="L4" s="19" t="n"/>
    </row>
    <row r="5">
      <c r="B5" s="20" t="inlineStr">
        <is>
          <t>VPL</t>
        </is>
      </c>
      <c r="F5" s="20" t="inlineStr">
        <is>
          <t>TIR</t>
        </is>
      </c>
      <c r="J5" s="20" t="inlineStr">
        <is>
          <t>PAYBACK</t>
        </is>
      </c>
    </row>
    <row r="6" ht="40" customHeight="1">
      <c r="B6" s="21" t="inlineStr">
        <is>
          <t>[calcular]</t>
        </is>
      </c>
      <c r="F6" s="21" t="inlineStr">
        <is>
          <t>[calcular]</t>
        </is>
      </c>
      <c r="J6" s="21" t="inlineStr">
        <is>
          <t>[calcular]</t>
        </is>
      </c>
    </row>
    <row r="7">
      <c r="B7" s="22" t="inlineStr">
        <is>
          <t>valor presente líquido</t>
        </is>
      </c>
      <c r="F7" s="22" t="inlineStr">
        <is>
          <t>taxa interna de retorno</t>
        </is>
      </c>
      <c r="J7" s="22" t="inlineStr">
        <is>
          <t>anos</t>
        </is>
      </c>
    </row>
    <row r="8">
      <c r="B8" s="23" t="n"/>
      <c r="C8" s="23" t="n"/>
      <c r="D8" s="23" t="n"/>
      <c r="F8" s="23" t="n"/>
      <c r="G8" s="23" t="n"/>
      <c r="H8" s="23" t="n"/>
      <c r="J8" s="23" t="n"/>
      <c r="K8" s="23" t="n"/>
      <c r="L8" s="23" t="n"/>
    </row>
  </sheetData>
  <mergeCells count="9">
    <mergeCell ref="J7:L7"/>
    <mergeCell ref="J5:L5"/>
    <mergeCell ref="J6:L6"/>
    <mergeCell ref="B5:D5"/>
    <mergeCell ref="F6:H6"/>
    <mergeCell ref="F5:H5"/>
    <mergeCell ref="F7:H7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Endor Energia</dc:creator>
  <dc:title xmlns:dc="http://purl.org/dc/elements/1.1/">[Modelo Financeiro]</dc:title>
  <dcterms:created xmlns:dcterms="http://purl.org/dc/terms/" xmlns:xsi="http://www.w3.org/2001/XMLSchema-instance" xsi:type="dcterms:W3CDTF">2026-05-28T13:46:13Z</dcterms:created>
  <dcterms:modified xmlns:dcterms="http://purl.org/dc/terms/" xmlns:xsi="http://www.w3.org/2001/XMLSchema-instance" xsi:type="dcterms:W3CDTF">2026-05-28T13:46:13Z</dcterms:modified>
</cp:coreProperties>
</file>