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
    </mc:Choice>
  </mc:AlternateContent>
  <bookViews>
    <workbookView xWindow="-108" yWindow="132" windowWidth="16392" windowHeight="9192" tabRatio="870" activeTab="9"/>
  </bookViews>
  <sheets>
    <sheet name="Main page(1)" sheetId="2" r:id="rId1"/>
    <sheet name="Header(2)" sheetId="14" r:id="rId2"/>
    <sheet name="Side Menu Bar(3) " sheetId="15" r:id="rId3"/>
    <sheet name="Login Page(4)" sheetId="16" r:id="rId4"/>
    <sheet name="Registration Page(5) " sheetId="17" r:id="rId5"/>
    <sheet name="Footer(6)" sheetId="18" r:id="rId6"/>
    <sheet name="Home Page (7)" sheetId="19" r:id="rId7"/>
    <sheet name="Create a Note Page (8)" sheetId="20" r:id="rId8"/>
    <sheet name="Note Page(9) " sheetId="21" r:id="rId9"/>
    <sheet name="Profile Page(10) " sheetId="22" r:id="rId10"/>
  </sheets>
  <calcPr calcId="162913"/>
</workbook>
</file>

<file path=xl/sharedStrings.xml><?xml version="1.0" encoding="utf-8"?>
<sst xmlns="http://schemas.openxmlformats.org/spreadsheetml/2006/main" count="3182" uniqueCount="769">
  <si>
    <t>Pre-conditions</t>
  </si>
  <si>
    <t>ID</t>
  </si>
  <si>
    <t>Name</t>
  </si>
  <si>
    <t>Severity</t>
  </si>
  <si>
    <t>Step #</t>
  </si>
  <si>
    <t>Step description</t>
  </si>
  <si>
    <t>Test Data</t>
  </si>
  <si>
    <t>Expected result</t>
  </si>
  <si>
    <t>Bug #</t>
  </si>
  <si>
    <t>Comment</t>
  </si>
  <si>
    <t xml:space="preserve">Проверка внешнего вида страницы основой экран приложение 
</t>
  </si>
  <si>
    <t xml:space="preserve">Запусть приложение </t>
  </si>
  <si>
    <t>Приложение открыто и содержит 
Верхнее меню
Кнопку Get started
Нижнее меню</t>
  </si>
  <si>
    <t>Passed</t>
  </si>
  <si>
    <t>Not Performed</t>
  </si>
  <si>
    <t>Major</t>
  </si>
  <si>
    <t>Critical</t>
  </si>
  <si>
    <t xml:space="preserve">Average </t>
  </si>
  <si>
    <t>MP1</t>
  </si>
  <si>
    <t>MP2</t>
  </si>
  <si>
    <t>Нажать на кнопку "Get started"</t>
  </si>
  <si>
    <t>App открыто и содерждит все необходимые элементы</t>
  </si>
  <si>
    <t xml:space="preserve">Открыта стр. для регистрации </t>
  </si>
  <si>
    <t>Google Chrome</t>
  </si>
  <si>
    <t>Internet Explorer</t>
  </si>
  <si>
    <t>H01</t>
  </si>
  <si>
    <t>H02</t>
  </si>
  <si>
    <t>Проверка кнопки "Get started"
(не зарег)</t>
  </si>
  <si>
    <t>MP3</t>
  </si>
  <si>
    <t>Проверка кнопки "Get started"
(зарег)</t>
  </si>
  <si>
    <t>email/pass</t>
  </si>
  <si>
    <t>Домашняя стр. открыта, все элементы отображаются</t>
  </si>
  <si>
    <t>1.Запусть приложение  
2.App открыто и содерждит все необходимые элементы
3.</t>
  </si>
  <si>
    <t>MP4</t>
  </si>
  <si>
    <t>Проверка масштабирования страницы</t>
  </si>
  <si>
    <t>окно браузера меняет масштаб все элементы отображаются корректно</t>
  </si>
  <si>
    <t>MP5</t>
  </si>
  <si>
    <t xml:space="preserve">Нажать на кнопку "Назад" </t>
  </si>
  <si>
    <t>Нажать на кнопку "Вперёд"</t>
  </si>
  <si>
    <t>Проверить кнопки барузера "Вперед" и "Назад"</t>
  </si>
  <si>
    <t>Вернулась на Главную страницу</t>
  </si>
  <si>
    <t>Вернулась на страницу Регистрации</t>
  </si>
  <si>
    <t>H03</t>
  </si>
  <si>
    <t>H04</t>
  </si>
  <si>
    <t>H05</t>
  </si>
  <si>
    <t>Нажать кнопку "Menu button "</t>
  </si>
  <si>
    <t>Открыть боковое меню (Side Menu Bar)</t>
  </si>
  <si>
    <t xml:space="preserve">Отображается 
 News button 
 Gallery 
 Main Page
 Map 
 Logout button
 Edit Profile
</t>
  </si>
  <si>
    <t xml:space="preserve">Запустить приложение </t>
  </si>
  <si>
    <t>Открыта боковая панель меню(Side Menu Bar )</t>
  </si>
  <si>
    <t>Открыта домашняя страница(Home Page )</t>
  </si>
  <si>
    <t>Открыта страница авторизазции(Login Page )</t>
  </si>
  <si>
    <t>Открыта страница регистрации(Registration Page )</t>
  </si>
  <si>
    <t>Открыта главная страница(Main Page )</t>
  </si>
  <si>
    <t>Открыта страница карты(Map Page  )</t>
  </si>
  <si>
    <t>Открыта страница профиля(Profile Page )</t>
  </si>
  <si>
    <t>Выход из аккаунта профиля</t>
  </si>
  <si>
    <t xml:space="preserve">Отображается 
 News button 
 Gallery 
 Main Page
 Map 
</t>
  </si>
  <si>
    <t>LP01</t>
  </si>
  <si>
    <t>LP02</t>
  </si>
  <si>
    <t>LP03</t>
  </si>
  <si>
    <t>LP04</t>
  </si>
  <si>
    <t>LP05</t>
  </si>
  <si>
    <t>LP06</t>
  </si>
  <si>
    <t>LP07</t>
  </si>
  <si>
    <t>LP08</t>
  </si>
  <si>
    <t>SMB01</t>
  </si>
  <si>
    <t>SMB02</t>
  </si>
  <si>
    <t>SMB03</t>
  </si>
  <si>
    <t>SMB04</t>
  </si>
  <si>
    <t>SMB05</t>
  </si>
  <si>
    <t>SMB06</t>
  </si>
  <si>
    <t>SMB07</t>
  </si>
  <si>
    <t>SMB08</t>
  </si>
  <si>
    <t>Открыть страницу авторизации (Login Page )</t>
  </si>
  <si>
    <t>1.App запущенно 
2.Header отображается: 
Menu button 
Logo 
Login button
Sign Up button 
(Header background light blue)- Фон заголовка светло-голубой</t>
  </si>
  <si>
    <t>Открыта страница галереи(Gallery Page  )</t>
  </si>
  <si>
    <t>Отображены данные поля email</t>
  </si>
  <si>
    <t>Отображены данные поля password в зашифрованном виде</t>
  </si>
  <si>
    <t>Вход в личный кабинет осуществлен</t>
  </si>
  <si>
    <t>Ввести password из предусловия в поле  password</t>
  </si>
  <si>
    <t>Ввести email adress из предусловия в поле email</t>
  </si>
  <si>
    <t>Нажать Login</t>
  </si>
  <si>
    <t>Ввести в поле "email"  незарегистрированный email adress</t>
  </si>
  <si>
    <t>Отображено cообщение об ошибке "Неверное имя пользователя или пароль. Проверьте правильность введёных данных.</t>
  </si>
  <si>
    <t>Кнопка Login будет неактивна</t>
  </si>
  <si>
    <t xml:space="preserve">Вход (LOGIN) зарегистрированным пользователем c фунцией запомнить меня (Remembe me)
</t>
  </si>
  <si>
    <t>Галка стоит</t>
  </si>
  <si>
    <t xml:space="preserve">Функция "Запомнить меня" (Remembe me)
</t>
  </si>
  <si>
    <t>Нажать на окно с входными данными</t>
  </si>
  <si>
    <t>В поле "email" отобразится email adress,
в поле "password' отобразился зашифрованный пароль</t>
  </si>
  <si>
    <t>Всплывающее окно с входными данными (логин и зашифрованный пароль)</t>
  </si>
  <si>
    <t>Поставить галку в чек-бокс "Remembe me"</t>
  </si>
  <si>
    <t>Lost password(забыл пароль)</t>
  </si>
  <si>
    <t>Lost password(забыл логин)</t>
  </si>
  <si>
    <t>Нажать Lost password</t>
  </si>
  <si>
    <t xml:space="preserve">Ввести email adress в поле "email" </t>
  </si>
  <si>
    <t>Зайти на электронную почту и посмотреть пароль</t>
  </si>
  <si>
    <t>Открывается новая страница, для ввода данных,чтоб восстановить пароль</t>
  </si>
  <si>
    <t>Получен пароль для воостановления данных</t>
  </si>
  <si>
    <t>Ввести password полученный на электронную почту</t>
  </si>
  <si>
    <t>Нажать кнопку "Восстановить"</t>
  </si>
  <si>
    <t xml:space="preserve">Данные на восстановление отправленные на почту </t>
  </si>
  <si>
    <t xml:space="preserve">Ввести моб.номер телеф. в поле "номер мобильного телефона" </t>
  </si>
  <si>
    <t xml:space="preserve">Отображены данные поля "номер мобильного телефона" </t>
  </si>
  <si>
    <t>Данные на восстановление отправленные на мобильный телефон</t>
  </si>
  <si>
    <t>Зайти в мобильный телефон и посмотреть данные</t>
  </si>
  <si>
    <t>Появляется поле для ввода номера телефона, который был введен при регистрации</t>
  </si>
  <si>
    <t>В телефоне отображены данные для восстановления</t>
  </si>
  <si>
    <r>
      <t xml:space="preserve">Нажать кнопку </t>
    </r>
    <r>
      <rPr>
        <b/>
        <sz val="11"/>
        <color theme="1"/>
        <rFont val="Arial"/>
        <family val="2"/>
        <charset val="204"/>
      </rPr>
      <t>"Lost email adress"(Потерянный адрес электронной почты)</t>
    </r>
  </si>
  <si>
    <t>Ввести email adress полученный на моб. Телефон</t>
  </si>
  <si>
    <t>Нажать кнопку "Register"</t>
  </si>
  <si>
    <t>Ввести валидные данные в Поле name</t>
  </si>
  <si>
    <t>Ввести валидные данные в Поле Last name</t>
  </si>
  <si>
    <t>Ввести валидные данные в Поле email</t>
  </si>
  <si>
    <t>Ввести валидные данные в Поле username</t>
  </si>
  <si>
    <t>Ввести валидные данные в Поле password</t>
  </si>
  <si>
    <t>password</t>
  </si>
  <si>
    <t>email</t>
  </si>
  <si>
    <t>Поле заполненно валидными данными</t>
  </si>
  <si>
    <t>Регистрация прошла успешно</t>
  </si>
  <si>
    <t>Проверить все поля на валидные данные</t>
  </si>
  <si>
    <t>Ввести валидные данные в Поле skype</t>
  </si>
  <si>
    <t>Ввести валидные данные в Поле website</t>
  </si>
  <si>
    <t>Ввести валидные данные в Поле about me</t>
  </si>
  <si>
    <t>skype</t>
  </si>
  <si>
    <t>website</t>
  </si>
  <si>
    <t>about me</t>
  </si>
  <si>
    <t>Проверить все поля на НЕ валидные данные</t>
  </si>
  <si>
    <t>Сообщение об ошибке</t>
  </si>
  <si>
    <t>Ввести НЕ валидные данные в Поле name</t>
  </si>
  <si>
    <t>Ввести НЕ валидные  данные в Поле Last name</t>
  </si>
  <si>
    <t>Ввести НЕ валидные  данные в Поле email</t>
  </si>
  <si>
    <t>Ввести НЕ валидные  данные в Поле username</t>
  </si>
  <si>
    <t>Ввести НЕ валидные  данные в Поле password</t>
  </si>
  <si>
    <t>Ввести НЕ валидные  данные в Поле skype</t>
  </si>
  <si>
    <t>Ввести НЕ валидные данные в Поле website</t>
  </si>
  <si>
    <t>Ввести НЕ валидные  данные в Поле about me</t>
  </si>
  <si>
    <t>Загрузить фото в разрешенном формате</t>
  </si>
  <si>
    <t>Проверить drop зону background с НЕ валидными данными</t>
  </si>
  <si>
    <t>Фото загруженно в программу</t>
  </si>
  <si>
    <t>Фото НЕ загруженно в программу</t>
  </si>
  <si>
    <t>Загрузить фото в НЕ разрешенном формате</t>
  </si>
  <si>
    <t>Проверить кнопку REGISTRATION</t>
  </si>
  <si>
    <t>Проверить кнопку REGISTRATION в не области нажатия</t>
  </si>
  <si>
    <t>Google Chrome 100</t>
  </si>
  <si>
    <t>R01</t>
  </si>
  <si>
    <t>Проверить GUI</t>
  </si>
  <si>
    <t xml:space="preserve">1. Запусть приложение </t>
  </si>
  <si>
    <t>Открыть модуль Registration</t>
  </si>
  <si>
    <t>Модуль registration открыт и отображает все эелементы</t>
  </si>
  <si>
    <t xml:space="preserve">2. App открыто </t>
  </si>
  <si>
    <t>3. Перейти на модуль Registr</t>
  </si>
  <si>
    <t>R02</t>
  </si>
  <si>
    <t>Проверить все обязательные поля на валидные данные</t>
  </si>
  <si>
    <t>R03</t>
  </si>
  <si>
    <t>Выбрать дату рождения</t>
  </si>
  <si>
    <t>Поле заполненно введенными данными</t>
  </si>
  <si>
    <t>R04</t>
  </si>
  <si>
    <t>Проверить обязательные поля на НЕ валидные данные</t>
  </si>
  <si>
    <t>Поле заполненно НЕ валидными данными</t>
  </si>
  <si>
    <t>R05</t>
  </si>
  <si>
    <t>R06</t>
  </si>
  <si>
    <t>Проверить регистрацию двух одинаковых username</t>
  </si>
  <si>
    <t>R07</t>
  </si>
  <si>
    <t>Проверить регистрацию двух одинаковых email</t>
  </si>
  <si>
    <t>R08</t>
  </si>
  <si>
    <t>Проверить drop зону  Avatar с валидными данными</t>
  </si>
  <si>
    <t>jpeg, .jpg, .gif, .bmp and .png.</t>
  </si>
  <si>
    <t>4. Заполнить обязательные поля валидными данными</t>
  </si>
  <si>
    <t>R09</t>
  </si>
  <si>
    <t>R10</t>
  </si>
  <si>
    <t>Проверить drop зону  Avatar с НЕ валидными данными</t>
  </si>
  <si>
    <t>4. Заполнить обязательные поля НЕ валидными данными</t>
  </si>
  <si>
    <t>R11</t>
  </si>
  <si>
    <t>R12</t>
  </si>
  <si>
    <t xml:space="preserve">Кнопка должна быть не активна </t>
  </si>
  <si>
    <t>R13</t>
  </si>
  <si>
    <t>Проверить кнопку REGISTRATION на не активность</t>
  </si>
  <si>
    <t>4. Заполнить все обязательные поля валидными кроме username</t>
  </si>
  <si>
    <t>R14</t>
  </si>
  <si>
    <t>Нажать кнопку "Register" за её пределами</t>
  </si>
  <si>
    <t>4. Заполнить все обязательные поля валидными данными</t>
  </si>
  <si>
    <t>R15</t>
  </si>
  <si>
    <t>R16</t>
  </si>
  <si>
    <t>Развернуть окно App</t>
  </si>
  <si>
    <t>Изменить масштаб окна App</t>
  </si>
  <si>
    <t>Окно браузера меняет масштаб все элементы отображаются корректно</t>
  </si>
  <si>
    <t>Ввести данные в поля</t>
  </si>
  <si>
    <t>Введённые данные отображаются в полях</t>
  </si>
  <si>
    <t>Нажать на кнопку "Назад"  браузера</t>
  </si>
  <si>
    <t>Нажать на кнопку "Вперёд" браузера</t>
  </si>
  <si>
    <t>Открыта снова страница для регистрации</t>
  </si>
  <si>
    <t>Открыта страница авторизации</t>
  </si>
  <si>
    <t xml:space="preserve">1. Запустить приложение </t>
  </si>
  <si>
    <t>3.Открыть боковое меню (Side Menu Bar)</t>
  </si>
  <si>
    <t>SMB09</t>
  </si>
  <si>
    <t>SMB10</t>
  </si>
  <si>
    <t>SMB11</t>
  </si>
  <si>
    <t>SMB12</t>
  </si>
  <si>
    <t>SMB13</t>
  </si>
  <si>
    <t>SMB14</t>
  </si>
  <si>
    <t>Боковое меню свернётся</t>
  </si>
  <si>
    <t>H06</t>
  </si>
  <si>
    <t>H07</t>
  </si>
  <si>
    <t>Нажать на кнопку " Menu button "</t>
  </si>
  <si>
    <t>Нажать на кнопку " Logo"</t>
  </si>
  <si>
    <t>Открыта боковое меню</t>
  </si>
  <si>
    <t>Открыта предыдущая страница приложения</t>
  </si>
  <si>
    <t>Открыта главная страница приложения</t>
  </si>
  <si>
    <t>Открыта снова главная страница приложения</t>
  </si>
  <si>
    <t>Открыта снова страница авторизации</t>
  </si>
  <si>
    <t xml:space="preserve">Открыта страница для регистрации </t>
  </si>
  <si>
    <t>Открыта снова страница регистрации с введёнными данными в поля</t>
  </si>
  <si>
    <t>Проверить кнопки барузера "Вперед" и "Назад" с (Menu button)</t>
  </si>
  <si>
    <t>Проверить кнопки барузера "Вперед" и "Назад" с (Logo)</t>
  </si>
  <si>
    <t>Открыта снова нынешняя страница приложения</t>
  </si>
  <si>
    <t>SMB15</t>
  </si>
  <si>
    <t>H08</t>
  </si>
  <si>
    <t>H09</t>
  </si>
  <si>
    <t>H10</t>
  </si>
  <si>
    <t>SMB16</t>
  </si>
  <si>
    <t>Открыта главная страница</t>
  </si>
  <si>
    <t>Открыта снова главная страница</t>
  </si>
  <si>
    <t>Проверить кнопки барузера "Вперед" и "Назад" с (News)</t>
  </si>
  <si>
    <t>Проверить кнопки барузера "Вперед" и "Назад" с (Gallery)</t>
  </si>
  <si>
    <t>Проверить кнопки барузера "Вперед" и "Назад" c (Main Page)</t>
  </si>
  <si>
    <t>Проверить кнопки барузера "Вперед" и "Назад" c (Map)</t>
  </si>
  <si>
    <t>Проверить кнопки барузера "Вперед" и "Назад" c (Edit Profile)</t>
  </si>
  <si>
    <t>Проверить кнопки барузера "Вперед" и "Назад" c (Logout)</t>
  </si>
  <si>
    <t>Нажать на кнопку "Logout"</t>
  </si>
  <si>
    <t>SMB17</t>
  </si>
  <si>
    <t>SMB18</t>
  </si>
  <si>
    <t>SMB19</t>
  </si>
  <si>
    <t>SMB20</t>
  </si>
  <si>
    <t>SMB21</t>
  </si>
  <si>
    <t>Открыта снова страница галереи</t>
  </si>
  <si>
    <t>Открыта домашняя страница</t>
  </si>
  <si>
    <t>Открыта снова домашняя страница</t>
  </si>
  <si>
    <t>Открыта страница галереи</t>
  </si>
  <si>
    <t>Открыта  страница карты</t>
  </si>
  <si>
    <t>Открыта снова страница карты</t>
  </si>
  <si>
    <t>Открыта страница профиля</t>
  </si>
  <si>
    <t>Открыта снова страница профиля</t>
  </si>
  <si>
    <t>3.Авторизироваться существующим пользователем</t>
  </si>
  <si>
    <t>4.Открыть боковое меню (Side Menu Bar)</t>
  </si>
  <si>
    <t>Выход с аккаунта</t>
  </si>
  <si>
    <t>Открыта предыдущая страница приложения НЕ зарегестрированным пользователем</t>
  </si>
  <si>
    <t>Открыта нынешняя страница приложения НЕ зарегестрированным пользователем</t>
  </si>
  <si>
    <t>Ввести зарегестрированный password  в поле  "password"</t>
  </si>
  <si>
    <t>Ввести зарегестрированный email adress  в поле "email"</t>
  </si>
  <si>
    <t>Нажать  кнопку "Login" под полями</t>
  </si>
  <si>
    <t>Оставить поле "email" пустым</t>
  </si>
  <si>
    <t>Оставить поле  "password" пустым</t>
  </si>
  <si>
    <t>Ввести в поле "password" любой не зарегестрированный пароль  (например: 12345!)</t>
  </si>
  <si>
    <t>LP09</t>
  </si>
  <si>
    <t>Нажать кнопку "Log In"</t>
  </si>
  <si>
    <t>Нажать кнопку "Sign Up"</t>
  </si>
  <si>
    <t xml:space="preserve">Проверить кнопки барузера "Вперед" и "Назад" </t>
  </si>
  <si>
    <t>Проверить кнопки барузера "Вперед" и "Назад" с (Sign Up)</t>
  </si>
  <si>
    <t>Проверить кнопки барузера "Вперед" и "Назад" с (Log In)</t>
  </si>
  <si>
    <t>Нажать на кнопку "Log In"</t>
  </si>
  <si>
    <t>Нажать на кнопку " Sign Up"</t>
  </si>
  <si>
    <t>LP10</t>
  </si>
  <si>
    <t>LP11</t>
  </si>
  <si>
    <t>R17</t>
  </si>
  <si>
    <t>R18</t>
  </si>
  <si>
    <t>R19</t>
  </si>
  <si>
    <t>R20</t>
  </si>
  <si>
    <t>3.Нажать кнопку "Sign Up"</t>
  </si>
  <si>
    <t>Нажать ссылку "Main Page"</t>
  </si>
  <si>
    <t>Нажать ссылку "Last Notes"</t>
  </si>
  <si>
    <t>Нажать ссылку "Skyscanner"</t>
  </si>
  <si>
    <t>Нажать ссылку "Eightydays.Me"</t>
  </si>
  <si>
    <t>Открыт сайт "Eightdays.Me"  в другой вкладке</t>
  </si>
  <si>
    <t>Открыт сайт "Skyscanner"  в другой вкладке</t>
  </si>
  <si>
    <t>Открыта главная страница(Main Page ) в данной вкладке</t>
  </si>
  <si>
    <t>F01</t>
  </si>
  <si>
    <t>F02</t>
  </si>
  <si>
    <t>F03</t>
  </si>
  <si>
    <t>F04</t>
  </si>
  <si>
    <t>F05</t>
  </si>
  <si>
    <t>1.App запущенно 
2.Footer отображается: 
Main Page 
Last Notes 
Skyscanner
Eightydays.Me
(Footer background grey)- Фон нижней части страницы серый</t>
  </si>
  <si>
    <t>H11</t>
  </si>
  <si>
    <t>3.Окно "Header" видно</t>
  </si>
  <si>
    <t>Прокрутить колёсиком мыши вниз</t>
  </si>
  <si>
    <t>Прокрутить колёсиком мыши вверх</t>
  </si>
  <si>
    <t>Проверить фиксированость окна в HEADER при прокрутки страницы "Вверх" и "Вниз" с помощью мышки</t>
  </si>
  <si>
    <t>Проверить фиксированость окна в HEADER при прокрутки страницы "Вверх" и "Вниз" с помощью клавиатуры</t>
  </si>
  <si>
    <t>Нажать кнопку "Page Down"</t>
  </si>
  <si>
    <t>Нажать кнопку "Page Up"</t>
  </si>
  <si>
    <t>Окно "Header"  зафиксированно при прокрутки колёсиком мыши вниз</t>
  </si>
  <si>
    <t>Окно "Header"  зафиксированно при прокрутки колёсиком мыши вверх</t>
  </si>
  <si>
    <t>Окно "Header"  зафиксированно при нажатии кнопки "Page Down"</t>
  </si>
  <si>
    <t>Нажать на кнопку "Space"</t>
  </si>
  <si>
    <t>Окно "Header"  зафиксированно при нажатии кнопки "Space"</t>
  </si>
  <si>
    <t>Окно "Header"  зафиксированно при нажатии кнопки "Page Up"</t>
  </si>
  <si>
    <t>Проверить кнопки барузера "Вперед" и "Назад" с (Main Page)</t>
  </si>
  <si>
    <t>Проверить кнопки барузера "Вперед" и "Назад" с ( Last Notes)</t>
  </si>
  <si>
    <t>Проверить кнопки барузера "Вперед" и "Назад" с (Skyscanner)</t>
  </si>
  <si>
    <t>Проверить кнопки барузера "Вперед" и "Назад" с (Eightydays.Me)</t>
  </si>
  <si>
    <t>Открыта страница Skyscanner в новой вкладке</t>
  </si>
  <si>
    <t>Открыта страница Eightydays.Me в новой вкладке</t>
  </si>
  <si>
    <t>Кнопка "Назад" не сработает</t>
  </si>
  <si>
    <t>Кнопка "Вперёд" не сработает</t>
  </si>
  <si>
    <t>F06</t>
  </si>
  <si>
    <t>F07</t>
  </si>
  <si>
    <t>F08</t>
  </si>
  <si>
    <t>F09</t>
  </si>
  <si>
    <t>F10</t>
  </si>
  <si>
    <t>Нажать на ссылку "Main Page"  в Footer</t>
  </si>
  <si>
    <t>Нажать на ссылку " Last Notes"</t>
  </si>
  <si>
    <t>Нажать на ссылку "Skyscanner"</t>
  </si>
  <si>
    <t>Нажать на ссылку " Eightydays.Me"</t>
  </si>
  <si>
    <t>Открыта домашняя страница(Home Page ) с заметками, отсортированных по фильтру "Date" в данной вкладке</t>
  </si>
  <si>
    <t>3. Перейти на модуль Footer</t>
  </si>
  <si>
    <t>3.Перейти на модуль "Home Page"</t>
  </si>
  <si>
    <t>Открыть домашную страницу (Home Page )</t>
  </si>
  <si>
    <t xml:space="preserve">Отображаются: 
1) Кнопка: Сортировки(Sorting) 
2) Верхнее меню 
3) Нижнее меню
 </t>
  </si>
  <si>
    <t xml:space="preserve">Отобразятся 3 возможные сортировки 
 </t>
  </si>
  <si>
    <t>Выбрать сортировку "Title"</t>
  </si>
  <si>
    <t>Выбрать сортировку "Username"</t>
  </si>
  <si>
    <t>Выбрать сортировку "date"</t>
  </si>
  <si>
    <t>Заметки отсортируются по названию заголовка. Сначала по английскому алфавиту(A-Z), потом по русскому алфавиту(А-Я)</t>
  </si>
  <si>
    <t>Заметки отсортируются по авторам заметок. Сначала по английскому алфавиту(A-Z), потом по русскому алфавиту(А-Я)</t>
  </si>
  <si>
    <t xml:space="preserve">Заметки отсортируются по дате добавления. </t>
  </si>
  <si>
    <t>4.Перейти на модуль "Home Page"</t>
  </si>
  <si>
    <t>Нажать на кнопку "Only my notes"</t>
  </si>
  <si>
    <t>Нажать на кнопку "Only my notes" снова</t>
  </si>
  <si>
    <t xml:space="preserve">Отобразятся все заметки
 </t>
  </si>
  <si>
    <t xml:space="preserve">Отобразятся заметки созданные пользователем
 </t>
  </si>
  <si>
    <r>
      <t>Нажать на кнопку создать заметку "</t>
    </r>
    <r>
      <rPr>
        <sz val="16"/>
        <color theme="1"/>
        <rFont val="Arial"/>
        <family val="2"/>
        <charset val="204"/>
      </rPr>
      <t>+</t>
    </r>
    <r>
      <rPr>
        <sz val="11"/>
        <color theme="1"/>
        <rFont val="Arial"/>
        <family val="2"/>
        <charset val="204"/>
      </rPr>
      <t>"</t>
    </r>
  </si>
  <si>
    <t>Открыта меню создания заметки</t>
  </si>
  <si>
    <t>email/password</t>
  </si>
  <si>
    <t>Нажать на существующую заметку</t>
  </si>
  <si>
    <t xml:space="preserve">Отобразится страница заметки
 </t>
  </si>
  <si>
    <t>Нажать на иконку удалить в собственной заметке</t>
  </si>
  <si>
    <t xml:space="preserve">Отобразится окно предупреждения, для подтверждения, чтоб удалить файл </t>
  </si>
  <si>
    <t>Нажать подтверждающую кнопку для удаления файла</t>
  </si>
  <si>
    <t>Файл удалён</t>
  </si>
  <si>
    <t>Пользователь не должен зарегистрироваться</t>
  </si>
  <si>
    <t xml:space="preserve">Проверить  заметки на возможность удалить 
</t>
  </si>
  <si>
    <t xml:space="preserve">Проверить внешний вид страницы (основной экран приложение )
</t>
  </si>
  <si>
    <t>Проверить кнопки "Get started"
(не зарег)</t>
  </si>
  <si>
    <t>Проверить кнопки "Get started"
(зарег)</t>
  </si>
  <si>
    <t>Проверить масштабирования страницы</t>
  </si>
  <si>
    <t xml:space="preserve">Проверить внешний вид HEADER
</t>
  </si>
  <si>
    <t>Проверить кнопку 
" Menu button "</t>
  </si>
  <si>
    <t>Проверить кнопку 
" Log In "</t>
  </si>
  <si>
    <t>Проверить кнопку  
" Sign Up"</t>
  </si>
  <si>
    <t xml:space="preserve">Проверить внешний вид Side Menu Bar 
(пользователь авторизованный)
</t>
  </si>
  <si>
    <t xml:space="preserve">Проверить внешний вид Side Menu Bar 
(пользователь неавторизованный)
</t>
  </si>
  <si>
    <t xml:space="preserve">Проверить внешний вид Login Page 
</t>
  </si>
  <si>
    <t xml:space="preserve">Проверить кнопку вход (LOGIN) зарегистрированным пользователем
</t>
  </si>
  <si>
    <t xml:space="preserve">Проверить кнопку вход (LOGIN) незарегистрированным пользователем
</t>
  </si>
  <si>
    <t xml:space="preserve">Проверить кнопку вход (LOGIN) с пустыми полями
</t>
  </si>
  <si>
    <t xml:space="preserve">Проверить кнопку вход (LOGIN) с пустым полем "Email"
</t>
  </si>
  <si>
    <t xml:space="preserve">Проверить кнопку вход (LOGIN) с пустым полем "Password"
</t>
  </si>
  <si>
    <t xml:space="preserve">Проверить внешний вид Footer
</t>
  </si>
  <si>
    <t>Проверить ссылку
" Main Page "</t>
  </si>
  <si>
    <t>Проверить ссылку
" Last Notes "</t>
  </si>
  <si>
    <t>Проверить ссылку
" Skyscanner"</t>
  </si>
  <si>
    <t>Проверить ссылку
"Eightydays.Me"</t>
  </si>
  <si>
    <t xml:space="preserve">Проверить внешний вид Home Page (зарегестрированный пользователь)
</t>
  </si>
  <si>
    <t xml:space="preserve">Проверить внешний вид Home Page (НЕ зарегестрированный пользователь)
</t>
  </si>
  <si>
    <t xml:space="preserve">Проверить заметки на открытие (зарегестрированный пользователь)
</t>
  </si>
  <si>
    <t xml:space="preserve">Проверить заметки на открытие (НЕ зарегестрированный пользователь)
</t>
  </si>
  <si>
    <t>Нажать на кнопку сортировки (Order by) за её пределами</t>
  </si>
  <si>
    <t xml:space="preserve">Окно сортировки не откроется
 </t>
  </si>
  <si>
    <t>Нажать на кнопку фильтрации (Only my notes) за её пределами</t>
  </si>
  <si>
    <t xml:space="preserve">Кнопка фильтрации не сработает
 </t>
  </si>
  <si>
    <t xml:space="preserve">Меню создания заметки не откроется
 </t>
  </si>
  <si>
    <t>Проверить кнопки барузера "Вперед" и "Назад" с сортировкой (Sort)</t>
  </si>
  <si>
    <t>Проверить кнопки барузера "Вперед" и "Назад" с фильтрацией данных ( Filter )</t>
  </si>
  <si>
    <t>Проверить кнопки барузера "Вперед" и "Назад" с созданием заметок (Create a Note)</t>
  </si>
  <si>
    <t>Нажать на кнопку " Order by "</t>
  </si>
  <si>
    <t>Сортировать по любому из предложенных критериев(Например:date)</t>
  </si>
  <si>
    <t>Открыта окно сортировок</t>
  </si>
  <si>
    <t>Заметки отсортированны по дате(date)</t>
  </si>
  <si>
    <t>Заметки снова отсортированны по дате(date)</t>
  </si>
  <si>
    <t>Заметки отсортированны по предыдущей сортировке</t>
  </si>
  <si>
    <t xml:space="preserve">Отобразятся снова заметки созданные пользователем
 </t>
  </si>
  <si>
    <t xml:space="preserve">Отобразятся все заметки 
 </t>
  </si>
  <si>
    <t>Открыта снова меню создания заметки</t>
  </si>
  <si>
    <t>Проверить кнопки барузера "Вперед" и "Назад" с созданием заметок (Create a Note) и введёнными данными</t>
  </si>
  <si>
    <t>Заполнить "меню создания заметки" валидными данными</t>
  </si>
  <si>
    <t>"Меню Создания Заметки" заполненно валидными данными</t>
  </si>
  <si>
    <t>Открыта снова меню создания заметки с заполненными валидными данными</t>
  </si>
  <si>
    <t>CNP01</t>
  </si>
  <si>
    <t xml:space="preserve">Проверить внешний вид Create Note a Page
</t>
  </si>
  <si>
    <t xml:space="preserve">Отображаются: 
1) Создание страницы в виде 4 последовательных этапов
2) Верхнее меню 
3) Нижнее меню
 </t>
  </si>
  <si>
    <t>CNP02</t>
  </si>
  <si>
    <t>4.Перейти на модуль "Create Note a Page"</t>
  </si>
  <si>
    <t>Открыть  модуль "Create Note a Page"</t>
  </si>
  <si>
    <t>CNP03</t>
  </si>
  <si>
    <t>CNP04</t>
  </si>
  <si>
    <t>Заполнить поля валидными данными</t>
  </si>
  <si>
    <t>Нажать кнопку "Next"</t>
  </si>
  <si>
    <t>CNP05</t>
  </si>
  <si>
    <t>Ввести валидные данные в Поле title</t>
  </si>
  <si>
    <t>Ввести валидные данные в Поле subtitle</t>
  </si>
  <si>
    <t>CNP06</t>
  </si>
  <si>
    <t>CNP07</t>
  </si>
  <si>
    <t>CNP08</t>
  </si>
  <si>
    <t>CNP09</t>
  </si>
  <si>
    <t>Открыто поле "Provide short or long description" для заполнения данных</t>
  </si>
  <si>
    <t xml:space="preserve">Отображаются: 
1) Поле содержания
2)Кнопки: Вперёд(NEXT), назад(BACK)
3) Верхнее меню 
4) Нижнее меню
 </t>
  </si>
  <si>
    <t xml:space="preserve">Отображаются: 
1) Поля: Заголовок(TITLE), субтитры(SUBTITLE)
2)Кнопка: Вперёд(NEXT)
3) Верхнее меню 
4) Нижнее меню
 </t>
  </si>
  <si>
    <t xml:space="preserve">Отображаются: 
1) Карта Google
2)Кнопки: Вперёд(NEXT), назад(BACK)
3) Верхнее меню 
4) Нижнее меню
 </t>
  </si>
  <si>
    <t xml:space="preserve">Отображаются: 
1) Поле для добавления фотографии
2)Кнопки:Закончить и сохранить (FINISH AND SAVE), назад(BACK)
3) Верхнее меню 
4) Нижнее меню
 </t>
  </si>
  <si>
    <t>Открыто поле "Set map position" для заполнения данных</t>
  </si>
  <si>
    <t>Выбрать место на карте</t>
  </si>
  <si>
    <t>Даннная точка на карте выбранна и отображается корректно</t>
  </si>
  <si>
    <t>Ввести валидные данные в Поле contebt</t>
  </si>
  <si>
    <t>Открыто поле "Upload one beautiful  photo" для заполнения данных</t>
  </si>
  <si>
    <t>Загрузить фото в любом формате</t>
  </si>
  <si>
    <t>Нажать кнопку "Finish and save"</t>
  </si>
  <si>
    <t>Заметка созданна</t>
  </si>
  <si>
    <t>Ввести НЕ валидные данные в Поле title</t>
  </si>
  <si>
    <t>Ввести НЕ валидные данные в Поле subtitle</t>
  </si>
  <si>
    <t>Кнопка Next  будет неактивной</t>
  </si>
  <si>
    <t>Ввести НЕ валидные данные в Поле contebt</t>
  </si>
  <si>
    <t>Не выбирать место на карте</t>
  </si>
  <si>
    <t>Загрузить не поддерживающий файл</t>
  </si>
  <si>
    <t>Файл не загружен в программу</t>
  </si>
  <si>
    <t>Заметка не созданна</t>
  </si>
  <si>
    <t>CNP10</t>
  </si>
  <si>
    <t>CNP11</t>
  </si>
  <si>
    <t>CNP12</t>
  </si>
  <si>
    <t>CNP13</t>
  </si>
  <si>
    <t>Нажать кнопку "NEXT"</t>
  </si>
  <si>
    <t xml:space="preserve">Проверить внешний вид Create Note a Page на странице "Set title and subtitle"
</t>
  </si>
  <si>
    <t xml:space="preserve">Проверить внешний вид Create Note a Page на странице "Provide short or long description"
</t>
  </si>
  <si>
    <t xml:space="preserve">Проверить внешний вид Create Note a Page на странице "Set map position"
</t>
  </si>
  <si>
    <t xml:space="preserve">Проверить внешний вид Create Note a Page на странице "Upload one beautiful  photo"
</t>
  </si>
  <si>
    <t>Проверить поля на валидные данные на странице "Set title and subtitle"</t>
  </si>
  <si>
    <t>Проверить поля на валидные данные на странице "Provide short or long description"</t>
  </si>
  <si>
    <t>Проверить поле  на странице "Set map position" при выборе точки места</t>
  </si>
  <si>
    <t>Проверить поля на валидные данные на странице "Upload one beautiful  photo"</t>
  </si>
  <si>
    <t>Проверить поля на НЕ валидные данные на странице "Set title and subtitle"</t>
  </si>
  <si>
    <t>Проверить поля на НЕ валидные данные на странице "Provide short or long description"</t>
  </si>
  <si>
    <t>Проверить поле на странице "Set map position" при НЕ выборе точки места</t>
  </si>
  <si>
    <t>Проверить поля на НЕ валидные данные на странице "Upload one beautiful  photo"</t>
  </si>
  <si>
    <t>Проверить кнопку NEXT на странице "Set title and subtitle"</t>
  </si>
  <si>
    <t>Проверить кнопку NEXT на странице "Set title and subtitle" на не активность</t>
  </si>
  <si>
    <t>Заполнить поле "title" не валидными данными</t>
  </si>
  <si>
    <t>Проверить кнопку NEXT на странице "Provide short or long description"</t>
  </si>
  <si>
    <t>5. 1-ая страница заполнена успешно</t>
  </si>
  <si>
    <t>5. 1-ая по 3-ью страницу заполнены успешно</t>
  </si>
  <si>
    <t>5. 1-ая и 2-ая страница заполнены успешно</t>
  </si>
  <si>
    <t>Проверить кнопку NEXT на странице "Set title and subtitle" в не области нажатия</t>
  </si>
  <si>
    <t>Поле заполненно  валидными данными</t>
  </si>
  <si>
    <t>Пользователь не должен проийти на следующий шаг</t>
  </si>
  <si>
    <t>Кнопка должна быть активна  и перейти на следующий шаг</t>
  </si>
  <si>
    <t>CNP14</t>
  </si>
  <si>
    <t>CNP15</t>
  </si>
  <si>
    <t>CNP16</t>
  </si>
  <si>
    <t>CNP17</t>
  </si>
  <si>
    <t>Проверить кнопку NEXT на странице "Provide short or long description" в не области  нажатия</t>
  </si>
  <si>
    <t>Нажать кнопку "NEXT" за её пределами</t>
  </si>
  <si>
    <t>Заполнить поля  данными</t>
  </si>
  <si>
    <t>Поле заполненно  данными</t>
  </si>
  <si>
    <t xml:space="preserve">Проверить кнопку BACK  на странице "Provide short or long description" </t>
  </si>
  <si>
    <t>Нажать кнопку "BACK"</t>
  </si>
  <si>
    <t>Пользователь  должен вернуться на предыдущий шаг</t>
  </si>
  <si>
    <t>Проверить кнопку BACK  на странице "Provide short or long description"  в не области нажатия</t>
  </si>
  <si>
    <t>Нажать кнопку "BACK" за её пределами</t>
  </si>
  <si>
    <t>Пользователь не должен вернуться на предыдущий шаг</t>
  </si>
  <si>
    <t>Проверить кнопку NEXT на странице "Set map position"</t>
  </si>
  <si>
    <t>Проверить кнопку NEXT на странице "Set map position" на не активность</t>
  </si>
  <si>
    <t>Проверить кнопку NEXT на странице "Set map position" в не области нажатия</t>
  </si>
  <si>
    <t xml:space="preserve">Даннная точка на карте не выбранна </t>
  </si>
  <si>
    <t xml:space="preserve">Даннная точка на карте не выбранна  </t>
  </si>
  <si>
    <t>Проверить кнопку BACK  на странице "Set map position"</t>
  </si>
  <si>
    <t>Проверить кнопку BACK  на странице "Set map position"  в не области нажатия</t>
  </si>
  <si>
    <t>Проверить кнопку FINISH AND SAVE на странице "Upload one beautiful  photo"</t>
  </si>
  <si>
    <t>Проверить кнопку FINISH AND SAVE на странице "Upload one beautiful  photo" на не активность</t>
  </si>
  <si>
    <t>Проверить кнопку FINISH AND SAVE на странице "Upload one beautiful  photo" в не области нажатия</t>
  </si>
  <si>
    <t>Нажать кнопку "FINISH AND SAVE"</t>
  </si>
  <si>
    <t>Проверить кнопку BACK  на странице "Upload one beautiful  photo"</t>
  </si>
  <si>
    <t>Проверить кнопку BACK  на странице "Upload one beautiful  photo" в не области нажатия</t>
  </si>
  <si>
    <t>CNP18</t>
  </si>
  <si>
    <t>CNP19</t>
  </si>
  <si>
    <t>CNP20</t>
  </si>
  <si>
    <t>CNP21</t>
  </si>
  <si>
    <t>CNP22</t>
  </si>
  <si>
    <t>CNP23</t>
  </si>
  <si>
    <t>CNP24</t>
  </si>
  <si>
    <t>CNP25</t>
  </si>
  <si>
    <t>CNP26</t>
  </si>
  <si>
    <t>CNP27</t>
  </si>
  <si>
    <t>CNP28</t>
  </si>
  <si>
    <t>CNP29</t>
  </si>
  <si>
    <t>CNP30</t>
  </si>
  <si>
    <t>CNP31</t>
  </si>
  <si>
    <t>Открыть  модуль "Create Note a Page" на странице "Provide short or long description"</t>
  </si>
  <si>
    <t>Открыть  модуль "Create Note a Page" на странице "Set map position"</t>
  </si>
  <si>
    <t>Открыть  модуль "Create Note a Page" на странице "Upload one beautiful  photo"</t>
  </si>
  <si>
    <t>CNP32</t>
  </si>
  <si>
    <t>CNP33</t>
  </si>
  <si>
    <t>CNP34</t>
  </si>
  <si>
    <t xml:space="preserve">Проверить кнопки барузера "Вперед" и "Назад" в Create Note a Page на странице "Set title and subtitle"
</t>
  </si>
  <si>
    <t xml:space="preserve">Проверить кнопки барузера "Вперед" и "Назад"  на странице "Upload one beautiful  photo"
</t>
  </si>
  <si>
    <t xml:space="preserve">Проверить кнопки барузера "Вперед" и "Назад"  на странице "Set map position"
</t>
  </si>
  <si>
    <t xml:space="preserve">Проверить кнопки барузера "Вперед" и "Назад" на странице "Provide short or long description"
</t>
  </si>
  <si>
    <t xml:space="preserve">Проверка масштабирования страницы в "Upload one beautiful  photo"
</t>
  </si>
  <si>
    <t xml:space="preserve">Проверка масштабирования страницы в "Provide short or long description"
</t>
  </si>
  <si>
    <t xml:space="preserve">Проверка масштабирования в "Set map position"
</t>
  </si>
  <si>
    <t xml:space="preserve">Проверка масштабирования страницы в "Set title and subtitle"
</t>
  </si>
  <si>
    <t>Открыта снова страница "Set title and subtitle" с введёнными данными в полях</t>
  </si>
  <si>
    <t>Открыта снова страница "Provide short or long description" с введёнными данными в полях</t>
  </si>
  <si>
    <t>Данная точка выбрана на карте</t>
  </si>
  <si>
    <t>Открыта предыдущая страница  Create Note a Page  с заполненными данными</t>
  </si>
  <si>
    <t>Открыта предыдущая страница  Create Note a Page с заполненными данными</t>
  </si>
  <si>
    <t>Открыта снова страница "Set map position" с выбраной точкой на карте</t>
  </si>
  <si>
    <t xml:space="preserve">Открыта снова страница "Upload one beautiful  photo" с загруженным фото </t>
  </si>
  <si>
    <t>CNP35</t>
  </si>
  <si>
    <t>CNP36</t>
  </si>
  <si>
    <t>CNP37</t>
  </si>
  <si>
    <t>CNP38</t>
  </si>
  <si>
    <t>NP01</t>
  </si>
  <si>
    <t xml:space="preserve">Проверить внешний вид Note Page
</t>
  </si>
  <si>
    <t>4.Перейти на модуль "Note Page"</t>
  </si>
  <si>
    <t xml:space="preserve">Отображаются: 
1) Поле с именем создавший заметку
2) Все данные, которые были заполнены при создании заметки (заголовок, подзаголовок, описание, фотографии)
3) Верхнее меню 
4) Нижнее меню
 </t>
  </si>
  <si>
    <t xml:space="preserve">Проверить внешний вид Note Page
(собственных заметок)
</t>
  </si>
  <si>
    <t xml:space="preserve">Отображаются: 
1) Поле с именем создавший заметку
2) Все данные, которые были заполнены при создании заметки (заголовок, подзаголовок, описание, фотографии)
3) Окно для добавления новых фотографии 
4) Кнопка редактирования заметки
5) Верхнее меню 
6) Нижнее меню
 </t>
  </si>
  <si>
    <t xml:space="preserve">Проверить внешний вид Note Page неавторизированным пользователем
(собственных заметок)
</t>
  </si>
  <si>
    <t>3.Перейти на модуль "Note Page"</t>
  </si>
  <si>
    <t xml:space="preserve">Проверить внешний вид Note Page неавторизированным пользователем
</t>
  </si>
  <si>
    <t>NP02</t>
  </si>
  <si>
    <t>NP03</t>
  </si>
  <si>
    <t>NP04</t>
  </si>
  <si>
    <t xml:space="preserve">Проверить возможность открытия заметок
</t>
  </si>
  <si>
    <t xml:space="preserve">Открыть любую заметку  </t>
  </si>
  <si>
    <t xml:space="preserve">Открыть собственную заметку  </t>
  </si>
  <si>
    <t>Заметка открыта и отображает все заполненные данные</t>
  </si>
  <si>
    <t xml:space="preserve">Проверить возможность открытия собственных заметок
</t>
  </si>
  <si>
    <t>NP05</t>
  </si>
  <si>
    <t>NP06</t>
  </si>
  <si>
    <t>NP07</t>
  </si>
  <si>
    <t>NP08</t>
  </si>
  <si>
    <t xml:space="preserve">Проверить возможность открытия заметок авторизированным пользователем
</t>
  </si>
  <si>
    <t xml:space="preserve">Проверить возможность открытия собственных заметок авторизированным пользователем
</t>
  </si>
  <si>
    <t>NP09</t>
  </si>
  <si>
    <t>NP10</t>
  </si>
  <si>
    <t xml:space="preserve">Проверить окно добавления дополнительных фотографии в собственную заметку 
</t>
  </si>
  <si>
    <t xml:space="preserve">Проверить возможность редактирования собственных заметок 
</t>
  </si>
  <si>
    <t>Нажать окно  добавления фотографии</t>
  </si>
  <si>
    <t xml:space="preserve">Открыт компьютерный интерфейс для выбора добавления новой фотографии </t>
  </si>
  <si>
    <t>Нажать кнопку редактирования</t>
  </si>
  <si>
    <t>Заметка открыта и отображает все данные для редактирования</t>
  </si>
  <si>
    <t xml:space="preserve">Проверка масштабирования страницы
</t>
  </si>
  <si>
    <t>NP11</t>
  </si>
  <si>
    <t>NP12</t>
  </si>
  <si>
    <t>Открыта снова заметка и отображает все заполненные данные</t>
  </si>
  <si>
    <t xml:space="preserve">Проверить кнопки барузера "Вперед" и "Назад" с открытой заметкой
</t>
  </si>
  <si>
    <t xml:space="preserve">Проверить кнопки барузера "Вперед" и "Назад"
с редактором данных
</t>
  </si>
  <si>
    <t xml:space="preserve">Нажать кнопку редактирования </t>
  </si>
  <si>
    <t>Изменить данные</t>
  </si>
  <si>
    <t>Заметка открыта с изменёнными данными в редакторе, но не сохранёнными данными</t>
  </si>
  <si>
    <t>Открыта снова заметка и отображает  первоначальные данные в редакторе</t>
  </si>
  <si>
    <t>NP13</t>
  </si>
  <si>
    <t xml:space="preserve">Отображаются: 
1) Окно профиля
2) Кнопка редактирования профиля
3) Поле с созданными заметками
4) Верхнее меню 
5) Нижнее меню
 </t>
  </si>
  <si>
    <t>4.Перейти на модуль " Profile Page"</t>
  </si>
  <si>
    <t>Открыть модуль " Profile Page"</t>
  </si>
  <si>
    <t>PP01</t>
  </si>
  <si>
    <t>Проверить кнопку редактирования "EDIT"</t>
  </si>
  <si>
    <t>Открыта страница редактирования профиля</t>
  </si>
  <si>
    <t>PP02</t>
  </si>
  <si>
    <t>PP03</t>
  </si>
  <si>
    <t>Проверить кнопку редактирования "EDIT" в не области нажатия</t>
  </si>
  <si>
    <t>Нажать кнопку "EDIT" за её пределами</t>
  </si>
  <si>
    <t>Нажать кнопку "EDIT"</t>
  </si>
  <si>
    <t>Пользователь не должен перейти на страницу редактирования профиля</t>
  </si>
  <si>
    <t>Проверить поле "NOTES" на открытие заметок</t>
  </si>
  <si>
    <t xml:space="preserve">Открыть любую заметку в поле "NOTES" </t>
  </si>
  <si>
    <t>5.Собственная заметка создана</t>
  </si>
  <si>
    <t>4.Собственная заметка создана</t>
  </si>
  <si>
    <t xml:space="preserve">6.Открыть собственную заметку  </t>
  </si>
  <si>
    <t>5.Перейти на модуль " Profile Page"</t>
  </si>
  <si>
    <t xml:space="preserve">Нажать иконку корзины(удалить) в поле "NOTES" </t>
  </si>
  <si>
    <t>Появится окно подтверждения на удаление заметки</t>
  </si>
  <si>
    <t>Проверить поле "NOTES" на подтверждения удаления заметок</t>
  </si>
  <si>
    <t>Проверить поле "NOTES" на  удаление заметок</t>
  </si>
  <si>
    <t>Нажать кнопку подтверждения</t>
  </si>
  <si>
    <t>Заметка удалена</t>
  </si>
  <si>
    <t xml:space="preserve">Проверить внешний вид Profile Page
</t>
  </si>
  <si>
    <t>4.Перейти на модуль "Profile Page"</t>
  </si>
  <si>
    <t xml:space="preserve">Проверить кнопки барузера "Вперед" и "Назад"
</t>
  </si>
  <si>
    <t xml:space="preserve">Проверить масштабирования страницы
</t>
  </si>
  <si>
    <t>PP04</t>
  </si>
  <si>
    <t>PP05</t>
  </si>
  <si>
    <t>PP06</t>
  </si>
  <si>
    <t>PP07</t>
  </si>
  <si>
    <t>PP08</t>
  </si>
  <si>
    <t xml:space="preserve">Проверить кнопки барузера "Вперед" и "Назад" с кнопкой редактирования(EDIT)
</t>
  </si>
  <si>
    <t>Открыта снова страница редактирования профиля</t>
  </si>
  <si>
    <t xml:space="preserve">Проверить кнопки барузера "Вперед" и "Назад" с кнопкой редактирования(EDIT) и изменёнными данными
</t>
  </si>
  <si>
    <t>Изменить данные и сохранить</t>
  </si>
  <si>
    <t>Данные изменены</t>
  </si>
  <si>
    <t>Открыта страница профиля с изменёнными данными</t>
  </si>
  <si>
    <t>PP09</t>
  </si>
  <si>
    <t>PP10</t>
  </si>
  <si>
    <t>PP11</t>
  </si>
  <si>
    <t xml:space="preserve">Проверить кнопки барузера "Вперед" и "Назад" с полем(NOTES) на открытие заметок
</t>
  </si>
  <si>
    <t>Открыть заметку</t>
  </si>
  <si>
    <t>Открыта страница заметки</t>
  </si>
  <si>
    <t>Открыта снова страница заметки</t>
  </si>
  <si>
    <t xml:space="preserve">Проверить кнопки барузера "Вперед" и "Назад" с полем(NOTES) на удаление заметок
</t>
  </si>
  <si>
    <t xml:space="preserve">Нажать иконку корзины(удалить) </t>
  </si>
  <si>
    <t>Открыта снова страница профиля с удалённой заметкой</t>
  </si>
  <si>
    <t>PP12</t>
  </si>
  <si>
    <t>Проверить логотип 
" Travel Note"</t>
  </si>
  <si>
    <t>Нажать логотип " Travel Note"</t>
  </si>
  <si>
    <t>Нажать на логотип "Travel Note"</t>
  </si>
  <si>
    <t>Проверить окно 
" News  " в не области нажатия</t>
  </si>
  <si>
    <t>Проверить окно
" News "</t>
  </si>
  <si>
    <t>Проверить окно
" Gallery "</t>
  </si>
  <si>
    <t>Проверить окно
" Gallery " в не области нажатия</t>
  </si>
  <si>
    <t>Нажать окно "News "</t>
  </si>
  <si>
    <t>Нажать окно "News " за её пределами</t>
  </si>
  <si>
    <t>Нажать окно "Gallery"</t>
  </si>
  <si>
    <t>Проверить окно 
" Main Page "</t>
  </si>
  <si>
    <t>Проверить окно  
" Main Page " в не области нажатия</t>
  </si>
  <si>
    <t>Нажать окно "Main Page"</t>
  </si>
  <si>
    <t>Нажать окно "Main Page" за её пределами</t>
  </si>
  <si>
    <t>Проверить окно
" Map "</t>
  </si>
  <si>
    <t>Проверить окно
" Map " в не области нажатия</t>
  </si>
  <si>
    <t>Проверить кнопку 
"Logout"</t>
  </si>
  <si>
    <t>Нажать окно "Map" за её пределами</t>
  </si>
  <si>
    <t>Нажать окно "Map"</t>
  </si>
  <si>
    <t>Проверить кнопку 
"Logout" в не области нажатия</t>
  </si>
  <si>
    <t>Нажать кнопку "Logout"</t>
  </si>
  <si>
    <t>Нажать кнопку "Logout" за её пределами</t>
  </si>
  <si>
    <t>Проверить фоновое изображение
"  Edit Profile  "</t>
  </si>
  <si>
    <t>Нажать  "Edit Profile"</t>
  </si>
  <si>
    <t>Проверить фоновое изображение
"  Edit Profile  " в не области нажатия</t>
  </si>
  <si>
    <t>Нажать "Edit Profile" за её пределами</t>
  </si>
  <si>
    <t>Нажать на окно "News"</t>
  </si>
  <si>
    <t>Нажать на окно "Gallery"</t>
  </si>
  <si>
    <t>Нажать на окно "Map"</t>
  </si>
  <si>
    <t>Нажать на окно "Main Page"</t>
  </si>
  <si>
    <t>Нажать на фоновое изображение "Edit Profile"</t>
  </si>
  <si>
    <t>3.Перейти на модуль "login Page"</t>
  </si>
  <si>
    <t>Открыта снова страница авторизаций(login Page)</t>
  </si>
  <si>
    <t>Проверить кнопки барузера "Вперед" и "Назад"  с заполненными полями(email,password)</t>
  </si>
  <si>
    <t>Заполнить поля данными</t>
  </si>
  <si>
    <t>Отображенны данные в полях email/password</t>
  </si>
  <si>
    <t>Открыта снова страница авторизаций(login Page) с пустыми полями(email/password)</t>
  </si>
  <si>
    <t>Проверить ссылку
" Sign Up"</t>
  </si>
  <si>
    <t>Нажать на ссылку " Sign Up"</t>
  </si>
  <si>
    <t>Проверить кнопки барузера "Вперед" и "Назад" с ссылкой(SIGN UP)</t>
  </si>
  <si>
    <t>4.Зарегестрированный пользователь создан</t>
  </si>
  <si>
    <t xml:space="preserve">Отображаются: 
1)Поля: Email, Password 
2) Кнопка: Входа(LOGIN) 
3)Ссылка:Зарегестрироваться(SIGN UP)
4) Верхнее меню 
5) Нижнее меню
 </t>
  </si>
  <si>
    <t xml:space="preserve">Отображаются: 
1) Кнопки: Сортировки(Sorting) 
Фильтр(Filter)
2)Окно:Создать заметку(Create Note) 
3) Верхнее меню 
4) Нижнее меню
 </t>
  </si>
  <si>
    <t xml:space="preserve">Проверить кнопку "Order by" (зарегестрированный пользователь)
</t>
  </si>
  <si>
    <t xml:space="preserve">Проверить кнопку "Order by" (НЕ зарегестрированный пользователь)
</t>
  </si>
  <si>
    <t>Нажать на кнопку "Order by"</t>
  </si>
  <si>
    <t xml:space="preserve">Проверить "Order by" по названию "Title"
(зарегестрированный пользователь)
</t>
  </si>
  <si>
    <t xml:space="preserve">Проверить "Order by" по имени пользователя "Username" (зарегестрированный пользователь)
</t>
  </si>
  <si>
    <t xml:space="preserve">Проверить "Order by" по дате "Date" (зарегестрированный пользователь)
</t>
  </si>
  <si>
    <t xml:space="preserve">Проверить "Order by" по названию "Title"
(НЕ зарегестрированный пользователь)
</t>
  </si>
  <si>
    <t xml:space="preserve">Проверить "Order by" по имени пользователя "Username" (НЕ зарегестрированный пользователь)
</t>
  </si>
  <si>
    <t xml:space="preserve">Проверить "Order by" по дате "Date" (НЕ зарегестрированный пользователь)
</t>
  </si>
  <si>
    <t xml:space="preserve">Проверить кнопку "Only my notes" 
</t>
  </si>
  <si>
    <r>
      <t>Проверить окно создать заметки (Create Note) "</t>
    </r>
    <r>
      <rPr>
        <b/>
        <i/>
        <sz val="18"/>
        <color theme="1"/>
        <rFont val="Arial"/>
        <family val="2"/>
        <charset val="204"/>
      </rPr>
      <t>+</t>
    </r>
    <r>
      <rPr>
        <b/>
        <i/>
        <sz val="11"/>
        <color theme="1"/>
        <rFont val="Arial"/>
        <family val="2"/>
        <charset val="204"/>
      </rPr>
      <t xml:space="preserve">"
</t>
    </r>
  </si>
  <si>
    <t>Проверить окно создание заметки в не области нажатия</t>
  </si>
  <si>
    <t>Проверить кнопку "Order by" в не области нажатия</t>
  </si>
  <si>
    <t>Проверить кнопку "Only my notes"  в не области нажатия</t>
  </si>
  <si>
    <r>
      <t>Нажать на окно создать заметку "</t>
    </r>
    <r>
      <rPr>
        <sz val="16"/>
        <color theme="1"/>
        <rFont val="Arial"/>
        <family val="2"/>
        <charset val="204"/>
      </rPr>
      <t>+</t>
    </r>
    <r>
      <rPr>
        <sz val="11"/>
        <color theme="1"/>
        <rFont val="Arial"/>
        <family val="2"/>
        <charset val="204"/>
      </rPr>
      <t>"</t>
    </r>
  </si>
  <si>
    <r>
      <t>Нажать на окно создать заметку (</t>
    </r>
    <r>
      <rPr>
        <sz val="16"/>
        <color theme="1"/>
        <rFont val="Arial"/>
        <family val="2"/>
        <charset val="204"/>
      </rPr>
      <t>+</t>
    </r>
    <r>
      <rPr>
        <sz val="11"/>
        <color theme="1"/>
        <rFont val="Arial"/>
        <family val="2"/>
        <charset val="204"/>
      </rPr>
      <t>) за её пределами</t>
    </r>
  </si>
  <si>
    <t>3.Перейти на модуль "home Page"</t>
  </si>
  <si>
    <t>Заметка открыта и отображает все заполненные данные с возможностью её изменить</t>
  </si>
  <si>
    <t>H12</t>
  </si>
  <si>
    <t>HP01</t>
  </si>
  <si>
    <t>HP02</t>
  </si>
  <si>
    <t>HP03</t>
  </si>
  <si>
    <t>HP04</t>
  </si>
  <si>
    <t>HP05</t>
  </si>
  <si>
    <t>HP06</t>
  </si>
  <si>
    <t>HP07</t>
  </si>
  <si>
    <t>HP08</t>
  </si>
  <si>
    <t>HP09</t>
  </si>
  <si>
    <t>HP10</t>
  </si>
  <si>
    <t>HP11</t>
  </si>
  <si>
    <t>HP12</t>
  </si>
  <si>
    <t>HP13</t>
  </si>
  <si>
    <t>HP14</t>
  </si>
  <si>
    <t>HP15</t>
  </si>
  <si>
    <t>HP16</t>
  </si>
  <si>
    <t>HP17</t>
  </si>
  <si>
    <t>HP18</t>
  </si>
  <si>
    <t>HP19</t>
  </si>
  <si>
    <t>HP20</t>
  </si>
  <si>
    <t>HP21</t>
  </si>
  <si>
    <t>HP22</t>
  </si>
  <si>
    <t>HP23</t>
  </si>
  <si>
    <t>HP24</t>
  </si>
  <si>
    <t>Vlad</t>
  </si>
  <si>
    <t>Zborin</t>
  </si>
  <si>
    <t>email@vlad.ru</t>
  </si>
  <si>
    <t>"Vlad"</t>
  </si>
  <si>
    <t>VLA3333</t>
  </si>
  <si>
    <t>Влад</t>
  </si>
  <si>
    <t>Зборин</t>
  </si>
  <si>
    <t>ннн.52.лл</t>
  </si>
  <si>
    <t>"Влад"</t>
  </si>
  <si>
    <t>ВЛА444444</t>
  </si>
  <si>
    <t>4. username "Vlad" создан</t>
  </si>
  <si>
    <t>VLAD</t>
  </si>
  <si>
    <t>ZZZ</t>
  </si>
  <si>
    <t>email@engineer.ru</t>
  </si>
  <si>
    <t xml:space="preserve">4. email "email@engineer.ru' создан </t>
  </si>
  <si>
    <t>Sasha</t>
  </si>
  <si>
    <t>Petrov</t>
  </si>
  <si>
    <t>"Sasha"</t>
  </si>
  <si>
    <t>Проверить поле "First name" на граничные значения</t>
  </si>
  <si>
    <t>Проверить поле "User name" на граничные значения</t>
  </si>
  <si>
    <t>Проверить поле "Password" на граничные значения</t>
  </si>
  <si>
    <t>Проверить поле "Skype" на граничные значения</t>
  </si>
  <si>
    <t>Проверить поле "Website" на граничные значения</t>
  </si>
  <si>
    <t>Ввести  до 100 любых символов в "Website"</t>
  </si>
  <si>
    <t>Ввести от 101 и более любых символов в поле "Website"</t>
  </si>
  <si>
    <t>Ввести 0(ноль) латинских символов в поле "First name"</t>
  </si>
  <si>
    <t>Ввести от 1 до 50 латинских символов в поле "First name"</t>
  </si>
  <si>
    <t>Ввести от 51 и более  латинских символов в поле "First name"</t>
  </si>
  <si>
    <t>Ввести от 0 до 4 латинских символов  в поле "User name"</t>
  </si>
  <si>
    <t>Ввести от 4 до 100 латинских символов в поле "User name"</t>
  </si>
  <si>
    <t>Ввести от 101 и более  латинских символов в поле "User name"</t>
  </si>
  <si>
    <t>Ввести от 0 до 4 латинских символов или спецсимволов в поле "Password"</t>
  </si>
  <si>
    <t>Ввести от 4 до 20 латинских символов или спецсимволов  в поле "Password"</t>
  </si>
  <si>
    <t>Ввести от 101 и более  латинских символов или спецсимволов в поле "Password"</t>
  </si>
  <si>
    <t>Ввести  до 100 любых символов в поле "Skype"</t>
  </si>
  <si>
    <t>Ввести от 101 и более любых символов в поле "skype"</t>
  </si>
  <si>
    <t>Система не должна принимать значение</t>
  </si>
  <si>
    <t>Система должна принимать значение</t>
  </si>
  <si>
    <t>R21</t>
  </si>
  <si>
    <t>R22</t>
  </si>
  <si>
    <t>R23</t>
  </si>
  <si>
    <t>R24</t>
  </si>
  <si>
    <t>R25</t>
  </si>
  <si>
    <t>Ввести от 0 до 4 символов, кроме "!", в поле "First name"</t>
  </si>
  <si>
    <t>Ввести от 4 до 100 символов, кроме "!", в поле "First name"</t>
  </si>
  <si>
    <t>Ввести от 101 и более символов, кроме "!", в поле "First name"</t>
  </si>
  <si>
    <t>Ввести  до 500 любых символов в поле "Text"</t>
  </si>
  <si>
    <t>Ввести от 501 и более любых символов в поле "Text"</t>
  </si>
  <si>
    <r>
      <t xml:space="preserve">Все символы, кроме </t>
    </r>
    <r>
      <rPr>
        <b/>
        <sz val="14"/>
        <color theme="1"/>
        <rFont val="Arial"/>
        <family val="2"/>
        <charset val="204"/>
      </rPr>
      <t>"!"</t>
    </r>
  </si>
  <si>
    <t>Все символы</t>
  </si>
  <si>
    <r>
      <t xml:space="preserve">Все символы вместе с символом </t>
    </r>
    <r>
      <rPr>
        <b/>
        <sz val="14"/>
        <color theme="1"/>
        <rFont val="Arial"/>
        <family val="2"/>
        <charset val="204"/>
      </rPr>
      <t>"!"</t>
    </r>
  </si>
  <si>
    <t>Ввести больше 500 символов</t>
  </si>
  <si>
    <t>AVI,MOV,MKV,PDF</t>
  </si>
  <si>
    <t>Проверить drop зону "Background" на граничные значения</t>
  </si>
  <si>
    <t>Проверить drop зону "Avatar" на граничные значения</t>
  </si>
  <si>
    <t>Проверить drop зону Background с валидными данными</t>
  </si>
  <si>
    <t>Загрузить файл в разрешённом формате размером до 5 мб</t>
  </si>
  <si>
    <t>Загрузить файл в разрешённом формате размером от 5 мб и больше</t>
  </si>
  <si>
    <t>R26</t>
  </si>
  <si>
    <t>R27</t>
  </si>
  <si>
    <t>Проверить поле  "First photo" на граничные значения, на странице "Upload one beautiful  photo"</t>
  </si>
  <si>
    <t>Загрузить файл в любом формате размером до 5 мб</t>
  </si>
  <si>
    <t>Загрузить файл в любом формате размером от 5 мб и больше</t>
  </si>
  <si>
    <t>Проверить поле "Title" на граничные значения, на странице "Set title and subtitle"</t>
  </si>
  <si>
    <t>Проверить поле "Subtitle" на граничные значения, на странице "Set title and subtitle"</t>
  </si>
  <si>
    <t>Проверить поле "Text" на граничные значения, на странице "Set title and subtitle"</t>
  </si>
  <si>
    <t>CNP39</t>
  </si>
  <si>
    <t>CNP40</t>
  </si>
  <si>
    <t>CNP41</t>
  </si>
  <si>
    <t>CNP42</t>
  </si>
  <si>
    <t>Более 100 любых символов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</si>
</sst>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font>
      <sz val="11"/>
      <color theme="1"/>
      <name val="Arial"/>
    </font>
    <font>
      <sz val="14"/>
      <color theme="1"/>
      <name val="Times New Roman"/>
    </font>
    <font>
      <sz val="10"/>
      <color theme="1"/>
      <name val="Arial"/>
    </font>
    <font>
      <b/>
      <sz val="6"/>
      <color rgb="FF000000"/>
      <name val="Raleway"/>
      <charset val="204"/>
    </font>
    <font>
      <sz val="11"/>
      <color theme="1"/>
      <name val="Arial"/>
      <family val="2"/>
      <charset val="204"/>
    </font>
    <font>
      <b/>
      <sz val="11"/>
      <color theme="1"/>
      <name val="Arial"/>
      <family val="2"/>
      <charset val="204"/>
    </font>
    <font>
      <sz val="11"/>
      <color theme="1"/>
      <name val="Times New Roman"/>
      <family val="1"/>
      <charset val="204"/>
    </font>
    <font>
      <b/>
      <sz val="11"/>
      <color theme="1"/>
      <name val="Trebuchet MS"/>
      <family val="2"/>
      <charset val="204"/>
    </font>
    <font>
      <b/>
      <i/>
      <sz val="11"/>
      <color theme="1"/>
      <name val="Arial"/>
      <family val="2"/>
      <charset val="204"/>
    </font>
    <font>
      <sz val="11"/>
      <color rgb="FFFF0000"/>
      <name val="Arial"/>
      <family val="2"/>
      <charset val="204"/>
    </font>
    <font>
      <sz val="11"/>
      <name val="Arial"/>
      <family val="2"/>
      <charset val="204"/>
    </font>
    <font>
      <u/>
      <sz val="11"/>
      <color theme="10"/>
      <name val="Arial"/>
      <family val="2"/>
      <charset val="204"/>
    </font>
    <font>
      <b/>
      <i/>
      <sz val="11"/>
      <name val="Arial"/>
      <family val="2"/>
      <charset val="204"/>
    </font>
    <font>
      <b/>
      <i/>
      <sz val="18"/>
      <color theme="1"/>
      <name val="Arial"/>
      <family val="2"/>
      <charset val="204"/>
    </font>
    <font>
      <sz val="16"/>
      <color theme="1"/>
      <name val="Arial"/>
      <family val="2"/>
      <charset val="204"/>
    </font>
    <font>
      <b/>
      <sz val="14"/>
      <color theme="1"/>
      <name val="Arial"/>
      <family val="2"/>
      <charset val="204"/>
    </font>
  </fonts>
  <fills count="6">
    <fill>
      <patternFill patternType="none"/>
    </fill>
    <fill>
      <patternFill patternType="gray125"/>
    </fill>
    <fill>
      <patternFill patternType="solid">
        <fgColor rgb="FF95B3D7"/>
        <bgColor rgb="FF95B3D7"/>
      </patternFill>
    </fill>
    <fill>
      <patternFill patternType="solid">
        <fgColor theme="0"/>
        <bgColor theme="0"/>
      </patternFill>
    </fill>
    <fill>
      <patternFill patternType="solid">
        <fgColor rgb="FFFFFFFF"/>
        <bgColor rgb="FFFFFFFF"/>
      </patternFill>
    </fill>
    <fill>
      <patternFill patternType="solid">
        <fgColor theme="0"/>
        <bgColor rgb="FFD9D9D9"/>
      </patternFill>
    </fill>
  </fills>
  <borders count="116">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medium">
        <color rgb="FF000000"/>
      </top>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top/>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rgb="FF000000"/>
      </right>
      <top/>
      <bottom/>
      <diagonal/>
    </border>
    <border>
      <left/>
      <right style="thin">
        <color rgb="FF000000"/>
      </right>
      <top style="thin">
        <color rgb="FF000000"/>
      </top>
      <bottom/>
      <diagonal/>
    </border>
    <border>
      <left/>
      <right style="thin">
        <color indexed="64"/>
      </right>
      <top/>
      <bottom style="thin">
        <color indexed="64"/>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thin">
        <color rgb="FF000000"/>
      </left>
      <right style="medium">
        <color indexed="64"/>
      </right>
      <top/>
      <bottom style="thin">
        <color rgb="FF000000"/>
      </bottom>
      <diagonal/>
    </border>
    <border>
      <left style="medium">
        <color indexed="64"/>
      </left>
      <right style="thin">
        <color rgb="FF000000"/>
      </right>
      <top/>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rgb="FF000000"/>
      </left>
      <right/>
      <top style="medium">
        <color indexed="64"/>
      </top>
      <bottom/>
      <diagonal/>
    </border>
    <border>
      <left style="thin">
        <color rgb="FF000000"/>
      </left>
      <right/>
      <top style="medium">
        <color indexed="64"/>
      </top>
      <bottom style="thin">
        <color rgb="FF000000"/>
      </bottom>
      <diagonal/>
    </border>
    <border>
      <left style="thin">
        <color rgb="FF000000"/>
      </left>
      <right style="thin">
        <color rgb="FF000000"/>
      </right>
      <top style="medium">
        <color indexed="64"/>
      </top>
      <bottom style="medium">
        <color rgb="FF000000"/>
      </bottom>
      <diagonal/>
    </border>
    <border>
      <left style="thin">
        <color rgb="FF000000"/>
      </left>
      <right style="medium">
        <color indexed="64"/>
      </right>
      <top/>
      <bottom/>
      <diagonal/>
    </border>
    <border>
      <left/>
      <right style="thin">
        <color rgb="FF000000"/>
      </right>
      <top style="medium">
        <color indexed="64"/>
      </top>
      <bottom style="thin">
        <color rgb="FF000000"/>
      </bottom>
      <diagonal/>
    </border>
    <border>
      <left style="thin">
        <color indexed="64"/>
      </left>
      <right style="thin">
        <color indexed="64"/>
      </right>
      <top style="thin">
        <color indexed="64"/>
      </top>
      <bottom/>
      <diagonal/>
    </border>
    <border>
      <left/>
      <right/>
      <top style="medium">
        <color indexed="64"/>
      </top>
      <bottom/>
      <diagonal/>
    </border>
    <border>
      <left/>
      <right style="thin">
        <color rgb="FF000000"/>
      </right>
      <top/>
      <bottom style="medium">
        <color indexed="64"/>
      </bottom>
      <diagonal/>
    </border>
    <border>
      <left/>
      <right style="thin">
        <color indexed="64"/>
      </right>
      <top style="thin">
        <color indexed="64"/>
      </top>
      <bottom/>
      <diagonal/>
    </border>
    <border>
      <left/>
      <right/>
      <top style="medium">
        <color indexed="64"/>
      </top>
      <bottom style="thin">
        <color rgb="FF000000"/>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bottom/>
      <diagonal/>
    </border>
    <border>
      <left style="thin">
        <color rgb="FF000000"/>
      </left>
      <right/>
      <top style="medium">
        <color rgb="FF000000"/>
      </top>
      <bottom style="thin">
        <color rgb="FF000000"/>
      </bottom>
      <diagonal/>
    </border>
    <border>
      <left style="thin">
        <color indexed="64"/>
      </left>
      <right/>
      <top/>
      <bottom/>
      <diagonal/>
    </border>
    <border>
      <left style="thin">
        <color rgb="FF000000"/>
      </left>
      <right/>
      <top style="thin">
        <color rgb="FF000000"/>
      </top>
      <bottom style="thin">
        <color rgb="FF000000"/>
      </bottom>
      <diagonal/>
    </border>
    <border>
      <left style="thin">
        <color rgb="FF000000"/>
      </left>
      <right/>
      <top style="thin">
        <color rgb="FF000000"/>
      </top>
      <bottom style="medium">
        <color rgb="FF000000"/>
      </bottom>
      <diagonal/>
    </border>
    <border>
      <left style="thin">
        <color indexed="64"/>
      </left>
      <right/>
      <top style="medium">
        <color rgb="FF000000"/>
      </top>
      <bottom style="thin">
        <color rgb="FF000000"/>
      </bottom>
      <diagonal/>
    </border>
    <border>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rgb="FF000000"/>
      </top>
      <bottom style="thin">
        <color rgb="FF000000"/>
      </bottom>
      <diagonal/>
    </border>
    <border>
      <left style="thin">
        <color indexed="64"/>
      </left>
      <right/>
      <top style="thin">
        <color rgb="FF000000"/>
      </top>
      <bottom style="medium">
        <color rgb="FF000000"/>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bottom style="thin">
        <color rgb="FF000000"/>
      </bottom>
      <diagonal/>
    </border>
    <border>
      <left/>
      <right style="medium">
        <color indexed="64"/>
      </right>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style="thin">
        <color indexed="64"/>
      </left>
      <right/>
      <top/>
      <bottom style="thin">
        <color indexed="64"/>
      </bottom>
      <diagonal/>
    </border>
    <border>
      <left style="medium">
        <color indexed="64"/>
      </left>
      <right/>
      <top style="thin">
        <color indexed="64"/>
      </top>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style="medium">
        <color indexed="64"/>
      </left>
      <right style="medium">
        <color indexed="64"/>
      </right>
      <top style="thin">
        <color rgb="FF000000"/>
      </top>
      <bottom/>
      <diagonal/>
    </border>
    <border>
      <left style="medium">
        <color indexed="64"/>
      </left>
      <right style="medium">
        <color indexed="64"/>
      </right>
      <top style="thin">
        <color rgb="FF000000"/>
      </top>
      <bottom style="medium">
        <color indexed="64"/>
      </bottom>
      <diagonal/>
    </border>
    <border>
      <left/>
      <right style="medium">
        <color indexed="64"/>
      </right>
      <top style="medium">
        <color indexed="64"/>
      </top>
      <bottom style="thin">
        <color rgb="FF000000"/>
      </bottom>
      <diagonal/>
    </border>
    <border>
      <left/>
      <right style="medium">
        <color indexed="64"/>
      </right>
      <top/>
      <bottom style="thin">
        <color rgb="FF000000"/>
      </bottom>
      <diagonal/>
    </border>
    <border>
      <left style="medium">
        <color indexed="64"/>
      </left>
      <right style="medium">
        <color indexed="64"/>
      </right>
      <top style="thin">
        <color rgb="FF000000"/>
      </top>
      <bottom style="thin">
        <color rgb="FF000000"/>
      </bottom>
      <diagonal/>
    </border>
    <border>
      <left/>
      <right/>
      <top style="thin">
        <color rgb="FF000000"/>
      </top>
      <bottom style="thin">
        <color rgb="FF000000"/>
      </bottom>
      <diagonal/>
    </border>
    <border>
      <left/>
      <right/>
      <top style="thin">
        <color indexed="64"/>
      </top>
      <bottom/>
      <diagonal/>
    </border>
    <border>
      <left/>
      <right/>
      <top style="medium">
        <color indexed="64"/>
      </top>
      <bottom style="medium">
        <color rgb="FF000000"/>
      </bottom>
      <diagonal/>
    </border>
    <border>
      <left/>
      <right/>
      <top style="thin">
        <color rgb="FF000000"/>
      </top>
      <bottom style="medium">
        <color indexed="64"/>
      </bottom>
      <diagonal/>
    </border>
    <border>
      <left style="medium">
        <color indexed="64"/>
      </left>
      <right style="medium">
        <color indexed="64"/>
      </right>
      <top style="medium">
        <color indexed="64"/>
      </top>
      <bottom style="medium">
        <color rgb="FF000000"/>
      </bottom>
      <diagonal/>
    </border>
    <border>
      <left/>
      <right/>
      <top/>
      <bottom style="thin">
        <color indexed="64"/>
      </bottom>
      <diagonal/>
    </border>
    <border>
      <left style="medium">
        <color indexed="64"/>
      </left>
      <right style="medium">
        <color indexed="64"/>
      </right>
      <top style="thin">
        <color rgb="FF000000"/>
      </top>
      <bottom style="medium">
        <color rgb="FF000000"/>
      </bottom>
      <diagonal/>
    </border>
    <border>
      <left style="medium">
        <color indexed="64"/>
      </left>
      <right/>
      <top/>
      <bottom style="thin">
        <color rgb="FF000000"/>
      </bottom>
      <diagonal/>
    </border>
    <border>
      <left/>
      <right style="medium">
        <color indexed="64"/>
      </right>
      <top style="thin">
        <color rgb="FF000000"/>
      </top>
      <bottom style="medium">
        <color indexed="64"/>
      </bottom>
      <diagonal/>
    </border>
    <border>
      <left style="medium">
        <color indexed="64"/>
      </left>
      <right/>
      <top style="medium">
        <color indexed="64"/>
      </top>
      <bottom style="thin">
        <color rgb="FF000000"/>
      </bottom>
      <diagonal/>
    </border>
    <border>
      <left/>
      <right style="medium">
        <color indexed="64"/>
      </right>
      <top style="thin">
        <color rgb="FF000000"/>
      </top>
      <bottom style="thin">
        <color rgb="FF000000"/>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s>
  <cellStyleXfs count="2">
    <xf numFmtId="0" fontId="0" fillId="0" borderId="0"/>
    <xf numFmtId="0" fontId="11" fillId="0" borderId="0" applyNumberFormat="0" applyFill="0" applyBorder="0" applyAlignment="0" applyProtection="0"/>
  </cellStyleXfs>
  <cellXfs count="599">
    <xf numFmtId="0" fontId="0" fillId="0" borderId="0" xfId="0" applyFont="1" applyAlignment="1"/>
    <xf numFmtId="0" fontId="1" fillId="0" borderId="0" xfId="0" applyFont="1"/>
    <xf numFmtId="0" fontId="2" fillId="0" borderId="0" xfId="0" applyFont="1"/>
    <xf numFmtId="0" fontId="3" fillId="0" borderId="0" xfId="0" applyFont="1" applyAlignment="1"/>
    <xf numFmtId="0" fontId="4" fillId="0" borderId="4" xfId="0" applyFont="1" applyBorder="1" applyAlignment="1">
      <alignment vertical="center" wrapText="1"/>
    </xf>
    <xf numFmtId="0" fontId="4" fillId="0" borderId="15" xfId="0" applyFont="1" applyBorder="1" applyAlignment="1">
      <alignment vertical="center" wrapText="1"/>
    </xf>
    <xf numFmtId="0" fontId="4" fillId="0" borderId="20" xfId="0" applyFont="1" applyBorder="1" applyAlignment="1">
      <alignment vertical="center" wrapText="1"/>
    </xf>
    <xf numFmtId="0" fontId="4" fillId="3" borderId="15" xfId="0" applyFont="1" applyFill="1" applyBorder="1" applyAlignment="1">
      <alignment vertical="top" wrapText="1"/>
    </xf>
    <xf numFmtId="0" fontId="4" fillId="5" borderId="4" xfId="0" applyFont="1" applyFill="1" applyBorder="1" applyAlignment="1">
      <alignment vertical="center" wrapText="1"/>
    </xf>
    <xf numFmtId="0" fontId="4" fillId="3" borderId="9" xfId="0" applyFont="1" applyFill="1" applyBorder="1" applyAlignment="1">
      <alignment vertical="top" wrapText="1"/>
    </xf>
    <xf numFmtId="0" fontId="4" fillId="0" borderId="23" xfId="0" applyFont="1" applyFill="1" applyBorder="1" applyAlignment="1">
      <alignment vertical="center" wrapText="1"/>
    </xf>
    <xf numFmtId="0" fontId="4" fillId="3" borderId="26" xfId="0" applyFont="1" applyFill="1" applyBorder="1" applyAlignment="1">
      <alignment vertical="top" wrapText="1"/>
    </xf>
    <xf numFmtId="0" fontId="4" fillId="0" borderId="9" xfId="0" applyFont="1" applyBorder="1" applyAlignment="1">
      <alignment vertical="center" wrapText="1"/>
    </xf>
    <xf numFmtId="0" fontId="7" fillId="2" borderId="1"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4" fillId="0" borderId="5" xfId="0" applyFont="1" applyBorder="1" applyAlignment="1">
      <alignment horizontal="center" vertical="center" wrapText="1"/>
    </xf>
    <xf numFmtId="0" fontId="4" fillId="3" borderId="6" xfId="0" applyFont="1" applyFill="1" applyBorder="1" applyAlignment="1">
      <alignment vertical="top" wrapText="1"/>
    </xf>
    <xf numFmtId="0" fontId="4" fillId="2" borderId="7" xfId="0" applyFont="1" applyFill="1" applyBorder="1" applyAlignment="1">
      <alignment horizontal="center" vertical="center" wrapText="1"/>
    </xf>
    <xf numFmtId="0" fontId="9" fillId="0" borderId="7" xfId="0" applyFont="1" applyBorder="1" applyAlignment="1">
      <alignment horizontal="left" vertical="top" wrapText="1"/>
    </xf>
    <xf numFmtId="0" fontId="4" fillId="0" borderId="11" xfId="0" applyFont="1" applyBorder="1" applyAlignment="1">
      <alignment horizontal="center" vertical="center" wrapText="1"/>
    </xf>
    <xf numFmtId="0" fontId="4" fillId="3" borderId="12" xfId="0" applyFont="1" applyFill="1" applyBorder="1" applyAlignment="1">
      <alignment vertical="top" wrapText="1"/>
    </xf>
    <xf numFmtId="0" fontId="4" fillId="2" borderId="13" xfId="0" applyFont="1" applyFill="1" applyBorder="1" applyAlignment="1">
      <alignment horizontal="center" vertical="center" wrapText="1"/>
    </xf>
    <xf numFmtId="0" fontId="4" fillId="4" borderId="6" xfId="0" applyFont="1" applyFill="1" applyBorder="1" applyAlignment="1">
      <alignment horizontal="left" vertical="top" wrapText="1"/>
    </xf>
    <xf numFmtId="0" fontId="4" fillId="4" borderId="12" xfId="0" applyFont="1" applyFill="1" applyBorder="1" applyAlignment="1">
      <alignment horizontal="left" vertical="top" wrapText="1"/>
    </xf>
    <xf numFmtId="0" fontId="4" fillId="0" borderId="0" xfId="0" applyFont="1" applyAlignment="1">
      <alignment wrapText="1"/>
    </xf>
    <xf numFmtId="0" fontId="6" fillId="0" borderId="0" xfId="0" applyFont="1" applyAlignment="1">
      <alignment wrapText="1"/>
    </xf>
    <xf numFmtId="0" fontId="4" fillId="2" borderId="4" xfId="0" applyFont="1" applyFill="1" applyBorder="1" applyAlignment="1">
      <alignment horizontal="center" vertical="center" wrapText="1"/>
    </xf>
    <xf numFmtId="0" fontId="9" fillId="0" borderId="4" xfId="0" applyFont="1" applyBorder="1" applyAlignment="1">
      <alignment horizontal="left" vertical="top" wrapText="1"/>
    </xf>
    <xf numFmtId="0" fontId="4" fillId="2" borderId="15" xfId="0" applyFont="1" applyFill="1" applyBorder="1" applyAlignment="1">
      <alignment horizontal="center" vertical="center" wrapText="1"/>
    </xf>
    <xf numFmtId="0" fontId="9" fillId="0" borderId="15" xfId="0" applyFont="1" applyBorder="1" applyAlignment="1">
      <alignment horizontal="left" vertical="top" wrapText="1"/>
    </xf>
    <xf numFmtId="0" fontId="4" fillId="2" borderId="6" xfId="0" applyFont="1" applyFill="1" applyBorder="1" applyAlignment="1">
      <alignment horizontal="center" vertical="center" wrapText="1"/>
    </xf>
    <xf numFmtId="0" fontId="9" fillId="0" borderId="6" xfId="0" applyFont="1" applyBorder="1" applyAlignment="1">
      <alignment horizontal="left" vertical="top" wrapText="1"/>
    </xf>
    <xf numFmtId="0" fontId="4" fillId="4" borderId="17" xfId="0" applyFont="1" applyFill="1" applyBorder="1" applyAlignment="1">
      <alignment horizontal="left" vertical="top" wrapText="1"/>
    </xf>
    <xf numFmtId="0" fontId="4" fillId="4" borderId="9" xfId="0" applyFont="1" applyFill="1" applyBorder="1" applyAlignment="1">
      <alignment horizontal="left" vertical="top" wrapText="1"/>
    </xf>
    <xf numFmtId="0" fontId="4" fillId="4" borderId="15" xfId="0" applyFont="1" applyFill="1" applyBorder="1" applyAlignment="1">
      <alignment horizontal="left" vertical="top" wrapText="1"/>
    </xf>
    <xf numFmtId="0" fontId="4" fillId="2" borderId="16" xfId="0" applyFont="1" applyFill="1" applyBorder="1" applyAlignment="1">
      <alignment horizontal="center" vertical="center" wrapText="1"/>
    </xf>
    <xf numFmtId="0" fontId="4" fillId="4" borderId="22" xfId="0" applyFont="1" applyFill="1" applyBorder="1" applyAlignment="1">
      <alignment horizontal="left" vertical="top" wrapText="1"/>
    </xf>
    <xf numFmtId="0" fontId="4" fillId="4" borderId="19" xfId="0" applyFont="1" applyFill="1" applyBorder="1" applyAlignment="1">
      <alignment horizontal="left" vertical="top" wrapText="1"/>
    </xf>
    <xf numFmtId="0" fontId="4" fillId="4" borderId="0" xfId="0" applyFont="1" applyFill="1" applyBorder="1" applyAlignment="1">
      <alignment horizontal="left" vertical="top" wrapText="1"/>
    </xf>
    <xf numFmtId="0" fontId="4" fillId="2" borderId="25" xfId="0" applyFont="1" applyFill="1" applyBorder="1" applyAlignment="1">
      <alignment horizontal="center" vertical="center" wrapText="1"/>
    </xf>
    <xf numFmtId="0" fontId="4" fillId="4" borderId="23" xfId="0" applyFont="1" applyFill="1" applyBorder="1" applyAlignment="1">
      <alignment horizontal="left" vertical="top" wrapText="1"/>
    </xf>
    <xf numFmtId="0" fontId="4" fillId="2" borderId="17" xfId="0" applyFont="1" applyFill="1" applyBorder="1" applyAlignment="1">
      <alignment horizontal="center" vertical="center" wrapText="1"/>
    </xf>
    <xf numFmtId="0" fontId="4" fillId="4" borderId="24" xfId="0" applyFont="1" applyFill="1" applyBorder="1" applyAlignment="1">
      <alignment horizontal="left" vertical="top" wrapText="1"/>
    </xf>
    <xf numFmtId="0" fontId="4" fillId="0" borderId="29" xfId="0" applyFont="1" applyBorder="1" applyAlignment="1">
      <alignment horizontal="left" vertical="top" wrapText="1"/>
    </xf>
    <xf numFmtId="0" fontId="4" fillId="2" borderId="36" xfId="0" applyFont="1" applyFill="1" applyBorder="1" applyAlignment="1">
      <alignment horizontal="center" vertical="center" wrapText="1"/>
    </xf>
    <xf numFmtId="0" fontId="9" fillId="0" borderId="36" xfId="0" applyFont="1" applyBorder="1" applyAlignment="1">
      <alignment horizontal="left" vertical="top" wrapText="1"/>
    </xf>
    <xf numFmtId="0" fontId="4" fillId="0" borderId="37" xfId="0" applyFont="1" applyBorder="1" applyAlignment="1">
      <alignment horizontal="left" vertical="top" wrapText="1"/>
    </xf>
    <xf numFmtId="0" fontId="4" fillId="0" borderId="39" xfId="0" applyFont="1" applyBorder="1" applyAlignment="1">
      <alignment vertical="center" wrapText="1"/>
    </xf>
    <xf numFmtId="0" fontId="4" fillId="3" borderId="40" xfId="0" applyFont="1" applyFill="1" applyBorder="1" applyAlignment="1">
      <alignment vertical="top" wrapText="1"/>
    </xf>
    <xf numFmtId="0" fontId="4" fillId="0" borderId="41" xfId="0" applyFont="1" applyBorder="1" applyAlignment="1">
      <alignment horizontal="left" vertical="top" wrapText="1"/>
    </xf>
    <xf numFmtId="0" fontId="4" fillId="2" borderId="34" xfId="0" applyFont="1" applyFill="1" applyBorder="1" applyAlignment="1">
      <alignment horizontal="center" vertical="center" wrapText="1"/>
    </xf>
    <xf numFmtId="0" fontId="9" fillId="0" borderId="34" xfId="0" applyFont="1" applyBorder="1" applyAlignment="1">
      <alignment horizontal="left" vertical="top" wrapText="1"/>
    </xf>
    <xf numFmtId="0" fontId="4" fillId="0" borderId="42" xfId="0" applyFont="1" applyBorder="1" applyAlignment="1">
      <alignment horizontal="left" vertical="top" wrapText="1"/>
    </xf>
    <xf numFmtId="0" fontId="4" fillId="0" borderId="40" xfId="0" applyFont="1" applyBorder="1" applyAlignment="1">
      <alignment vertical="center" wrapText="1"/>
    </xf>
    <xf numFmtId="0" fontId="4" fillId="2" borderId="27" xfId="0" applyFont="1" applyFill="1" applyBorder="1" applyAlignment="1">
      <alignment horizontal="center" vertical="center" wrapText="1"/>
    </xf>
    <xf numFmtId="0" fontId="4" fillId="2" borderId="45" xfId="0" applyFont="1" applyFill="1" applyBorder="1" applyAlignment="1">
      <alignment horizontal="center" vertical="center" wrapText="1"/>
    </xf>
    <xf numFmtId="0" fontId="9" fillId="0" borderId="27" xfId="0" applyFont="1" applyBorder="1" applyAlignment="1">
      <alignment horizontal="left" vertical="top" wrapText="1"/>
    </xf>
    <xf numFmtId="0" fontId="4" fillId="0" borderId="28" xfId="0" applyFont="1" applyBorder="1" applyAlignment="1">
      <alignment horizontal="left" vertical="top" wrapText="1"/>
    </xf>
    <xf numFmtId="0" fontId="4" fillId="3" borderId="32" xfId="0" applyFont="1" applyFill="1" applyBorder="1" applyAlignment="1">
      <alignment vertical="top" wrapText="1"/>
    </xf>
    <xf numFmtId="0" fontId="4" fillId="4" borderId="32" xfId="0" applyFont="1" applyFill="1" applyBorder="1" applyAlignment="1">
      <alignment horizontal="left" vertical="top" wrapText="1"/>
    </xf>
    <xf numFmtId="0" fontId="4" fillId="4" borderId="39" xfId="0" applyFont="1" applyFill="1" applyBorder="1" applyAlignment="1">
      <alignment horizontal="left" vertical="top" wrapText="1"/>
    </xf>
    <xf numFmtId="0" fontId="4" fillId="4" borderId="27" xfId="0" applyFont="1" applyFill="1" applyBorder="1" applyAlignment="1">
      <alignment horizontal="left" vertical="top" wrapText="1"/>
    </xf>
    <xf numFmtId="0" fontId="4" fillId="5" borderId="39" xfId="0" applyFont="1" applyFill="1" applyBorder="1" applyAlignment="1">
      <alignment vertical="center" wrapText="1"/>
    </xf>
    <xf numFmtId="0" fontId="4" fillId="3" borderId="39" xfId="0" applyFont="1" applyFill="1" applyBorder="1" applyAlignment="1">
      <alignment vertical="top" wrapText="1"/>
    </xf>
    <xf numFmtId="0" fontId="4" fillId="0" borderId="46" xfId="0" applyFont="1" applyBorder="1" applyAlignment="1">
      <alignment horizontal="left" vertical="top" wrapText="1"/>
    </xf>
    <xf numFmtId="0" fontId="4" fillId="0" borderId="34" xfId="0" applyFont="1" applyBorder="1" applyAlignment="1">
      <alignment vertical="center" wrapText="1"/>
    </xf>
    <xf numFmtId="0" fontId="4" fillId="4" borderId="34" xfId="0" applyFont="1" applyFill="1" applyBorder="1" applyAlignment="1">
      <alignment horizontal="left" vertical="top" wrapText="1"/>
    </xf>
    <xf numFmtId="0" fontId="4" fillId="4" borderId="44" xfId="0" applyFont="1" applyFill="1" applyBorder="1" applyAlignment="1">
      <alignment horizontal="left" vertical="top" wrapText="1"/>
    </xf>
    <xf numFmtId="0" fontId="4" fillId="2" borderId="47" xfId="0" applyFont="1" applyFill="1" applyBorder="1" applyAlignment="1">
      <alignment horizontal="center" vertical="center" wrapText="1"/>
    </xf>
    <xf numFmtId="0" fontId="4" fillId="0" borderId="0" xfId="0" applyFont="1" applyBorder="1" applyAlignment="1">
      <alignment wrapText="1"/>
    </xf>
    <xf numFmtId="0" fontId="0" fillId="0" borderId="49" xfId="0" applyFont="1" applyBorder="1" applyAlignment="1"/>
    <xf numFmtId="0" fontId="0" fillId="0" borderId="0" xfId="0" applyFont="1" applyBorder="1" applyAlignment="1"/>
    <xf numFmtId="0" fontId="0" fillId="0" borderId="35" xfId="0" applyFont="1" applyBorder="1" applyAlignment="1"/>
    <xf numFmtId="0" fontId="4" fillId="2" borderId="40" xfId="0" applyFont="1" applyFill="1" applyBorder="1" applyAlignment="1">
      <alignment horizontal="left" vertical="center" wrapText="1"/>
    </xf>
    <xf numFmtId="0" fontId="4" fillId="2" borderId="15" xfId="0" applyFont="1" applyFill="1" applyBorder="1" applyAlignment="1">
      <alignment horizontal="left" vertical="center" wrapText="1"/>
    </xf>
    <xf numFmtId="0" fontId="4" fillId="2" borderId="34" xfId="0" applyFont="1" applyFill="1" applyBorder="1" applyAlignment="1">
      <alignment horizontal="left" vertical="center" wrapText="1"/>
    </xf>
    <xf numFmtId="0" fontId="0" fillId="0" borderId="0" xfId="0" applyFont="1" applyAlignment="1">
      <alignment horizontal="center"/>
    </xf>
    <xf numFmtId="0" fontId="4" fillId="0" borderId="0" xfId="0" applyFont="1" applyBorder="1" applyAlignment="1">
      <alignment horizontal="left" vertical="top" wrapText="1"/>
    </xf>
    <xf numFmtId="0" fontId="7" fillId="2" borderId="0" xfId="0" applyFont="1" applyFill="1" applyBorder="1" applyAlignment="1">
      <alignment horizontal="center" vertical="center" wrapText="1"/>
    </xf>
    <xf numFmtId="0" fontId="0" fillId="0" borderId="15" xfId="0" applyFont="1" applyBorder="1" applyAlignment="1"/>
    <xf numFmtId="0" fontId="4" fillId="0" borderId="17" xfId="0" applyFont="1" applyBorder="1" applyAlignment="1">
      <alignment horizontal="center" vertical="center" wrapText="1"/>
    </xf>
    <xf numFmtId="0" fontId="4" fillId="0" borderId="0" xfId="0" applyFont="1" applyAlignment="1">
      <alignment horizontal="center" wrapText="1"/>
    </xf>
    <xf numFmtId="0" fontId="0" fillId="0" borderId="0" xfId="0" applyFont="1" applyAlignment="1">
      <alignment horizontal="center" wrapText="1"/>
    </xf>
    <xf numFmtId="0" fontId="4" fillId="0" borderId="47" xfId="0" applyFont="1" applyBorder="1" applyAlignment="1">
      <alignment horizontal="center" vertical="center" wrapText="1"/>
    </xf>
    <xf numFmtId="0" fontId="0" fillId="0" borderId="49" xfId="0" applyFont="1" applyBorder="1" applyAlignment="1">
      <alignment horizontal="left" wrapText="1"/>
    </xf>
    <xf numFmtId="0" fontId="0" fillId="0" borderId="0" xfId="0" applyFont="1" applyBorder="1" applyAlignment="1">
      <alignment horizontal="left" wrapText="1"/>
    </xf>
    <xf numFmtId="0" fontId="4" fillId="0" borderId="50" xfId="0" applyFont="1" applyBorder="1" applyAlignment="1">
      <alignment horizontal="center" vertical="center" wrapText="1"/>
    </xf>
    <xf numFmtId="0" fontId="0" fillId="0" borderId="35" xfId="0" applyFont="1" applyBorder="1" applyAlignment="1">
      <alignment horizontal="left" wrapText="1"/>
    </xf>
    <xf numFmtId="0" fontId="7" fillId="2" borderId="56" xfId="0" applyFont="1" applyFill="1" applyBorder="1" applyAlignment="1">
      <alignment horizontal="center" vertical="center" wrapText="1"/>
    </xf>
    <xf numFmtId="0" fontId="0" fillId="0" borderId="40" xfId="0" applyFont="1" applyBorder="1" applyAlignment="1"/>
    <xf numFmtId="0" fontId="0" fillId="0" borderId="34" xfId="0" applyFont="1" applyBorder="1" applyAlignment="1"/>
    <xf numFmtId="0" fontId="4" fillId="0" borderId="19" xfId="0" applyFont="1" applyBorder="1" applyAlignment="1">
      <alignment horizontal="center" vertical="center" wrapText="1"/>
    </xf>
    <xf numFmtId="0" fontId="4" fillId="0" borderId="52" xfId="0" applyFont="1" applyBorder="1" applyAlignment="1">
      <alignment horizontal="center" vertical="center" wrapText="1"/>
    </xf>
    <xf numFmtId="0" fontId="4" fillId="0" borderId="24" xfId="0" applyFont="1" applyBorder="1" applyAlignment="1">
      <alignment horizontal="center" vertical="center" wrapText="1"/>
    </xf>
    <xf numFmtId="0" fontId="4" fillId="0" borderId="35" xfId="0" applyFont="1" applyBorder="1" applyAlignment="1">
      <alignment horizontal="center" vertical="center" wrapText="1"/>
    </xf>
    <xf numFmtId="0" fontId="3" fillId="0" borderId="0" xfId="0" applyFont="1" applyBorder="1" applyAlignment="1"/>
    <xf numFmtId="0" fontId="2" fillId="0" borderId="0" xfId="0" applyFont="1" applyBorder="1"/>
    <xf numFmtId="0" fontId="0" fillId="0" borderId="0" xfId="0" applyFont="1" applyBorder="1" applyAlignment="1">
      <alignment horizontal="center" wrapText="1"/>
    </xf>
    <xf numFmtId="0" fontId="2" fillId="0" borderId="0" xfId="0" applyFont="1" applyBorder="1" applyAlignment="1">
      <alignment horizontal="left" wrapText="1"/>
    </xf>
    <xf numFmtId="0" fontId="0" fillId="0" borderId="61" xfId="0" applyFont="1" applyBorder="1" applyAlignment="1"/>
    <xf numFmtId="0" fontId="4" fillId="0" borderId="61" xfId="0" applyFont="1" applyBorder="1" applyAlignment="1">
      <alignment wrapText="1"/>
    </xf>
    <xf numFmtId="0" fontId="7" fillId="2" borderId="64" xfId="0" applyFont="1" applyFill="1" applyBorder="1" applyAlignment="1">
      <alignment horizontal="center" vertical="center" wrapText="1"/>
    </xf>
    <xf numFmtId="0" fontId="5" fillId="2" borderId="60" xfId="0" applyFont="1" applyFill="1" applyBorder="1" applyAlignment="1">
      <alignment horizontal="center" vertical="center" wrapText="1"/>
    </xf>
    <xf numFmtId="0" fontId="4" fillId="2" borderId="62" xfId="0" applyFont="1" applyFill="1" applyBorder="1" applyAlignment="1">
      <alignment horizontal="center" vertical="center" wrapText="1"/>
    </xf>
    <xf numFmtId="0" fontId="4" fillId="2" borderId="63" xfId="0" applyFont="1" applyFill="1" applyBorder="1" applyAlignment="1">
      <alignment horizontal="center" vertical="center" wrapText="1"/>
    </xf>
    <xf numFmtId="0" fontId="0" fillId="0" borderId="59" xfId="0" applyFont="1" applyBorder="1" applyAlignment="1"/>
    <xf numFmtId="0" fontId="4" fillId="4" borderId="35" xfId="0" applyFont="1" applyFill="1" applyBorder="1" applyAlignment="1">
      <alignment horizontal="left" vertical="top" wrapText="1"/>
    </xf>
    <xf numFmtId="0" fontId="0" fillId="0" borderId="65" xfId="0" applyFont="1" applyBorder="1" applyAlignment="1"/>
    <xf numFmtId="0" fontId="9" fillId="0" borderId="66" xfId="0" applyFont="1" applyBorder="1" applyAlignment="1">
      <alignment horizontal="left" vertical="top" wrapText="1"/>
    </xf>
    <xf numFmtId="0" fontId="9" fillId="0" borderId="67" xfId="0" applyFont="1" applyBorder="1" applyAlignment="1">
      <alignment horizontal="left" vertical="top" wrapText="1"/>
    </xf>
    <xf numFmtId="0" fontId="4" fillId="3" borderId="0" xfId="0" applyFont="1" applyFill="1" applyBorder="1" applyAlignment="1">
      <alignment vertical="top" wrapText="1"/>
    </xf>
    <xf numFmtId="0" fontId="9" fillId="0" borderId="71" xfId="0" applyFont="1" applyBorder="1" applyAlignment="1">
      <alignment horizontal="left" vertical="top" wrapText="1"/>
    </xf>
    <xf numFmtId="0" fontId="0" fillId="0" borderId="0" xfId="0" applyFont="1" applyAlignment="1">
      <alignment vertical="center"/>
    </xf>
    <xf numFmtId="0" fontId="9" fillId="0" borderId="72" xfId="0" applyFont="1" applyBorder="1" applyAlignment="1">
      <alignment horizontal="left" vertical="top" wrapText="1"/>
    </xf>
    <xf numFmtId="0" fontId="9" fillId="0" borderId="73" xfId="0" applyFont="1" applyBorder="1" applyAlignment="1">
      <alignment horizontal="left" vertical="top" wrapText="1"/>
    </xf>
    <xf numFmtId="0" fontId="4" fillId="0" borderId="22" xfId="0" applyFont="1" applyBorder="1" applyAlignment="1">
      <alignment horizontal="center" vertical="center" wrapText="1"/>
    </xf>
    <xf numFmtId="0" fontId="4" fillId="0" borderId="75" xfId="0" applyFont="1" applyBorder="1" applyAlignment="1">
      <alignment horizontal="center" vertical="center" wrapText="1"/>
    </xf>
    <xf numFmtId="0" fontId="4" fillId="4" borderId="68" xfId="0" applyFont="1" applyFill="1" applyBorder="1" applyAlignment="1">
      <alignment horizontal="center" vertical="center" wrapText="1"/>
    </xf>
    <xf numFmtId="0" fontId="10" fillId="0" borderId="69" xfId="0" applyFont="1" applyBorder="1" applyAlignment="1">
      <alignment wrapText="1"/>
    </xf>
    <xf numFmtId="0" fontId="10" fillId="0" borderId="70" xfId="0" applyFont="1" applyBorder="1" applyAlignment="1">
      <alignment wrapText="1"/>
    </xf>
    <xf numFmtId="0" fontId="4" fillId="0" borderId="68" xfId="0" applyFont="1" applyBorder="1" applyAlignment="1">
      <alignment horizontal="left" vertical="center" wrapText="1"/>
    </xf>
    <xf numFmtId="0" fontId="4" fillId="0" borderId="69" xfId="0" applyFont="1" applyBorder="1" applyAlignment="1">
      <alignment horizontal="left" vertical="center" wrapText="1"/>
    </xf>
    <xf numFmtId="0" fontId="4" fillId="0" borderId="57" xfId="0" applyFont="1" applyBorder="1" applyAlignment="1">
      <alignment vertical="center" wrapText="1"/>
    </xf>
    <xf numFmtId="0" fontId="4" fillId="0" borderId="0" xfId="0" applyFont="1" applyBorder="1" applyAlignment="1">
      <alignment horizontal="center" vertical="center" wrapText="1"/>
    </xf>
    <xf numFmtId="0" fontId="4" fillId="0" borderId="84" xfId="0" applyFont="1" applyBorder="1" applyAlignment="1">
      <alignment horizontal="left" vertical="center" wrapText="1"/>
    </xf>
    <xf numFmtId="0" fontId="0" fillId="0" borderId="0" xfId="0" applyFont="1" applyBorder="1" applyAlignment="1">
      <alignment horizontal="center"/>
    </xf>
    <xf numFmtId="0" fontId="7" fillId="2" borderId="76" xfId="0" applyFont="1" applyFill="1" applyBorder="1" applyAlignment="1">
      <alignment horizontal="center" vertical="center" wrapText="1"/>
    </xf>
    <xf numFmtId="0" fontId="4" fillId="0" borderId="68" xfId="0" applyFont="1" applyBorder="1" applyAlignment="1">
      <alignment horizontal="left" vertical="top" wrapText="1"/>
    </xf>
    <xf numFmtId="0" fontId="4" fillId="0" borderId="69" xfId="0" applyFont="1" applyBorder="1" applyAlignment="1">
      <alignment horizontal="left" vertical="top" wrapText="1"/>
    </xf>
    <xf numFmtId="0" fontId="4" fillId="0" borderId="70" xfId="0" applyFont="1" applyBorder="1" applyAlignment="1">
      <alignment horizontal="left" vertical="top" wrapText="1"/>
    </xf>
    <xf numFmtId="0" fontId="4" fillId="0" borderId="85" xfId="0" applyFont="1" applyBorder="1" applyAlignment="1">
      <alignment horizontal="left" vertical="top" wrapText="1"/>
    </xf>
    <xf numFmtId="0" fontId="4" fillId="0" borderId="86" xfId="0" applyFont="1" applyBorder="1" applyAlignment="1">
      <alignment horizontal="left" vertical="top" wrapText="1"/>
    </xf>
    <xf numFmtId="0" fontId="4" fillId="0" borderId="58" xfId="0" applyFont="1" applyBorder="1" applyAlignment="1">
      <alignment horizontal="left" vertical="top" wrapText="1"/>
    </xf>
    <xf numFmtId="0" fontId="4" fillId="3" borderId="49" xfId="0" applyFont="1" applyFill="1" applyBorder="1" applyAlignment="1">
      <alignment vertical="top" wrapText="1"/>
    </xf>
    <xf numFmtId="0" fontId="4" fillId="0" borderId="57" xfId="0" applyFont="1" applyBorder="1" applyAlignment="1">
      <alignment horizontal="left" vertical="top" wrapText="1"/>
    </xf>
    <xf numFmtId="0" fontId="4" fillId="2" borderId="23" xfId="0" applyFont="1" applyFill="1" applyBorder="1" applyAlignment="1">
      <alignment horizontal="left" vertical="center" wrapText="1"/>
    </xf>
    <xf numFmtId="0" fontId="4" fillId="0" borderId="80" xfId="0" applyFont="1" applyBorder="1" applyAlignment="1">
      <alignment horizontal="left" vertical="top" wrapText="1"/>
    </xf>
    <xf numFmtId="0" fontId="4" fillId="2" borderId="48" xfId="0" applyFont="1" applyFill="1" applyBorder="1" applyAlignment="1">
      <alignment horizontal="left" vertical="center" wrapText="1"/>
    </xf>
    <xf numFmtId="0" fontId="9" fillId="0" borderId="88" xfId="0" applyFont="1" applyBorder="1" applyAlignment="1">
      <alignment horizontal="left" vertical="top" wrapText="1"/>
    </xf>
    <xf numFmtId="0" fontId="4" fillId="0" borderId="89" xfId="0" applyFont="1" applyBorder="1" applyAlignment="1">
      <alignment horizontal="left" vertical="top" wrapText="1"/>
    </xf>
    <xf numFmtId="0" fontId="4" fillId="3" borderId="75" xfId="0" applyFont="1" applyFill="1" applyBorder="1" applyAlignment="1">
      <alignment horizontal="left" vertical="center" wrapText="1"/>
    </xf>
    <xf numFmtId="0" fontId="4" fillId="0" borderId="90" xfId="0" applyFont="1" applyBorder="1" applyAlignment="1">
      <alignment horizontal="left" vertical="top" wrapText="1"/>
    </xf>
    <xf numFmtId="0" fontId="9" fillId="0" borderId="91" xfId="0" applyFont="1" applyBorder="1" applyAlignment="1">
      <alignment horizontal="left" vertical="top" wrapText="1"/>
    </xf>
    <xf numFmtId="0" fontId="4" fillId="0" borderId="84" xfId="0" applyFont="1" applyBorder="1" applyAlignment="1">
      <alignment horizontal="left" vertical="top" wrapText="1"/>
    </xf>
    <xf numFmtId="0" fontId="4" fillId="4" borderId="56" xfId="0" applyFont="1" applyFill="1" applyBorder="1" applyAlignment="1">
      <alignment horizontal="center" vertical="center" wrapText="1"/>
    </xf>
    <xf numFmtId="0" fontId="0" fillId="0" borderId="0" xfId="0" applyFont="1" applyAlignment="1">
      <alignment wrapText="1"/>
    </xf>
    <xf numFmtId="0" fontId="4" fillId="3" borderId="0" xfId="0" applyFont="1" applyFill="1" applyBorder="1" applyAlignment="1">
      <alignment horizontal="center" vertical="center" wrapText="1"/>
    </xf>
    <xf numFmtId="0" fontId="7" fillId="2" borderId="49" xfId="0" applyFont="1" applyFill="1" applyBorder="1" applyAlignment="1">
      <alignment horizontal="center" vertical="center" wrapText="1"/>
    </xf>
    <xf numFmtId="0" fontId="7" fillId="2" borderId="77" xfId="0" applyFont="1" applyFill="1" applyBorder="1" applyAlignment="1">
      <alignment horizontal="center" vertical="center" wrapText="1"/>
    </xf>
    <xf numFmtId="0" fontId="4" fillId="0" borderId="56" xfId="0" applyFont="1" applyBorder="1" applyAlignment="1">
      <alignment horizontal="left" vertical="center" wrapText="1"/>
    </xf>
    <xf numFmtId="0" fontId="4" fillId="0" borderId="49" xfId="0" applyFont="1" applyBorder="1" applyAlignment="1">
      <alignment vertical="center" wrapText="1"/>
    </xf>
    <xf numFmtId="0" fontId="4" fillId="0" borderId="85" xfId="0" applyFont="1" applyBorder="1" applyAlignment="1">
      <alignment horizontal="center" vertical="center" wrapText="1"/>
    </xf>
    <xf numFmtId="0" fontId="4" fillId="0" borderId="57" xfId="0" applyFont="1" applyBorder="1" applyAlignment="1">
      <alignment horizontal="center" vertical="center" wrapText="1"/>
    </xf>
    <xf numFmtId="0" fontId="4" fillId="0" borderId="86" xfId="0" applyFont="1" applyBorder="1" applyAlignment="1">
      <alignment horizontal="center" vertical="center" wrapText="1"/>
    </xf>
    <xf numFmtId="0" fontId="4" fillId="0" borderId="58" xfId="0" applyFont="1" applyBorder="1" applyAlignment="1">
      <alignment horizontal="center" vertical="center" wrapText="1"/>
    </xf>
    <xf numFmtId="0" fontId="4" fillId="0" borderId="68" xfId="0" applyFont="1" applyBorder="1" applyAlignment="1">
      <alignment horizontal="center" vertical="center" wrapText="1"/>
    </xf>
    <xf numFmtId="0" fontId="4" fillId="0" borderId="69" xfId="0" applyFont="1" applyBorder="1" applyAlignment="1">
      <alignment horizontal="center" vertical="center" wrapText="1"/>
    </xf>
    <xf numFmtId="0" fontId="4" fillId="0" borderId="90" xfId="0" applyFont="1" applyBorder="1" applyAlignment="1">
      <alignment horizontal="center" vertical="center" wrapText="1"/>
    </xf>
    <xf numFmtId="0" fontId="4" fillId="3" borderId="19" xfId="0" applyFont="1" applyFill="1" applyBorder="1" applyAlignment="1">
      <alignment vertical="top" wrapText="1"/>
    </xf>
    <xf numFmtId="0" fontId="4" fillId="3" borderId="85" xfId="0" applyFont="1" applyFill="1" applyBorder="1" applyAlignment="1">
      <alignment vertical="center" wrapText="1"/>
    </xf>
    <xf numFmtId="0" fontId="4" fillId="0" borderId="56" xfId="0" applyFont="1" applyBorder="1" applyAlignment="1">
      <alignment vertical="center" wrapText="1"/>
    </xf>
    <xf numFmtId="0" fontId="4" fillId="0" borderId="98" xfId="0" applyFont="1" applyBorder="1" applyAlignment="1">
      <alignment vertical="center" wrapText="1"/>
    </xf>
    <xf numFmtId="0" fontId="4" fillId="3" borderId="69" xfId="0" applyFont="1" applyFill="1" applyBorder="1" applyAlignment="1">
      <alignment vertical="top" wrapText="1"/>
    </xf>
    <xf numFmtId="0" fontId="4" fillId="3" borderId="70" xfId="0" applyFont="1" applyFill="1" applyBorder="1" applyAlignment="1">
      <alignment vertical="top" wrapText="1"/>
    </xf>
    <xf numFmtId="0" fontId="4" fillId="0" borderId="69" xfId="0" applyFont="1" applyBorder="1" applyAlignment="1">
      <alignment vertical="center" wrapText="1"/>
    </xf>
    <xf numFmtId="0" fontId="4" fillId="0" borderId="99" xfId="0" applyFont="1" applyBorder="1" applyAlignment="1">
      <alignment vertical="center" wrapText="1"/>
    </xf>
    <xf numFmtId="0" fontId="4" fillId="0" borderId="90" xfId="0" applyFont="1" applyBorder="1" applyAlignment="1">
      <alignment vertical="center" wrapText="1"/>
    </xf>
    <xf numFmtId="0" fontId="4" fillId="0" borderId="68" xfId="0" applyFont="1" applyBorder="1" applyAlignment="1">
      <alignment vertical="center" wrapText="1"/>
    </xf>
    <xf numFmtId="0" fontId="4" fillId="0" borderId="70" xfId="0" applyFont="1" applyBorder="1" applyAlignment="1">
      <alignment vertical="center" wrapText="1"/>
    </xf>
    <xf numFmtId="0" fontId="4" fillId="3" borderId="57" xfId="0" applyFont="1" applyFill="1" applyBorder="1" applyAlignment="1">
      <alignment horizontal="left" vertical="center" wrapText="1"/>
    </xf>
    <xf numFmtId="0" fontId="4" fillId="3" borderId="70" xfId="0" applyFont="1" applyFill="1" applyBorder="1" applyAlignment="1">
      <alignment horizontal="left" vertical="top" wrapText="1"/>
    </xf>
    <xf numFmtId="0" fontId="4" fillId="3" borderId="86" xfId="0" applyFont="1" applyFill="1" applyBorder="1" applyAlignment="1">
      <alignment horizontal="left" vertical="top" wrapText="1"/>
    </xf>
    <xf numFmtId="0" fontId="4" fillId="3" borderId="58" xfId="0" applyFont="1" applyFill="1" applyBorder="1" applyAlignment="1">
      <alignment horizontal="left" vertical="top" wrapText="1"/>
    </xf>
    <xf numFmtId="0" fontId="4" fillId="3" borderId="85" xfId="0" applyFont="1" applyFill="1" applyBorder="1" applyAlignment="1">
      <alignment horizontal="left" vertical="top" wrapText="1"/>
    </xf>
    <xf numFmtId="0" fontId="4" fillId="3" borderId="85" xfId="0" applyFont="1" applyFill="1" applyBorder="1" applyAlignment="1">
      <alignment vertical="top" wrapText="1"/>
    </xf>
    <xf numFmtId="0" fontId="4" fillId="3" borderId="68" xfId="0" applyFont="1" applyFill="1" applyBorder="1" applyAlignment="1">
      <alignment vertical="top" wrapText="1"/>
    </xf>
    <xf numFmtId="0" fontId="4" fillId="3" borderId="90" xfId="0" applyFont="1" applyFill="1" applyBorder="1" applyAlignment="1">
      <alignment vertical="top" wrapText="1"/>
    </xf>
    <xf numFmtId="0" fontId="4" fillId="4" borderId="68" xfId="0" applyFont="1" applyFill="1" applyBorder="1" applyAlignment="1">
      <alignment horizontal="left" vertical="top" wrapText="1"/>
    </xf>
    <xf numFmtId="0" fontId="4" fillId="4" borderId="69" xfId="0" applyFont="1" applyFill="1" applyBorder="1" applyAlignment="1">
      <alignment horizontal="left" vertical="top" wrapText="1"/>
    </xf>
    <xf numFmtId="0" fontId="4" fillId="4" borderId="70" xfId="0" applyFont="1" applyFill="1" applyBorder="1" applyAlignment="1">
      <alignment horizontal="left" vertical="top" wrapText="1"/>
    </xf>
    <xf numFmtId="0" fontId="4" fillId="4" borderId="90" xfId="0" applyFont="1" applyFill="1" applyBorder="1" applyAlignment="1">
      <alignment horizontal="left" vertical="top" wrapText="1"/>
    </xf>
    <xf numFmtId="0" fontId="4" fillId="4" borderId="86" xfId="0" applyFont="1" applyFill="1" applyBorder="1" applyAlignment="1">
      <alignment horizontal="left" vertical="top" wrapText="1"/>
    </xf>
    <xf numFmtId="0" fontId="4" fillId="4" borderId="57" xfId="0" applyFont="1" applyFill="1" applyBorder="1" applyAlignment="1">
      <alignment horizontal="left" vertical="top" wrapText="1"/>
    </xf>
    <xf numFmtId="0" fontId="4" fillId="4" borderId="85" xfId="0" applyFont="1" applyFill="1" applyBorder="1" applyAlignment="1">
      <alignment horizontal="left" vertical="top" wrapText="1"/>
    </xf>
    <xf numFmtId="0" fontId="4" fillId="4" borderId="58" xfId="0" applyFont="1" applyFill="1" applyBorder="1" applyAlignment="1">
      <alignment horizontal="left" vertical="top" wrapText="1"/>
    </xf>
    <xf numFmtId="0" fontId="4" fillId="3" borderId="56" xfId="0" applyNumberFormat="1" applyFont="1" applyFill="1" applyBorder="1" applyAlignment="1">
      <alignment horizontal="left" vertical="top" wrapText="1"/>
    </xf>
    <xf numFmtId="0" fontId="4" fillId="3" borderId="69" xfId="0" applyNumberFormat="1" applyFont="1" applyFill="1" applyBorder="1" applyAlignment="1">
      <alignment vertical="top" wrapText="1"/>
    </xf>
    <xf numFmtId="0" fontId="0" fillId="0" borderId="69" xfId="0" applyFont="1" applyBorder="1" applyAlignment="1"/>
    <xf numFmtId="0" fontId="0" fillId="0" borderId="57" xfId="0" applyFont="1" applyBorder="1" applyAlignment="1"/>
    <xf numFmtId="0" fontId="4" fillId="3" borderId="57" xfId="0" applyFont="1" applyFill="1" applyBorder="1" applyAlignment="1">
      <alignment horizontal="left" vertical="top" wrapText="1"/>
    </xf>
    <xf numFmtId="0" fontId="4" fillId="0" borderId="100" xfId="0" applyFont="1" applyBorder="1" applyAlignment="1">
      <alignment horizontal="left" vertical="top" wrapText="1"/>
    </xf>
    <xf numFmtId="0" fontId="4" fillId="0" borderId="101" xfId="0" applyFont="1" applyBorder="1" applyAlignment="1">
      <alignment horizontal="left" vertical="top" wrapText="1"/>
    </xf>
    <xf numFmtId="0" fontId="4" fillId="0" borderId="79" xfId="0" applyFont="1" applyBorder="1" applyAlignment="1">
      <alignment horizontal="left" vertical="top" wrapText="1"/>
    </xf>
    <xf numFmtId="0" fontId="4" fillId="0" borderId="96" xfId="0" applyFont="1" applyBorder="1" applyAlignment="1">
      <alignment horizontal="left" vertical="top" wrapText="1"/>
    </xf>
    <xf numFmtId="0" fontId="4" fillId="0" borderId="78" xfId="0" applyFont="1" applyBorder="1" applyAlignment="1">
      <alignment horizontal="left" vertical="top" wrapText="1"/>
    </xf>
    <xf numFmtId="0" fontId="4" fillId="0" borderId="87" xfId="0" applyFont="1" applyBorder="1" applyAlignment="1">
      <alignment horizontal="left" vertical="top" wrapText="1"/>
    </xf>
    <xf numFmtId="0" fontId="9" fillId="0" borderId="85" xfId="0" applyFont="1" applyBorder="1" applyAlignment="1">
      <alignment horizontal="left" vertical="top" wrapText="1"/>
    </xf>
    <xf numFmtId="0" fontId="9" fillId="0" borderId="102" xfId="0" applyFont="1" applyBorder="1" applyAlignment="1">
      <alignment horizontal="left" vertical="top" wrapText="1"/>
    </xf>
    <xf numFmtId="0" fontId="9" fillId="0" borderId="68" xfId="0" applyFont="1" applyBorder="1" applyAlignment="1">
      <alignment horizontal="left" vertical="top" wrapText="1"/>
    </xf>
    <xf numFmtId="0" fontId="9" fillId="0" borderId="69" xfId="0" applyFont="1" applyBorder="1" applyAlignment="1">
      <alignment horizontal="left" vertical="top" wrapText="1"/>
    </xf>
    <xf numFmtId="0" fontId="9" fillId="0" borderId="70" xfId="0" applyFont="1" applyBorder="1" applyAlignment="1">
      <alignment horizontal="left" vertical="top" wrapText="1"/>
    </xf>
    <xf numFmtId="0" fontId="9" fillId="0" borderId="90" xfId="0" applyFont="1" applyBorder="1" applyAlignment="1">
      <alignment horizontal="left" vertical="top" wrapText="1"/>
    </xf>
    <xf numFmtId="0" fontId="9" fillId="0" borderId="99" xfId="0" applyFont="1" applyBorder="1" applyAlignment="1">
      <alignment horizontal="left" vertical="top" wrapText="1"/>
    </xf>
    <xf numFmtId="0" fontId="9" fillId="0" borderId="98" xfId="0" applyFont="1" applyBorder="1" applyAlignment="1">
      <alignment horizontal="left" vertical="top" wrapText="1"/>
    </xf>
    <xf numFmtId="0" fontId="9" fillId="0" borderId="86" xfId="0" applyFont="1" applyBorder="1" applyAlignment="1">
      <alignment horizontal="left" vertical="top" wrapText="1"/>
    </xf>
    <xf numFmtId="0" fontId="9" fillId="0" borderId="57" xfId="0" applyFont="1" applyBorder="1" applyAlignment="1">
      <alignment horizontal="left" vertical="top" wrapText="1"/>
    </xf>
    <xf numFmtId="0" fontId="5" fillId="2" borderId="49" xfId="0" applyFont="1" applyFill="1" applyBorder="1" applyAlignment="1">
      <alignment horizontal="center" vertical="center" wrapText="1"/>
    </xf>
    <xf numFmtId="0" fontId="4" fillId="2" borderId="52" xfId="0" applyFont="1" applyFill="1" applyBorder="1" applyAlignment="1">
      <alignment horizontal="center" vertical="center" wrapText="1"/>
    </xf>
    <xf numFmtId="0" fontId="4" fillId="2" borderId="103" xfId="0" applyFont="1" applyFill="1" applyBorder="1" applyAlignment="1">
      <alignment horizontal="center" vertical="center" wrapText="1"/>
    </xf>
    <xf numFmtId="0" fontId="4" fillId="2" borderId="93" xfId="0" applyFont="1" applyFill="1" applyBorder="1" applyAlignment="1">
      <alignment horizontal="center" vertical="center" wrapText="1"/>
    </xf>
    <xf numFmtId="0" fontId="4" fillId="2" borderId="94" xfId="0" applyFont="1" applyFill="1" applyBorder="1" applyAlignment="1">
      <alignment horizontal="center" vertical="center" wrapText="1"/>
    </xf>
    <xf numFmtId="0" fontId="4" fillId="2" borderId="95" xfId="0" applyFont="1" applyFill="1" applyBorder="1" applyAlignment="1">
      <alignment horizontal="center" vertical="center" wrapText="1"/>
    </xf>
    <xf numFmtId="0" fontId="4" fillId="2" borderId="104" xfId="0" applyFont="1" applyFill="1" applyBorder="1" applyAlignment="1">
      <alignment horizontal="center" vertical="center" wrapText="1"/>
    </xf>
    <xf numFmtId="0" fontId="4" fillId="2" borderId="105" xfId="0" applyFont="1" applyFill="1" applyBorder="1" applyAlignment="1">
      <alignment horizontal="center" vertical="center" wrapText="1"/>
    </xf>
    <xf numFmtId="0" fontId="4" fillId="2" borderId="106" xfId="0" applyFont="1" applyFill="1" applyBorder="1" applyAlignment="1">
      <alignment horizontal="center" vertical="center" wrapText="1"/>
    </xf>
    <xf numFmtId="0" fontId="4" fillId="2" borderId="21" xfId="0" applyFont="1" applyFill="1" applyBorder="1" applyAlignment="1">
      <alignment horizontal="center" vertical="center" wrapText="1"/>
    </xf>
    <xf numFmtId="0" fontId="4" fillId="2" borderId="19" xfId="0" applyFont="1" applyFill="1" applyBorder="1" applyAlignment="1">
      <alignment horizontal="left" vertical="center" wrapText="1"/>
    </xf>
    <xf numFmtId="0" fontId="4" fillId="2" borderId="0" xfId="0" applyFont="1" applyFill="1" applyBorder="1" applyAlignment="1">
      <alignment horizontal="left" vertical="center" wrapText="1"/>
    </xf>
    <xf numFmtId="0" fontId="4" fillId="2" borderId="106" xfId="0" applyFont="1" applyFill="1" applyBorder="1" applyAlignment="1">
      <alignment horizontal="left" vertical="center" wrapText="1"/>
    </xf>
    <xf numFmtId="0" fontId="4" fillId="2" borderId="52" xfId="0" applyFont="1" applyFill="1" applyBorder="1" applyAlignment="1">
      <alignment horizontal="left" vertical="center" wrapText="1"/>
    </xf>
    <xf numFmtId="0" fontId="4" fillId="2" borderId="103" xfId="0" applyFont="1" applyFill="1" applyBorder="1" applyAlignment="1">
      <alignment horizontal="left" vertical="center" wrapText="1"/>
    </xf>
    <xf numFmtId="0" fontId="5" fillId="2" borderId="56" xfId="0" applyFont="1" applyFill="1" applyBorder="1" applyAlignment="1">
      <alignment horizontal="center" vertical="center" wrapText="1"/>
    </xf>
    <xf numFmtId="0" fontId="4" fillId="2" borderId="85" xfId="0" applyFont="1" applyFill="1" applyBorder="1" applyAlignment="1">
      <alignment horizontal="center" vertical="center" wrapText="1"/>
    </xf>
    <xf numFmtId="0" fontId="4" fillId="2" borderId="102" xfId="0" applyFont="1" applyFill="1" applyBorder="1" applyAlignment="1">
      <alignment horizontal="center" vertical="center" wrapText="1"/>
    </xf>
    <xf numFmtId="0" fontId="4" fillId="2" borderId="68" xfId="0" applyFont="1" applyFill="1" applyBorder="1" applyAlignment="1">
      <alignment horizontal="center" vertical="center" wrapText="1"/>
    </xf>
    <xf numFmtId="0" fontId="4" fillId="2" borderId="69" xfId="0" applyFont="1" applyFill="1" applyBorder="1" applyAlignment="1">
      <alignment horizontal="center" vertical="center" wrapText="1"/>
    </xf>
    <xf numFmtId="0" fontId="4" fillId="2" borderId="70" xfId="0" applyFont="1" applyFill="1" applyBorder="1" applyAlignment="1">
      <alignment horizontal="center" vertical="center" wrapText="1"/>
    </xf>
    <xf numFmtId="0" fontId="4" fillId="2" borderId="90" xfId="0" applyFont="1" applyFill="1" applyBorder="1" applyAlignment="1">
      <alignment horizontal="center" vertical="center" wrapText="1"/>
    </xf>
    <xf numFmtId="0" fontId="4" fillId="2" borderId="99" xfId="0" applyFont="1" applyFill="1" applyBorder="1" applyAlignment="1">
      <alignment horizontal="center" vertical="center" wrapText="1"/>
    </xf>
    <xf numFmtId="0" fontId="4" fillId="2" borderId="98" xfId="0" applyFont="1" applyFill="1" applyBorder="1" applyAlignment="1">
      <alignment horizontal="center" vertical="center" wrapText="1"/>
    </xf>
    <xf numFmtId="0" fontId="4" fillId="2" borderId="86" xfId="0" applyFont="1" applyFill="1" applyBorder="1" applyAlignment="1">
      <alignment horizontal="left" vertical="center" wrapText="1"/>
    </xf>
    <xf numFmtId="0" fontId="4" fillId="2" borderId="57" xfId="0" applyFont="1" applyFill="1" applyBorder="1" applyAlignment="1">
      <alignment horizontal="left" vertical="center" wrapText="1"/>
    </xf>
    <xf numFmtId="0" fontId="4" fillId="2" borderId="99" xfId="0" applyFont="1" applyFill="1" applyBorder="1" applyAlignment="1">
      <alignment horizontal="left" vertical="center" wrapText="1"/>
    </xf>
    <xf numFmtId="0" fontId="4" fillId="2" borderId="85" xfId="0" applyFont="1" applyFill="1" applyBorder="1" applyAlignment="1">
      <alignment horizontal="left" vertical="center" wrapText="1"/>
    </xf>
    <xf numFmtId="0" fontId="4" fillId="2" borderId="102" xfId="0" applyFont="1" applyFill="1" applyBorder="1" applyAlignment="1">
      <alignment horizontal="left" vertical="center" wrapText="1"/>
    </xf>
    <xf numFmtId="0" fontId="4" fillId="0" borderId="70" xfId="0" applyFont="1" applyBorder="1" applyAlignment="1">
      <alignment horizontal="left" vertical="center" wrapText="1"/>
    </xf>
    <xf numFmtId="0" fontId="0" fillId="0" borderId="70" xfId="0" applyFont="1" applyBorder="1" applyAlignment="1">
      <alignment horizontal="left" wrapText="1"/>
    </xf>
    <xf numFmtId="0" fontId="4" fillId="3" borderId="85" xfId="0" applyFont="1" applyFill="1" applyBorder="1" applyAlignment="1">
      <alignment horizontal="left" vertical="center" wrapText="1"/>
    </xf>
    <xf numFmtId="0" fontId="9" fillId="0" borderId="52" xfId="0" applyFont="1" applyBorder="1" applyAlignment="1">
      <alignment horizontal="left" vertical="top" wrapText="1"/>
    </xf>
    <xf numFmtId="0" fontId="9" fillId="0" borderId="106" xfId="0" applyFont="1" applyBorder="1" applyAlignment="1">
      <alignment horizontal="left" vertical="top" wrapText="1"/>
    </xf>
    <xf numFmtId="0" fontId="9" fillId="0" borderId="103" xfId="0" applyFont="1" applyBorder="1" applyAlignment="1">
      <alignment horizontal="left" vertical="top" wrapText="1"/>
    </xf>
    <xf numFmtId="0" fontId="4" fillId="0" borderId="70" xfId="0" applyFont="1" applyBorder="1" applyAlignment="1">
      <alignment horizontal="left" wrapText="1"/>
    </xf>
    <xf numFmtId="0" fontId="4" fillId="3" borderId="35" xfId="0" applyFont="1" applyFill="1" applyBorder="1" applyAlignment="1">
      <alignment vertical="top" wrapText="1"/>
    </xf>
    <xf numFmtId="0" fontId="4" fillId="3" borderId="57" xfId="0" applyFont="1" applyFill="1" applyBorder="1" applyAlignment="1">
      <alignment vertical="top" wrapText="1"/>
    </xf>
    <xf numFmtId="0" fontId="4" fillId="3" borderId="58" xfId="0" applyFont="1" applyFill="1" applyBorder="1" applyAlignment="1">
      <alignment vertical="top" wrapText="1"/>
    </xf>
    <xf numFmtId="0" fontId="0" fillId="0" borderId="58" xfId="0" applyFont="1" applyBorder="1" applyAlignment="1"/>
    <xf numFmtId="0" fontId="4" fillId="3" borderId="56" xfId="0" applyFont="1" applyFill="1" applyBorder="1" applyAlignment="1">
      <alignment vertical="top" wrapText="1"/>
    </xf>
    <xf numFmtId="0" fontId="0" fillId="0" borderId="70" xfId="0" applyFont="1" applyBorder="1" applyAlignment="1"/>
    <xf numFmtId="0" fontId="4" fillId="3" borderId="56" xfId="0" applyFont="1" applyFill="1" applyBorder="1" applyAlignment="1">
      <alignment horizontal="left" vertical="top" wrapText="1"/>
    </xf>
    <xf numFmtId="0" fontId="4" fillId="3" borderId="76" xfId="0" applyFont="1" applyFill="1" applyBorder="1" applyAlignment="1">
      <alignment horizontal="left" vertical="top" wrapText="1"/>
    </xf>
    <xf numFmtId="0" fontId="4" fillId="3" borderId="52" xfId="0" applyFont="1" applyFill="1" applyBorder="1" applyAlignment="1">
      <alignment vertical="top" wrapText="1"/>
    </xf>
    <xf numFmtId="0" fontId="4" fillId="4" borderId="52" xfId="0" applyFont="1" applyFill="1" applyBorder="1" applyAlignment="1">
      <alignment horizontal="left" vertical="top" wrapText="1"/>
    </xf>
    <xf numFmtId="0" fontId="4" fillId="3" borderId="90" xfId="0" applyNumberFormat="1" applyFont="1" applyFill="1" applyBorder="1" applyAlignment="1">
      <alignment vertical="top" wrapText="1"/>
    </xf>
    <xf numFmtId="0" fontId="9" fillId="0" borderId="21" xfId="0" applyFont="1" applyBorder="1" applyAlignment="1">
      <alignment horizontal="left" vertical="top" wrapText="1"/>
    </xf>
    <xf numFmtId="0" fontId="9" fillId="0" borderId="19" xfId="0" applyFont="1" applyBorder="1" applyAlignment="1">
      <alignment horizontal="left" vertical="top" wrapText="1"/>
    </xf>
    <xf numFmtId="0" fontId="4" fillId="2" borderId="107" xfId="0" applyFont="1" applyFill="1" applyBorder="1" applyAlignment="1">
      <alignment horizontal="center" vertical="center" wrapText="1"/>
    </xf>
    <xf numFmtId="0" fontId="7" fillId="2" borderId="65" xfId="0" applyFont="1" applyFill="1" applyBorder="1" applyAlignment="1">
      <alignment horizontal="center" vertical="center" wrapText="1"/>
    </xf>
    <xf numFmtId="0" fontId="4" fillId="0" borderId="108" xfId="0" applyFont="1" applyBorder="1" applyAlignment="1">
      <alignment horizontal="left" vertical="center" wrapText="1"/>
    </xf>
    <xf numFmtId="0" fontId="4" fillId="0" borderId="95" xfId="0" applyFont="1" applyBorder="1" applyAlignment="1">
      <alignment horizontal="left" vertical="center" wrapText="1"/>
    </xf>
    <xf numFmtId="0" fontId="4" fillId="0" borderId="93" xfId="0" applyFont="1" applyBorder="1" applyAlignment="1">
      <alignment horizontal="left" vertical="center" wrapText="1"/>
    </xf>
    <xf numFmtId="0" fontId="4" fillId="0" borderId="94" xfId="0" applyFont="1" applyBorder="1" applyAlignment="1">
      <alignment horizontal="left" vertical="center" wrapText="1"/>
    </xf>
    <xf numFmtId="0" fontId="4" fillId="3" borderId="35" xfId="0" applyFont="1" applyFill="1" applyBorder="1" applyAlignment="1">
      <alignment vertical="center" wrapText="1"/>
    </xf>
    <xf numFmtId="0" fontId="4" fillId="0" borderId="104" xfId="0" applyFont="1" applyBorder="1" applyAlignment="1">
      <alignment horizontal="left" vertical="center" wrapText="1"/>
    </xf>
    <xf numFmtId="0" fontId="4" fillId="3" borderId="0" xfId="0" applyFont="1" applyFill="1" applyBorder="1" applyAlignment="1">
      <alignment vertical="center" wrapText="1"/>
    </xf>
    <xf numFmtId="0" fontId="4" fillId="3" borderId="65" xfId="0" applyFont="1" applyFill="1" applyBorder="1" applyAlignment="1">
      <alignment vertical="center" wrapText="1"/>
    </xf>
    <xf numFmtId="0" fontId="4" fillId="3" borderId="94" xfId="0" applyFont="1" applyFill="1" applyBorder="1" applyAlignment="1">
      <alignment vertical="top" wrapText="1"/>
    </xf>
    <xf numFmtId="0" fontId="4" fillId="3" borderId="22" xfId="0" applyFont="1" applyFill="1" applyBorder="1" applyAlignment="1">
      <alignment horizontal="left" vertical="top" wrapText="1"/>
    </xf>
    <xf numFmtId="0" fontId="4" fillId="0" borderId="70" xfId="0" applyFont="1" applyBorder="1" applyAlignment="1">
      <alignment horizontal="center" vertical="center" wrapText="1"/>
    </xf>
    <xf numFmtId="0" fontId="4" fillId="4" borderId="94" xfId="0" applyFont="1" applyFill="1" applyBorder="1" applyAlignment="1">
      <alignment horizontal="left" vertical="top" wrapText="1"/>
    </xf>
    <xf numFmtId="0" fontId="4" fillId="3" borderId="86" xfId="0" applyFont="1" applyFill="1" applyBorder="1" applyAlignment="1">
      <alignment vertical="center" wrapText="1"/>
    </xf>
    <xf numFmtId="0" fontId="4" fillId="3" borderId="68" xfId="0" applyFont="1" applyFill="1" applyBorder="1" applyAlignment="1">
      <alignment vertical="center" wrapText="1"/>
    </xf>
    <xf numFmtId="0" fontId="4" fillId="3" borderId="57" xfId="0" applyFont="1" applyFill="1" applyBorder="1" applyAlignment="1">
      <alignment vertical="center" wrapText="1"/>
    </xf>
    <xf numFmtId="0" fontId="4" fillId="3" borderId="56" xfId="0" applyFont="1" applyFill="1" applyBorder="1" applyAlignment="1">
      <alignment vertical="center" wrapText="1"/>
    </xf>
    <xf numFmtId="0" fontId="4" fillId="3" borderId="69" xfId="0" applyFont="1" applyFill="1" applyBorder="1" applyAlignment="1">
      <alignment vertical="center" wrapText="1"/>
    </xf>
    <xf numFmtId="0" fontId="4" fillId="0" borderId="69" xfId="0" applyFont="1" applyBorder="1" applyAlignment="1">
      <alignment wrapText="1"/>
    </xf>
    <xf numFmtId="0" fontId="4" fillId="3" borderId="58" xfId="0" applyFont="1" applyFill="1" applyBorder="1" applyAlignment="1">
      <alignment horizontal="center" vertical="top" wrapText="1"/>
    </xf>
    <xf numFmtId="0" fontId="4" fillId="0" borderId="90" xfId="0" applyFont="1" applyBorder="1" applyAlignment="1">
      <alignment wrapText="1"/>
    </xf>
    <xf numFmtId="0" fontId="4" fillId="3" borderId="69" xfId="0" applyFont="1" applyFill="1" applyBorder="1" applyAlignment="1">
      <alignment horizontal="left" vertical="top" wrapText="1"/>
    </xf>
    <xf numFmtId="0" fontId="4" fillId="3" borderId="93" xfId="0" applyFont="1" applyFill="1" applyBorder="1" applyAlignment="1">
      <alignment vertical="top" wrapText="1"/>
    </xf>
    <xf numFmtId="0" fontId="4" fillId="3" borderId="95" xfId="0" applyFont="1" applyFill="1" applyBorder="1" applyAlignment="1">
      <alignment vertical="top" wrapText="1"/>
    </xf>
    <xf numFmtId="0" fontId="4" fillId="4" borderId="49" xfId="0" applyFont="1" applyFill="1" applyBorder="1" applyAlignment="1">
      <alignment horizontal="left" vertical="top" wrapText="1"/>
    </xf>
    <xf numFmtId="0" fontId="4" fillId="4" borderId="93" xfId="0" applyFont="1" applyFill="1" applyBorder="1" applyAlignment="1">
      <alignment horizontal="left" vertical="top" wrapText="1"/>
    </xf>
    <xf numFmtId="0" fontId="4" fillId="4" borderId="95" xfId="0" applyFont="1" applyFill="1" applyBorder="1" applyAlignment="1">
      <alignment horizontal="left" vertical="top" wrapText="1"/>
    </xf>
    <xf numFmtId="0" fontId="4" fillId="4" borderId="108" xfId="0" applyFont="1" applyFill="1" applyBorder="1" applyAlignment="1">
      <alignment horizontal="left" vertical="top" wrapText="1"/>
    </xf>
    <xf numFmtId="0" fontId="4" fillId="4" borderId="104" xfId="0" applyFont="1" applyFill="1" applyBorder="1" applyAlignment="1">
      <alignment horizontal="left" vertical="top" wrapText="1"/>
    </xf>
    <xf numFmtId="0" fontId="4" fillId="3" borderId="57" xfId="0" applyNumberFormat="1" applyFont="1" applyFill="1" applyBorder="1" applyAlignment="1">
      <alignment horizontal="left" vertical="top" wrapText="1"/>
    </xf>
    <xf numFmtId="0" fontId="4" fillId="3" borderId="70" xfId="0" applyNumberFormat="1" applyFont="1" applyFill="1" applyBorder="1" applyAlignment="1">
      <alignment vertical="top" wrapText="1"/>
    </xf>
    <xf numFmtId="0" fontId="4" fillId="0" borderId="70" xfId="0" applyFont="1" applyBorder="1" applyAlignment="1">
      <alignment wrapText="1"/>
    </xf>
    <xf numFmtId="0" fontId="4" fillId="0" borderId="68" xfId="0" applyFont="1" applyBorder="1" applyAlignment="1">
      <alignment wrapText="1"/>
    </xf>
    <xf numFmtId="0" fontId="5" fillId="2" borderId="65" xfId="0" applyFont="1" applyFill="1" applyBorder="1" applyAlignment="1">
      <alignment horizontal="center" vertical="center" wrapText="1"/>
    </xf>
    <xf numFmtId="0" fontId="4" fillId="2" borderId="19" xfId="0" applyFont="1" applyFill="1" applyBorder="1" applyAlignment="1">
      <alignment horizontal="center" vertical="center" wrapText="1"/>
    </xf>
    <xf numFmtId="0" fontId="4" fillId="2" borderId="0" xfId="0" applyFont="1" applyFill="1" applyBorder="1" applyAlignment="1">
      <alignment horizontal="center" vertical="center" wrapText="1"/>
    </xf>
    <xf numFmtId="0" fontId="4" fillId="2" borderId="49" xfId="0" applyFont="1" applyFill="1" applyBorder="1" applyAlignment="1">
      <alignment horizontal="center" vertical="center" wrapText="1"/>
    </xf>
    <xf numFmtId="0" fontId="4" fillId="2" borderId="35" xfId="0" applyFont="1" applyFill="1" applyBorder="1" applyAlignment="1">
      <alignment horizontal="center" vertical="center" wrapText="1"/>
    </xf>
    <xf numFmtId="0" fontId="4" fillId="2" borderId="21" xfId="0" applyFont="1" applyFill="1" applyBorder="1" applyAlignment="1">
      <alignment horizontal="left" vertical="center" wrapText="1"/>
    </xf>
    <xf numFmtId="0" fontId="9" fillId="0" borderId="93" xfId="0" applyFont="1" applyBorder="1" applyAlignment="1">
      <alignment horizontal="left" vertical="top" wrapText="1"/>
    </xf>
    <xf numFmtId="0" fontId="9" fillId="0" borderId="95" xfId="0" applyFont="1" applyBorder="1" applyAlignment="1">
      <alignment horizontal="left" vertical="top" wrapText="1"/>
    </xf>
    <xf numFmtId="0" fontId="9" fillId="0" borderId="0" xfId="0" applyFont="1" applyBorder="1" applyAlignment="1">
      <alignment horizontal="left" vertical="top" wrapText="1"/>
    </xf>
    <xf numFmtId="0" fontId="9" fillId="0" borderId="94" xfId="0" applyFont="1" applyBorder="1" applyAlignment="1">
      <alignment horizontal="left" vertical="top" wrapText="1"/>
    </xf>
    <xf numFmtId="0" fontId="9" fillId="0" borderId="49" xfId="0" applyFont="1" applyBorder="1" applyAlignment="1">
      <alignment horizontal="left" vertical="top" wrapText="1"/>
    </xf>
    <xf numFmtId="0" fontId="9" fillId="0" borderId="35" xfId="0" applyFont="1" applyBorder="1" applyAlignment="1">
      <alignment horizontal="left" vertical="top" wrapText="1"/>
    </xf>
    <xf numFmtId="0" fontId="5" fillId="2" borderId="76" xfId="0" applyFont="1" applyFill="1" applyBorder="1" applyAlignment="1">
      <alignment horizontal="center" vertical="center" wrapText="1"/>
    </xf>
    <xf numFmtId="0" fontId="4" fillId="2" borderId="86" xfId="0" applyFont="1" applyFill="1" applyBorder="1" applyAlignment="1">
      <alignment horizontal="center" vertical="center" wrapText="1"/>
    </xf>
    <xf numFmtId="0" fontId="4" fillId="2" borderId="57" xfId="0" applyFont="1" applyFill="1" applyBorder="1" applyAlignment="1">
      <alignment horizontal="center" vertical="center" wrapText="1"/>
    </xf>
    <xf numFmtId="0" fontId="4" fillId="2" borderId="56" xfId="0" applyFont="1" applyFill="1" applyBorder="1" applyAlignment="1">
      <alignment horizontal="center" vertical="center" wrapText="1"/>
    </xf>
    <xf numFmtId="0" fontId="4" fillId="2" borderId="58" xfId="0" applyFont="1" applyFill="1" applyBorder="1" applyAlignment="1">
      <alignment horizontal="center" vertical="center" wrapText="1"/>
    </xf>
    <xf numFmtId="0" fontId="4" fillId="2" borderId="109" xfId="0" applyFont="1" applyFill="1" applyBorder="1" applyAlignment="1">
      <alignment horizontal="center" vertical="center" wrapText="1"/>
    </xf>
    <xf numFmtId="0" fontId="4" fillId="2" borderId="98" xfId="0" applyFont="1" applyFill="1" applyBorder="1" applyAlignment="1">
      <alignment horizontal="left" vertical="center" wrapText="1"/>
    </xf>
    <xf numFmtId="0" fontId="7" fillId="2" borderId="68" xfId="0" applyFont="1" applyFill="1" applyBorder="1" applyAlignment="1">
      <alignment horizontal="center" vertical="center" wrapText="1"/>
    </xf>
    <xf numFmtId="0" fontId="4" fillId="0" borderId="56" xfId="0" applyFont="1" applyBorder="1" applyAlignment="1">
      <alignment horizontal="left" vertical="top" wrapText="1"/>
    </xf>
    <xf numFmtId="0" fontId="7" fillId="2" borderId="53" xfId="0" applyFont="1" applyFill="1" applyBorder="1" applyAlignment="1">
      <alignment horizontal="center" vertical="center" wrapText="1"/>
    </xf>
    <xf numFmtId="0" fontId="4" fillId="0" borderId="56" xfId="0" applyFont="1" applyBorder="1" applyAlignment="1">
      <alignment horizontal="center" vertical="center" wrapText="1"/>
    </xf>
    <xf numFmtId="0" fontId="4" fillId="3" borderId="52" xfId="0" applyFont="1" applyFill="1" applyBorder="1" applyAlignment="1">
      <alignment vertical="center" wrapText="1"/>
    </xf>
    <xf numFmtId="0" fontId="4" fillId="3" borderId="19" xfId="0" applyFont="1" applyFill="1" applyBorder="1" applyAlignment="1">
      <alignment vertical="center" wrapText="1"/>
    </xf>
    <xf numFmtId="0" fontId="4" fillId="3" borderId="84" xfId="0" applyFont="1" applyFill="1" applyBorder="1" applyAlignment="1">
      <alignment vertical="top" wrapText="1"/>
    </xf>
    <xf numFmtId="0" fontId="0" fillId="0" borderId="57" xfId="0" applyFont="1" applyBorder="1" applyAlignment="1">
      <alignment wrapText="1"/>
    </xf>
    <xf numFmtId="0" fontId="0" fillId="0" borderId="58" xfId="0" applyFont="1" applyBorder="1" applyAlignment="1">
      <alignment wrapText="1"/>
    </xf>
    <xf numFmtId="0" fontId="4" fillId="0" borderId="110" xfId="0" applyFont="1" applyBorder="1" applyAlignment="1">
      <alignment horizontal="center" vertical="center" wrapText="1"/>
    </xf>
    <xf numFmtId="0" fontId="4" fillId="3" borderId="87" xfId="0" applyFont="1" applyFill="1" applyBorder="1" applyAlignment="1">
      <alignment horizontal="left" vertical="top" wrapText="1"/>
    </xf>
    <xf numFmtId="0" fontId="4" fillId="3" borderId="0" xfId="0" applyFont="1" applyFill="1" applyBorder="1" applyAlignment="1">
      <alignment horizontal="left" vertical="top" wrapText="1"/>
    </xf>
    <xf numFmtId="0" fontId="4" fillId="3" borderId="94" xfId="0" applyFont="1" applyFill="1" applyBorder="1" applyAlignment="1">
      <alignment horizontal="left" vertical="top" wrapText="1"/>
    </xf>
    <xf numFmtId="0" fontId="4" fillId="3" borderId="35" xfId="0" applyFont="1" applyFill="1" applyBorder="1" applyAlignment="1">
      <alignment horizontal="left" vertical="top" wrapText="1"/>
    </xf>
    <xf numFmtId="0" fontId="4" fillId="2" borderId="111" xfId="0" applyFont="1" applyFill="1" applyBorder="1" applyAlignment="1">
      <alignment horizontal="left" vertical="center" wrapText="1"/>
    </xf>
    <xf numFmtId="0" fontId="4" fillId="2" borderId="100" xfId="0" applyFont="1" applyFill="1" applyBorder="1" applyAlignment="1">
      <alignment horizontal="left" vertical="center" wrapText="1"/>
    </xf>
    <xf numFmtId="0" fontId="4" fillId="2" borderId="113" xfId="0" applyFont="1" applyFill="1" applyBorder="1" applyAlignment="1">
      <alignment horizontal="left" vertical="center" wrapText="1"/>
    </xf>
    <xf numFmtId="0" fontId="4" fillId="0" borderId="112" xfId="0" applyFont="1" applyBorder="1" applyAlignment="1">
      <alignment horizontal="center" vertical="center" wrapText="1"/>
    </xf>
    <xf numFmtId="0" fontId="4" fillId="0" borderId="55" xfId="0" applyFont="1" applyBorder="1" applyAlignment="1">
      <alignment horizontal="center" vertical="center" wrapText="1"/>
    </xf>
    <xf numFmtId="0" fontId="4" fillId="3" borderId="90" xfId="0" applyFont="1" applyFill="1" applyBorder="1" applyAlignment="1">
      <alignment horizontal="left" vertical="top" wrapText="1"/>
    </xf>
    <xf numFmtId="0" fontId="4" fillId="0" borderId="81" xfId="0" applyFont="1" applyBorder="1" applyAlignment="1">
      <alignment vertical="center" wrapText="1"/>
    </xf>
    <xf numFmtId="0" fontId="4" fillId="0" borderId="82" xfId="0" applyFont="1" applyBorder="1" applyAlignment="1">
      <alignment vertical="center" wrapText="1"/>
    </xf>
    <xf numFmtId="0" fontId="4" fillId="0" borderId="83" xfId="0" applyFont="1" applyBorder="1" applyAlignment="1">
      <alignment vertical="center" wrapText="1"/>
    </xf>
    <xf numFmtId="0" fontId="4" fillId="3" borderId="110" xfId="0" applyFont="1" applyFill="1" applyBorder="1" applyAlignment="1">
      <alignment horizontal="left" vertical="center" wrapText="1"/>
    </xf>
    <xf numFmtId="0" fontId="4" fillId="3" borderId="54" xfId="0" applyFont="1" applyFill="1" applyBorder="1" applyAlignment="1">
      <alignment horizontal="left" vertical="center" wrapText="1"/>
    </xf>
    <xf numFmtId="0" fontId="4" fillId="3" borderId="83" xfId="0" applyFont="1" applyFill="1" applyBorder="1" applyAlignment="1">
      <alignment horizontal="left" vertical="top" wrapText="1"/>
    </xf>
    <xf numFmtId="0" fontId="4" fillId="3" borderId="81" xfId="0" applyFont="1" applyFill="1" applyBorder="1" applyAlignment="1">
      <alignment horizontal="left" vertical="top" wrapText="1"/>
    </xf>
    <xf numFmtId="0" fontId="4" fillId="3" borderId="82" xfId="0" applyFont="1" applyFill="1" applyBorder="1" applyAlignment="1">
      <alignment horizontal="left" vertical="top" wrapText="1"/>
    </xf>
    <xf numFmtId="0" fontId="4" fillId="3" borderId="100" xfId="0" applyFont="1" applyFill="1" applyBorder="1" applyAlignment="1">
      <alignment vertical="top" wrapText="1"/>
    </xf>
    <xf numFmtId="0" fontId="4" fillId="3" borderId="80" xfId="0" applyFont="1" applyFill="1" applyBorder="1" applyAlignment="1">
      <alignment vertical="top" wrapText="1"/>
    </xf>
    <xf numFmtId="0" fontId="4" fillId="3" borderId="96" xfId="0" applyFont="1" applyFill="1" applyBorder="1" applyAlignment="1">
      <alignment vertical="top" wrapText="1"/>
    </xf>
    <xf numFmtId="0" fontId="4" fillId="3" borderId="101" xfId="0" applyFont="1" applyFill="1" applyBorder="1" applyAlignment="1">
      <alignment horizontal="left" vertical="top" wrapText="1"/>
    </xf>
    <xf numFmtId="0" fontId="4" fillId="3" borderId="96" xfId="0" applyFont="1" applyFill="1" applyBorder="1" applyAlignment="1">
      <alignment horizontal="left" vertical="top" wrapText="1"/>
    </xf>
    <xf numFmtId="0" fontId="4" fillId="3" borderId="100" xfId="0" applyFont="1" applyFill="1" applyBorder="1" applyAlignment="1">
      <alignment horizontal="left" vertical="top" wrapText="1"/>
    </xf>
    <xf numFmtId="0" fontId="4" fillId="3" borderId="89" xfId="0" applyFont="1" applyFill="1" applyBorder="1" applyAlignment="1">
      <alignment horizontal="left" vertical="top" wrapText="1"/>
    </xf>
    <xf numFmtId="0" fontId="0" fillId="0" borderId="79" xfId="0" applyFont="1" applyBorder="1" applyAlignment="1"/>
    <xf numFmtId="0" fontId="4" fillId="3" borderId="80" xfId="0" applyFont="1" applyFill="1" applyBorder="1" applyAlignment="1">
      <alignment horizontal="left" vertical="top" wrapText="1"/>
    </xf>
    <xf numFmtId="0" fontId="4" fillId="3" borderId="49" xfId="0" applyFont="1" applyFill="1" applyBorder="1" applyAlignment="1">
      <alignment horizontal="left" vertical="top" wrapText="1"/>
    </xf>
    <xf numFmtId="0" fontId="4" fillId="3" borderId="92" xfId="0" applyFont="1" applyFill="1" applyBorder="1" applyAlignment="1">
      <alignment horizontal="left" vertical="top" wrapText="1"/>
    </xf>
    <xf numFmtId="0" fontId="4" fillId="3" borderId="49" xfId="0" applyNumberFormat="1" applyFont="1" applyFill="1" applyBorder="1" applyAlignment="1">
      <alignment horizontal="left" vertical="top" wrapText="1"/>
    </xf>
    <xf numFmtId="0" fontId="4" fillId="3" borderId="94" xfId="0" applyNumberFormat="1" applyFont="1" applyFill="1" applyBorder="1" applyAlignment="1">
      <alignment horizontal="left" vertical="top" wrapText="1"/>
    </xf>
    <xf numFmtId="0" fontId="4" fillId="3" borderId="94" xfId="0" applyNumberFormat="1" applyFont="1" applyFill="1" applyBorder="1" applyAlignment="1">
      <alignment vertical="top" wrapText="1"/>
    </xf>
    <xf numFmtId="0" fontId="4" fillId="3" borderId="104" xfId="0" applyNumberFormat="1" applyFont="1" applyFill="1" applyBorder="1" applyAlignment="1">
      <alignment vertical="top" wrapText="1"/>
    </xf>
    <xf numFmtId="0" fontId="4" fillId="0" borderId="84" xfId="0" applyFont="1" applyBorder="1" applyAlignment="1">
      <alignment horizontal="center" vertical="center" wrapText="1"/>
    </xf>
    <xf numFmtId="0" fontId="4" fillId="2" borderId="84" xfId="0" applyFont="1" applyFill="1" applyBorder="1" applyAlignment="1">
      <alignment horizontal="center" vertical="center" wrapText="1"/>
    </xf>
    <xf numFmtId="0" fontId="4" fillId="2" borderId="108" xfId="0" applyFont="1" applyFill="1" applyBorder="1" applyAlignment="1">
      <alignment horizontal="center" vertical="center" wrapText="1"/>
    </xf>
    <xf numFmtId="0" fontId="9" fillId="0" borderId="84" xfId="0" applyFont="1" applyBorder="1" applyAlignment="1">
      <alignment horizontal="left" vertical="top" wrapText="1"/>
    </xf>
    <xf numFmtId="0" fontId="0" fillId="0" borderId="94" xfId="0" applyFont="1" applyBorder="1" applyAlignment="1">
      <alignment wrapText="1"/>
    </xf>
    <xf numFmtId="0" fontId="4" fillId="0" borderId="95" xfId="0" applyFont="1" applyFill="1" applyBorder="1" applyAlignment="1">
      <alignment horizontal="left" vertical="center" wrapText="1"/>
    </xf>
    <xf numFmtId="0" fontId="4" fillId="0" borderId="93" xfId="0" applyFont="1" applyBorder="1" applyAlignment="1">
      <alignment vertical="center" wrapText="1"/>
    </xf>
    <xf numFmtId="0" fontId="4" fillId="0" borderId="94" xfId="0" applyFont="1" applyBorder="1" applyAlignment="1">
      <alignment vertical="center" wrapText="1"/>
    </xf>
    <xf numFmtId="0" fontId="0" fillId="0" borderId="95" xfId="0" applyFont="1" applyBorder="1" applyAlignment="1"/>
    <xf numFmtId="0" fontId="4" fillId="2" borderId="114" xfId="0" applyFont="1" applyFill="1" applyBorder="1" applyAlignment="1">
      <alignment horizontal="center" vertical="center" wrapText="1"/>
    </xf>
    <xf numFmtId="0" fontId="4" fillId="3" borderId="69" xfId="0" applyNumberFormat="1" applyFont="1" applyFill="1" applyBorder="1" applyAlignment="1">
      <alignment horizontal="left" vertical="top" wrapText="1"/>
    </xf>
    <xf numFmtId="0" fontId="0" fillId="0" borderId="76" xfId="0" applyFont="1" applyBorder="1" applyAlignment="1">
      <alignment horizontal="left" wrapText="1"/>
    </xf>
    <xf numFmtId="0" fontId="4" fillId="4" borderId="94" xfId="0" applyFont="1" applyFill="1" applyBorder="1" applyAlignment="1">
      <alignment horizontal="left" vertical="center" wrapText="1"/>
    </xf>
    <xf numFmtId="0" fontId="4" fillId="4" borderId="95" xfId="0" applyFont="1" applyFill="1" applyBorder="1" applyAlignment="1">
      <alignment horizontal="left" vertical="center" wrapText="1"/>
    </xf>
    <xf numFmtId="0" fontId="4" fillId="0" borderId="35" xfId="0" applyFont="1" applyBorder="1" applyAlignment="1">
      <alignment vertical="center" wrapText="1"/>
    </xf>
    <xf numFmtId="0" fontId="4" fillId="3" borderId="74" xfId="0" applyFont="1" applyFill="1" applyBorder="1" applyAlignment="1">
      <alignment horizontal="left" vertical="top" wrapText="1"/>
    </xf>
    <xf numFmtId="0" fontId="4" fillId="3" borderId="22" xfId="0" applyFont="1" applyFill="1" applyBorder="1" applyAlignment="1">
      <alignment horizontal="left" vertical="center" wrapText="1"/>
    </xf>
    <xf numFmtId="0" fontId="4" fillId="3" borderId="75" xfId="0" applyFont="1" applyFill="1" applyBorder="1" applyAlignment="1">
      <alignment horizontal="left" vertical="top" wrapText="1"/>
    </xf>
    <xf numFmtId="0" fontId="4" fillId="3" borderId="93" xfId="0" applyFont="1" applyFill="1" applyBorder="1" applyAlignment="1">
      <alignment horizontal="left" vertical="top" wrapText="1"/>
    </xf>
    <xf numFmtId="0" fontId="4" fillId="3" borderId="93" xfId="0" applyFont="1" applyFill="1" applyBorder="1" applyAlignment="1">
      <alignment horizontal="left" vertical="center" wrapText="1"/>
    </xf>
    <xf numFmtId="0" fontId="4" fillId="3" borderId="94" xfId="0" applyFont="1" applyFill="1" applyBorder="1" applyAlignment="1">
      <alignment horizontal="left" vertical="center" wrapText="1"/>
    </xf>
    <xf numFmtId="0" fontId="4" fillId="3" borderId="95" xfId="0" applyFont="1" applyFill="1" applyBorder="1" applyAlignment="1">
      <alignment horizontal="left" vertical="center" wrapText="1"/>
    </xf>
    <xf numFmtId="0" fontId="4" fillId="3" borderId="95" xfId="0" applyFont="1" applyFill="1" applyBorder="1" applyAlignment="1">
      <alignment horizontal="left" vertical="top" wrapText="1"/>
    </xf>
    <xf numFmtId="0" fontId="4" fillId="3" borderId="52" xfId="0" applyFont="1" applyFill="1" applyBorder="1" applyAlignment="1">
      <alignment horizontal="left" vertical="center" wrapText="1"/>
    </xf>
    <xf numFmtId="0" fontId="4" fillId="3" borderId="19" xfId="0" applyFont="1" applyFill="1" applyBorder="1" applyAlignment="1">
      <alignment horizontal="left" vertical="top" wrapText="1"/>
    </xf>
    <xf numFmtId="0" fontId="4" fillId="3" borderId="52" xfId="0" applyFont="1" applyFill="1" applyBorder="1" applyAlignment="1">
      <alignment horizontal="left" vertical="top" wrapText="1"/>
    </xf>
    <xf numFmtId="0" fontId="4" fillId="3" borderId="68" xfId="0" applyFont="1" applyFill="1" applyBorder="1" applyAlignment="1">
      <alignment horizontal="left" vertical="top" wrapText="1"/>
    </xf>
    <xf numFmtId="0" fontId="4" fillId="3" borderId="86" xfId="0" applyFont="1" applyFill="1" applyBorder="1" applyAlignment="1">
      <alignment horizontal="center" vertical="center" wrapText="1"/>
    </xf>
    <xf numFmtId="0" fontId="4" fillId="3" borderId="57" xfId="0" applyFont="1" applyFill="1" applyBorder="1" applyAlignment="1">
      <alignment horizontal="center" vertical="center" wrapText="1"/>
    </xf>
    <xf numFmtId="0" fontId="4" fillId="3" borderId="69" xfId="0" applyFont="1" applyFill="1" applyBorder="1" applyAlignment="1">
      <alignment horizontal="center" vertical="center" wrapText="1"/>
    </xf>
    <xf numFmtId="0" fontId="4" fillId="4" borderId="69" xfId="0" applyFont="1" applyFill="1" applyBorder="1" applyAlignment="1">
      <alignment horizontal="center" vertical="center" wrapText="1"/>
    </xf>
    <xf numFmtId="0" fontId="11" fillId="3" borderId="69" xfId="1" applyFont="1" applyFill="1" applyBorder="1" applyAlignment="1">
      <alignment horizontal="left" vertical="top" wrapText="1"/>
    </xf>
    <xf numFmtId="0" fontId="4" fillId="2" borderId="68" xfId="0" applyFont="1" applyFill="1" applyBorder="1" applyAlignment="1">
      <alignment horizontal="left" vertical="center" wrapText="1"/>
    </xf>
    <xf numFmtId="0" fontId="4" fillId="2" borderId="69" xfId="0" applyFont="1" applyFill="1" applyBorder="1" applyAlignment="1">
      <alignment horizontal="left" vertical="center" wrapText="1"/>
    </xf>
    <xf numFmtId="0" fontId="4" fillId="2" borderId="70" xfId="0" applyFont="1" applyFill="1" applyBorder="1" applyAlignment="1">
      <alignment horizontal="left" vertical="center" wrapText="1"/>
    </xf>
    <xf numFmtId="0" fontId="4" fillId="2" borderId="93" xfId="0" applyFont="1" applyFill="1" applyBorder="1" applyAlignment="1">
      <alignment horizontal="left" vertical="center" wrapText="1"/>
    </xf>
    <xf numFmtId="0" fontId="4" fillId="2" borderId="94" xfId="0" applyFont="1" applyFill="1" applyBorder="1" applyAlignment="1">
      <alignment horizontal="left" vertical="center" wrapText="1"/>
    </xf>
    <xf numFmtId="0" fontId="4" fillId="2" borderId="95" xfId="0" applyFont="1" applyFill="1" applyBorder="1" applyAlignment="1">
      <alignment horizontal="left" vertical="center" wrapText="1"/>
    </xf>
    <xf numFmtId="0" fontId="7" fillId="2" borderId="114" xfId="0" applyFont="1" applyFill="1" applyBorder="1" applyAlignment="1">
      <alignment horizontal="center" vertical="center" wrapText="1"/>
    </xf>
    <xf numFmtId="0" fontId="4" fillId="0" borderId="90" xfId="0" applyFont="1" applyBorder="1" applyAlignment="1">
      <alignment horizontal="left" vertical="center" wrapText="1"/>
    </xf>
    <xf numFmtId="0" fontId="4" fillId="0" borderId="93" xfId="0" applyFont="1" applyBorder="1" applyAlignment="1">
      <alignment horizontal="center" vertical="center" wrapText="1"/>
    </xf>
    <xf numFmtId="0" fontId="4" fillId="0" borderId="94" xfId="0" applyFont="1" applyBorder="1" applyAlignment="1">
      <alignment horizontal="center" vertical="center" wrapText="1"/>
    </xf>
    <xf numFmtId="0" fontId="4" fillId="0" borderId="95" xfId="0" applyFont="1" applyBorder="1" applyAlignment="1">
      <alignment horizontal="center" vertical="center" wrapText="1"/>
    </xf>
    <xf numFmtId="0" fontId="4" fillId="0" borderId="108" xfId="0" applyFont="1" applyBorder="1" applyAlignment="1">
      <alignment horizontal="center" vertical="center" wrapText="1"/>
    </xf>
    <xf numFmtId="0" fontId="4" fillId="0" borderId="104" xfId="0" applyFont="1" applyBorder="1" applyAlignment="1">
      <alignment horizontal="center" vertical="center" wrapText="1"/>
    </xf>
    <xf numFmtId="0" fontId="4" fillId="3" borderId="68" xfId="0" applyFont="1" applyFill="1" applyBorder="1" applyAlignment="1">
      <alignment horizontal="left" vertical="center" wrapText="1"/>
    </xf>
    <xf numFmtId="0" fontId="4" fillId="3" borderId="84" xfId="0" applyFont="1" applyFill="1" applyBorder="1" applyAlignment="1">
      <alignment horizontal="left" vertical="top" wrapText="1"/>
    </xf>
    <xf numFmtId="0" fontId="4" fillId="3" borderId="68" xfId="0" applyNumberFormat="1" applyFont="1" applyFill="1" applyBorder="1" applyAlignment="1">
      <alignment horizontal="left" vertical="top" wrapText="1"/>
    </xf>
    <xf numFmtId="0" fontId="4" fillId="2" borderId="108" xfId="0" applyFont="1" applyFill="1" applyBorder="1" applyAlignment="1">
      <alignment horizontal="left" vertical="center" wrapText="1"/>
    </xf>
    <xf numFmtId="0" fontId="4" fillId="2" borderId="104" xfId="0" applyFont="1" applyFill="1" applyBorder="1" applyAlignment="1">
      <alignment horizontal="left" vertical="center" wrapText="1"/>
    </xf>
    <xf numFmtId="0" fontId="4" fillId="2" borderId="84" xfId="0" applyFont="1" applyFill="1" applyBorder="1" applyAlignment="1">
      <alignment horizontal="left" vertical="center" wrapText="1"/>
    </xf>
    <xf numFmtId="0" fontId="4" fillId="2" borderId="90" xfId="0" applyFont="1" applyFill="1" applyBorder="1" applyAlignment="1">
      <alignment horizontal="left" vertical="center" wrapText="1"/>
    </xf>
    <xf numFmtId="0" fontId="9" fillId="0" borderId="108" xfId="0" applyFont="1" applyBorder="1" applyAlignment="1">
      <alignment horizontal="left" vertical="top" wrapText="1"/>
    </xf>
    <xf numFmtId="0" fontId="9" fillId="0" borderId="104" xfId="0" applyFont="1" applyBorder="1" applyAlignment="1">
      <alignment horizontal="left" vertical="top" wrapText="1"/>
    </xf>
    <xf numFmtId="0" fontId="0" fillId="0" borderId="94" xfId="0" applyFont="1" applyBorder="1" applyAlignment="1"/>
    <xf numFmtId="0" fontId="4" fillId="3" borderId="94" xfId="0" applyFont="1" applyFill="1" applyBorder="1" applyAlignment="1">
      <alignment vertical="center" wrapText="1"/>
    </xf>
    <xf numFmtId="0" fontId="4" fillId="0" borderId="94" xfId="0" applyFont="1" applyBorder="1" applyAlignment="1">
      <alignment wrapText="1"/>
    </xf>
    <xf numFmtId="0" fontId="9" fillId="0" borderId="82" xfId="0" applyFont="1" applyBorder="1" applyAlignment="1">
      <alignment horizontal="left" vertical="top" wrapText="1"/>
    </xf>
    <xf numFmtId="0" fontId="9" fillId="0" borderId="83" xfId="0" applyFont="1" applyBorder="1" applyAlignment="1">
      <alignment horizontal="left" vertical="top" wrapText="1"/>
    </xf>
    <xf numFmtId="0" fontId="4" fillId="3" borderId="104" xfId="0" applyFont="1" applyFill="1" applyBorder="1" applyAlignment="1">
      <alignment horizontal="left" vertical="top" wrapText="1"/>
    </xf>
    <xf numFmtId="0" fontId="9" fillId="0" borderId="92" xfId="0" applyFont="1" applyBorder="1" applyAlignment="1">
      <alignment horizontal="left" vertical="top" wrapText="1"/>
    </xf>
    <xf numFmtId="0" fontId="4" fillId="0" borderId="104" xfId="0" applyFont="1" applyBorder="1" applyAlignment="1">
      <alignment vertical="center" wrapText="1"/>
    </xf>
    <xf numFmtId="0" fontId="4" fillId="3" borderId="104" xfId="0" applyFont="1" applyFill="1" applyBorder="1" applyAlignment="1">
      <alignment vertical="top" wrapText="1"/>
    </xf>
    <xf numFmtId="0" fontId="4" fillId="3" borderId="93" xfId="0" applyFont="1" applyFill="1" applyBorder="1" applyAlignment="1">
      <alignment vertical="center" wrapText="1"/>
    </xf>
    <xf numFmtId="0" fontId="9" fillId="0" borderId="81" xfId="0" applyFont="1" applyBorder="1" applyAlignment="1">
      <alignment horizontal="left" vertical="top" wrapText="1"/>
    </xf>
    <xf numFmtId="0" fontId="4" fillId="0" borderId="95" xfId="0" applyFont="1" applyBorder="1" applyAlignment="1">
      <alignment vertical="center" wrapText="1"/>
    </xf>
    <xf numFmtId="0" fontId="0" fillId="0" borderId="104" xfId="0" applyFont="1" applyBorder="1" applyAlignment="1"/>
    <xf numFmtId="0" fontId="4" fillId="3" borderId="95" xfId="0" applyNumberFormat="1" applyFont="1" applyFill="1" applyBorder="1" applyAlignment="1">
      <alignment vertical="top" wrapText="1"/>
    </xf>
    <xf numFmtId="0" fontId="4" fillId="3" borderId="108" xfId="0" applyFont="1" applyFill="1" applyBorder="1" applyAlignment="1">
      <alignment vertical="center" wrapText="1"/>
    </xf>
    <xf numFmtId="0" fontId="4" fillId="4" borderId="84" xfId="0" applyFont="1" applyFill="1" applyBorder="1" applyAlignment="1">
      <alignment horizontal="left" vertical="top" wrapText="1"/>
    </xf>
    <xf numFmtId="0" fontId="4" fillId="3" borderId="108" xfId="0" applyNumberFormat="1" applyFont="1" applyFill="1" applyBorder="1" applyAlignment="1">
      <alignment horizontal="left" vertical="top" wrapText="1"/>
    </xf>
    <xf numFmtId="0" fontId="9" fillId="0" borderId="115" xfId="0" applyFont="1" applyBorder="1" applyAlignment="1">
      <alignment horizontal="left" vertical="top" wrapText="1"/>
    </xf>
    <xf numFmtId="0" fontId="4" fillId="4" borderId="84" xfId="0" applyFont="1" applyFill="1" applyBorder="1" applyAlignment="1">
      <alignment horizontal="center" vertical="center" wrapText="1"/>
    </xf>
    <xf numFmtId="0" fontId="4" fillId="3" borderId="108" xfId="0" applyFont="1" applyFill="1" applyBorder="1" applyAlignment="1">
      <alignment horizontal="left" vertical="top" wrapText="1"/>
    </xf>
    <xf numFmtId="0" fontId="4" fillId="3" borderId="93" xfId="0" applyNumberFormat="1" applyFont="1" applyFill="1" applyBorder="1" applyAlignment="1">
      <alignment horizontal="left" vertical="top" wrapText="1"/>
    </xf>
    <xf numFmtId="0" fontId="7" fillId="2" borderId="104" xfId="0" applyFont="1" applyFill="1" applyBorder="1" applyAlignment="1">
      <alignment horizontal="center" vertical="center" wrapText="1"/>
    </xf>
    <xf numFmtId="0" fontId="5" fillId="2" borderId="104" xfId="0" applyFont="1" applyFill="1" applyBorder="1" applyAlignment="1">
      <alignment horizontal="center" vertical="center" wrapText="1"/>
    </xf>
    <xf numFmtId="0" fontId="4" fillId="0" borderId="71" xfId="0" applyFont="1" applyBorder="1" applyAlignment="1">
      <alignment vertical="center" wrapText="1"/>
    </xf>
    <xf numFmtId="0" fontId="0" fillId="0" borderId="35" xfId="0" applyFont="1" applyBorder="1" applyAlignment="1">
      <alignment wrapText="1"/>
    </xf>
    <xf numFmtId="0" fontId="4" fillId="3" borderId="108" xfId="0" applyFont="1" applyFill="1" applyBorder="1" applyAlignment="1">
      <alignment vertical="top" wrapText="1"/>
    </xf>
    <xf numFmtId="0" fontId="4" fillId="3" borderId="35" xfId="0" applyNumberFormat="1" applyFont="1" applyFill="1" applyBorder="1" applyAlignment="1">
      <alignment vertical="top" wrapText="1"/>
    </xf>
    <xf numFmtId="0" fontId="4" fillId="0" borderId="81" xfId="0" applyFont="1" applyBorder="1" applyAlignment="1">
      <alignment horizontal="center" vertical="center" wrapText="1"/>
    </xf>
    <xf numFmtId="0" fontId="4" fillId="0" borderId="82" xfId="0" applyFont="1" applyBorder="1" applyAlignment="1">
      <alignment horizontal="center" vertical="center" wrapText="1"/>
    </xf>
    <xf numFmtId="0" fontId="4" fillId="3" borderId="82" xfId="0" applyFont="1" applyFill="1" applyBorder="1" applyAlignment="1">
      <alignment vertical="top" wrapText="1"/>
    </xf>
    <xf numFmtId="0" fontId="4" fillId="3" borderId="58" xfId="0" applyNumberFormat="1" applyFont="1" applyFill="1" applyBorder="1" applyAlignment="1">
      <alignment vertical="top" wrapText="1"/>
    </xf>
    <xf numFmtId="0" fontId="4" fillId="3" borderId="53" xfId="0" applyFont="1" applyFill="1" applyBorder="1" applyAlignment="1">
      <alignment vertical="top" wrapText="1"/>
    </xf>
    <xf numFmtId="0" fontId="4" fillId="3" borderId="55" xfId="0" applyFont="1" applyFill="1" applyBorder="1" applyAlignment="1">
      <alignment vertical="top" wrapText="1"/>
    </xf>
    <xf numFmtId="0" fontId="4" fillId="3" borderId="26" xfId="0" applyFont="1" applyFill="1" applyBorder="1" applyAlignment="1">
      <alignment horizontal="left" vertical="center" wrapText="1"/>
    </xf>
    <xf numFmtId="0" fontId="4" fillId="3" borderId="108" xfId="0" applyFont="1" applyFill="1" applyBorder="1" applyAlignment="1">
      <alignment horizontal="left" vertical="center" wrapText="1"/>
    </xf>
    <xf numFmtId="0" fontId="4" fillId="3" borderId="85" xfId="0" applyFont="1" applyFill="1" applyBorder="1" applyAlignment="1">
      <alignment horizontal="center" vertical="center" wrapText="1"/>
    </xf>
    <xf numFmtId="0" fontId="4" fillId="3" borderId="58" xfId="0" applyFont="1" applyFill="1" applyBorder="1" applyAlignment="1">
      <alignment horizontal="center" vertical="center" wrapText="1"/>
    </xf>
    <xf numFmtId="0" fontId="4" fillId="3" borderId="70" xfId="0" applyFont="1" applyFill="1" applyBorder="1" applyAlignment="1">
      <alignment horizontal="center" vertical="center" wrapText="1"/>
    </xf>
    <xf numFmtId="0" fontId="4" fillId="3" borderId="104" xfId="0" applyFont="1" applyFill="1" applyBorder="1" applyAlignment="1">
      <alignment horizontal="left" vertical="center" wrapText="1"/>
    </xf>
    <xf numFmtId="0" fontId="4" fillId="0" borderId="97" xfId="0" applyFont="1" applyBorder="1" applyAlignment="1">
      <alignment horizontal="left" vertical="top" wrapText="1"/>
    </xf>
    <xf numFmtId="0" fontId="4" fillId="3" borderId="19" xfId="0" applyFont="1" applyFill="1" applyBorder="1" applyAlignment="1">
      <alignment horizontal="center" vertical="center" wrapText="1"/>
    </xf>
    <xf numFmtId="0" fontId="4" fillId="3" borderId="70" xfId="0" applyFont="1" applyFill="1" applyBorder="1" applyAlignment="1">
      <alignment horizontal="left" vertical="center" wrapText="1"/>
    </xf>
    <xf numFmtId="0" fontId="4" fillId="3" borderId="69" xfId="0" applyFont="1" applyFill="1" applyBorder="1" applyAlignment="1">
      <alignment horizontal="left" vertical="center" wrapText="1"/>
    </xf>
    <xf numFmtId="0" fontId="4" fillId="3" borderId="52" xfId="0" applyFont="1" applyFill="1" applyBorder="1" applyAlignment="1">
      <alignment horizontal="center" vertical="center" wrapText="1"/>
    </xf>
    <xf numFmtId="0" fontId="4" fillId="3" borderId="94" xfId="0" applyFont="1" applyFill="1" applyBorder="1" applyAlignment="1">
      <alignment horizontal="center" vertical="center" wrapText="1"/>
    </xf>
    <xf numFmtId="0" fontId="4" fillId="3" borderId="35" xfId="0" applyFont="1" applyFill="1" applyBorder="1" applyAlignment="1">
      <alignment horizontal="center" vertical="center" wrapText="1"/>
    </xf>
    <xf numFmtId="0" fontId="4" fillId="3" borderId="90" xfId="0" applyFont="1" applyFill="1" applyBorder="1" applyAlignment="1">
      <alignment horizontal="left" vertical="center" wrapText="1"/>
    </xf>
    <xf numFmtId="0" fontId="4" fillId="3" borderId="58" xfId="0" applyFont="1" applyFill="1" applyBorder="1" applyAlignment="1">
      <alignment horizontal="left" vertical="center" wrapText="1"/>
    </xf>
    <xf numFmtId="0" fontId="0" fillId="0" borderId="76" xfId="0" applyFont="1" applyBorder="1" applyAlignment="1"/>
    <xf numFmtId="0" fontId="4" fillId="3" borderId="51" xfId="0" applyFont="1" applyFill="1" applyBorder="1" applyAlignment="1">
      <alignment horizontal="left" vertical="top" wrapText="1"/>
    </xf>
    <xf numFmtId="0" fontId="4" fillId="3" borderId="90" xfId="0" applyFont="1" applyFill="1" applyBorder="1" applyAlignment="1">
      <alignment horizontal="center" vertical="center" wrapText="1"/>
    </xf>
    <xf numFmtId="0" fontId="4" fillId="3" borderId="56" xfId="0" applyFont="1" applyFill="1" applyBorder="1" applyAlignment="1">
      <alignment horizontal="center" vertical="center" wrapText="1"/>
    </xf>
    <xf numFmtId="0" fontId="11" fillId="3" borderId="90" xfId="1" applyFont="1" applyFill="1" applyBorder="1" applyAlignment="1">
      <alignment horizontal="left" vertical="top" wrapText="1"/>
    </xf>
    <xf numFmtId="0" fontId="4" fillId="3" borderId="49" xfId="0" applyFont="1" applyFill="1" applyBorder="1" applyAlignment="1">
      <alignment horizontal="left" vertical="center" wrapText="1"/>
    </xf>
    <xf numFmtId="0" fontId="4" fillId="0" borderId="94" xfId="0" applyFont="1" applyFill="1" applyBorder="1" applyAlignment="1">
      <alignment horizontal="left" vertical="center" wrapText="1"/>
    </xf>
    <xf numFmtId="0" fontId="4" fillId="0" borderId="108" xfId="0" applyFont="1" applyBorder="1" applyAlignment="1">
      <alignment vertical="center" wrapText="1"/>
    </xf>
    <xf numFmtId="0" fontId="0" fillId="0" borderId="84" xfId="0" applyFont="1" applyBorder="1" applyAlignment="1"/>
    <xf numFmtId="0" fontId="0" fillId="0" borderId="108" xfId="0" applyFont="1" applyBorder="1" applyAlignment="1"/>
    <xf numFmtId="0" fontId="0" fillId="0" borderId="68" xfId="0" applyFont="1" applyBorder="1" applyAlignment="1"/>
    <xf numFmtId="0" fontId="0" fillId="0" borderId="93" xfId="0" applyFont="1" applyBorder="1" applyAlignment="1"/>
    <xf numFmtId="0" fontId="4" fillId="4" borderId="69" xfId="0" applyFont="1" applyFill="1" applyBorder="1" applyAlignment="1">
      <alignment horizontal="center" vertical="center" wrapText="1"/>
    </xf>
    <xf numFmtId="0" fontId="4" fillId="4" borderId="94" xfId="0" applyFont="1" applyFill="1" applyBorder="1" applyAlignment="1">
      <alignment horizontal="left" vertical="center" wrapText="1"/>
    </xf>
    <xf numFmtId="0" fontId="4" fillId="4" borderId="95" xfId="0" applyFont="1" applyFill="1" applyBorder="1" applyAlignment="1">
      <alignment horizontal="left" vertical="center" wrapText="1"/>
    </xf>
    <xf numFmtId="0" fontId="11" fillId="3" borderId="86" xfId="1" applyFill="1" applyBorder="1" applyAlignment="1">
      <alignment horizontal="center" vertical="center" wrapText="1"/>
    </xf>
    <xf numFmtId="14" fontId="4" fillId="4" borderId="69" xfId="0" applyNumberFormat="1" applyFont="1" applyFill="1" applyBorder="1" applyAlignment="1">
      <alignment horizontal="center" vertical="center" wrapText="1"/>
    </xf>
    <xf numFmtId="0" fontId="4" fillId="3" borderId="110" xfId="0" applyFont="1" applyFill="1" applyBorder="1" applyAlignment="1">
      <alignment horizontal="center" vertical="center" wrapText="1"/>
    </xf>
    <xf numFmtId="0" fontId="4" fillId="2" borderId="80" xfId="0" applyFont="1" applyFill="1" applyBorder="1" applyAlignment="1">
      <alignment horizontal="left" vertical="center" wrapText="1"/>
    </xf>
    <xf numFmtId="0" fontId="4" fillId="3" borderId="112" xfId="0" applyFont="1" applyFill="1" applyBorder="1" applyAlignment="1">
      <alignment horizontal="center" vertical="center" wrapText="1"/>
    </xf>
    <xf numFmtId="0" fontId="11" fillId="3" borderId="110" xfId="1" applyFill="1" applyBorder="1" applyAlignment="1">
      <alignment horizontal="center" vertical="center" wrapText="1"/>
    </xf>
    <xf numFmtId="0" fontId="11" fillId="3" borderId="55" xfId="1" applyFill="1" applyBorder="1" applyAlignment="1">
      <alignment horizontal="center" vertical="center" wrapText="1"/>
    </xf>
    <xf numFmtId="0" fontId="11" fillId="3" borderId="54" xfId="1" applyFill="1" applyBorder="1" applyAlignment="1">
      <alignment horizontal="center" vertical="center" wrapText="1"/>
    </xf>
    <xf numFmtId="0" fontId="4" fillId="2" borderId="79" xfId="0" applyFont="1" applyFill="1" applyBorder="1" applyAlignment="1">
      <alignment horizontal="left" vertical="center" wrapText="1"/>
    </xf>
    <xf numFmtId="0" fontId="4" fillId="2" borderId="96" xfId="0" applyFont="1" applyFill="1" applyBorder="1" applyAlignment="1">
      <alignment horizontal="left" vertical="center" wrapText="1"/>
    </xf>
    <xf numFmtId="0" fontId="4" fillId="2" borderId="97" xfId="0" applyFont="1" applyFill="1" applyBorder="1" applyAlignment="1">
      <alignment horizontal="left" vertical="center" wrapText="1"/>
    </xf>
    <xf numFmtId="0" fontId="4" fillId="2" borderId="89" xfId="0" applyFont="1" applyFill="1" applyBorder="1" applyAlignment="1">
      <alignment horizontal="left" vertical="center" wrapText="1"/>
    </xf>
    <xf numFmtId="0" fontId="4" fillId="3" borderId="56" xfId="0" applyFont="1" applyFill="1" applyBorder="1" applyAlignment="1">
      <alignment horizontal="left" vertical="center" wrapText="1"/>
    </xf>
    <xf numFmtId="0" fontId="4" fillId="3" borderId="84" xfId="0" applyFont="1" applyFill="1" applyBorder="1" applyAlignment="1">
      <alignment horizontal="left" vertical="center" wrapText="1"/>
    </xf>
    <xf numFmtId="0" fontId="4" fillId="0" borderId="76" xfId="0" applyFont="1" applyBorder="1" applyAlignment="1">
      <alignment horizontal="left" vertical="top" wrapText="1"/>
    </xf>
    <xf numFmtId="0" fontId="4" fillId="3" borderId="96" xfId="0" applyFont="1" applyFill="1" applyBorder="1" applyAlignment="1">
      <alignment horizontal="left" vertical="center" wrapText="1"/>
    </xf>
    <xf numFmtId="0" fontId="4" fillId="0" borderId="83" xfId="0" applyFont="1" applyBorder="1" applyAlignment="1">
      <alignment horizontal="center" vertical="center" wrapText="1"/>
    </xf>
    <xf numFmtId="0" fontId="11" fillId="3" borderId="35" xfId="1" applyFill="1" applyBorder="1" applyAlignment="1">
      <alignment horizontal="center" vertical="center" wrapText="1"/>
    </xf>
    <xf numFmtId="0" fontId="0" fillId="0" borderId="49" xfId="0" applyFont="1" applyBorder="1" applyAlignment="1">
      <alignment wrapText="1"/>
    </xf>
    <xf numFmtId="0" fontId="11" fillId="3" borderId="70" xfId="1" applyFont="1" applyFill="1" applyBorder="1" applyAlignment="1">
      <alignment horizontal="left" vertical="top" wrapText="1"/>
    </xf>
    <xf numFmtId="0" fontId="4" fillId="4" borderId="56" xfId="0" applyFont="1" applyFill="1" applyBorder="1" applyAlignment="1">
      <alignment horizontal="center" vertical="center" wrapText="1"/>
    </xf>
    <xf numFmtId="0" fontId="4" fillId="4" borderId="58" xfId="0" applyFont="1" applyFill="1" applyBorder="1" applyAlignment="1">
      <alignment horizontal="center" vertical="center" wrapText="1"/>
    </xf>
    <xf numFmtId="0" fontId="4" fillId="4" borderId="57"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10" fillId="0" borderId="8" xfId="0" applyFont="1" applyBorder="1" applyAlignment="1">
      <alignment horizontal="center" wrapText="1"/>
    </xf>
    <xf numFmtId="0" fontId="10" fillId="0" borderId="10" xfId="0" applyFont="1" applyBorder="1" applyAlignment="1">
      <alignment horizontal="center" wrapText="1"/>
    </xf>
    <xf numFmtId="0" fontId="8" fillId="0" borderId="4" xfId="0" applyFont="1" applyBorder="1" applyAlignment="1">
      <alignment horizontal="center" vertical="center" wrapText="1"/>
    </xf>
    <xf numFmtId="0" fontId="10" fillId="0" borderId="9" xfId="0" applyFont="1" applyBorder="1" applyAlignment="1">
      <alignment wrapText="1"/>
    </xf>
    <xf numFmtId="0" fontId="10" fillId="0" borderId="11" xfId="0" applyFont="1" applyBorder="1" applyAlignment="1">
      <alignment wrapText="1"/>
    </xf>
    <xf numFmtId="0" fontId="4" fillId="4" borderId="4" xfId="0" applyFont="1" applyFill="1" applyBorder="1" applyAlignment="1">
      <alignment horizontal="center" vertical="center" wrapText="1"/>
    </xf>
    <xf numFmtId="0" fontId="10" fillId="0" borderId="9" xfId="0" applyFont="1" applyBorder="1" applyAlignment="1">
      <alignment horizontal="center" wrapText="1"/>
    </xf>
    <xf numFmtId="0" fontId="10" fillId="0" borderId="11" xfId="0" applyFont="1" applyBorder="1" applyAlignment="1">
      <alignment horizontal="center" wrapText="1"/>
    </xf>
    <xf numFmtId="0" fontId="8" fillId="0" borderId="14" xfId="0" applyFont="1" applyBorder="1" applyAlignment="1">
      <alignment horizontal="center" vertical="center" wrapText="1"/>
    </xf>
    <xf numFmtId="0" fontId="4" fillId="4" borderId="14" xfId="0" applyFont="1" applyFill="1" applyBorder="1" applyAlignment="1">
      <alignment horizontal="center" vertical="center" wrapText="1"/>
    </xf>
    <xf numFmtId="0" fontId="8" fillId="0" borderId="56" xfId="0" applyFont="1" applyBorder="1" applyAlignment="1">
      <alignment horizontal="center" vertical="center" wrapText="1"/>
    </xf>
    <xf numFmtId="0" fontId="8" fillId="0" borderId="58" xfId="0" applyFont="1" applyBorder="1" applyAlignment="1">
      <alignment horizontal="center" vertical="center" wrapText="1"/>
    </xf>
    <xf numFmtId="0" fontId="8" fillId="0" borderId="57" xfId="0" applyFont="1" applyBorder="1" applyAlignment="1">
      <alignment horizontal="center" vertical="center" wrapText="1"/>
    </xf>
    <xf numFmtId="0" fontId="8" fillId="3" borderId="56" xfId="0" applyFont="1" applyFill="1" applyBorder="1" applyAlignment="1">
      <alignment horizontal="center" vertical="center" wrapText="1"/>
    </xf>
    <xf numFmtId="0" fontId="8" fillId="3" borderId="58" xfId="0" applyFont="1" applyFill="1" applyBorder="1" applyAlignment="1">
      <alignment horizontal="center" vertical="center" wrapText="1"/>
    </xf>
    <xf numFmtId="0" fontId="8" fillId="3" borderId="57" xfId="0" applyFont="1" applyFill="1" applyBorder="1" applyAlignment="1">
      <alignment horizontal="center" vertical="center" wrapText="1"/>
    </xf>
    <xf numFmtId="0" fontId="8" fillId="0" borderId="68" xfId="0" applyFont="1" applyBorder="1" applyAlignment="1">
      <alignment horizontal="center" vertical="center" wrapText="1"/>
    </xf>
    <xf numFmtId="0" fontId="8" fillId="0" borderId="70" xfId="0" applyFont="1" applyBorder="1" applyAlignment="1">
      <alignment horizontal="center" vertical="center" wrapText="1"/>
    </xf>
    <xf numFmtId="0" fontId="10" fillId="0" borderId="57" xfId="0" applyFont="1" applyBorder="1" applyAlignment="1">
      <alignment wrapText="1"/>
    </xf>
    <xf numFmtId="0" fontId="10" fillId="0" borderId="58" xfId="0" applyFont="1" applyBorder="1" applyAlignment="1">
      <alignment wrapText="1"/>
    </xf>
    <xf numFmtId="0" fontId="10" fillId="0" borderId="58" xfId="0" applyFont="1" applyBorder="1" applyAlignment="1">
      <alignment vertical="center" wrapText="1"/>
    </xf>
    <xf numFmtId="0" fontId="8" fillId="0" borderId="49" xfId="0" applyFont="1" applyBorder="1" applyAlignment="1">
      <alignment horizontal="center" vertical="center" wrapText="1"/>
    </xf>
    <xf numFmtId="0" fontId="10" fillId="0" borderId="35" xfId="0" applyFont="1" applyBorder="1" applyAlignment="1">
      <alignment wrapText="1"/>
    </xf>
    <xf numFmtId="0" fontId="8" fillId="0" borderId="0" xfId="0" applyFont="1" applyBorder="1" applyAlignment="1">
      <alignment horizontal="center" vertical="center" wrapText="1"/>
    </xf>
    <xf numFmtId="0" fontId="4" fillId="4" borderId="68" xfId="0" applyFont="1" applyFill="1" applyBorder="1" applyAlignment="1">
      <alignment horizontal="center" vertical="center" wrapText="1"/>
    </xf>
    <xf numFmtId="0" fontId="10" fillId="0" borderId="70" xfId="0" applyFont="1" applyBorder="1" applyAlignment="1">
      <alignment wrapText="1"/>
    </xf>
    <xf numFmtId="0" fontId="8" fillId="0" borderId="93" xfId="0" applyFont="1" applyBorder="1" applyAlignment="1">
      <alignment horizontal="center" vertical="center" wrapText="1"/>
    </xf>
    <xf numFmtId="0" fontId="8" fillId="0" borderId="94" xfId="0" applyFont="1" applyBorder="1" applyAlignment="1">
      <alignment horizontal="center" vertical="center" wrapText="1"/>
    </xf>
    <xf numFmtId="0" fontId="8" fillId="0" borderId="95" xfId="0" applyFont="1" applyBorder="1" applyAlignment="1">
      <alignment horizontal="center" vertical="center" wrapText="1"/>
    </xf>
    <xf numFmtId="0" fontId="12" fillId="0" borderId="56" xfId="0" applyFont="1" applyBorder="1" applyAlignment="1">
      <alignment horizontal="center" vertical="center" wrapText="1"/>
    </xf>
    <xf numFmtId="0" fontId="12" fillId="0" borderId="57" xfId="0" applyFont="1" applyBorder="1" applyAlignment="1">
      <alignment horizontal="center" vertical="center" wrapText="1"/>
    </xf>
    <xf numFmtId="0" fontId="12" fillId="0" borderId="58" xfId="0" applyFont="1" applyBorder="1" applyAlignment="1">
      <alignment horizontal="center" vertical="center" wrapText="1"/>
    </xf>
    <xf numFmtId="0" fontId="10" fillId="0" borderId="68" xfId="0" applyFont="1" applyBorder="1" applyAlignment="1">
      <alignment horizontal="center" wrapText="1"/>
    </xf>
    <xf numFmtId="0" fontId="10" fillId="0" borderId="69" xfId="0" applyFont="1" applyBorder="1" applyAlignment="1">
      <alignment horizontal="center" wrapText="1"/>
    </xf>
    <xf numFmtId="0" fontId="10" fillId="0" borderId="70" xfId="0" applyFont="1" applyBorder="1" applyAlignment="1">
      <alignment horizontal="center" wrapText="1"/>
    </xf>
    <xf numFmtId="0" fontId="12" fillId="0" borderId="68" xfId="0" applyFont="1" applyBorder="1" applyAlignment="1">
      <alignment horizontal="center" vertical="center" wrapText="1"/>
    </xf>
    <xf numFmtId="0" fontId="12" fillId="0" borderId="69" xfId="0" applyFont="1" applyBorder="1" applyAlignment="1">
      <alignment horizontal="center" vertical="center" wrapText="1"/>
    </xf>
    <xf numFmtId="0" fontId="12" fillId="0" borderId="70" xfId="0" applyFont="1" applyBorder="1" applyAlignment="1">
      <alignment horizontal="center" vertical="center" wrapText="1"/>
    </xf>
    <xf numFmtId="0" fontId="12" fillId="0" borderId="90" xfId="0" applyFont="1" applyBorder="1" applyAlignment="1">
      <alignment horizontal="center" vertical="center" wrapText="1"/>
    </xf>
    <xf numFmtId="0" fontId="10" fillId="0" borderId="90" xfId="0" applyFont="1" applyBorder="1" applyAlignment="1">
      <alignment horizontal="center" wrapText="1"/>
    </xf>
    <xf numFmtId="0" fontId="8" fillId="0" borderId="35" xfId="0" applyFont="1" applyBorder="1" applyAlignment="1">
      <alignment horizontal="center" vertical="center" wrapText="1"/>
    </xf>
    <xf numFmtId="0" fontId="10" fillId="0" borderId="0" xfId="0" applyFont="1" applyBorder="1" applyAlignment="1">
      <alignment wrapText="1"/>
    </xf>
    <xf numFmtId="0" fontId="10" fillId="0" borderId="57" xfId="0" applyFont="1" applyBorder="1" applyAlignment="1">
      <alignment vertical="center" wrapText="1"/>
    </xf>
    <xf numFmtId="0" fontId="8" fillId="0" borderId="53" xfId="0" applyFont="1" applyBorder="1" applyAlignment="1">
      <alignment horizontal="center" vertical="center" wrapText="1"/>
    </xf>
    <xf numFmtId="0" fontId="8" fillId="0" borderId="54" xfId="0" applyFont="1" applyBorder="1" applyAlignment="1">
      <alignment horizontal="center" vertical="center" wrapText="1"/>
    </xf>
    <xf numFmtId="0" fontId="10" fillId="0" borderId="54" xfId="0" applyFont="1" applyBorder="1" applyAlignment="1">
      <alignment wrapText="1"/>
    </xf>
    <xf numFmtId="0" fontId="8" fillId="3" borderId="68" xfId="0" applyFont="1" applyFill="1" applyBorder="1" applyAlignment="1">
      <alignment horizontal="center" vertical="center" wrapText="1"/>
    </xf>
    <xf numFmtId="0" fontId="10" fillId="0" borderId="69" xfId="0" applyFont="1" applyBorder="1" applyAlignment="1">
      <alignment wrapText="1"/>
    </xf>
    <xf numFmtId="0" fontId="10" fillId="0" borderId="94" xfId="0" applyFont="1" applyBorder="1" applyAlignment="1">
      <alignment wrapText="1"/>
    </xf>
    <xf numFmtId="0" fontId="10" fillId="0" borderId="95" xfId="0" applyFont="1" applyBorder="1" applyAlignment="1">
      <alignment wrapText="1"/>
    </xf>
    <xf numFmtId="0" fontId="10" fillId="0" borderId="68" xfId="0" applyFont="1" applyBorder="1" applyAlignment="1">
      <alignment wrapText="1"/>
    </xf>
    <xf numFmtId="0" fontId="8" fillId="3" borderId="38" xfId="0" applyFont="1" applyFill="1" applyBorder="1" applyAlignment="1">
      <alignment horizontal="center" vertical="center" wrapText="1"/>
    </xf>
    <xf numFmtId="0" fontId="10" fillId="0" borderId="30" xfId="0" applyFont="1" applyBorder="1" applyAlignment="1">
      <alignment wrapText="1"/>
    </xf>
    <xf numFmtId="0" fontId="10" fillId="0" borderId="31" xfId="0" applyFont="1" applyBorder="1" applyAlignment="1">
      <alignment wrapText="1"/>
    </xf>
    <xf numFmtId="0" fontId="8" fillId="0" borderId="43" xfId="0" applyFont="1" applyBorder="1" applyAlignment="1">
      <alignment horizontal="center" vertical="center" wrapText="1"/>
    </xf>
    <xf numFmtId="0" fontId="10" fillId="0" borderId="18" xfId="0" applyFont="1" applyBorder="1" applyAlignment="1">
      <alignment wrapText="1"/>
    </xf>
    <xf numFmtId="0" fontId="10" fillId="0" borderId="33" xfId="0" applyFont="1" applyBorder="1" applyAlignment="1">
      <alignment wrapText="1"/>
    </xf>
    <xf numFmtId="0" fontId="4" fillId="4" borderId="53" xfId="0" applyFont="1" applyFill="1" applyBorder="1" applyAlignment="1">
      <alignment horizontal="center" vertical="center" wrapText="1"/>
    </xf>
    <xf numFmtId="0" fontId="10" fillId="0" borderId="55" xfId="0" applyFont="1" applyBorder="1" applyAlignment="1">
      <alignment wrapText="1"/>
    </xf>
    <xf numFmtId="0" fontId="8" fillId="0" borderId="108" xfId="0" applyFont="1" applyBorder="1" applyAlignment="1">
      <alignment horizontal="center" vertical="center" wrapText="1"/>
    </xf>
    <xf numFmtId="0" fontId="8" fillId="0" borderId="104" xfId="0" applyFont="1" applyBorder="1" applyAlignment="1">
      <alignment horizontal="center" vertical="center" wrapText="1"/>
    </xf>
    <xf numFmtId="0" fontId="4" fillId="4" borderId="84" xfId="0" applyFont="1" applyFill="1" applyBorder="1" applyAlignment="1">
      <alignment horizontal="left" vertical="center" wrapText="1"/>
    </xf>
    <xf numFmtId="0" fontId="4" fillId="4" borderId="69" xfId="0" applyFont="1" applyFill="1" applyBorder="1" applyAlignment="1">
      <alignment horizontal="left" vertical="center" wrapText="1"/>
    </xf>
    <xf numFmtId="0" fontId="4" fillId="4" borderId="90" xfId="0" applyFont="1" applyFill="1" applyBorder="1" applyAlignment="1">
      <alignment horizontal="left" vertical="center" wrapText="1"/>
    </xf>
    <xf numFmtId="0" fontId="8" fillId="3" borderId="69" xfId="0" applyFont="1" applyFill="1" applyBorder="1" applyAlignment="1">
      <alignment horizontal="center" vertical="center" wrapText="1"/>
    </xf>
    <xf numFmtId="0" fontId="4" fillId="4" borderId="68" xfId="0" applyFont="1" applyFill="1" applyBorder="1" applyAlignment="1">
      <alignment horizontal="left" vertical="center" wrapText="1"/>
    </xf>
    <xf numFmtId="0" fontId="4" fillId="4" borderId="70" xfId="0" applyFont="1" applyFill="1" applyBorder="1" applyAlignment="1">
      <alignment horizontal="left" vertical="center" wrapText="1"/>
    </xf>
    <xf numFmtId="0" fontId="10" fillId="0" borderId="69" xfId="0" applyFont="1" applyBorder="1" applyAlignment="1">
      <alignment horizontal="center"/>
    </xf>
    <xf numFmtId="0" fontId="10" fillId="0" borderId="70" xfId="0" applyFont="1" applyBorder="1" applyAlignment="1">
      <alignment horizontal="center"/>
    </xf>
    <xf numFmtId="0" fontId="10" fillId="0" borderId="94" xfId="0" applyFont="1" applyBorder="1" applyAlignment="1">
      <alignment horizontal="center"/>
    </xf>
    <xf numFmtId="0" fontId="10" fillId="0" borderId="95" xfId="0" applyFont="1" applyBorder="1" applyAlignment="1">
      <alignment horizontal="center"/>
    </xf>
    <xf numFmtId="0" fontId="10" fillId="0" borderId="57" xfId="0" applyFont="1" applyBorder="1" applyAlignment="1">
      <alignment horizontal="center" wrapText="1"/>
    </xf>
    <xf numFmtId="0" fontId="10" fillId="0" borderId="58" xfId="0" applyFont="1" applyBorder="1" applyAlignment="1">
      <alignment horizontal="center" wrapText="1"/>
    </xf>
    <xf numFmtId="0" fontId="8" fillId="3" borderId="70" xfId="0" applyFont="1" applyFill="1" applyBorder="1" applyAlignment="1">
      <alignment horizontal="center" vertical="center" wrapText="1"/>
    </xf>
    <xf numFmtId="0" fontId="8" fillId="3" borderId="81" xfId="0" applyFont="1" applyFill="1" applyBorder="1" applyAlignment="1">
      <alignment horizontal="center" vertical="center" wrapText="1"/>
    </xf>
    <xf numFmtId="0" fontId="8" fillId="3" borderId="82" xfId="0" applyFont="1" applyFill="1" applyBorder="1" applyAlignment="1">
      <alignment horizontal="center" vertical="center" wrapText="1"/>
    </xf>
    <xf numFmtId="0" fontId="8" fillId="3" borderId="83" xfId="0" applyFont="1" applyFill="1" applyBorder="1" applyAlignment="1">
      <alignment horizontal="center" vertical="center" wrapText="1"/>
    </xf>
    <xf numFmtId="0" fontId="8" fillId="0" borderId="69" xfId="0" applyFont="1" applyBorder="1" applyAlignment="1">
      <alignment horizontal="center" vertical="center" wrapText="1"/>
    </xf>
    <xf numFmtId="0" fontId="4" fillId="4" borderId="93" xfId="0" applyFont="1" applyFill="1" applyBorder="1" applyAlignment="1">
      <alignment horizontal="center" vertical="center" wrapText="1"/>
    </xf>
    <xf numFmtId="0" fontId="4" fillId="4" borderId="94" xfId="0" applyFont="1" applyFill="1" applyBorder="1" applyAlignment="1">
      <alignment horizontal="center" vertical="center" wrapText="1"/>
    </xf>
    <xf numFmtId="0" fontId="4" fillId="4" borderId="95" xfId="0" applyFont="1" applyFill="1" applyBorder="1" applyAlignment="1">
      <alignment horizontal="center" vertical="center" wrapText="1"/>
    </xf>
    <xf numFmtId="0" fontId="8" fillId="3" borderId="115" xfId="0" applyFont="1" applyFill="1" applyBorder="1" applyAlignment="1">
      <alignment horizontal="center" vertical="center" wrapText="1"/>
    </xf>
    <xf numFmtId="0" fontId="8" fillId="3" borderId="92" xfId="0" applyFont="1" applyFill="1" applyBorder="1" applyAlignment="1">
      <alignment horizontal="center" vertical="center" wrapText="1"/>
    </xf>
    <xf numFmtId="0" fontId="8" fillId="0" borderId="84" xfId="0" applyFont="1" applyBorder="1" applyAlignment="1">
      <alignment horizontal="center" vertical="center" wrapText="1"/>
    </xf>
    <xf numFmtId="0" fontId="8" fillId="0" borderId="90" xfId="0" applyFont="1" applyBorder="1" applyAlignment="1">
      <alignment horizontal="center" vertical="center" wrapText="1"/>
    </xf>
    <xf numFmtId="0" fontId="4" fillId="4" borderId="108" xfId="0" applyFont="1" applyFill="1" applyBorder="1" applyAlignment="1">
      <alignment horizontal="center" vertical="center" wrapText="1"/>
    </xf>
    <xf numFmtId="0" fontId="4" fillId="4" borderId="104" xfId="0" applyFont="1" applyFill="1" applyBorder="1" applyAlignment="1">
      <alignment horizontal="center" vertical="center" wrapText="1"/>
    </xf>
    <xf numFmtId="0" fontId="10" fillId="0" borderId="104" xfId="0" applyFont="1" applyBorder="1" applyAlignment="1">
      <alignment wrapText="1"/>
    </xf>
    <xf numFmtId="0" fontId="4" fillId="4" borderId="84" xfId="0" applyFont="1" applyFill="1" applyBorder="1" applyAlignment="1">
      <alignment horizontal="center" vertical="center" wrapText="1"/>
    </xf>
    <xf numFmtId="0" fontId="10" fillId="0" borderId="90" xfId="0" applyFont="1" applyBorder="1" applyAlignment="1">
      <alignment wrapText="1"/>
    </xf>
    <xf numFmtId="0" fontId="8" fillId="3" borderId="84" xfId="0" applyFont="1" applyFill="1" applyBorder="1" applyAlignment="1">
      <alignment horizontal="center" vertical="center" wrapText="1"/>
    </xf>
    <xf numFmtId="0" fontId="10" fillId="0" borderId="90" xfId="0" applyFont="1" applyBorder="1" applyAlignment="1">
      <alignment horizontal="center"/>
    </xf>
    <xf numFmtId="0" fontId="10" fillId="0" borderId="104" xfId="0" applyFont="1" applyBorder="1" applyAlignment="1">
      <alignment horizontal="center"/>
    </xf>
    <xf numFmtId="0" fontId="4" fillId="4" borderId="69" xfId="0" applyFont="1" applyFill="1" applyBorder="1" applyAlignment="1">
      <alignment horizontal="center" vertical="center" wrapText="1"/>
    </xf>
    <xf numFmtId="0" fontId="4" fillId="4" borderId="70" xfId="0" applyFont="1" applyFill="1" applyBorder="1" applyAlignment="1">
      <alignment horizontal="center" vertical="center" wrapText="1"/>
    </xf>
    <xf numFmtId="0" fontId="4" fillId="4" borderId="90" xfId="0" applyFont="1" applyFill="1" applyBorder="1" applyAlignment="1">
      <alignment horizontal="center" vertical="center" wrapText="1"/>
    </xf>
    <xf numFmtId="0" fontId="10" fillId="0" borderId="82" xfId="0" applyFont="1" applyBorder="1" applyAlignment="1">
      <alignment horizontal="center"/>
    </xf>
    <xf numFmtId="0" fontId="10" fillId="0" borderId="83" xfId="0" applyFont="1" applyBorder="1" applyAlignment="1">
      <alignment horizontal="center"/>
    </xf>
    <xf numFmtId="0" fontId="4" fillId="4" borderId="93" xfId="0" applyFont="1" applyFill="1" applyBorder="1" applyAlignment="1">
      <alignment horizontal="left" vertical="center" wrapText="1"/>
    </xf>
    <xf numFmtId="0" fontId="4" fillId="4" borderId="94" xfId="0" applyFont="1" applyFill="1" applyBorder="1" applyAlignment="1">
      <alignment horizontal="left" vertical="center" wrapText="1"/>
    </xf>
    <xf numFmtId="0" fontId="4" fillId="4" borderId="95" xfId="0" applyFont="1" applyFill="1" applyBorder="1" applyAlignment="1">
      <alignment horizontal="left" vertical="center" wrapText="1"/>
    </xf>
    <xf numFmtId="0" fontId="10" fillId="0" borderId="92" xfId="0" applyFont="1" applyBorder="1" applyAlignment="1">
      <alignment horizontal="center"/>
    </xf>
    <xf numFmtId="0" fontId="4" fillId="4" borderId="104" xfId="0" applyFont="1" applyFill="1" applyBorder="1" applyAlignment="1">
      <alignment horizontal="left" vertical="center" wrapText="1"/>
    </xf>
    <xf numFmtId="0" fontId="4" fillId="4" borderId="56" xfId="0" applyFont="1" applyFill="1" applyBorder="1" applyAlignment="1">
      <alignment horizontal="left" vertical="center" wrapText="1"/>
    </xf>
    <xf numFmtId="0" fontId="4" fillId="4" borderId="57" xfId="0" applyFont="1" applyFill="1" applyBorder="1" applyAlignment="1">
      <alignment horizontal="left" vertical="center" wrapText="1"/>
    </xf>
    <xf numFmtId="0" fontId="4" fillId="4" borderId="58" xfId="0" applyFont="1" applyFill="1" applyBorder="1" applyAlignment="1">
      <alignment horizontal="left" vertical="center" wrapText="1"/>
    </xf>
  </cellXfs>
  <cellStyles count="2">
    <cellStyle name="Гиперссылка" xfId="1" builtinId="8"/>
    <cellStyle name="Обычный" xfId="0" builtinId="0"/>
  </cellStyles>
  <dxfs count="1302">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
      <fill>
        <patternFill patternType="solid">
          <fgColor rgb="FFE36C09"/>
          <bgColor rgb="FFE36C09"/>
        </patternFill>
      </fill>
    </dxf>
    <dxf>
      <fill>
        <patternFill patternType="solid">
          <fgColor rgb="FF95B3D7"/>
          <bgColor rgb="FF95B3D7"/>
        </patternFill>
      </fill>
    </dxf>
    <dxf>
      <fill>
        <patternFill patternType="solid">
          <fgColor rgb="FF92D050"/>
          <bgColor rgb="FF92D050"/>
        </patternFill>
      </fill>
    </dxf>
    <dxf>
      <fill>
        <patternFill patternType="solid">
          <fgColor rgb="FFFF0000"/>
          <bgColor rgb="FFFF0000"/>
        </patternFill>
      </fill>
    </dxf>
    <dxf>
      <fill>
        <patternFill patternType="solid">
          <fgColor rgb="FF366092"/>
          <bgColor rgb="FF366092"/>
        </patternFill>
      </fill>
    </dxf>
    <dxf>
      <fill>
        <patternFill patternType="solid">
          <fgColor theme="7"/>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mailto:email@vlad.ru" TargetMode="External"/><Relationship Id="rId2" Type="http://schemas.openxmlformats.org/officeDocument/2006/relationships/hyperlink" Target="mailto:email@engineer.ru" TargetMode="External"/><Relationship Id="rId1" Type="http://schemas.openxmlformats.org/officeDocument/2006/relationships/hyperlink" Target="mailto:email@engineer.ru" TargetMode="External"/><Relationship Id="rId5" Type="http://schemas.openxmlformats.org/officeDocument/2006/relationships/printerSettings" Target="../printerSettings/printerSettings4.bin"/><Relationship Id="rId4" Type="http://schemas.openxmlformats.org/officeDocument/2006/relationships/hyperlink" Target="mailto:email@vlad.ru"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975"/>
  <sheetViews>
    <sheetView zoomScale="60" zoomScaleNormal="60" workbookViewId="0">
      <selection activeCell="H25" sqref="H24:H25"/>
    </sheetView>
  </sheetViews>
  <sheetFormatPr defaultColWidth="12.59765625" defaultRowHeight="15" customHeight="1"/>
  <cols>
    <col min="1" max="1" width="5.3984375" style="77" customWidth="1"/>
    <col min="2" max="2" width="25" customWidth="1"/>
    <col min="3" max="3" width="8.296875" style="77" customWidth="1"/>
    <col min="4" max="4" width="20.69921875" customWidth="1"/>
    <col min="5" max="5" width="6.5" style="77" customWidth="1"/>
    <col min="6" max="6" width="19" customWidth="1"/>
    <col min="7" max="7" width="10" customWidth="1"/>
    <col min="8" max="8" width="29.796875" customWidth="1"/>
    <col min="9" max="9" width="19.09765625" customWidth="1"/>
    <col min="10" max="10" width="9.3984375" customWidth="1"/>
    <col min="11" max="11" width="6" customWidth="1"/>
    <col min="12" max="12" width="9.09765625" style="100" customWidth="1"/>
    <col min="13" max="27" width="10" style="72" customWidth="1"/>
    <col min="28" max="36" width="12.59765625" style="72"/>
  </cols>
  <sheetData>
    <row r="1" spans="1:36" s="83" customFormat="1" ht="28.2" thickBot="1">
      <c r="A1" s="89" t="s">
        <v>1</v>
      </c>
      <c r="B1" s="89" t="s">
        <v>2</v>
      </c>
      <c r="C1" s="89" t="s">
        <v>3</v>
      </c>
      <c r="D1" s="89" t="s">
        <v>0</v>
      </c>
      <c r="E1" s="89" t="s">
        <v>4</v>
      </c>
      <c r="F1" s="89" t="s">
        <v>5</v>
      </c>
      <c r="G1" s="89" t="s">
        <v>6</v>
      </c>
      <c r="H1" s="89" t="s">
        <v>7</v>
      </c>
      <c r="I1" s="222" t="s">
        <v>145</v>
      </c>
      <c r="J1" s="222" t="s">
        <v>24</v>
      </c>
      <c r="K1" s="89" t="s">
        <v>8</v>
      </c>
      <c r="L1" s="149" t="s">
        <v>9</v>
      </c>
      <c r="M1" s="98"/>
      <c r="N1" s="98"/>
      <c r="O1" s="98"/>
      <c r="P1" s="98"/>
      <c r="Q1" s="98"/>
      <c r="R1" s="98"/>
      <c r="S1" s="98"/>
      <c r="T1" s="98"/>
      <c r="U1" s="98"/>
      <c r="V1" s="98"/>
      <c r="W1" s="98"/>
      <c r="X1" s="98"/>
      <c r="Y1" s="98"/>
      <c r="Z1" s="98"/>
      <c r="AA1" s="98"/>
      <c r="AB1" s="98"/>
      <c r="AC1" s="98"/>
      <c r="AD1" s="98"/>
      <c r="AE1" s="98"/>
      <c r="AF1" s="98"/>
      <c r="AG1" s="98"/>
      <c r="AH1" s="98"/>
      <c r="AI1" s="98"/>
      <c r="AJ1" s="98"/>
    </row>
    <row r="2" spans="1:36" s="85" customFormat="1" ht="55.2">
      <c r="A2" s="506" t="s">
        <v>18</v>
      </c>
      <c r="B2" s="509" t="s">
        <v>342</v>
      </c>
      <c r="C2" s="489" t="s">
        <v>15</v>
      </c>
      <c r="D2" s="121" t="s">
        <v>194</v>
      </c>
      <c r="E2" s="152">
        <v>1</v>
      </c>
      <c r="F2" s="174" t="s">
        <v>48</v>
      </c>
      <c r="G2" s="174"/>
      <c r="H2" s="174" t="s">
        <v>12</v>
      </c>
      <c r="I2" s="234" t="s">
        <v>14</v>
      </c>
      <c r="J2" s="234" t="s">
        <v>14</v>
      </c>
      <c r="K2" s="197"/>
      <c r="L2" s="191"/>
      <c r="M2" s="86"/>
      <c r="N2" s="86"/>
      <c r="O2" s="86"/>
      <c r="P2" s="86"/>
      <c r="Q2" s="86"/>
      <c r="R2" s="86"/>
      <c r="S2" s="86"/>
      <c r="T2" s="86"/>
      <c r="U2" s="86"/>
      <c r="V2" s="86"/>
      <c r="W2" s="86"/>
      <c r="X2" s="86"/>
      <c r="Y2" s="86"/>
      <c r="Z2" s="86"/>
      <c r="AA2" s="86"/>
      <c r="AB2" s="86"/>
      <c r="AC2" s="86"/>
      <c r="AD2" s="86"/>
      <c r="AE2" s="86"/>
      <c r="AF2" s="86"/>
      <c r="AG2" s="86"/>
      <c r="AH2" s="86"/>
      <c r="AI2" s="86"/>
      <c r="AJ2" s="86"/>
    </row>
    <row r="3" spans="1:36" s="88" customFormat="1" ht="26.4" customHeight="1" thickBot="1">
      <c r="A3" s="507"/>
      <c r="B3" s="510"/>
      <c r="C3" s="490"/>
      <c r="D3" s="236" t="s">
        <v>151</v>
      </c>
      <c r="E3" s="155">
        <v>2</v>
      </c>
      <c r="F3" s="173"/>
      <c r="G3" s="173"/>
      <c r="H3" s="173"/>
      <c r="I3" s="233" t="s">
        <v>14</v>
      </c>
      <c r="J3" s="233" t="s">
        <v>14</v>
      </c>
      <c r="K3" s="203"/>
      <c r="L3" s="195"/>
      <c r="M3" s="86"/>
      <c r="N3" s="86"/>
      <c r="O3" s="86"/>
      <c r="P3" s="86"/>
      <c r="Q3" s="86"/>
      <c r="R3" s="86"/>
      <c r="S3" s="86"/>
      <c r="T3" s="86"/>
      <c r="U3" s="86"/>
      <c r="V3" s="86"/>
      <c r="W3" s="86"/>
      <c r="X3" s="86"/>
      <c r="Y3" s="86"/>
      <c r="Z3" s="86"/>
      <c r="AA3" s="86"/>
      <c r="AB3" s="86"/>
      <c r="AC3" s="86"/>
      <c r="AD3" s="86"/>
      <c r="AE3" s="86"/>
      <c r="AF3" s="86"/>
      <c r="AG3" s="86"/>
      <c r="AH3" s="86"/>
      <c r="AI3" s="86"/>
      <c r="AJ3" s="86"/>
    </row>
    <row r="4" spans="1:36" s="85" customFormat="1" ht="27.6">
      <c r="A4" s="506" t="s">
        <v>19</v>
      </c>
      <c r="B4" s="503" t="s">
        <v>343</v>
      </c>
      <c r="C4" s="489"/>
      <c r="D4" s="121" t="s">
        <v>194</v>
      </c>
      <c r="E4" s="152">
        <v>1</v>
      </c>
      <c r="F4" s="174" t="s">
        <v>20</v>
      </c>
      <c r="G4" s="174"/>
      <c r="H4" s="174" t="s">
        <v>22</v>
      </c>
      <c r="I4" s="234" t="s">
        <v>14</v>
      </c>
      <c r="J4" s="234" t="s">
        <v>14</v>
      </c>
      <c r="K4" s="197"/>
      <c r="L4" s="191"/>
      <c r="M4" s="99"/>
      <c r="N4" s="99"/>
      <c r="O4" s="99"/>
      <c r="P4" s="99"/>
      <c r="Q4" s="86"/>
      <c r="R4" s="86"/>
      <c r="S4" s="86"/>
      <c r="T4" s="86"/>
      <c r="U4" s="86"/>
      <c r="V4" s="86"/>
      <c r="W4" s="86"/>
      <c r="X4" s="86"/>
      <c r="Y4" s="86"/>
      <c r="Z4" s="86"/>
      <c r="AA4" s="86"/>
      <c r="AB4" s="86"/>
      <c r="AC4" s="86"/>
      <c r="AD4" s="86"/>
      <c r="AE4" s="86"/>
      <c r="AF4" s="86"/>
      <c r="AG4" s="86"/>
      <c r="AH4" s="86"/>
      <c r="AI4" s="86"/>
      <c r="AJ4" s="86"/>
    </row>
    <row r="5" spans="1:36" s="88" customFormat="1" ht="28.2" thickBot="1">
      <c r="A5" s="507"/>
      <c r="B5" s="504"/>
      <c r="C5" s="490"/>
      <c r="D5" s="236" t="s">
        <v>151</v>
      </c>
      <c r="E5" s="155">
        <v>2</v>
      </c>
      <c r="F5" s="173"/>
      <c r="G5" s="173"/>
      <c r="H5" s="173"/>
      <c r="I5" s="233" t="s">
        <v>14</v>
      </c>
      <c r="J5" s="233" t="s">
        <v>14</v>
      </c>
      <c r="K5" s="203"/>
      <c r="L5" s="195"/>
      <c r="M5" s="86"/>
      <c r="N5" s="86"/>
      <c r="O5" s="86"/>
      <c r="P5" s="86"/>
      <c r="Q5" s="86"/>
      <c r="R5" s="86"/>
      <c r="S5" s="86"/>
      <c r="T5" s="86"/>
      <c r="U5" s="86"/>
      <c r="V5" s="86"/>
      <c r="W5" s="86"/>
      <c r="X5" s="86"/>
      <c r="Y5" s="86"/>
      <c r="Z5" s="86"/>
      <c r="AA5" s="86"/>
      <c r="AB5" s="86"/>
      <c r="AC5" s="86"/>
      <c r="AD5" s="86"/>
      <c r="AE5" s="86"/>
      <c r="AF5" s="86"/>
      <c r="AG5" s="86"/>
      <c r="AH5" s="86"/>
      <c r="AI5" s="86"/>
      <c r="AJ5" s="86"/>
    </row>
    <row r="6" spans="1:36" s="85" customFormat="1" ht="27.6">
      <c r="A6" s="506" t="s">
        <v>28</v>
      </c>
      <c r="B6" s="503" t="s">
        <v>344</v>
      </c>
      <c r="C6" s="489"/>
      <c r="D6" s="121" t="s">
        <v>194</v>
      </c>
      <c r="E6" s="152">
        <v>1</v>
      </c>
      <c r="F6" s="174" t="s">
        <v>20</v>
      </c>
      <c r="G6" s="184"/>
      <c r="H6" s="174" t="s">
        <v>31</v>
      </c>
      <c r="I6" s="234" t="s">
        <v>14</v>
      </c>
      <c r="J6" s="234" t="s">
        <v>14</v>
      </c>
      <c r="K6" s="197"/>
      <c r="L6" s="191"/>
      <c r="M6" s="86"/>
      <c r="N6" s="86"/>
      <c r="O6" s="86"/>
      <c r="P6" s="86"/>
      <c r="Q6" s="86"/>
      <c r="R6" s="86"/>
      <c r="S6" s="86"/>
      <c r="T6" s="86"/>
      <c r="U6" s="86"/>
      <c r="V6" s="86"/>
      <c r="W6" s="86"/>
      <c r="X6" s="86"/>
      <c r="Y6" s="86"/>
      <c r="Z6" s="86"/>
      <c r="AA6" s="86"/>
      <c r="AB6" s="86"/>
      <c r="AC6" s="86"/>
      <c r="AD6" s="86"/>
      <c r="AE6" s="86"/>
      <c r="AF6" s="86"/>
      <c r="AG6" s="86"/>
      <c r="AH6" s="86"/>
      <c r="AI6" s="86"/>
      <c r="AJ6" s="86"/>
    </row>
    <row r="7" spans="1:36" s="88" customFormat="1" ht="28.2" thickBot="1">
      <c r="A7" s="507"/>
      <c r="B7" s="504"/>
      <c r="C7" s="490"/>
      <c r="D7" s="236" t="s">
        <v>151</v>
      </c>
      <c r="E7" s="155">
        <v>2</v>
      </c>
      <c r="F7" s="173"/>
      <c r="G7" s="185"/>
      <c r="H7" s="173"/>
      <c r="I7" s="233" t="s">
        <v>14</v>
      </c>
      <c r="J7" s="233" t="s">
        <v>14</v>
      </c>
      <c r="K7" s="203"/>
      <c r="L7" s="195"/>
      <c r="M7" s="86"/>
      <c r="N7" s="86"/>
      <c r="O7" s="86"/>
      <c r="P7" s="86"/>
      <c r="Q7" s="86"/>
      <c r="R7" s="86"/>
      <c r="S7" s="86"/>
      <c r="T7" s="86"/>
      <c r="U7" s="86"/>
      <c r="V7" s="86"/>
      <c r="W7" s="86"/>
      <c r="X7" s="86"/>
      <c r="Y7" s="86"/>
      <c r="Z7" s="86"/>
      <c r="AA7" s="86"/>
      <c r="AB7" s="86"/>
      <c r="AC7" s="86"/>
      <c r="AD7" s="86"/>
      <c r="AE7" s="86"/>
      <c r="AF7" s="86"/>
      <c r="AG7" s="86"/>
      <c r="AH7" s="86"/>
      <c r="AI7" s="86"/>
      <c r="AJ7" s="86"/>
    </row>
    <row r="8" spans="1:36" s="85" customFormat="1" ht="41.4">
      <c r="A8" s="506" t="s">
        <v>33</v>
      </c>
      <c r="B8" s="503" t="s">
        <v>345</v>
      </c>
      <c r="C8" s="489"/>
      <c r="D8" s="121" t="s">
        <v>194</v>
      </c>
      <c r="E8" s="152">
        <v>1</v>
      </c>
      <c r="F8" s="238" t="s">
        <v>185</v>
      </c>
      <c r="G8" s="184"/>
      <c r="H8" s="174" t="s">
        <v>187</v>
      </c>
      <c r="I8" s="234" t="s">
        <v>14</v>
      </c>
      <c r="J8" s="234" t="s">
        <v>14</v>
      </c>
      <c r="K8" s="197"/>
      <c r="L8" s="191"/>
      <c r="M8" s="86"/>
      <c r="N8" s="86"/>
      <c r="O8" s="86"/>
      <c r="P8" s="86"/>
      <c r="Q8" s="86"/>
      <c r="R8" s="86"/>
      <c r="S8" s="86"/>
      <c r="T8" s="86"/>
      <c r="U8" s="86"/>
      <c r="V8" s="86"/>
      <c r="W8" s="86"/>
      <c r="X8" s="86"/>
      <c r="Y8" s="86"/>
      <c r="Z8" s="86"/>
      <c r="AA8" s="86"/>
      <c r="AB8" s="86"/>
      <c r="AC8" s="86"/>
      <c r="AD8" s="86"/>
      <c r="AE8" s="86"/>
      <c r="AF8" s="86"/>
      <c r="AG8" s="86"/>
      <c r="AH8" s="86"/>
      <c r="AI8" s="86"/>
      <c r="AJ8" s="86"/>
    </row>
    <row r="9" spans="1:36" s="88" customFormat="1" ht="28.2" thickBot="1">
      <c r="A9" s="507"/>
      <c r="B9" s="504"/>
      <c r="C9" s="490"/>
      <c r="D9" s="236" t="s">
        <v>151</v>
      </c>
      <c r="E9" s="155">
        <v>2</v>
      </c>
      <c r="F9" s="173" t="s">
        <v>186</v>
      </c>
      <c r="G9" s="185"/>
      <c r="H9" s="173"/>
      <c r="I9" s="233" t="s">
        <v>14</v>
      </c>
      <c r="J9" s="233" t="s">
        <v>14</v>
      </c>
      <c r="K9" s="203"/>
      <c r="L9" s="195"/>
      <c r="M9" s="86"/>
      <c r="N9" s="86"/>
      <c r="O9" s="86"/>
      <c r="P9" s="86"/>
      <c r="Q9" s="86"/>
      <c r="R9" s="86"/>
      <c r="S9" s="86"/>
      <c r="T9" s="86"/>
      <c r="U9" s="86"/>
      <c r="V9" s="86"/>
      <c r="W9" s="86"/>
      <c r="X9" s="86"/>
      <c r="Y9" s="86"/>
      <c r="Z9" s="86"/>
      <c r="AA9" s="86"/>
      <c r="AB9" s="86"/>
      <c r="AC9" s="86"/>
      <c r="AD9" s="86"/>
      <c r="AE9" s="86"/>
      <c r="AF9" s="86"/>
      <c r="AG9" s="86"/>
      <c r="AH9" s="86"/>
      <c r="AI9" s="86"/>
      <c r="AJ9" s="86"/>
    </row>
    <row r="10" spans="1:36" s="85" customFormat="1" ht="27.6">
      <c r="A10" s="506" t="s">
        <v>36</v>
      </c>
      <c r="B10" s="503" t="s">
        <v>39</v>
      </c>
      <c r="C10" s="489"/>
      <c r="D10" s="121" t="s">
        <v>194</v>
      </c>
      <c r="E10" s="152">
        <v>1</v>
      </c>
      <c r="F10" s="174" t="s">
        <v>20</v>
      </c>
      <c r="G10" s="184"/>
      <c r="H10" s="174" t="s">
        <v>212</v>
      </c>
      <c r="I10" s="234" t="s">
        <v>14</v>
      </c>
      <c r="J10" s="234" t="s">
        <v>14</v>
      </c>
      <c r="K10" s="197"/>
      <c r="L10" s="191"/>
      <c r="M10" s="86"/>
      <c r="N10" s="86"/>
      <c r="O10" s="86"/>
      <c r="P10" s="86"/>
      <c r="Q10" s="86"/>
      <c r="R10" s="86"/>
      <c r="S10" s="86"/>
      <c r="T10" s="86"/>
      <c r="U10" s="86"/>
      <c r="V10" s="86"/>
      <c r="W10" s="86"/>
      <c r="X10" s="86"/>
      <c r="Y10" s="86"/>
      <c r="Z10" s="86"/>
      <c r="AA10" s="86"/>
      <c r="AB10" s="86"/>
      <c r="AC10" s="86"/>
      <c r="AD10" s="86"/>
      <c r="AE10" s="86"/>
      <c r="AF10" s="86"/>
      <c r="AG10" s="86"/>
      <c r="AH10" s="86"/>
      <c r="AI10" s="86"/>
      <c r="AJ10" s="86"/>
    </row>
    <row r="11" spans="1:36" s="86" customFormat="1" ht="27.6">
      <c r="A11" s="508"/>
      <c r="B11" s="505"/>
      <c r="C11" s="491"/>
      <c r="D11" s="122" t="s">
        <v>151</v>
      </c>
      <c r="E11" s="154">
        <v>2</v>
      </c>
      <c r="F11" s="172" t="s">
        <v>190</v>
      </c>
      <c r="G11" s="182"/>
      <c r="H11" s="172" t="s">
        <v>208</v>
      </c>
      <c r="I11" s="235" t="s">
        <v>14</v>
      </c>
      <c r="J11" s="235" t="s">
        <v>14</v>
      </c>
      <c r="K11" s="198"/>
      <c r="L11" s="192"/>
    </row>
    <row r="12" spans="1:36" s="88" customFormat="1" ht="28.2" thickBot="1">
      <c r="A12" s="507"/>
      <c r="B12" s="504"/>
      <c r="C12" s="490"/>
      <c r="D12" s="237"/>
      <c r="E12" s="155">
        <v>3</v>
      </c>
      <c r="F12" s="173" t="s">
        <v>191</v>
      </c>
      <c r="G12" s="185"/>
      <c r="H12" s="173" t="s">
        <v>192</v>
      </c>
      <c r="I12" s="233" t="s">
        <v>14</v>
      </c>
      <c r="J12" s="233" t="s">
        <v>14</v>
      </c>
      <c r="K12" s="203"/>
      <c r="L12" s="195"/>
      <c r="M12" s="86"/>
      <c r="N12" s="86"/>
      <c r="O12" s="86"/>
      <c r="P12" s="86"/>
      <c r="Q12" s="86"/>
      <c r="R12" s="86"/>
      <c r="S12" s="86"/>
      <c r="T12" s="86"/>
      <c r="U12" s="86"/>
      <c r="V12" s="86"/>
      <c r="W12" s="86"/>
      <c r="X12" s="86"/>
      <c r="Y12" s="86"/>
      <c r="Z12" s="86"/>
      <c r="AA12" s="86"/>
      <c r="AB12" s="86"/>
      <c r="AC12" s="86"/>
      <c r="AD12" s="86"/>
      <c r="AE12" s="86"/>
      <c r="AF12" s="86"/>
      <c r="AG12" s="86"/>
      <c r="AH12" s="86"/>
      <c r="AI12" s="86"/>
      <c r="AJ12" s="86"/>
    </row>
    <row r="13" spans="1:36" ht="13.8">
      <c r="K13" s="72"/>
      <c r="L13" s="72"/>
    </row>
    <row r="14" spans="1:36" ht="15.75" customHeight="1">
      <c r="G14" s="1"/>
      <c r="K14" s="72"/>
      <c r="L14" s="72"/>
    </row>
    <row r="15" spans="1:36" ht="15.75" customHeight="1">
      <c r="G15" s="1"/>
      <c r="K15" s="72"/>
      <c r="L15" s="72"/>
    </row>
    <row r="16" spans="1:36" ht="15.75" customHeight="1">
      <c r="G16" s="1"/>
      <c r="K16" s="72"/>
      <c r="L16" s="72"/>
    </row>
    <row r="17" spans="7:12" ht="15.75" customHeight="1">
      <c r="G17" s="1"/>
      <c r="K17" s="72"/>
      <c r="L17" s="72"/>
    </row>
    <row r="18" spans="7:12" ht="15.75" customHeight="1">
      <c r="G18" s="1"/>
      <c r="K18" s="72"/>
      <c r="L18" s="72"/>
    </row>
    <row r="19" spans="7:12" ht="15.75" customHeight="1">
      <c r="G19" s="1"/>
      <c r="K19" s="72"/>
      <c r="L19" s="72"/>
    </row>
    <row r="20" spans="7:12" ht="15.75" customHeight="1">
      <c r="G20" s="1"/>
      <c r="K20" s="72"/>
      <c r="L20" s="72"/>
    </row>
    <row r="21" spans="7:12" ht="15.75" customHeight="1">
      <c r="G21" s="1"/>
      <c r="K21" s="72"/>
      <c r="L21" s="72"/>
    </row>
    <row r="22" spans="7:12" ht="15.75" customHeight="1">
      <c r="G22" s="1"/>
      <c r="K22" s="72"/>
      <c r="L22" s="72"/>
    </row>
    <row r="23" spans="7:12" ht="15.75" customHeight="1">
      <c r="G23" s="1"/>
      <c r="K23" s="72"/>
      <c r="L23" s="72"/>
    </row>
    <row r="24" spans="7:12" ht="15.75" customHeight="1">
      <c r="G24" s="1"/>
      <c r="K24" s="72"/>
      <c r="L24" s="72"/>
    </row>
    <row r="25" spans="7:12" ht="15.75" customHeight="1">
      <c r="G25" s="1"/>
      <c r="K25" s="72"/>
      <c r="L25" s="72"/>
    </row>
    <row r="26" spans="7:12" ht="15.75" customHeight="1">
      <c r="G26" s="1"/>
      <c r="K26" s="72"/>
      <c r="L26" s="72"/>
    </row>
    <row r="27" spans="7:12" ht="15.75" customHeight="1">
      <c r="G27" s="1"/>
      <c r="K27" s="72"/>
      <c r="L27" s="72"/>
    </row>
    <row r="28" spans="7:12" ht="15.75" customHeight="1">
      <c r="G28" s="1"/>
      <c r="K28" s="72"/>
      <c r="L28" s="72"/>
    </row>
    <row r="29" spans="7:12" ht="15.75" customHeight="1">
      <c r="G29" s="1"/>
      <c r="K29" s="72"/>
      <c r="L29" s="72"/>
    </row>
    <row r="30" spans="7:12" ht="15.75" customHeight="1">
      <c r="G30" s="1"/>
      <c r="K30" s="72"/>
      <c r="L30" s="72"/>
    </row>
    <row r="31" spans="7:12" ht="15.75" customHeight="1">
      <c r="G31" s="1"/>
      <c r="K31" s="72"/>
      <c r="L31" s="72"/>
    </row>
    <row r="32" spans="7:12" ht="15.75" customHeight="1">
      <c r="G32" s="1"/>
      <c r="K32" s="72"/>
      <c r="L32" s="72"/>
    </row>
    <row r="33" spans="7:12" ht="15.75" customHeight="1">
      <c r="G33" s="1"/>
      <c r="K33" s="72"/>
      <c r="L33" s="72"/>
    </row>
    <row r="34" spans="7:12" ht="15.75" customHeight="1">
      <c r="G34" s="1"/>
      <c r="K34" s="72"/>
      <c r="L34" s="72"/>
    </row>
    <row r="35" spans="7:12" ht="15.75" customHeight="1">
      <c r="G35" s="1"/>
      <c r="K35" s="72"/>
      <c r="L35" s="72"/>
    </row>
    <row r="36" spans="7:12" ht="15.75" customHeight="1">
      <c r="G36" s="1"/>
      <c r="K36" s="72"/>
      <c r="L36" s="72"/>
    </row>
    <row r="37" spans="7:12" ht="15.75" customHeight="1">
      <c r="G37" s="1"/>
      <c r="K37" s="72"/>
      <c r="L37" s="72"/>
    </row>
    <row r="38" spans="7:12" ht="15.75" customHeight="1">
      <c r="G38" s="1"/>
      <c r="K38" s="72"/>
      <c r="L38" s="72"/>
    </row>
    <row r="39" spans="7:12" ht="15.75" customHeight="1">
      <c r="G39" s="1"/>
      <c r="K39" s="72"/>
      <c r="L39" s="72"/>
    </row>
    <row r="40" spans="7:12" ht="15.75" customHeight="1">
      <c r="G40" s="1"/>
      <c r="K40" s="72"/>
      <c r="L40" s="72"/>
    </row>
    <row r="41" spans="7:12" ht="15.75" customHeight="1">
      <c r="G41" s="1"/>
      <c r="K41" s="72"/>
      <c r="L41" s="72"/>
    </row>
    <row r="42" spans="7:12" ht="15.75" customHeight="1">
      <c r="G42" s="1"/>
      <c r="K42" s="72"/>
      <c r="L42" s="72"/>
    </row>
    <row r="43" spans="7:12" ht="15.75" customHeight="1">
      <c r="G43" s="1"/>
      <c r="K43" s="72"/>
      <c r="L43" s="72"/>
    </row>
    <row r="44" spans="7:12" ht="15.75" customHeight="1">
      <c r="G44" s="1"/>
      <c r="K44" s="72"/>
      <c r="L44" s="72"/>
    </row>
    <row r="45" spans="7:12" ht="15.75" customHeight="1">
      <c r="G45" s="1"/>
      <c r="K45" s="72"/>
      <c r="L45" s="72"/>
    </row>
    <row r="46" spans="7:12" ht="15.75" customHeight="1">
      <c r="G46" s="1"/>
      <c r="K46" s="72"/>
      <c r="L46" s="72"/>
    </row>
    <row r="47" spans="7:12" ht="15.75" customHeight="1">
      <c r="G47" s="1"/>
      <c r="K47" s="72"/>
      <c r="L47" s="72"/>
    </row>
    <row r="48" spans="7:12" ht="15.75" customHeight="1">
      <c r="G48" s="1"/>
      <c r="K48" s="72"/>
      <c r="L48" s="72"/>
    </row>
    <row r="49" spans="7:12" ht="15.75" customHeight="1">
      <c r="G49" s="1"/>
      <c r="K49" s="72"/>
      <c r="L49" s="72"/>
    </row>
    <row r="50" spans="7:12" ht="15.75" customHeight="1">
      <c r="G50" s="1"/>
      <c r="K50" s="72"/>
      <c r="L50" s="72"/>
    </row>
    <row r="51" spans="7:12" ht="15.75" customHeight="1">
      <c r="G51" s="1"/>
      <c r="K51" s="72"/>
      <c r="L51" s="72"/>
    </row>
    <row r="52" spans="7:12" ht="15.75" customHeight="1">
      <c r="G52" s="1"/>
      <c r="K52" s="72"/>
      <c r="L52" s="72"/>
    </row>
    <row r="53" spans="7:12" ht="15.75" customHeight="1">
      <c r="G53" s="1"/>
      <c r="K53" s="72"/>
      <c r="L53" s="72"/>
    </row>
    <row r="54" spans="7:12" ht="15.75" customHeight="1">
      <c r="G54" s="1"/>
      <c r="K54" s="72"/>
      <c r="L54" s="72"/>
    </row>
    <row r="55" spans="7:12" ht="15.75" customHeight="1">
      <c r="G55" s="1"/>
      <c r="K55" s="72"/>
      <c r="L55" s="72"/>
    </row>
    <row r="56" spans="7:12" ht="15.75" customHeight="1">
      <c r="G56" s="1"/>
      <c r="K56" s="72"/>
      <c r="L56" s="72"/>
    </row>
    <row r="57" spans="7:12" ht="15.75" customHeight="1">
      <c r="G57" s="1"/>
      <c r="K57" s="72"/>
      <c r="L57" s="72"/>
    </row>
    <row r="58" spans="7:12" ht="15.75" customHeight="1">
      <c r="G58" s="1"/>
      <c r="K58" s="72"/>
      <c r="L58" s="72"/>
    </row>
    <row r="59" spans="7:12" ht="15.75" customHeight="1">
      <c r="G59" s="1"/>
      <c r="K59" s="72"/>
      <c r="L59" s="72"/>
    </row>
    <row r="60" spans="7:12" ht="15.75" customHeight="1">
      <c r="G60" s="1"/>
      <c r="K60" s="72"/>
      <c r="L60" s="72"/>
    </row>
    <row r="61" spans="7:12" ht="15.75" customHeight="1">
      <c r="G61" s="1"/>
      <c r="K61" s="72"/>
      <c r="L61" s="72"/>
    </row>
    <row r="62" spans="7:12" ht="15.75" customHeight="1">
      <c r="G62" s="1"/>
    </row>
    <row r="63" spans="7:12" ht="15.75" customHeight="1">
      <c r="G63" s="1"/>
    </row>
    <row r="64" spans="7:12" ht="15.75" customHeight="1">
      <c r="G64" s="1"/>
    </row>
    <row r="65" spans="3:13" ht="15.75" customHeight="1">
      <c r="G65" s="1"/>
    </row>
    <row r="66" spans="3:13" ht="15.75" customHeight="1">
      <c r="G66" s="1"/>
    </row>
    <row r="67" spans="3:13" ht="15.75" customHeight="1">
      <c r="G67" s="1"/>
    </row>
    <row r="68" spans="3:13" ht="15.75" customHeight="1">
      <c r="G68" s="1"/>
    </row>
    <row r="69" spans="3:13" ht="15.75" customHeight="1">
      <c r="G69" s="1"/>
    </row>
    <row r="70" spans="3:13" ht="15.75" customHeight="1" thickBot="1">
      <c r="C70" s="82" t="s">
        <v>0</v>
      </c>
      <c r="D70" s="25" t="s">
        <v>32</v>
      </c>
      <c r="E70" s="82"/>
      <c r="F70" s="25"/>
      <c r="G70" s="25"/>
      <c r="H70" s="25"/>
      <c r="I70" s="26"/>
      <c r="J70" s="25"/>
      <c r="K70" s="25"/>
      <c r="L70" s="101"/>
      <c r="M70" s="70"/>
    </row>
    <row r="71" spans="3:13" ht="15.75" customHeight="1">
      <c r="C71" s="13" t="s">
        <v>1</v>
      </c>
      <c r="D71" s="14" t="s">
        <v>2</v>
      </c>
      <c r="E71" s="14" t="s">
        <v>3</v>
      </c>
      <c r="F71" s="14" t="s">
        <v>4</v>
      </c>
      <c r="G71" s="14" t="s">
        <v>5</v>
      </c>
      <c r="H71" s="14" t="s">
        <v>6</v>
      </c>
      <c r="I71" s="14" t="s">
        <v>7</v>
      </c>
      <c r="J71" s="15" t="s">
        <v>23</v>
      </c>
      <c r="K71" s="103" t="s">
        <v>24</v>
      </c>
      <c r="L71" s="102" t="s">
        <v>8</v>
      </c>
      <c r="M71" s="79" t="s">
        <v>9</v>
      </c>
    </row>
    <row r="72" spans="3:13" ht="15.75" customHeight="1">
      <c r="C72" s="492" t="s">
        <v>18</v>
      </c>
      <c r="D72" s="495" t="s">
        <v>10</v>
      </c>
      <c r="E72" s="498" t="s">
        <v>15</v>
      </c>
      <c r="F72" s="16">
        <v>1</v>
      </c>
      <c r="G72" s="17" t="s">
        <v>48</v>
      </c>
      <c r="H72" s="17"/>
      <c r="I72" s="17" t="s">
        <v>12</v>
      </c>
      <c r="J72" s="18" t="s">
        <v>13</v>
      </c>
      <c r="K72" s="104" t="s">
        <v>13</v>
      </c>
      <c r="L72" s="114"/>
      <c r="M72" s="78"/>
    </row>
    <row r="73" spans="3:13" ht="15.75" customHeight="1">
      <c r="C73" s="493"/>
      <c r="D73" s="496"/>
      <c r="E73" s="499"/>
      <c r="F73" s="16">
        <v>2</v>
      </c>
      <c r="G73" s="17"/>
      <c r="H73" s="17"/>
      <c r="I73" s="17"/>
      <c r="J73" s="18" t="s">
        <v>14</v>
      </c>
      <c r="K73" s="104" t="s">
        <v>14</v>
      </c>
      <c r="L73" s="114"/>
      <c r="M73" s="78"/>
    </row>
    <row r="74" spans="3:13" ht="15.75" customHeight="1">
      <c r="C74" s="493"/>
      <c r="D74" s="496"/>
      <c r="E74" s="499"/>
      <c r="F74" s="16">
        <v>3</v>
      </c>
      <c r="G74" s="17"/>
      <c r="H74" s="17"/>
      <c r="I74" s="17"/>
      <c r="J74" s="18" t="s">
        <v>14</v>
      </c>
      <c r="K74" s="104" t="s">
        <v>14</v>
      </c>
      <c r="L74" s="114"/>
      <c r="M74" s="78"/>
    </row>
    <row r="75" spans="3:13" ht="15.75" customHeight="1">
      <c r="C75" s="493"/>
      <c r="D75" s="496"/>
      <c r="E75" s="499"/>
      <c r="F75" s="16">
        <v>4</v>
      </c>
      <c r="G75" s="17"/>
      <c r="H75" s="17"/>
      <c r="I75" s="17"/>
      <c r="J75" s="18" t="s">
        <v>14</v>
      </c>
      <c r="K75" s="104" t="s">
        <v>14</v>
      </c>
      <c r="L75" s="114"/>
      <c r="M75" s="78"/>
    </row>
    <row r="76" spans="3:13" ht="15.75" customHeight="1">
      <c r="C76" s="493"/>
      <c r="D76" s="496"/>
      <c r="E76" s="499"/>
      <c r="F76" s="16">
        <v>5</v>
      </c>
      <c r="G76" s="17"/>
      <c r="H76" s="17"/>
      <c r="I76" s="17"/>
      <c r="J76" s="18" t="s">
        <v>14</v>
      </c>
      <c r="K76" s="104" t="s">
        <v>14</v>
      </c>
      <c r="L76" s="114"/>
      <c r="M76" s="78"/>
    </row>
    <row r="77" spans="3:13" ht="15.75" customHeight="1" thickBot="1">
      <c r="C77" s="494"/>
      <c r="D77" s="497"/>
      <c r="E77" s="500"/>
      <c r="F77" s="20">
        <v>6</v>
      </c>
      <c r="G77" s="21"/>
      <c r="H77" s="21"/>
      <c r="I77" s="21"/>
      <c r="J77" s="22" t="s">
        <v>14</v>
      </c>
      <c r="K77" s="105" t="s">
        <v>14</v>
      </c>
      <c r="L77" s="115"/>
      <c r="M77" s="78"/>
    </row>
    <row r="78" spans="3:13" ht="15.75" customHeight="1">
      <c r="C78" s="492" t="s">
        <v>19</v>
      </c>
      <c r="D78" s="501" t="s">
        <v>27</v>
      </c>
      <c r="E78" s="502"/>
      <c r="F78" s="16">
        <v>1</v>
      </c>
      <c r="G78" s="17" t="s">
        <v>48</v>
      </c>
      <c r="H78" s="17"/>
      <c r="I78" s="17" t="s">
        <v>21</v>
      </c>
      <c r="J78" s="18" t="s">
        <v>14</v>
      </c>
      <c r="K78" s="104" t="s">
        <v>14</v>
      </c>
      <c r="L78" s="114"/>
      <c r="M78" s="78"/>
    </row>
    <row r="79" spans="3:13" ht="15.75" customHeight="1">
      <c r="C79" s="493"/>
      <c r="D79" s="496"/>
      <c r="E79" s="499"/>
      <c r="F79" s="16">
        <v>2</v>
      </c>
      <c r="G79" s="17" t="s">
        <v>20</v>
      </c>
      <c r="H79" s="17"/>
      <c r="I79" s="17" t="s">
        <v>22</v>
      </c>
      <c r="J79" s="18" t="s">
        <v>14</v>
      </c>
      <c r="K79" s="104" t="s">
        <v>14</v>
      </c>
      <c r="L79" s="114"/>
      <c r="M79" s="78"/>
    </row>
    <row r="80" spans="3:13" ht="15.75" customHeight="1">
      <c r="C80" s="493"/>
      <c r="D80" s="496"/>
      <c r="E80" s="499"/>
      <c r="F80" s="16">
        <v>3</v>
      </c>
      <c r="G80" s="17"/>
      <c r="H80" s="17"/>
      <c r="I80" s="17"/>
      <c r="J80" s="18" t="s">
        <v>14</v>
      </c>
      <c r="K80" s="104" t="s">
        <v>14</v>
      </c>
      <c r="L80" s="114"/>
      <c r="M80" s="78"/>
    </row>
    <row r="81" spans="3:13" ht="15.75" customHeight="1">
      <c r="C81" s="493"/>
      <c r="D81" s="496"/>
      <c r="E81" s="499"/>
      <c r="F81" s="16">
        <v>4</v>
      </c>
      <c r="G81" s="17"/>
      <c r="H81" s="17"/>
      <c r="I81" s="17"/>
      <c r="J81" s="18" t="s">
        <v>14</v>
      </c>
      <c r="K81" s="104" t="s">
        <v>14</v>
      </c>
      <c r="L81" s="114"/>
      <c r="M81" s="78"/>
    </row>
    <row r="82" spans="3:13" ht="15.75" customHeight="1">
      <c r="C82" s="493"/>
      <c r="D82" s="496"/>
      <c r="E82" s="499"/>
      <c r="F82" s="16">
        <v>5</v>
      </c>
      <c r="G82" s="17"/>
      <c r="H82" s="17"/>
      <c r="I82" s="17"/>
      <c r="J82" s="18" t="s">
        <v>14</v>
      </c>
      <c r="K82" s="104" t="s">
        <v>14</v>
      </c>
      <c r="L82" s="114"/>
      <c r="M82" s="78"/>
    </row>
    <row r="83" spans="3:13" ht="15.75" customHeight="1" thickBot="1">
      <c r="C83" s="494"/>
      <c r="D83" s="497"/>
      <c r="E83" s="500"/>
      <c r="F83" s="20">
        <v>6</v>
      </c>
      <c r="G83" s="20"/>
      <c r="H83" s="20"/>
      <c r="I83" s="21"/>
      <c r="J83" s="22" t="s">
        <v>14</v>
      </c>
      <c r="K83" s="104" t="s">
        <v>14</v>
      </c>
      <c r="L83" s="115"/>
      <c r="M83" s="78"/>
    </row>
    <row r="84" spans="3:13" ht="15.75" customHeight="1">
      <c r="C84" s="492" t="s">
        <v>28</v>
      </c>
      <c r="D84" s="501" t="s">
        <v>29</v>
      </c>
      <c r="E84" s="502"/>
      <c r="F84" s="16">
        <v>1</v>
      </c>
      <c r="G84" s="17" t="s">
        <v>48</v>
      </c>
      <c r="H84" s="23"/>
      <c r="I84" s="17" t="s">
        <v>21</v>
      </c>
      <c r="J84" s="18" t="s">
        <v>14</v>
      </c>
      <c r="K84" s="104" t="s">
        <v>14</v>
      </c>
      <c r="L84" s="114"/>
      <c r="M84" s="78"/>
    </row>
    <row r="85" spans="3:13" ht="15.75" customHeight="1">
      <c r="C85" s="493"/>
      <c r="D85" s="496"/>
      <c r="E85" s="499"/>
      <c r="F85" s="16">
        <v>2</v>
      </c>
      <c r="G85" s="17" t="s">
        <v>20</v>
      </c>
      <c r="H85" s="23" t="s">
        <v>30</v>
      </c>
      <c r="I85" s="17" t="s">
        <v>31</v>
      </c>
      <c r="J85" s="18" t="s">
        <v>14</v>
      </c>
      <c r="K85" s="104" t="s">
        <v>14</v>
      </c>
      <c r="L85" s="114"/>
      <c r="M85" s="78"/>
    </row>
    <row r="86" spans="3:13" ht="15.75" customHeight="1">
      <c r="C86" s="493"/>
      <c r="D86" s="496"/>
      <c r="E86" s="499"/>
      <c r="F86" s="16">
        <v>3</v>
      </c>
      <c r="G86" s="17"/>
      <c r="H86" s="23"/>
      <c r="I86" s="23"/>
      <c r="J86" s="18" t="s">
        <v>14</v>
      </c>
      <c r="K86" s="104" t="s">
        <v>14</v>
      </c>
      <c r="L86" s="114"/>
      <c r="M86" s="78"/>
    </row>
    <row r="87" spans="3:13" ht="15.75" customHeight="1">
      <c r="C87" s="493"/>
      <c r="D87" s="496"/>
      <c r="E87" s="499"/>
      <c r="F87" s="16">
        <v>4</v>
      </c>
      <c r="G87" s="17"/>
      <c r="H87" s="23"/>
      <c r="I87" s="23"/>
      <c r="J87" s="18" t="s">
        <v>14</v>
      </c>
      <c r="K87" s="104" t="s">
        <v>14</v>
      </c>
      <c r="L87" s="114"/>
      <c r="M87" s="78"/>
    </row>
    <row r="88" spans="3:13" ht="15.75" customHeight="1">
      <c r="C88" s="493"/>
      <c r="D88" s="496"/>
      <c r="E88" s="499"/>
      <c r="F88" s="16">
        <v>5</v>
      </c>
      <c r="G88" s="17"/>
      <c r="H88" s="23"/>
      <c r="I88" s="17"/>
      <c r="J88" s="18" t="s">
        <v>14</v>
      </c>
      <c r="K88" s="104" t="s">
        <v>14</v>
      </c>
      <c r="L88" s="114"/>
      <c r="M88" s="78"/>
    </row>
    <row r="89" spans="3:13" ht="15.75" customHeight="1" thickBot="1">
      <c r="C89" s="494"/>
      <c r="D89" s="497"/>
      <c r="E89" s="500"/>
      <c r="F89" s="20">
        <v>6</v>
      </c>
      <c r="G89" s="21"/>
      <c r="H89" s="24"/>
      <c r="I89" s="21"/>
      <c r="J89" s="18" t="s">
        <v>14</v>
      </c>
      <c r="K89" s="104" t="s">
        <v>14</v>
      </c>
      <c r="L89" s="115"/>
      <c r="M89" s="78"/>
    </row>
    <row r="90" spans="3:13" ht="15.75" customHeight="1">
      <c r="C90" s="492" t="s">
        <v>33</v>
      </c>
      <c r="D90" s="501" t="s">
        <v>34</v>
      </c>
      <c r="E90" s="502"/>
      <c r="F90" s="16"/>
      <c r="G90" s="17" t="s">
        <v>11</v>
      </c>
      <c r="H90" s="23"/>
      <c r="I90" s="17" t="s">
        <v>35</v>
      </c>
      <c r="J90" s="18" t="s">
        <v>14</v>
      </c>
      <c r="K90" s="104" t="s">
        <v>14</v>
      </c>
      <c r="L90" s="114"/>
      <c r="M90" s="78"/>
    </row>
    <row r="91" spans="3:13" ht="15.75" customHeight="1">
      <c r="C91" s="493"/>
      <c r="D91" s="496"/>
      <c r="E91" s="499"/>
      <c r="F91" s="16"/>
      <c r="G91" s="17"/>
      <c r="H91" s="23"/>
      <c r="I91" s="17"/>
      <c r="J91" s="18" t="s">
        <v>14</v>
      </c>
      <c r="K91" s="104" t="s">
        <v>14</v>
      </c>
      <c r="L91" s="114"/>
      <c r="M91" s="78"/>
    </row>
    <row r="92" spans="3:13" ht="15.75" customHeight="1">
      <c r="C92" s="493"/>
      <c r="D92" s="496"/>
      <c r="E92" s="499"/>
      <c r="F92" s="16"/>
      <c r="G92" s="17"/>
      <c r="H92" s="23"/>
      <c r="I92" s="17"/>
      <c r="J92" s="18" t="s">
        <v>14</v>
      </c>
      <c r="K92" s="104" t="s">
        <v>14</v>
      </c>
      <c r="L92" s="114"/>
      <c r="M92" s="78"/>
    </row>
    <row r="93" spans="3:13" ht="15.75" customHeight="1">
      <c r="C93" s="493"/>
      <c r="D93" s="496"/>
      <c r="E93" s="499"/>
      <c r="F93" s="16"/>
      <c r="G93" s="17"/>
      <c r="H93" s="23"/>
      <c r="I93" s="17"/>
      <c r="J93" s="18" t="s">
        <v>14</v>
      </c>
      <c r="K93" s="104" t="s">
        <v>14</v>
      </c>
      <c r="L93" s="114"/>
      <c r="M93" s="78"/>
    </row>
    <row r="94" spans="3:13" ht="15.75" customHeight="1">
      <c r="C94" s="493"/>
      <c r="D94" s="496"/>
      <c r="E94" s="499"/>
      <c r="F94" s="16"/>
      <c r="G94" s="17"/>
      <c r="H94" s="23"/>
      <c r="I94" s="17"/>
      <c r="J94" s="18" t="s">
        <v>14</v>
      </c>
      <c r="K94" s="104" t="s">
        <v>14</v>
      </c>
      <c r="L94" s="114"/>
      <c r="M94" s="78"/>
    </row>
    <row r="95" spans="3:13" ht="15.75" customHeight="1" thickBot="1">
      <c r="C95" s="494"/>
      <c r="D95" s="497"/>
      <c r="E95" s="500"/>
      <c r="F95" s="20"/>
      <c r="G95" s="21"/>
      <c r="H95" s="24"/>
      <c r="I95" s="21"/>
      <c r="J95" s="18" t="s">
        <v>14</v>
      </c>
      <c r="K95" s="104" t="s">
        <v>14</v>
      </c>
      <c r="L95" s="115"/>
      <c r="M95" s="78"/>
    </row>
    <row r="96" spans="3:13" ht="15.75" customHeight="1">
      <c r="C96" s="492" t="s">
        <v>36</v>
      </c>
      <c r="D96" s="501" t="s">
        <v>39</v>
      </c>
      <c r="E96" s="502"/>
      <c r="F96" s="16"/>
      <c r="G96" s="17" t="s">
        <v>48</v>
      </c>
      <c r="H96" s="23"/>
      <c r="I96" s="17" t="s">
        <v>21</v>
      </c>
      <c r="J96" s="18" t="s">
        <v>14</v>
      </c>
      <c r="K96" s="104" t="s">
        <v>14</v>
      </c>
      <c r="L96" s="114"/>
      <c r="M96" s="78"/>
    </row>
    <row r="97" spans="3:13" ht="15.75" customHeight="1">
      <c r="C97" s="493"/>
      <c r="D97" s="496"/>
      <c r="E97" s="499"/>
      <c r="F97" s="16"/>
      <c r="G97" s="17" t="s">
        <v>20</v>
      </c>
      <c r="H97" s="23"/>
      <c r="I97" s="17" t="s">
        <v>22</v>
      </c>
      <c r="J97" s="18" t="s">
        <v>14</v>
      </c>
      <c r="K97" s="104" t="s">
        <v>14</v>
      </c>
      <c r="L97" s="114"/>
      <c r="M97" s="78"/>
    </row>
    <row r="98" spans="3:13" ht="15.75" customHeight="1">
      <c r="C98" s="493"/>
      <c r="D98" s="496"/>
      <c r="E98" s="499"/>
      <c r="F98" s="16"/>
      <c r="G98" s="17" t="s">
        <v>37</v>
      </c>
      <c r="H98" s="23"/>
      <c r="I98" s="17" t="s">
        <v>40</v>
      </c>
      <c r="J98" s="18" t="s">
        <v>14</v>
      </c>
      <c r="K98" s="104" t="s">
        <v>14</v>
      </c>
      <c r="L98" s="114"/>
      <c r="M98" s="78"/>
    </row>
    <row r="99" spans="3:13" ht="15.75" customHeight="1">
      <c r="C99" s="493"/>
      <c r="D99" s="496"/>
      <c r="E99" s="499"/>
      <c r="F99" s="16"/>
      <c r="G99" s="17" t="s">
        <v>38</v>
      </c>
      <c r="H99" s="23"/>
      <c r="I99" s="17" t="s">
        <v>41</v>
      </c>
      <c r="J99" s="18" t="s">
        <v>14</v>
      </c>
      <c r="K99" s="104" t="s">
        <v>14</v>
      </c>
      <c r="L99" s="114"/>
      <c r="M99" s="78"/>
    </row>
    <row r="100" spans="3:13" ht="15.75" customHeight="1">
      <c r="C100" s="493"/>
      <c r="D100" s="496"/>
      <c r="E100" s="499"/>
      <c r="F100" s="16"/>
      <c r="G100" s="17"/>
      <c r="H100" s="23"/>
      <c r="I100" s="17"/>
      <c r="J100" s="18" t="s">
        <v>14</v>
      </c>
      <c r="K100" s="104" t="s">
        <v>14</v>
      </c>
      <c r="L100" s="114"/>
      <c r="M100" s="78"/>
    </row>
    <row r="101" spans="3:13" ht="15.75" customHeight="1" thickBot="1">
      <c r="C101" s="494"/>
      <c r="D101" s="497"/>
      <c r="E101" s="500"/>
      <c r="F101" s="20"/>
      <c r="G101" s="21"/>
      <c r="H101" s="24"/>
      <c r="I101" s="21"/>
      <c r="J101" s="18" t="s">
        <v>14</v>
      </c>
      <c r="K101" s="104" t="s">
        <v>14</v>
      </c>
      <c r="L101" s="115"/>
      <c r="M101" s="78"/>
    </row>
    <row r="102" spans="3:13" ht="15.75" customHeight="1">
      <c r="G102" s="1"/>
    </row>
    <row r="103" spans="3:13" ht="15.75" customHeight="1">
      <c r="G103" s="1"/>
    </row>
    <row r="104" spans="3:13" ht="15.75" customHeight="1">
      <c r="G104" s="1"/>
    </row>
    <row r="105" spans="3:13" ht="15.75" customHeight="1">
      <c r="G105" s="1"/>
    </row>
    <row r="106" spans="3:13" ht="15.75" customHeight="1">
      <c r="G106" s="1"/>
    </row>
    <row r="107" spans="3:13" ht="15.75" customHeight="1">
      <c r="G107" s="1"/>
    </row>
    <row r="108" spans="3:13" ht="15.75" customHeight="1">
      <c r="G108" s="1"/>
    </row>
    <row r="109" spans="3:13" ht="15.75" customHeight="1">
      <c r="G109" s="1"/>
    </row>
    <row r="110" spans="3:13" ht="15.75" customHeight="1">
      <c r="G110" s="1"/>
    </row>
    <row r="111" spans="3:13" ht="15.75" customHeight="1">
      <c r="G111" s="1"/>
    </row>
    <row r="112" spans="3:13" ht="15.75" customHeight="1">
      <c r="G112" s="1"/>
    </row>
    <row r="113" spans="7:7" ht="15.75" customHeight="1">
      <c r="G113" s="1"/>
    </row>
    <row r="114" spans="7:7" ht="15.75" customHeight="1">
      <c r="G114" s="1"/>
    </row>
    <row r="115" spans="7:7" ht="15.75" customHeight="1">
      <c r="G115" s="1"/>
    </row>
    <row r="116" spans="7:7" ht="15.75" customHeight="1">
      <c r="G116" s="1"/>
    </row>
    <row r="117" spans="7:7" ht="15.75" customHeight="1">
      <c r="G117" s="1"/>
    </row>
    <row r="118" spans="7:7" ht="15.75" customHeight="1">
      <c r="G118" s="1"/>
    </row>
    <row r="119" spans="7:7" ht="15.75" customHeight="1">
      <c r="G119" s="1"/>
    </row>
    <row r="120" spans="7:7" ht="15.75" customHeight="1">
      <c r="G120" s="1"/>
    </row>
    <row r="121" spans="7:7" ht="15.75" customHeight="1">
      <c r="G121" s="1"/>
    </row>
    <row r="122" spans="7:7" ht="15.75" customHeight="1">
      <c r="G122" s="1"/>
    </row>
    <row r="123" spans="7:7" ht="15.75" customHeight="1">
      <c r="G123" s="1"/>
    </row>
    <row r="124" spans="7:7" ht="15.75" customHeight="1">
      <c r="G124" s="1"/>
    </row>
    <row r="125" spans="7:7" ht="15.75" customHeight="1">
      <c r="G125" s="1"/>
    </row>
    <row r="126" spans="7:7" ht="15.75" customHeight="1">
      <c r="G126" s="1"/>
    </row>
    <row r="127" spans="7:7" ht="15.75" customHeight="1">
      <c r="G127" s="1"/>
    </row>
    <row r="128" spans="7:7" ht="15.75" customHeight="1">
      <c r="G128" s="1"/>
    </row>
    <row r="129" spans="7:7" ht="15.75" customHeight="1">
      <c r="G129" s="1"/>
    </row>
    <row r="130" spans="7:7" ht="15.75" customHeight="1">
      <c r="G130" s="1"/>
    </row>
    <row r="131" spans="7:7" ht="15.75" customHeight="1">
      <c r="G131" s="1"/>
    </row>
    <row r="132" spans="7:7" ht="15.75" customHeight="1">
      <c r="G132" s="1"/>
    </row>
    <row r="133" spans="7:7" ht="15.75" customHeight="1">
      <c r="G133" s="1"/>
    </row>
    <row r="134" spans="7:7" ht="15.75" customHeight="1">
      <c r="G134" s="1"/>
    </row>
    <row r="135" spans="7:7" ht="15.75" customHeight="1">
      <c r="G135" s="1"/>
    </row>
    <row r="136" spans="7:7" ht="15.75" customHeight="1">
      <c r="G136" s="1"/>
    </row>
    <row r="137" spans="7:7" ht="15.75" customHeight="1">
      <c r="G137" s="1"/>
    </row>
    <row r="138" spans="7:7" ht="15.75" customHeight="1">
      <c r="G138" s="1"/>
    </row>
    <row r="139" spans="7:7" ht="15.75" customHeight="1">
      <c r="G139" s="1"/>
    </row>
    <row r="140" spans="7:7" ht="15.75" customHeight="1">
      <c r="G140" s="1"/>
    </row>
    <row r="141" spans="7:7" ht="15.75" customHeight="1">
      <c r="G141" s="1"/>
    </row>
    <row r="142" spans="7:7" ht="15.75" customHeight="1">
      <c r="G142" s="1"/>
    </row>
    <row r="143" spans="7:7" ht="15.75" customHeight="1">
      <c r="G143" s="1"/>
    </row>
    <row r="144" spans="7:7" ht="15.75" customHeight="1">
      <c r="G144" s="1"/>
    </row>
    <row r="145" spans="7:7" ht="15.75" customHeight="1">
      <c r="G145" s="1"/>
    </row>
    <row r="146" spans="7:7" ht="15.75" customHeight="1">
      <c r="G146" s="1"/>
    </row>
    <row r="147" spans="7:7" ht="15.75" customHeight="1">
      <c r="G147" s="1"/>
    </row>
    <row r="148" spans="7:7" ht="15.75" customHeight="1">
      <c r="G148" s="1"/>
    </row>
    <row r="149" spans="7:7" ht="15.75" customHeight="1">
      <c r="G149" s="1"/>
    </row>
    <row r="150" spans="7:7" ht="15.75" customHeight="1">
      <c r="G150" s="1"/>
    </row>
    <row r="151" spans="7:7" ht="15.75" customHeight="1">
      <c r="G151" s="1"/>
    </row>
    <row r="152" spans="7:7" ht="15.75" customHeight="1">
      <c r="G152" s="1"/>
    </row>
    <row r="153" spans="7:7" ht="15.75" customHeight="1">
      <c r="G153" s="1"/>
    </row>
    <row r="154" spans="7:7" ht="15.75" customHeight="1">
      <c r="G154" s="1"/>
    </row>
    <row r="155" spans="7:7" ht="15.75" customHeight="1">
      <c r="G155" s="1"/>
    </row>
    <row r="156" spans="7:7" ht="15.75" customHeight="1">
      <c r="G156" s="1"/>
    </row>
    <row r="157" spans="7:7" ht="15.75" customHeight="1">
      <c r="G157" s="1"/>
    </row>
    <row r="158" spans="7:7" ht="15.75" customHeight="1">
      <c r="G158" s="1"/>
    </row>
    <row r="159" spans="7:7" ht="15.75" customHeight="1">
      <c r="G159" s="1"/>
    </row>
    <row r="160" spans="7:7" ht="15.75" customHeight="1">
      <c r="G160" s="1"/>
    </row>
    <row r="161" spans="7:7" ht="15.75" customHeight="1">
      <c r="G161" s="1"/>
    </row>
    <row r="162" spans="7:7" ht="15.75" customHeight="1">
      <c r="G162" s="1"/>
    </row>
    <row r="163" spans="7:7" ht="15.75" customHeight="1">
      <c r="G163" s="1"/>
    </row>
    <row r="164" spans="7:7" ht="15.75" customHeight="1">
      <c r="G164" s="1"/>
    </row>
    <row r="165" spans="7:7" ht="15.75" customHeight="1">
      <c r="G165" s="1"/>
    </row>
    <row r="166" spans="7:7" ht="15.75" customHeight="1">
      <c r="G166" s="1"/>
    </row>
    <row r="167" spans="7:7" ht="15.75" customHeight="1">
      <c r="G167" s="1"/>
    </row>
    <row r="168" spans="7:7" ht="15.75" customHeight="1">
      <c r="G168" s="1"/>
    </row>
    <row r="169" spans="7:7" ht="15.75" customHeight="1">
      <c r="G169" s="1"/>
    </row>
    <row r="170" spans="7:7" ht="15.75" customHeight="1">
      <c r="G170" s="1"/>
    </row>
    <row r="171" spans="7:7" ht="15.75" customHeight="1">
      <c r="G171" s="1"/>
    </row>
    <row r="172" spans="7:7" ht="15.75" customHeight="1">
      <c r="G172" s="1"/>
    </row>
    <row r="173" spans="7:7" ht="15.75" customHeight="1">
      <c r="G173" s="1"/>
    </row>
    <row r="174" spans="7:7" ht="15.75" customHeight="1">
      <c r="G174" s="1"/>
    </row>
    <row r="175" spans="7:7" ht="15.75" customHeight="1">
      <c r="G175" s="1"/>
    </row>
    <row r="176" spans="7:7" ht="15.75" customHeight="1">
      <c r="G176" s="1"/>
    </row>
    <row r="177" spans="7:7" ht="15.75" customHeight="1">
      <c r="G177" s="1"/>
    </row>
    <row r="178" spans="7:7" ht="15.75" customHeight="1">
      <c r="G178" s="1"/>
    </row>
    <row r="179" spans="7:7" ht="15.75" customHeight="1">
      <c r="G179" s="1"/>
    </row>
    <row r="180" spans="7:7" ht="15.75" customHeight="1">
      <c r="G180" s="1"/>
    </row>
    <row r="181" spans="7:7" ht="15.75" customHeight="1">
      <c r="G181" s="1"/>
    </row>
    <row r="182" spans="7:7" ht="15.75" customHeight="1">
      <c r="G182" s="1"/>
    </row>
    <row r="183" spans="7:7" ht="15.75" customHeight="1">
      <c r="G183" s="1"/>
    </row>
    <row r="184" spans="7:7" ht="15.75" customHeight="1">
      <c r="G184" s="1"/>
    </row>
    <row r="185" spans="7:7" ht="15.75" customHeight="1">
      <c r="G185" s="1"/>
    </row>
    <row r="186" spans="7:7" ht="15.75" customHeight="1">
      <c r="G186" s="1"/>
    </row>
    <row r="187" spans="7:7" ht="15.75" customHeight="1">
      <c r="G187" s="1"/>
    </row>
    <row r="188" spans="7:7" ht="15.75" customHeight="1">
      <c r="G188" s="1"/>
    </row>
    <row r="189" spans="7:7" ht="15.75" customHeight="1">
      <c r="G189" s="1"/>
    </row>
    <row r="190" spans="7:7" ht="15.75" customHeight="1">
      <c r="G190" s="1"/>
    </row>
    <row r="191" spans="7:7" ht="15.75" customHeight="1">
      <c r="G191" s="1"/>
    </row>
    <row r="192" spans="7:7" ht="15.75" customHeight="1">
      <c r="G192" s="1"/>
    </row>
    <row r="193" spans="7:7" ht="15.75" customHeight="1">
      <c r="G193" s="1"/>
    </row>
    <row r="194" spans="7:7" ht="15.75" customHeight="1">
      <c r="G194" s="1"/>
    </row>
    <row r="195" spans="7:7" ht="15.75" customHeight="1">
      <c r="G195" s="1"/>
    </row>
    <row r="196" spans="7:7" ht="15.75" customHeight="1">
      <c r="G196" s="1"/>
    </row>
    <row r="197" spans="7:7" ht="15.75" customHeight="1">
      <c r="G197" s="1"/>
    </row>
    <row r="198" spans="7:7" ht="15.75" customHeight="1">
      <c r="G198" s="1"/>
    </row>
    <row r="199" spans="7:7" ht="15.75" customHeight="1">
      <c r="G199" s="1"/>
    </row>
    <row r="200" spans="7:7" ht="15.75" customHeight="1">
      <c r="G200" s="1"/>
    </row>
    <row r="201" spans="7:7" ht="15.75" customHeight="1">
      <c r="G201" s="1"/>
    </row>
    <row r="202" spans="7:7" ht="15.75" customHeight="1">
      <c r="G202" s="1"/>
    </row>
    <row r="203" spans="7:7" ht="15.75" customHeight="1">
      <c r="G203" s="1"/>
    </row>
    <row r="204" spans="7:7" ht="15.75" customHeight="1">
      <c r="G204" s="1"/>
    </row>
    <row r="205" spans="7:7" ht="15.75" customHeight="1">
      <c r="G205" s="1"/>
    </row>
    <row r="206" spans="7:7" ht="15.75" customHeight="1">
      <c r="G206" s="1"/>
    </row>
    <row r="207" spans="7:7" ht="15.75" customHeight="1">
      <c r="G207" s="1"/>
    </row>
    <row r="208" spans="7:7" ht="15.75" customHeight="1">
      <c r="G208" s="1"/>
    </row>
    <row r="209" spans="7:7" ht="15.75" customHeight="1">
      <c r="G209" s="1"/>
    </row>
    <row r="210" spans="7:7" ht="15.75" customHeight="1">
      <c r="G210" s="1"/>
    </row>
    <row r="211" spans="7:7" ht="15.75" customHeight="1">
      <c r="G211" s="1"/>
    </row>
    <row r="212" spans="7:7" ht="15.75" customHeight="1">
      <c r="G212" s="1"/>
    </row>
    <row r="213" spans="7:7" ht="15.75" customHeight="1">
      <c r="G213" s="1"/>
    </row>
    <row r="214" spans="7:7" ht="15.75" customHeight="1">
      <c r="G214" s="1"/>
    </row>
    <row r="215" spans="7:7" ht="15.75" customHeight="1">
      <c r="G215" s="1"/>
    </row>
    <row r="216" spans="7:7" ht="15.75" customHeight="1">
      <c r="G216" s="1"/>
    </row>
    <row r="217" spans="7:7" ht="15.75" customHeight="1">
      <c r="G217" s="1"/>
    </row>
    <row r="218" spans="7:7" ht="15.75" customHeight="1">
      <c r="G218" s="1"/>
    </row>
    <row r="219" spans="7:7" ht="15.75" customHeight="1">
      <c r="G219" s="1"/>
    </row>
    <row r="220" spans="7:7" ht="15.75" customHeight="1">
      <c r="G220" s="1"/>
    </row>
    <row r="221" spans="7:7" ht="15.75" customHeight="1">
      <c r="G221" s="1"/>
    </row>
    <row r="222" spans="7:7" ht="15.75" customHeight="1">
      <c r="G222" s="1"/>
    </row>
    <row r="223" spans="7:7" ht="15.75" customHeight="1">
      <c r="G223" s="1"/>
    </row>
    <row r="224" spans="7:7" ht="15.75" customHeight="1">
      <c r="G224" s="1"/>
    </row>
    <row r="225" spans="7:7" ht="15.75" customHeight="1">
      <c r="G225" s="1"/>
    </row>
    <row r="226" spans="7:7" ht="15.75" customHeight="1">
      <c r="G226" s="1"/>
    </row>
    <row r="227" spans="7:7" ht="15.75" customHeight="1">
      <c r="G227" s="1"/>
    </row>
    <row r="228" spans="7:7" ht="15.75" customHeight="1">
      <c r="G228" s="1"/>
    </row>
    <row r="229" spans="7:7" ht="15.75" customHeight="1">
      <c r="G229" s="1"/>
    </row>
    <row r="230" spans="7:7" ht="15.75" customHeight="1">
      <c r="G230" s="1"/>
    </row>
    <row r="231" spans="7:7" ht="15.75" customHeight="1">
      <c r="G231" s="1"/>
    </row>
    <row r="232" spans="7:7" ht="15.75" customHeight="1">
      <c r="G232" s="1"/>
    </row>
    <row r="233" spans="7:7" ht="15.75" customHeight="1">
      <c r="G233" s="1"/>
    </row>
    <row r="234" spans="7:7" ht="15.75" customHeight="1">
      <c r="G234" s="1"/>
    </row>
    <row r="235" spans="7:7" ht="15.75" customHeight="1">
      <c r="G235" s="1"/>
    </row>
    <row r="236" spans="7:7" ht="15.75" customHeight="1">
      <c r="G236" s="1"/>
    </row>
    <row r="237" spans="7:7" ht="15.75" customHeight="1">
      <c r="G237" s="1"/>
    </row>
    <row r="238" spans="7:7" ht="15.75" customHeight="1">
      <c r="G238" s="1"/>
    </row>
    <row r="239" spans="7:7" ht="15.75" customHeight="1">
      <c r="G239" s="1"/>
    </row>
    <row r="240" spans="7:7" ht="15.75" customHeight="1">
      <c r="G240" s="1"/>
    </row>
    <row r="241" spans="7:7" ht="15.75" customHeight="1">
      <c r="G241" s="1"/>
    </row>
    <row r="242" spans="7:7" ht="15.75" customHeight="1">
      <c r="G242" s="1"/>
    </row>
    <row r="243" spans="7:7" ht="15.75" customHeight="1">
      <c r="G243" s="1"/>
    </row>
    <row r="244" spans="7:7" ht="15.75" customHeight="1">
      <c r="G244" s="1"/>
    </row>
    <row r="245" spans="7:7" ht="15.75" customHeight="1">
      <c r="G245" s="1"/>
    </row>
    <row r="246" spans="7:7" ht="15.75" customHeight="1">
      <c r="G246" s="1"/>
    </row>
    <row r="247" spans="7:7" ht="15.75" customHeight="1">
      <c r="G247" s="1"/>
    </row>
    <row r="248" spans="7:7" ht="15.75" customHeight="1">
      <c r="G248" s="1"/>
    </row>
    <row r="249" spans="7:7" ht="15.75" customHeight="1">
      <c r="G249" s="1"/>
    </row>
    <row r="250" spans="7:7" ht="15.75" customHeight="1">
      <c r="G250" s="1"/>
    </row>
    <row r="251" spans="7:7" ht="15.75" customHeight="1">
      <c r="G251" s="1"/>
    </row>
    <row r="252" spans="7:7" ht="15.75" customHeight="1">
      <c r="G252" s="1"/>
    </row>
    <row r="253" spans="7:7" ht="15.75" customHeight="1">
      <c r="G253" s="1"/>
    </row>
    <row r="254" spans="7:7" ht="15.75" customHeight="1">
      <c r="G254" s="1"/>
    </row>
    <row r="255" spans="7:7" ht="15.75" customHeight="1">
      <c r="G255" s="1"/>
    </row>
    <row r="256" spans="7:7" ht="15.75" customHeight="1">
      <c r="G256" s="1"/>
    </row>
    <row r="257" spans="7:7" ht="15.75" customHeight="1">
      <c r="G257" s="1"/>
    </row>
    <row r="258" spans="7:7" ht="15.75" customHeight="1">
      <c r="G258" s="1"/>
    </row>
    <row r="259" spans="7:7" ht="15.75" customHeight="1">
      <c r="G259" s="1"/>
    </row>
    <row r="260" spans="7:7" ht="15.75" customHeight="1">
      <c r="G260" s="1"/>
    </row>
    <row r="261" spans="7:7" ht="15.75" customHeight="1">
      <c r="G261" s="1"/>
    </row>
    <row r="262" spans="7:7" ht="15.75" customHeight="1">
      <c r="G262" s="1"/>
    </row>
    <row r="263" spans="7:7" ht="15.75" customHeight="1">
      <c r="G263" s="1"/>
    </row>
    <row r="264" spans="7:7" ht="15.75" customHeight="1">
      <c r="G264" s="1"/>
    </row>
    <row r="265" spans="7:7" ht="15.75" customHeight="1">
      <c r="G265" s="1"/>
    </row>
    <row r="266" spans="7:7" ht="15.75" customHeight="1">
      <c r="G266" s="1"/>
    </row>
    <row r="267" spans="7:7" ht="15.75" customHeight="1">
      <c r="G267" s="1"/>
    </row>
    <row r="268" spans="7:7" ht="15.75" customHeight="1">
      <c r="G268" s="1"/>
    </row>
    <row r="269" spans="7:7" ht="15.75" customHeight="1">
      <c r="G269" s="1"/>
    </row>
    <row r="270" spans="7:7" ht="15.75" customHeight="1">
      <c r="G270" s="1"/>
    </row>
    <row r="271" spans="7:7" ht="15.75" customHeight="1">
      <c r="G271" s="1"/>
    </row>
    <row r="272" spans="7:7" ht="15.75" customHeight="1">
      <c r="G272" s="1"/>
    </row>
    <row r="273" spans="7:7" ht="15.75" customHeight="1">
      <c r="G273" s="1"/>
    </row>
    <row r="274" spans="7:7" ht="15.75" customHeight="1">
      <c r="G274" s="1"/>
    </row>
    <row r="275" spans="7:7" ht="15.75" customHeight="1">
      <c r="G275" s="1"/>
    </row>
    <row r="276" spans="7:7" ht="15.75" customHeight="1">
      <c r="G276" s="1"/>
    </row>
    <row r="277" spans="7:7" ht="15.75" customHeight="1">
      <c r="G277" s="1"/>
    </row>
    <row r="278" spans="7:7" ht="15.75" customHeight="1">
      <c r="G278" s="1"/>
    </row>
    <row r="279" spans="7:7" ht="15.75" customHeight="1">
      <c r="G279" s="1"/>
    </row>
    <row r="280" spans="7:7" ht="15.75" customHeight="1">
      <c r="G280" s="1"/>
    </row>
    <row r="281" spans="7:7" ht="15.75" customHeight="1">
      <c r="G281" s="1"/>
    </row>
    <row r="282" spans="7:7" ht="15.75" customHeight="1">
      <c r="G282" s="1"/>
    </row>
    <row r="283" spans="7:7" ht="15.75" customHeight="1">
      <c r="G283" s="1"/>
    </row>
    <row r="284" spans="7:7" ht="15.75" customHeight="1">
      <c r="G284" s="1"/>
    </row>
    <row r="285" spans="7:7" ht="15.75" customHeight="1">
      <c r="G285" s="1"/>
    </row>
    <row r="286" spans="7:7" ht="15.75" customHeight="1">
      <c r="G286" s="1"/>
    </row>
    <row r="287" spans="7:7" ht="15.75" customHeight="1">
      <c r="G287" s="1"/>
    </row>
    <row r="288" spans="7:7" ht="15.75" customHeight="1">
      <c r="G288" s="1"/>
    </row>
    <row r="289" spans="7:7" ht="15.75" customHeight="1">
      <c r="G289" s="1"/>
    </row>
    <row r="290" spans="7:7" ht="15.75" customHeight="1">
      <c r="G290" s="1"/>
    </row>
    <row r="291" spans="7:7" ht="15.75" customHeight="1">
      <c r="G291" s="1"/>
    </row>
    <row r="292" spans="7:7" ht="15.75" customHeight="1">
      <c r="G292" s="1"/>
    </row>
    <row r="293" spans="7:7" ht="15.75" customHeight="1">
      <c r="G293" s="1"/>
    </row>
    <row r="294" spans="7:7" ht="15.75" customHeight="1">
      <c r="G294" s="1"/>
    </row>
    <row r="295" spans="7:7" ht="15.75" customHeight="1">
      <c r="G295" s="1"/>
    </row>
    <row r="296" spans="7:7" ht="15.75" customHeight="1">
      <c r="G296" s="1"/>
    </row>
    <row r="297" spans="7:7" ht="15.75" customHeight="1">
      <c r="G297" s="1"/>
    </row>
    <row r="298" spans="7:7" ht="15.75" customHeight="1">
      <c r="G298" s="1"/>
    </row>
    <row r="299" spans="7:7" ht="15.75" customHeight="1">
      <c r="G299" s="1"/>
    </row>
    <row r="300" spans="7:7" ht="15.75" customHeight="1">
      <c r="G300" s="1"/>
    </row>
    <row r="301" spans="7:7" ht="15.75" customHeight="1">
      <c r="G301" s="1"/>
    </row>
    <row r="302" spans="7:7" ht="15.75" customHeight="1">
      <c r="G302" s="1"/>
    </row>
    <row r="303" spans="7:7" ht="15.75" customHeight="1">
      <c r="G303" s="1"/>
    </row>
    <row r="304" spans="7:7" ht="15.75" customHeight="1">
      <c r="G304" s="1"/>
    </row>
    <row r="305" spans="7:7" ht="15.75" customHeight="1">
      <c r="G305" s="1"/>
    </row>
    <row r="306" spans="7:7" ht="15.75" customHeight="1">
      <c r="G306" s="1"/>
    </row>
    <row r="307" spans="7:7" ht="15.75" customHeight="1">
      <c r="G307" s="1"/>
    </row>
    <row r="308" spans="7:7" ht="15.75" customHeight="1">
      <c r="G308" s="1"/>
    </row>
    <row r="309" spans="7:7" ht="15.75" customHeight="1">
      <c r="G309" s="1"/>
    </row>
    <row r="310" spans="7:7" ht="15.75" customHeight="1">
      <c r="G310" s="1"/>
    </row>
    <row r="311" spans="7:7" ht="15.75" customHeight="1">
      <c r="G311" s="1"/>
    </row>
    <row r="312" spans="7:7" ht="15.75" customHeight="1">
      <c r="G312" s="1"/>
    </row>
    <row r="313" spans="7:7" ht="15.75" customHeight="1">
      <c r="G313" s="1"/>
    </row>
    <row r="314" spans="7:7" ht="15.75" customHeight="1">
      <c r="G314" s="1"/>
    </row>
    <row r="315" spans="7:7" ht="15.75" customHeight="1">
      <c r="G315" s="1"/>
    </row>
    <row r="316" spans="7:7" ht="15.75" customHeight="1">
      <c r="G316" s="1"/>
    </row>
    <row r="317" spans="7:7" ht="15.75" customHeight="1">
      <c r="G317" s="1"/>
    </row>
    <row r="318" spans="7:7" ht="15.75" customHeight="1">
      <c r="G318" s="1"/>
    </row>
    <row r="319" spans="7:7" ht="15.75" customHeight="1">
      <c r="G319" s="1"/>
    </row>
    <row r="320" spans="7:7" ht="15.75" customHeight="1">
      <c r="G320" s="1"/>
    </row>
    <row r="321" spans="7:7" ht="15.75" customHeight="1">
      <c r="G321" s="1"/>
    </row>
    <row r="322" spans="7:7" ht="15.75" customHeight="1">
      <c r="G322" s="1"/>
    </row>
    <row r="323" spans="7:7" ht="15.75" customHeight="1">
      <c r="G323" s="1"/>
    </row>
    <row r="324" spans="7:7" ht="15.75" customHeight="1">
      <c r="G324" s="1"/>
    </row>
    <row r="325" spans="7:7" ht="15.75" customHeight="1">
      <c r="G325" s="1"/>
    </row>
    <row r="326" spans="7:7" ht="15.75" customHeight="1">
      <c r="G326" s="1"/>
    </row>
    <row r="327" spans="7:7" ht="15.75" customHeight="1">
      <c r="G327" s="1"/>
    </row>
    <row r="328" spans="7:7" ht="15.75" customHeight="1">
      <c r="G328" s="1"/>
    </row>
    <row r="329" spans="7:7" ht="15.75" customHeight="1">
      <c r="G329" s="1"/>
    </row>
    <row r="330" spans="7:7" ht="15.75" customHeight="1">
      <c r="G330" s="1"/>
    </row>
    <row r="331" spans="7:7" ht="15.75" customHeight="1">
      <c r="G331" s="1"/>
    </row>
    <row r="332" spans="7:7" ht="15.75" customHeight="1">
      <c r="G332" s="1"/>
    </row>
    <row r="333" spans="7:7" ht="15.75" customHeight="1">
      <c r="G333" s="1"/>
    </row>
    <row r="334" spans="7:7" ht="15.75" customHeight="1">
      <c r="G334" s="1"/>
    </row>
    <row r="335" spans="7:7" ht="15.75" customHeight="1">
      <c r="G335" s="1"/>
    </row>
    <row r="336" spans="7:7" ht="15.75" customHeight="1">
      <c r="G336" s="1"/>
    </row>
    <row r="337" spans="7:7" ht="15.75" customHeight="1">
      <c r="G337" s="1"/>
    </row>
    <row r="338" spans="7:7" ht="15.75" customHeight="1">
      <c r="G338" s="1"/>
    </row>
    <row r="339" spans="7:7" ht="15.75" customHeight="1">
      <c r="G339" s="1"/>
    </row>
    <row r="340" spans="7:7" ht="15.75" customHeight="1">
      <c r="G340" s="1"/>
    </row>
    <row r="341" spans="7:7" ht="15.75" customHeight="1">
      <c r="G341" s="1"/>
    </row>
    <row r="342" spans="7:7" ht="15.75" customHeight="1">
      <c r="G342" s="1"/>
    </row>
    <row r="343" spans="7:7" ht="15.75" customHeight="1">
      <c r="G343" s="1"/>
    </row>
    <row r="344" spans="7:7" ht="15.75" customHeight="1">
      <c r="G344" s="1"/>
    </row>
    <row r="345" spans="7:7" ht="15.75" customHeight="1">
      <c r="G345" s="1"/>
    </row>
    <row r="346" spans="7:7" ht="15.75" customHeight="1">
      <c r="G346" s="1"/>
    </row>
    <row r="347" spans="7:7" ht="15.75" customHeight="1">
      <c r="G347" s="1"/>
    </row>
    <row r="348" spans="7:7" ht="15.75" customHeight="1">
      <c r="G348" s="1"/>
    </row>
    <row r="349" spans="7:7" ht="15.75" customHeight="1">
      <c r="G349" s="1"/>
    </row>
    <row r="350" spans="7:7" ht="15.75" customHeight="1">
      <c r="G350" s="1"/>
    </row>
    <row r="351" spans="7:7" ht="15.75" customHeight="1">
      <c r="G351" s="1"/>
    </row>
    <row r="352" spans="7:7" ht="15.75" customHeight="1">
      <c r="G352" s="1"/>
    </row>
    <row r="353" spans="7:7" ht="15.75" customHeight="1">
      <c r="G353" s="1"/>
    </row>
    <row r="354" spans="7:7" ht="15.75" customHeight="1">
      <c r="G354" s="1"/>
    </row>
    <row r="355" spans="7:7" ht="15.75" customHeight="1">
      <c r="G355" s="1"/>
    </row>
    <row r="356" spans="7:7" ht="15.75" customHeight="1">
      <c r="G356" s="1"/>
    </row>
    <row r="357" spans="7:7" ht="15.75" customHeight="1">
      <c r="G357" s="1"/>
    </row>
    <row r="358" spans="7:7" ht="15.75" customHeight="1">
      <c r="G358" s="1"/>
    </row>
    <row r="359" spans="7:7" ht="15.75" customHeight="1">
      <c r="G359" s="1"/>
    </row>
    <row r="360" spans="7:7" ht="15.75" customHeight="1">
      <c r="G360" s="1"/>
    </row>
    <row r="361" spans="7:7" ht="15.75" customHeight="1">
      <c r="G361" s="1"/>
    </row>
    <row r="362" spans="7:7" ht="15.75" customHeight="1">
      <c r="G362" s="1"/>
    </row>
    <row r="363" spans="7:7" ht="15.75" customHeight="1">
      <c r="G363" s="1"/>
    </row>
    <row r="364" spans="7:7" ht="15.75" customHeight="1">
      <c r="G364" s="1"/>
    </row>
    <row r="365" spans="7:7" ht="15.75" customHeight="1">
      <c r="G365" s="1"/>
    </row>
    <row r="366" spans="7:7" ht="15.75" customHeight="1">
      <c r="G366" s="1"/>
    </row>
    <row r="367" spans="7:7" ht="15.75" customHeight="1">
      <c r="G367" s="1"/>
    </row>
    <row r="368" spans="7:7" ht="15.75" customHeight="1">
      <c r="G368" s="1"/>
    </row>
    <row r="369" spans="7:7" ht="15.75" customHeight="1">
      <c r="G369" s="1"/>
    </row>
    <row r="370" spans="7:7" ht="15.75" customHeight="1">
      <c r="G370" s="1"/>
    </row>
    <row r="371" spans="7:7" ht="15.75" customHeight="1">
      <c r="G371" s="1"/>
    </row>
    <row r="372" spans="7:7" ht="15.75" customHeight="1">
      <c r="G372" s="1"/>
    </row>
    <row r="373" spans="7:7" ht="15.75" customHeight="1">
      <c r="G373" s="1"/>
    </row>
    <row r="374" spans="7:7" ht="15.75" customHeight="1">
      <c r="G374" s="1"/>
    </row>
    <row r="375" spans="7:7" ht="15.75" customHeight="1">
      <c r="G375" s="1"/>
    </row>
    <row r="376" spans="7:7" ht="15.75" customHeight="1">
      <c r="G376" s="1"/>
    </row>
    <row r="377" spans="7:7" ht="15.75" customHeight="1">
      <c r="G377" s="1"/>
    </row>
    <row r="378" spans="7:7" ht="15.75" customHeight="1">
      <c r="G378" s="1"/>
    </row>
    <row r="379" spans="7:7" ht="15.75" customHeight="1">
      <c r="G379" s="1"/>
    </row>
    <row r="380" spans="7:7" ht="15.75" customHeight="1">
      <c r="G380" s="1"/>
    </row>
    <row r="381" spans="7:7" ht="15.75" customHeight="1">
      <c r="G381" s="1"/>
    </row>
    <row r="382" spans="7:7" ht="15.75" customHeight="1">
      <c r="G382" s="1"/>
    </row>
    <row r="383" spans="7:7" ht="15.75" customHeight="1">
      <c r="G383" s="1"/>
    </row>
    <row r="384" spans="7:7" ht="15.75" customHeight="1">
      <c r="G384" s="1"/>
    </row>
    <row r="385" spans="7:7" ht="15.75" customHeight="1">
      <c r="G385" s="1"/>
    </row>
    <row r="386" spans="7:7" ht="15.75" customHeight="1">
      <c r="G386" s="1"/>
    </row>
    <row r="387" spans="7:7" ht="15.75" customHeight="1">
      <c r="G387" s="1"/>
    </row>
    <row r="388" spans="7:7" ht="15.75" customHeight="1">
      <c r="G388" s="1"/>
    </row>
    <row r="389" spans="7:7" ht="15.75" customHeight="1">
      <c r="G389" s="1"/>
    </row>
    <row r="390" spans="7:7" ht="15.75" customHeight="1">
      <c r="G390" s="1"/>
    </row>
    <row r="391" spans="7:7" ht="15.75" customHeight="1">
      <c r="G391" s="1"/>
    </row>
    <row r="392" spans="7:7" ht="15.75" customHeight="1">
      <c r="G392" s="1"/>
    </row>
    <row r="393" spans="7:7" ht="15.75" customHeight="1">
      <c r="G393" s="1"/>
    </row>
    <row r="394" spans="7:7" ht="15.75" customHeight="1">
      <c r="G394" s="1"/>
    </row>
    <row r="395" spans="7:7" ht="15.75" customHeight="1">
      <c r="G395" s="1"/>
    </row>
    <row r="396" spans="7:7" ht="15.75" customHeight="1">
      <c r="G396" s="1"/>
    </row>
    <row r="397" spans="7:7" ht="15.75" customHeight="1">
      <c r="G397" s="1"/>
    </row>
    <row r="398" spans="7:7" ht="15.75" customHeight="1">
      <c r="G398" s="1"/>
    </row>
    <row r="399" spans="7:7" ht="15.75" customHeight="1">
      <c r="G399" s="1"/>
    </row>
    <row r="400" spans="7:7" ht="15.75" customHeight="1">
      <c r="G400" s="1"/>
    </row>
    <row r="401" spans="7:7" ht="15.75" customHeight="1">
      <c r="G401" s="1"/>
    </row>
    <row r="402" spans="7:7" ht="15.75" customHeight="1">
      <c r="G402" s="1"/>
    </row>
    <row r="403" spans="7:7" ht="15.75" customHeight="1">
      <c r="G403" s="1"/>
    </row>
    <row r="404" spans="7:7" ht="15.75" customHeight="1">
      <c r="G404" s="1"/>
    </row>
    <row r="405" spans="7:7" ht="15.75" customHeight="1">
      <c r="G405" s="1"/>
    </row>
    <row r="406" spans="7:7" ht="15.75" customHeight="1">
      <c r="G406" s="1"/>
    </row>
    <row r="407" spans="7:7" ht="15.75" customHeight="1">
      <c r="G407" s="1"/>
    </row>
    <row r="408" spans="7:7" ht="15.75" customHeight="1">
      <c r="G408" s="1"/>
    </row>
    <row r="409" spans="7:7" ht="15.75" customHeight="1">
      <c r="G409" s="1"/>
    </row>
    <row r="410" spans="7:7" ht="15.75" customHeight="1">
      <c r="G410" s="1"/>
    </row>
    <row r="411" spans="7:7" ht="15.75" customHeight="1">
      <c r="G411" s="1"/>
    </row>
    <row r="412" spans="7:7" ht="15.75" customHeight="1">
      <c r="G412" s="1"/>
    </row>
    <row r="413" spans="7:7" ht="15.75" customHeight="1">
      <c r="G413" s="1"/>
    </row>
    <row r="414" spans="7:7" ht="15.75" customHeight="1">
      <c r="G414" s="1"/>
    </row>
    <row r="415" spans="7:7" ht="15.75" customHeight="1">
      <c r="G415" s="1"/>
    </row>
    <row r="416" spans="7:7" ht="15.75" customHeight="1">
      <c r="G416" s="1"/>
    </row>
    <row r="417" spans="7:7" ht="15.75" customHeight="1">
      <c r="G417" s="1"/>
    </row>
    <row r="418" spans="7:7" ht="15.75" customHeight="1">
      <c r="G418" s="1"/>
    </row>
    <row r="419" spans="7:7" ht="15.75" customHeight="1">
      <c r="G419" s="1"/>
    </row>
    <row r="420" spans="7:7" ht="15.75" customHeight="1">
      <c r="G420" s="1"/>
    </row>
    <row r="421" spans="7:7" ht="15.75" customHeight="1">
      <c r="G421" s="1"/>
    </row>
    <row r="422" spans="7:7" ht="15.75" customHeight="1">
      <c r="G422" s="1"/>
    </row>
    <row r="423" spans="7:7" ht="15.75" customHeight="1">
      <c r="G423" s="1"/>
    </row>
    <row r="424" spans="7:7" ht="15.75" customHeight="1">
      <c r="G424" s="1"/>
    </row>
    <row r="425" spans="7:7" ht="15.75" customHeight="1">
      <c r="G425" s="1"/>
    </row>
    <row r="426" spans="7:7" ht="15.75" customHeight="1">
      <c r="G426" s="1"/>
    </row>
    <row r="427" spans="7:7" ht="15.75" customHeight="1">
      <c r="G427" s="1"/>
    </row>
    <row r="428" spans="7:7" ht="15.75" customHeight="1">
      <c r="G428" s="1"/>
    </row>
    <row r="429" spans="7:7" ht="15.75" customHeight="1">
      <c r="G429" s="1"/>
    </row>
    <row r="430" spans="7:7" ht="15.75" customHeight="1">
      <c r="G430" s="1"/>
    </row>
    <row r="431" spans="7:7" ht="15.75" customHeight="1">
      <c r="G431" s="1"/>
    </row>
    <row r="432" spans="7:7" ht="15.75" customHeight="1">
      <c r="G432" s="1"/>
    </row>
    <row r="433" spans="7:7" ht="15.75" customHeight="1">
      <c r="G433" s="1"/>
    </row>
    <row r="434" spans="7:7" ht="15.75" customHeight="1">
      <c r="G434" s="1"/>
    </row>
    <row r="435" spans="7:7" ht="15.75" customHeight="1">
      <c r="G435" s="1"/>
    </row>
    <row r="436" spans="7:7" ht="15.75" customHeight="1">
      <c r="G436" s="1"/>
    </row>
    <row r="437" spans="7:7" ht="15.75" customHeight="1">
      <c r="G437" s="1"/>
    </row>
    <row r="438" spans="7:7" ht="15.75" customHeight="1">
      <c r="G438" s="1"/>
    </row>
    <row r="439" spans="7:7" ht="15.75" customHeight="1">
      <c r="G439" s="1"/>
    </row>
    <row r="440" spans="7:7" ht="15.75" customHeight="1">
      <c r="G440" s="1"/>
    </row>
    <row r="441" spans="7:7" ht="15.75" customHeight="1">
      <c r="G441" s="1"/>
    </row>
    <row r="442" spans="7:7" ht="15.75" customHeight="1">
      <c r="G442" s="1"/>
    </row>
    <row r="443" spans="7:7" ht="15.75" customHeight="1">
      <c r="G443" s="1"/>
    </row>
    <row r="444" spans="7:7" ht="15.75" customHeight="1">
      <c r="G444" s="1"/>
    </row>
    <row r="445" spans="7:7" ht="15.75" customHeight="1">
      <c r="G445" s="1"/>
    </row>
    <row r="446" spans="7:7" ht="15.75" customHeight="1">
      <c r="G446" s="1"/>
    </row>
    <row r="447" spans="7:7" ht="15.75" customHeight="1">
      <c r="G447" s="1"/>
    </row>
    <row r="448" spans="7:7" ht="15.75" customHeight="1">
      <c r="G448" s="1"/>
    </row>
    <row r="449" spans="7:7" ht="15.75" customHeight="1">
      <c r="G449" s="1"/>
    </row>
    <row r="450" spans="7:7" ht="15.75" customHeight="1">
      <c r="G450" s="1"/>
    </row>
    <row r="451" spans="7:7" ht="15.75" customHeight="1">
      <c r="G451" s="1"/>
    </row>
    <row r="452" spans="7:7" ht="15.75" customHeight="1">
      <c r="G452" s="1"/>
    </row>
    <row r="453" spans="7:7" ht="15.75" customHeight="1">
      <c r="G453" s="1"/>
    </row>
    <row r="454" spans="7:7" ht="15.75" customHeight="1">
      <c r="G454" s="1"/>
    </row>
    <row r="455" spans="7:7" ht="15.75" customHeight="1">
      <c r="G455" s="1"/>
    </row>
    <row r="456" spans="7:7" ht="15.75" customHeight="1">
      <c r="G456" s="1"/>
    </row>
    <row r="457" spans="7:7" ht="15.75" customHeight="1">
      <c r="G457" s="1"/>
    </row>
    <row r="458" spans="7:7" ht="15.75" customHeight="1">
      <c r="G458" s="1"/>
    </row>
    <row r="459" spans="7:7" ht="15.75" customHeight="1">
      <c r="G459" s="1"/>
    </row>
    <row r="460" spans="7:7" ht="15.75" customHeight="1">
      <c r="G460" s="1"/>
    </row>
    <row r="461" spans="7:7" ht="15.75" customHeight="1">
      <c r="G461" s="1"/>
    </row>
    <row r="462" spans="7:7" ht="15.75" customHeight="1">
      <c r="G462" s="1"/>
    </row>
    <row r="463" spans="7:7" ht="15.75" customHeight="1">
      <c r="G463" s="1"/>
    </row>
    <row r="464" spans="7:7" ht="15.75" customHeight="1">
      <c r="G464" s="1"/>
    </row>
    <row r="465" spans="7:7" ht="15.75" customHeight="1">
      <c r="G465" s="1"/>
    </row>
    <row r="466" spans="7:7" ht="15.75" customHeight="1">
      <c r="G466" s="1"/>
    </row>
    <row r="467" spans="7:7" ht="15.75" customHeight="1">
      <c r="G467" s="1"/>
    </row>
    <row r="468" spans="7:7" ht="15.75" customHeight="1">
      <c r="G468" s="1"/>
    </row>
    <row r="469" spans="7:7" ht="15.75" customHeight="1">
      <c r="G469" s="1"/>
    </row>
    <row r="470" spans="7:7" ht="15.75" customHeight="1">
      <c r="G470" s="1"/>
    </row>
    <row r="471" spans="7:7" ht="15.75" customHeight="1">
      <c r="G471" s="1"/>
    </row>
    <row r="472" spans="7:7" ht="15.75" customHeight="1">
      <c r="G472" s="1"/>
    </row>
    <row r="473" spans="7:7" ht="15.75" customHeight="1">
      <c r="G473" s="1"/>
    </row>
    <row r="474" spans="7:7" ht="15.75" customHeight="1">
      <c r="G474" s="1"/>
    </row>
    <row r="475" spans="7:7" ht="15.75" customHeight="1">
      <c r="G475" s="1"/>
    </row>
    <row r="476" spans="7:7" ht="15.75" customHeight="1">
      <c r="G476" s="1"/>
    </row>
    <row r="477" spans="7:7" ht="15.75" customHeight="1">
      <c r="G477" s="1"/>
    </row>
    <row r="478" spans="7:7" ht="15.75" customHeight="1">
      <c r="G478" s="1"/>
    </row>
    <row r="479" spans="7:7" ht="15.75" customHeight="1">
      <c r="G479" s="1"/>
    </row>
    <row r="480" spans="7:7" ht="15.75" customHeight="1">
      <c r="G480" s="1"/>
    </row>
    <row r="481" spans="7:7" ht="15.75" customHeight="1">
      <c r="G481" s="1"/>
    </row>
    <row r="482" spans="7:7" ht="15.75" customHeight="1">
      <c r="G482" s="1"/>
    </row>
    <row r="483" spans="7:7" ht="15.75" customHeight="1">
      <c r="G483" s="1"/>
    </row>
    <row r="484" spans="7:7" ht="15.75" customHeight="1">
      <c r="G484" s="1"/>
    </row>
    <row r="485" spans="7:7" ht="15.75" customHeight="1">
      <c r="G485" s="1"/>
    </row>
    <row r="486" spans="7:7" ht="15.75" customHeight="1">
      <c r="G486" s="1"/>
    </row>
    <row r="487" spans="7:7" ht="15.75" customHeight="1">
      <c r="G487" s="1"/>
    </row>
    <row r="488" spans="7:7" ht="15.75" customHeight="1">
      <c r="G488" s="1"/>
    </row>
    <row r="489" spans="7:7" ht="15.75" customHeight="1">
      <c r="G489" s="1"/>
    </row>
    <row r="490" spans="7:7" ht="15.75" customHeight="1">
      <c r="G490" s="1"/>
    </row>
    <row r="491" spans="7:7" ht="15.75" customHeight="1">
      <c r="G491" s="1"/>
    </row>
    <row r="492" spans="7:7" ht="15.75" customHeight="1">
      <c r="G492" s="1"/>
    </row>
    <row r="493" spans="7:7" ht="15.75" customHeight="1">
      <c r="G493" s="1"/>
    </row>
    <row r="494" spans="7:7" ht="15.75" customHeight="1">
      <c r="G494" s="1"/>
    </row>
    <row r="495" spans="7:7" ht="15.75" customHeight="1">
      <c r="G495" s="1"/>
    </row>
    <row r="496" spans="7:7" ht="15.75" customHeight="1">
      <c r="G496" s="1"/>
    </row>
    <row r="497" spans="7:7" ht="15.75" customHeight="1">
      <c r="G497" s="1"/>
    </row>
    <row r="498" spans="7:7" ht="15.75" customHeight="1">
      <c r="G498" s="1"/>
    </row>
    <row r="499" spans="7:7" ht="15.75" customHeight="1">
      <c r="G499" s="1"/>
    </row>
    <row r="500" spans="7:7" ht="15.75" customHeight="1">
      <c r="G500" s="1"/>
    </row>
    <row r="501" spans="7:7" ht="15.75" customHeight="1">
      <c r="G501" s="1"/>
    </row>
    <row r="502" spans="7:7" ht="15.75" customHeight="1">
      <c r="G502" s="1"/>
    </row>
    <row r="503" spans="7:7" ht="15.75" customHeight="1">
      <c r="G503" s="1"/>
    </row>
    <row r="504" spans="7:7" ht="15.75" customHeight="1">
      <c r="G504" s="1"/>
    </row>
    <row r="505" spans="7:7" ht="15.75" customHeight="1">
      <c r="G505" s="1"/>
    </row>
    <row r="506" spans="7:7" ht="15.75" customHeight="1">
      <c r="G506" s="1"/>
    </row>
    <row r="507" spans="7:7" ht="15.75" customHeight="1">
      <c r="G507" s="1"/>
    </row>
    <row r="508" spans="7:7" ht="15.75" customHeight="1">
      <c r="G508" s="1"/>
    </row>
    <row r="509" spans="7:7" ht="15.75" customHeight="1">
      <c r="G509" s="1"/>
    </row>
    <row r="510" spans="7:7" ht="15.75" customHeight="1">
      <c r="G510" s="1"/>
    </row>
    <row r="511" spans="7:7" ht="15.75" customHeight="1">
      <c r="G511" s="1"/>
    </row>
    <row r="512" spans="7:7" ht="15.75" customHeight="1">
      <c r="G512" s="1"/>
    </row>
    <row r="513" spans="7:7" ht="15.75" customHeight="1">
      <c r="G513" s="1"/>
    </row>
    <row r="514" spans="7:7" ht="15.75" customHeight="1">
      <c r="G514" s="1"/>
    </row>
    <row r="515" spans="7:7" ht="15.75" customHeight="1">
      <c r="G515" s="1"/>
    </row>
    <row r="516" spans="7:7" ht="15.75" customHeight="1">
      <c r="G516" s="1"/>
    </row>
    <row r="517" spans="7:7" ht="15.75" customHeight="1">
      <c r="G517" s="1"/>
    </row>
    <row r="518" spans="7:7" ht="15.75" customHeight="1">
      <c r="G518" s="1"/>
    </row>
    <row r="519" spans="7:7" ht="15.75" customHeight="1">
      <c r="G519" s="1"/>
    </row>
    <row r="520" spans="7:7" ht="15.75" customHeight="1">
      <c r="G520" s="1"/>
    </row>
    <row r="521" spans="7:7" ht="15.75" customHeight="1">
      <c r="G521" s="1"/>
    </row>
    <row r="522" spans="7:7" ht="15.75" customHeight="1">
      <c r="G522" s="1"/>
    </row>
    <row r="523" spans="7:7" ht="15.75" customHeight="1">
      <c r="G523" s="1"/>
    </row>
    <row r="524" spans="7:7" ht="15.75" customHeight="1">
      <c r="G524" s="1"/>
    </row>
    <row r="525" spans="7:7" ht="15.75" customHeight="1">
      <c r="G525" s="1"/>
    </row>
    <row r="526" spans="7:7" ht="15.75" customHeight="1">
      <c r="G526" s="1"/>
    </row>
    <row r="527" spans="7:7" ht="15.75" customHeight="1">
      <c r="G527" s="1"/>
    </row>
    <row r="528" spans="7:7" ht="15.75" customHeight="1">
      <c r="G528" s="1"/>
    </row>
    <row r="529" spans="7:7" ht="15.75" customHeight="1">
      <c r="G529" s="1"/>
    </row>
    <row r="530" spans="7:7" ht="15.75" customHeight="1">
      <c r="G530" s="1"/>
    </row>
    <row r="531" spans="7:7" ht="15.75" customHeight="1">
      <c r="G531" s="1"/>
    </row>
    <row r="532" spans="7:7" ht="15.75" customHeight="1">
      <c r="G532" s="1"/>
    </row>
    <row r="533" spans="7:7" ht="15.75" customHeight="1">
      <c r="G533" s="1"/>
    </row>
    <row r="534" spans="7:7" ht="15.75" customHeight="1">
      <c r="G534" s="1"/>
    </row>
    <row r="535" spans="7:7" ht="15.75" customHeight="1">
      <c r="G535" s="1"/>
    </row>
    <row r="536" spans="7:7" ht="15.75" customHeight="1">
      <c r="G536" s="1"/>
    </row>
    <row r="537" spans="7:7" ht="15.75" customHeight="1">
      <c r="G537" s="1"/>
    </row>
    <row r="538" spans="7:7" ht="15.75" customHeight="1">
      <c r="G538" s="1"/>
    </row>
    <row r="539" spans="7:7" ht="15.75" customHeight="1">
      <c r="G539" s="1"/>
    </row>
    <row r="540" spans="7:7" ht="15.75" customHeight="1">
      <c r="G540" s="1"/>
    </row>
    <row r="541" spans="7:7" ht="15.75" customHeight="1">
      <c r="G541" s="1"/>
    </row>
    <row r="542" spans="7:7" ht="15.75" customHeight="1">
      <c r="G542" s="1"/>
    </row>
    <row r="543" spans="7:7" ht="15.75" customHeight="1">
      <c r="G543" s="1"/>
    </row>
    <row r="544" spans="7:7" ht="15.75" customHeight="1">
      <c r="G544" s="1"/>
    </row>
    <row r="545" spans="7:7" ht="15.75" customHeight="1">
      <c r="G545" s="1"/>
    </row>
    <row r="546" spans="7:7" ht="15.75" customHeight="1">
      <c r="G546" s="1"/>
    </row>
    <row r="547" spans="7:7" ht="15.75" customHeight="1">
      <c r="G547" s="1"/>
    </row>
    <row r="548" spans="7:7" ht="15.75" customHeight="1">
      <c r="G548" s="1"/>
    </row>
    <row r="549" spans="7:7" ht="15.75" customHeight="1">
      <c r="G549" s="1"/>
    </row>
    <row r="550" spans="7:7" ht="15.75" customHeight="1">
      <c r="G550" s="1"/>
    </row>
    <row r="551" spans="7:7" ht="15.75" customHeight="1">
      <c r="G551" s="1"/>
    </row>
    <row r="552" spans="7:7" ht="15.75" customHeight="1">
      <c r="G552" s="1"/>
    </row>
    <row r="553" spans="7:7" ht="15.75" customHeight="1">
      <c r="G553" s="1"/>
    </row>
    <row r="554" spans="7:7" ht="15.75" customHeight="1">
      <c r="G554" s="1"/>
    </row>
    <row r="555" spans="7:7" ht="15.75" customHeight="1">
      <c r="G555" s="1"/>
    </row>
    <row r="556" spans="7:7" ht="15.75" customHeight="1">
      <c r="G556" s="1"/>
    </row>
    <row r="557" spans="7:7" ht="15.75" customHeight="1">
      <c r="G557" s="1"/>
    </row>
    <row r="558" spans="7:7" ht="15.75" customHeight="1">
      <c r="G558" s="1"/>
    </row>
    <row r="559" spans="7:7" ht="15.75" customHeight="1">
      <c r="G559" s="1"/>
    </row>
    <row r="560" spans="7:7" ht="15.75" customHeight="1">
      <c r="G560" s="1"/>
    </row>
    <row r="561" spans="7:7" ht="15.75" customHeight="1">
      <c r="G561" s="1"/>
    </row>
    <row r="562" spans="7:7" ht="15.75" customHeight="1">
      <c r="G562" s="1"/>
    </row>
    <row r="563" spans="7:7" ht="15.75" customHeight="1">
      <c r="G563" s="1"/>
    </row>
    <row r="564" spans="7:7" ht="15.75" customHeight="1">
      <c r="G564" s="1"/>
    </row>
    <row r="565" spans="7:7" ht="15.75" customHeight="1">
      <c r="G565" s="1"/>
    </row>
    <row r="566" spans="7:7" ht="15.75" customHeight="1">
      <c r="G566" s="1"/>
    </row>
    <row r="567" spans="7:7" ht="15.75" customHeight="1">
      <c r="G567" s="1"/>
    </row>
    <row r="568" spans="7:7" ht="15.75" customHeight="1">
      <c r="G568" s="1"/>
    </row>
    <row r="569" spans="7:7" ht="15.75" customHeight="1">
      <c r="G569" s="1"/>
    </row>
    <row r="570" spans="7:7" ht="15.75" customHeight="1">
      <c r="G570" s="1"/>
    </row>
    <row r="571" spans="7:7" ht="15.75" customHeight="1">
      <c r="G571" s="1"/>
    </row>
    <row r="572" spans="7:7" ht="15.75" customHeight="1">
      <c r="G572" s="1"/>
    </row>
    <row r="573" spans="7:7" ht="15.75" customHeight="1">
      <c r="G573" s="1"/>
    </row>
    <row r="574" spans="7:7" ht="15.75" customHeight="1">
      <c r="G574" s="1"/>
    </row>
    <row r="575" spans="7:7" ht="15.75" customHeight="1">
      <c r="G575" s="1"/>
    </row>
    <row r="576" spans="7:7" ht="15.75" customHeight="1">
      <c r="G576" s="1"/>
    </row>
    <row r="577" spans="7:7" ht="15.75" customHeight="1">
      <c r="G577" s="1"/>
    </row>
    <row r="578" spans="7:7" ht="15.75" customHeight="1">
      <c r="G578" s="1"/>
    </row>
    <row r="579" spans="7:7" ht="15.75" customHeight="1">
      <c r="G579" s="1"/>
    </row>
    <row r="580" spans="7:7" ht="15.75" customHeight="1">
      <c r="G580" s="1"/>
    </row>
    <row r="581" spans="7:7" ht="15.75" customHeight="1">
      <c r="G581" s="1"/>
    </row>
    <row r="582" spans="7:7" ht="15.75" customHeight="1">
      <c r="G582" s="1"/>
    </row>
    <row r="583" spans="7:7" ht="15.75" customHeight="1">
      <c r="G583" s="1"/>
    </row>
    <row r="584" spans="7:7" ht="15.75" customHeight="1">
      <c r="G584" s="1"/>
    </row>
    <row r="585" spans="7:7" ht="15.75" customHeight="1">
      <c r="G585" s="1"/>
    </row>
    <row r="586" spans="7:7" ht="15.75" customHeight="1">
      <c r="G586" s="1"/>
    </row>
    <row r="587" spans="7:7" ht="15.75" customHeight="1">
      <c r="G587" s="1"/>
    </row>
    <row r="588" spans="7:7" ht="15.75" customHeight="1">
      <c r="G588" s="1"/>
    </row>
    <row r="589" spans="7:7" ht="15.75" customHeight="1">
      <c r="G589" s="1"/>
    </row>
    <row r="590" spans="7:7" ht="15.75" customHeight="1">
      <c r="G590" s="1"/>
    </row>
    <row r="591" spans="7:7" ht="15.75" customHeight="1">
      <c r="G591" s="1"/>
    </row>
    <row r="592" spans="7:7" ht="15.75" customHeight="1">
      <c r="G592" s="1"/>
    </row>
    <row r="593" spans="7:7" ht="15.75" customHeight="1">
      <c r="G593" s="1"/>
    </row>
    <row r="594" spans="7:7" ht="15.75" customHeight="1">
      <c r="G594" s="1"/>
    </row>
    <row r="595" spans="7:7" ht="15.75" customHeight="1">
      <c r="G595" s="1"/>
    </row>
    <row r="596" spans="7:7" ht="15.75" customHeight="1">
      <c r="G596" s="1"/>
    </row>
    <row r="597" spans="7:7" ht="15.75" customHeight="1">
      <c r="G597" s="1"/>
    </row>
    <row r="598" spans="7:7" ht="15.75" customHeight="1">
      <c r="G598" s="1"/>
    </row>
    <row r="599" spans="7:7" ht="15.75" customHeight="1">
      <c r="G599" s="1"/>
    </row>
    <row r="600" spans="7:7" ht="15.75" customHeight="1">
      <c r="G600" s="1"/>
    </row>
    <row r="601" spans="7:7" ht="15.75" customHeight="1">
      <c r="G601" s="1"/>
    </row>
    <row r="602" spans="7:7" ht="15.75" customHeight="1">
      <c r="G602" s="1"/>
    </row>
    <row r="603" spans="7:7" ht="15.75" customHeight="1">
      <c r="G603" s="1"/>
    </row>
    <row r="604" spans="7:7" ht="15.75" customHeight="1">
      <c r="G604" s="1"/>
    </row>
    <row r="605" spans="7:7" ht="15.75" customHeight="1">
      <c r="G605" s="1"/>
    </row>
    <row r="606" spans="7:7" ht="15.75" customHeight="1">
      <c r="G606" s="1"/>
    </row>
    <row r="607" spans="7:7" ht="15.75" customHeight="1">
      <c r="G607" s="1"/>
    </row>
    <row r="608" spans="7:7" ht="15.75" customHeight="1">
      <c r="G608" s="1"/>
    </row>
    <row r="609" spans="7:7" ht="15.75" customHeight="1">
      <c r="G609" s="1"/>
    </row>
    <row r="610" spans="7:7" ht="15.75" customHeight="1">
      <c r="G610" s="1"/>
    </row>
    <row r="611" spans="7:7" ht="15.75" customHeight="1">
      <c r="G611" s="1"/>
    </row>
    <row r="612" spans="7:7" ht="15.75" customHeight="1">
      <c r="G612" s="1"/>
    </row>
    <row r="613" spans="7:7" ht="15.75" customHeight="1">
      <c r="G613" s="1"/>
    </row>
    <row r="614" spans="7:7" ht="15.75" customHeight="1">
      <c r="G614" s="1"/>
    </row>
    <row r="615" spans="7:7" ht="15.75" customHeight="1">
      <c r="G615" s="1"/>
    </row>
    <row r="616" spans="7:7" ht="15.75" customHeight="1">
      <c r="G616" s="1"/>
    </row>
    <row r="617" spans="7:7" ht="15.75" customHeight="1">
      <c r="G617" s="1"/>
    </row>
    <row r="618" spans="7:7" ht="15.75" customHeight="1">
      <c r="G618" s="1"/>
    </row>
    <row r="619" spans="7:7" ht="15.75" customHeight="1">
      <c r="G619" s="1"/>
    </row>
    <row r="620" spans="7:7" ht="15.75" customHeight="1">
      <c r="G620" s="1"/>
    </row>
    <row r="621" spans="7:7" ht="15.75" customHeight="1">
      <c r="G621" s="1"/>
    </row>
    <row r="622" spans="7:7" ht="15.75" customHeight="1">
      <c r="G622" s="1"/>
    </row>
    <row r="623" spans="7:7" ht="15.75" customHeight="1">
      <c r="G623" s="1"/>
    </row>
    <row r="624" spans="7:7" ht="15.75" customHeight="1">
      <c r="G624" s="1"/>
    </row>
    <row r="625" spans="7:7" ht="15.75" customHeight="1">
      <c r="G625" s="1"/>
    </row>
    <row r="626" spans="7:7" ht="15.75" customHeight="1">
      <c r="G626" s="1"/>
    </row>
    <row r="627" spans="7:7" ht="15.75" customHeight="1">
      <c r="G627" s="1"/>
    </row>
    <row r="628" spans="7:7" ht="15.75" customHeight="1">
      <c r="G628" s="1"/>
    </row>
    <row r="629" spans="7:7" ht="15.75" customHeight="1">
      <c r="G629" s="1"/>
    </row>
    <row r="630" spans="7:7" ht="15.75" customHeight="1">
      <c r="G630" s="1"/>
    </row>
    <row r="631" spans="7:7" ht="15.75" customHeight="1">
      <c r="G631" s="1"/>
    </row>
    <row r="632" spans="7:7" ht="15.75" customHeight="1">
      <c r="G632" s="1"/>
    </row>
    <row r="633" spans="7:7" ht="15.75" customHeight="1">
      <c r="G633" s="1"/>
    </row>
    <row r="634" spans="7:7" ht="15.75" customHeight="1">
      <c r="G634" s="1"/>
    </row>
    <row r="635" spans="7:7" ht="15.75" customHeight="1">
      <c r="G635" s="1"/>
    </row>
    <row r="636" spans="7:7" ht="15.75" customHeight="1">
      <c r="G636" s="1"/>
    </row>
    <row r="637" spans="7:7" ht="15.75" customHeight="1">
      <c r="G637" s="1"/>
    </row>
    <row r="638" spans="7:7" ht="15.75" customHeight="1">
      <c r="G638" s="1"/>
    </row>
    <row r="639" spans="7:7" ht="15.75" customHeight="1">
      <c r="G639" s="1"/>
    </row>
    <row r="640" spans="7:7" ht="15.75" customHeight="1">
      <c r="G640" s="1"/>
    </row>
    <row r="641" spans="7:7" ht="15.75" customHeight="1">
      <c r="G641" s="1"/>
    </row>
    <row r="642" spans="7:7" ht="15.75" customHeight="1">
      <c r="G642" s="1"/>
    </row>
    <row r="643" spans="7:7" ht="15.75" customHeight="1">
      <c r="G643" s="1"/>
    </row>
    <row r="644" spans="7:7" ht="15.75" customHeight="1">
      <c r="G644" s="1"/>
    </row>
    <row r="645" spans="7:7" ht="15.75" customHeight="1">
      <c r="G645" s="1"/>
    </row>
    <row r="646" spans="7:7" ht="15.75" customHeight="1">
      <c r="G646" s="1"/>
    </row>
    <row r="647" spans="7:7" ht="15.75" customHeight="1">
      <c r="G647" s="1"/>
    </row>
    <row r="648" spans="7:7" ht="15.75" customHeight="1">
      <c r="G648" s="1"/>
    </row>
    <row r="649" spans="7:7" ht="15.75" customHeight="1">
      <c r="G649" s="1"/>
    </row>
    <row r="650" spans="7:7" ht="15.75" customHeight="1">
      <c r="G650" s="1"/>
    </row>
    <row r="651" spans="7:7" ht="15.75" customHeight="1">
      <c r="G651" s="1"/>
    </row>
    <row r="652" spans="7:7" ht="15.75" customHeight="1">
      <c r="G652" s="1"/>
    </row>
    <row r="653" spans="7:7" ht="15.75" customHeight="1">
      <c r="G653" s="1"/>
    </row>
    <row r="654" spans="7:7" ht="15.75" customHeight="1">
      <c r="G654" s="1"/>
    </row>
    <row r="655" spans="7:7" ht="15.75" customHeight="1">
      <c r="G655" s="1"/>
    </row>
    <row r="656" spans="7:7" ht="15.75" customHeight="1">
      <c r="G656" s="1"/>
    </row>
    <row r="657" spans="7:7" ht="15.75" customHeight="1">
      <c r="G657" s="1"/>
    </row>
    <row r="658" spans="7:7" ht="15.75" customHeight="1">
      <c r="G658" s="1"/>
    </row>
    <row r="659" spans="7:7" ht="15.75" customHeight="1">
      <c r="G659" s="1"/>
    </row>
    <row r="660" spans="7:7" ht="15.75" customHeight="1">
      <c r="G660" s="1"/>
    </row>
    <row r="661" spans="7:7" ht="15.75" customHeight="1">
      <c r="G661" s="1"/>
    </row>
    <row r="662" spans="7:7" ht="15.75" customHeight="1">
      <c r="G662" s="1"/>
    </row>
    <row r="663" spans="7:7" ht="15.75" customHeight="1">
      <c r="G663" s="1"/>
    </row>
    <row r="664" spans="7:7" ht="15.75" customHeight="1">
      <c r="G664" s="1"/>
    </row>
    <row r="665" spans="7:7" ht="15.75" customHeight="1">
      <c r="G665" s="1"/>
    </row>
    <row r="666" spans="7:7" ht="15.75" customHeight="1">
      <c r="G666" s="1"/>
    </row>
    <row r="667" spans="7:7" ht="15.75" customHeight="1">
      <c r="G667" s="1"/>
    </row>
    <row r="668" spans="7:7" ht="15.75" customHeight="1">
      <c r="G668" s="1"/>
    </row>
    <row r="669" spans="7:7" ht="15.75" customHeight="1">
      <c r="G669" s="1"/>
    </row>
    <row r="670" spans="7:7" ht="15.75" customHeight="1">
      <c r="G670" s="1"/>
    </row>
    <row r="671" spans="7:7" ht="15.75" customHeight="1">
      <c r="G671" s="1"/>
    </row>
    <row r="672" spans="7:7" ht="15.75" customHeight="1">
      <c r="G672" s="1"/>
    </row>
    <row r="673" spans="7:7" ht="15.75" customHeight="1">
      <c r="G673" s="1"/>
    </row>
    <row r="674" spans="7:7" ht="15.75" customHeight="1">
      <c r="G674" s="1"/>
    </row>
    <row r="675" spans="7:7" ht="15.75" customHeight="1">
      <c r="G675" s="1"/>
    </row>
    <row r="676" spans="7:7" ht="15.75" customHeight="1">
      <c r="G676" s="1"/>
    </row>
    <row r="677" spans="7:7" ht="15.75" customHeight="1">
      <c r="G677" s="1"/>
    </row>
    <row r="678" spans="7:7" ht="15.75" customHeight="1">
      <c r="G678" s="1"/>
    </row>
    <row r="679" spans="7:7" ht="15.75" customHeight="1">
      <c r="G679" s="1"/>
    </row>
    <row r="680" spans="7:7" ht="15.75" customHeight="1">
      <c r="G680" s="1"/>
    </row>
    <row r="681" spans="7:7" ht="15.75" customHeight="1">
      <c r="G681" s="1"/>
    </row>
    <row r="682" spans="7:7" ht="15.75" customHeight="1">
      <c r="G682" s="1"/>
    </row>
    <row r="683" spans="7:7" ht="15.75" customHeight="1">
      <c r="G683" s="1"/>
    </row>
    <row r="684" spans="7:7" ht="15.75" customHeight="1">
      <c r="G684" s="1"/>
    </row>
    <row r="685" spans="7:7" ht="15.75" customHeight="1">
      <c r="G685" s="1"/>
    </row>
    <row r="686" spans="7:7" ht="15.75" customHeight="1">
      <c r="G686" s="1"/>
    </row>
    <row r="687" spans="7:7" ht="15.75" customHeight="1">
      <c r="G687" s="1"/>
    </row>
    <row r="688" spans="7:7" ht="15.75" customHeight="1">
      <c r="G688" s="1"/>
    </row>
    <row r="689" spans="7:7" ht="15.75" customHeight="1">
      <c r="G689" s="1"/>
    </row>
    <row r="690" spans="7:7" ht="15.75" customHeight="1">
      <c r="G690" s="1"/>
    </row>
    <row r="691" spans="7:7" ht="15.75" customHeight="1">
      <c r="G691" s="1"/>
    </row>
    <row r="692" spans="7:7" ht="15.75" customHeight="1">
      <c r="G692" s="1"/>
    </row>
    <row r="693" spans="7:7" ht="15.75" customHeight="1">
      <c r="G693" s="1"/>
    </row>
    <row r="694" spans="7:7" ht="15.75" customHeight="1">
      <c r="G694" s="1"/>
    </row>
    <row r="695" spans="7:7" ht="15.75" customHeight="1">
      <c r="G695" s="1"/>
    </row>
    <row r="696" spans="7:7" ht="15.75" customHeight="1">
      <c r="G696" s="1"/>
    </row>
    <row r="697" spans="7:7" ht="15.75" customHeight="1">
      <c r="G697" s="1"/>
    </row>
    <row r="698" spans="7:7" ht="15.75" customHeight="1">
      <c r="G698" s="1"/>
    </row>
    <row r="699" spans="7:7" ht="15.75" customHeight="1">
      <c r="G699" s="1"/>
    </row>
    <row r="700" spans="7:7" ht="15.75" customHeight="1">
      <c r="G700" s="1"/>
    </row>
    <row r="701" spans="7:7" ht="15.75" customHeight="1">
      <c r="G701" s="1"/>
    </row>
    <row r="702" spans="7:7" ht="15.75" customHeight="1">
      <c r="G702" s="1"/>
    </row>
    <row r="703" spans="7:7" ht="15.75" customHeight="1">
      <c r="G703" s="1"/>
    </row>
    <row r="704" spans="7:7" ht="15.75" customHeight="1">
      <c r="G704" s="1"/>
    </row>
    <row r="705" spans="7:7" ht="15.75" customHeight="1">
      <c r="G705" s="1"/>
    </row>
    <row r="706" spans="7:7" ht="15.75" customHeight="1">
      <c r="G706" s="1"/>
    </row>
    <row r="707" spans="7:7" ht="15.75" customHeight="1">
      <c r="G707" s="1"/>
    </row>
    <row r="708" spans="7:7" ht="15.75" customHeight="1">
      <c r="G708" s="1"/>
    </row>
    <row r="709" spans="7:7" ht="15.75" customHeight="1">
      <c r="G709" s="1"/>
    </row>
    <row r="710" spans="7:7" ht="15.75" customHeight="1">
      <c r="G710" s="1"/>
    </row>
    <row r="711" spans="7:7" ht="15.75" customHeight="1">
      <c r="G711" s="1"/>
    </row>
    <row r="712" spans="7:7" ht="15.75" customHeight="1">
      <c r="G712" s="1"/>
    </row>
    <row r="713" spans="7:7" ht="15.75" customHeight="1">
      <c r="G713" s="1"/>
    </row>
    <row r="714" spans="7:7" ht="15.75" customHeight="1">
      <c r="G714" s="1"/>
    </row>
    <row r="715" spans="7:7" ht="15.75" customHeight="1">
      <c r="G715" s="1"/>
    </row>
    <row r="716" spans="7:7" ht="15.75" customHeight="1">
      <c r="G716" s="1"/>
    </row>
    <row r="717" spans="7:7" ht="15.75" customHeight="1">
      <c r="G717" s="1"/>
    </row>
    <row r="718" spans="7:7" ht="15.75" customHeight="1">
      <c r="G718" s="1"/>
    </row>
    <row r="719" spans="7:7" ht="15.75" customHeight="1">
      <c r="G719" s="1"/>
    </row>
    <row r="720" spans="7:7" ht="15.75" customHeight="1">
      <c r="G720" s="1"/>
    </row>
    <row r="721" spans="7:7" ht="15.75" customHeight="1">
      <c r="G721" s="1"/>
    </row>
    <row r="722" spans="7:7" ht="15.75" customHeight="1">
      <c r="G722" s="1"/>
    </row>
    <row r="723" spans="7:7" ht="15.75" customHeight="1">
      <c r="G723" s="1"/>
    </row>
    <row r="724" spans="7:7" ht="15.75" customHeight="1">
      <c r="G724" s="1"/>
    </row>
    <row r="725" spans="7:7" ht="15.75" customHeight="1">
      <c r="G725" s="1"/>
    </row>
    <row r="726" spans="7:7" ht="15.75" customHeight="1">
      <c r="G726" s="1"/>
    </row>
    <row r="727" spans="7:7" ht="15.75" customHeight="1">
      <c r="G727" s="1"/>
    </row>
    <row r="728" spans="7:7" ht="15.75" customHeight="1">
      <c r="G728" s="1"/>
    </row>
    <row r="729" spans="7:7" ht="15.75" customHeight="1">
      <c r="G729" s="1"/>
    </row>
    <row r="730" spans="7:7" ht="15.75" customHeight="1">
      <c r="G730" s="1"/>
    </row>
    <row r="731" spans="7:7" ht="15.75" customHeight="1">
      <c r="G731" s="1"/>
    </row>
    <row r="732" spans="7:7" ht="15.75" customHeight="1">
      <c r="G732" s="1"/>
    </row>
    <row r="733" spans="7:7" ht="15.75" customHeight="1">
      <c r="G733" s="1"/>
    </row>
    <row r="734" spans="7:7" ht="15.75" customHeight="1">
      <c r="G734" s="1"/>
    </row>
    <row r="735" spans="7:7" ht="15.75" customHeight="1">
      <c r="G735" s="1"/>
    </row>
    <row r="736" spans="7:7" ht="15.75" customHeight="1">
      <c r="G736" s="1"/>
    </row>
    <row r="737" spans="7:7" ht="15.75" customHeight="1">
      <c r="G737" s="1"/>
    </row>
    <row r="738" spans="7:7" ht="15.75" customHeight="1">
      <c r="G738" s="1"/>
    </row>
    <row r="739" spans="7:7" ht="15.75" customHeight="1">
      <c r="G739" s="1"/>
    </row>
    <row r="740" spans="7:7" ht="15.75" customHeight="1">
      <c r="G740" s="1"/>
    </row>
    <row r="741" spans="7:7" ht="15.75" customHeight="1">
      <c r="G741" s="1"/>
    </row>
    <row r="742" spans="7:7" ht="15.75" customHeight="1">
      <c r="G742" s="1"/>
    </row>
    <row r="743" spans="7:7" ht="15.75" customHeight="1">
      <c r="G743" s="1"/>
    </row>
    <row r="744" spans="7:7" ht="15.75" customHeight="1">
      <c r="G744" s="1"/>
    </row>
    <row r="745" spans="7:7" ht="15.75" customHeight="1">
      <c r="G745" s="1"/>
    </row>
    <row r="746" spans="7:7" ht="15.75" customHeight="1">
      <c r="G746" s="1"/>
    </row>
    <row r="747" spans="7:7" ht="15.75" customHeight="1">
      <c r="G747" s="1"/>
    </row>
    <row r="748" spans="7:7" ht="15.75" customHeight="1">
      <c r="G748" s="1"/>
    </row>
    <row r="749" spans="7:7" ht="15.75" customHeight="1">
      <c r="G749" s="1"/>
    </row>
    <row r="750" spans="7:7" ht="15.75" customHeight="1">
      <c r="G750" s="1"/>
    </row>
    <row r="751" spans="7:7" ht="15.75" customHeight="1">
      <c r="G751" s="1"/>
    </row>
    <row r="752" spans="7:7" ht="15.75" customHeight="1">
      <c r="G752" s="1"/>
    </row>
    <row r="753" spans="7:7" ht="15.75" customHeight="1">
      <c r="G753" s="1"/>
    </row>
    <row r="754" spans="7:7" ht="15.75" customHeight="1">
      <c r="G754" s="1"/>
    </row>
    <row r="755" spans="7:7" ht="15.75" customHeight="1">
      <c r="G755" s="1"/>
    </row>
    <row r="756" spans="7:7" ht="15.75" customHeight="1">
      <c r="G756" s="1"/>
    </row>
    <row r="757" spans="7:7" ht="15.75" customHeight="1">
      <c r="G757" s="1"/>
    </row>
    <row r="758" spans="7:7" ht="15.75" customHeight="1">
      <c r="G758" s="1"/>
    </row>
    <row r="759" spans="7:7" ht="15.75" customHeight="1">
      <c r="G759" s="1"/>
    </row>
    <row r="760" spans="7:7" ht="15.75" customHeight="1">
      <c r="G760" s="1"/>
    </row>
    <row r="761" spans="7:7" ht="15.75" customHeight="1">
      <c r="G761" s="1"/>
    </row>
    <row r="762" spans="7:7" ht="15.75" customHeight="1">
      <c r="G762" s="1"/>
    </row>
    <row r="763" spans="7:7" ht="15.75" customHeight="1">
      <c r="G763" s="1"/>
    </row>
    <row r="764" spans="7:7" ht="15.75" customHeight="1">
      <c r="G764" s="1"/>
    </row>
    <row r="765" spans="7:7" ht="15.75" customHeight="1">
      <c r="G765" s="1"/>
    </row>
    <row r="766" spans="7:7" ht="15.75" customHeight="1">
      <c r="G766" s="1"/>
    </row>
    <row r="767" spans="7:7" ht="15.75" customHeight="1">
      <c r="G767" s="1"/>
    </row>
    <row r="768" spans="7:7" ht="15.75" customHeight="1">
      <c r="G768" s="1"/>
    </row>
    <row r="769" spans="7:7" ht="15.75" customHeight="1">
      <c r="G769" s="1"/>
    </row>
    <row r="770" spans="7:7" ht="15.75" customHeight="1">
      <c r="G770" s="1"/>
    </row>
    <row r="771" spans="7:7" ht="15.75" customHeight="1">
      <c r="G771" s="1"/>
    </row>
    <row r="772" spans="7:7" ht="15.75" customHeight="1">
      <c r="G772" s="1"/>
    </row>
    <row r="773" spans="7:7" ht="15.75" customHeight="1">
      <c r="G773" s="1"/>
    </row>
    <row r="774" spans="7:7" ht="15.75" customHeight="1">
      <c r="G774" s="1"/>
    </row>
    <row r="775" spans="7:7" ht="15.75" customHeight="1">
      <c r="G775" s="1"/>
    </row>
    <row r="776" spans="7:7" ht="15.75" customHeight="1">
      <c r="G776" s="1"/>
    </row>
    <row r="777" spans="7:7" ht="15.75" customHeight="1">
      <c r="G777" s="1"/>
    </row>
    <row r="778" spans="7:7" ht="15.75" customHeight="1">
      <c r="G778" s="1"/>
    </row>
    <row r="779" spans="7:7" ht="15.75" customHeight="1">
      <c r="G779" s="1"/>
    </row>
    <row r="780" spans="7:7" ht="15.75" customHeight="1">
      <c r="G780" s="1"/>
    </row>
    <row r="781" spans="7:7" ht="15.75" customHeight="1">
      <c r="G781" s="1"/>
    </row>
    <row r="782" spans="7:7" ht="15.75" customHeight="1">
      <c r="G782" s="1"/>
    </row>
    <row r="783" spans="7:7" ht="15.75" customHeight="1">
      <c r="G783" s="1"/>
    </row>
    <row r="784" spans="7:7" ht="15.75" customHeight="1">
      <c r="G784" s="1"/>
    </row>
    <row r="785" spans="7:7" ht="15.75" customHeight="1">
      <c r="G785" s="1"/>
    </row>
    <row r="786" spans="7:7" ht="15.75" customHeight="1">
      <c r="G786" s="1"/>
    </row>
    <row r="787" spans="7:7" ht="15.75" customHeight="1">
      <c r="G787" s="1"/>
    </row>
    <row r="788" spans="7:7" ht="15.75" customHeight="1">
      <c r="G788" s="1"/>
    </row>
    <row r="789" spans="7:7" ht="15.75" customHeight="1">
      <c r="G789" s="1"/>
    </row>
    <row r="790" spans="7:7" ht="15.75" customHeight="1">
      <c r="G790" s="1"/>
    </row>
    <row r="791" spans="7:7" ht="15.75" customHeight="1">
      <c r="G791" s="1"/>
    </row>
    <row r="792" spans="7:7" ht="15.75" customHeight="1">
      <c r="G792" s="1"/>
    </row>
    <row r="793" spans="7:7" ht="15.75" customHeight="1">
      <c r="G793" s="1"/>
    </row>
    <row r="794" spans="7:7" ht="15.75" customHeight="1">
      <c r="G794" s="1"/>
    </row>
    <row r="795" spans="7:7" ht="15.75" customHeight="1">
      <c r="G795" s="1"/>
    </row>
    <row r="796" spans="7:7" ht="15.75" customHeight="1">
      <c r="G796" s="1"/>
    </row>
    <row r="797" spans="7:7" ht="15.75" customHeight="1">
      <c r="G797" s="1"/>
    </row>
    <row r="798" spans="7:7" ht="15.75" customHeight="1">
      <c r="G798" s="1"/>
    </row>
    <row r="799" spans="7:7" ht="15.75" customHeight="1">
      <c r="G799" s="1"/>
    </row>
    <row r="800" spans="7:7" ht="15.75" customHeight="1">
      <c r="G800" s="1"/>
    </row>
    <row r="801" spans="7:7" ht="15.75" customHeight="1">
      <c r="G801" s="1"/>
    </row>
    <row r="802" spans="7:7" ht="15.75" customHeight="1">
      <c r="G802" s="1"/>
    </row>
    <row r="803" spans="7:7" ht="15.75" customHeight="1">
      <c r="G803" s="1"/>
    </row>
    <row r="804" spans="7:7" ht="15.75" customHeight="1">
      <c r="G804" s="1"/>
    </row>
    <row r="805" spans="7:7" ht="15.75" customHeight="1">
      <c r="G805" s="1"/>
    </row>
    <row r="806" spans="7:7" ht="15.75" customHeight="1">
      <c r="G806" s="1"/>
    </row>
    <row r="807" spans="7:7" ht="15.75" customHeight="1">
      <c r="G807" s="1"/>
    </row>
    <row r="808" spans="7:7" ht="15.75" customHeight="1">
      <c r="G808" s="1"/>
    </row>
    <row r="809" spans="7:7" ht="15.75" customHeight="1">
      <c r="G809" s="1"/>
    </row>
    <row r="810" spans="7:7" ht="15.75" customHeight="1">
      <c r="G810" s="1"/>
    </row>
    <row r="811" spans="7:7" ht="15.75" customHeight="1">
      <c r="G811" s="1"/>
    </row>
    <row r="812" spans="7:7" ht="15.75" customHeight="1">
      <c r="G812" s="1"/>
    </row>
    <row r="813" spans="7:7" ht="15.75" customHeight="1">
      <c r="G813" s="1"/>
    </row>
    <row r="814" spans="7:7" ht="15.75" customHeight="1">
      <c r="G814" s="1"/>
    </row>
    <row r="815" spans="7:7" ht="15.75" customHeight="1">
      <c r="G815" s="1"/>
    </row>
    <row r="816" spans="7:7" ht="15.75" customHeight="1">
      <c r="G816" s="1"/>
    </row>
    <row r="817" spans="7:7" ht="15.75" customHeight="1">
      <c r="G817" s="1"/>
    </row>
    <row r="818" spans="7:7" ht="15.75" customHeight="1">
      <c r="G818" s="1"/>
    </row>
    <row r="819" spans="7:7" ht="15.75" customHeight="1">
      <c r="G819" s="1"/>
    </row>
    <row r="820" spans="7:7" ht="15.75" customHeight="1">
      <c r="G820" s="1"/>
    </row>
    <row r="821" spans="7:7" ht="15.75" customHeight="1">
      <c r="G821" s="1"/>
    </row>
    <row r="822" spans="7:7" ht="15.75" customHeight="1">
      <c r="G822" s="1"/>
    </row>
    <row r="823" spans="7:7" ht="15.75" customHeight="1">
      <c r="G823" s="1"/>
    </row>
    <row r="824" spans="7:7" ht="15.75" customHeight="1">
      <c r="G824" s="1"/>
    </row>
    <row r="825" spans="7:7" ht="15.75" customHeight="1">
      <c r="G825" s="1"/>
    </row>
    <row r="826" spans="7:7" ht="15.75" customHeight="1">
      <c r="G826" s="1"/>
    </row>
    <row r="827" spans="7:7" ht="15.75" customHeight="1">
      <c r="G827" s="1"/>
    </row>
    <row r="828" spans="7:7" ht="15.75" customHeight="1">
      <c r="G828" s="1"/>
    </row>
    <row r="829" spans="7:7" ht="15.75" customHeight="1">
      <c r="G829" s="1"/>
    </row>
    <row r="830" spans="7:7" ht="15.75" customHeight="1">
      <c r="G830" s="1"/>
    </row>
    <row r="831" spans="7:7" ht="15.75" customHeight="1">
      <c r="G831" s="1"/>
    </row>
    <row r="832" spans="7:7" ht="15.75" customHeight="1">
      <c r="G832" s="1"/>
    </row>
    <row r="833" spans="7:7" ht="15.75" customHeight="1">
      <c r="G833" s="1"/>
    </row>
    <row r="834" spans="7:7" ht="15.75" customHeight="1">
      <c r="G834" s="1"/>
    </row>
    <row r="835" spans="7:7" ht="15.75" customHeight="1">
      <c r="G835" s="1"/>
    </row>
    <row r="836" spans="7:7" ht="15.75" customHeight="1">
      <c r="G836" s="1"/>
    </row>
    <row r="837" spans="7:7" ht="15.75" customHeight="1">
      <c r="G837" s="1"/>
    </row>
    <row r="838" spans="7:7" ht="15.75" customHeight="1">
      <c r="G838" s="1"/>
    </row>
    <row r="839" spans="7:7" ht="15.75" customHeight="1">
      <c r="G839" s="1"/>
    </row>
    <row r="840" spans="7:7" ht="15.75" customHeight="1">
      <c r="G840" s="1"/>
    </row>
    <row r="841" spans="7:7" ht="15.75" customHeight="1">
      <c r="G841" s="1"/>
    </row>
    <row r="842" spans="7:7" ht="15.75" customHeight="1">
      <c r="G842" s="1"/>
    </row>
    <row r="843" spans="7:7" ht="15.75" customHeight="1">
      <c r="G843" s="1"/>
    </row>
    <row r="844" spans="7:7" ht="15.75" customHeight="1">
      <c r="G844" s="1"/>
    </row>
    <row r="845" spans="7:7" ht="15.75" customHeight="1">
      <c r="G845" s="1"/>
    </row>
    <row r="846" spans="7:7" ht="15.75" customHeight="1">
      <c r="G846" s="1"/>
    </row>
    <row r="847" spans="7:7" ht="15.75" customHeight="1">
      <c r="G847" s="1"/>
    </row>
    <row r="848" spans="7:7" ht="15.75" customHeight="1">
      <c r="G848" s="1"/>
    </row>
    <row r="849" spans="7:7" ht="15.75" customHeight="1">
      <c r="G849" s="1"/>
    </row>
    <row r="850" spans="7:7" ht="15.75" customHeight="1">
      <c r="G850" s="1"/>
    </row>
    <row r="851" spans="7:7" ht="15.75" customHeight="1">
      <c r="G851" s="1"/>
    </row>
    <row r="852" spans="7:7" ht="15.75" customHeight="1">
      <c r="G852" s="1"/>
    </row>
    <row r="853" spans="7:7" ht="15.75" customHeight="1">
      <c r="G853" s="1"/>
    </row>
    <row r="854" spans="7:7" ht="15.75" customHeight="1">
      <c r="G854" s="1"/>
    </row>
    <row r="855" spans="7:7" ht="15.75" customHeight="1">
      <c r="G855" s="1"/>
    </row>
    <row r="856" spans="7:7" ht="15.75" customHeight="1">
      <c r="G856" s="1"/>
    </row>
    <row r="857" spans="7:7" ht="15.75" customHeight="1">
      <c r="G857" s="1"/>
    </row>
    <row r="858" spans="7:7" ht="15.75" customHeight="1">
      <c r="G858" s="1"/>
    </row>
    <row r="859" spans="7:7" ht="15.75" customHeight="1">
      <c r="G859" s="1"/>
    </row>
    <row r="860" spans="7:7" ht="15.75" customHeight="1">
      <c r="G860" s="1"/>
    </row>
    <row r="861" spans="7:7" ht="15.75" customHeight="1">
      <c r="G861" s="1"/>
    </row>
    <row r="862" spans="7:7" ht="15.75" customHeight="1">
      <c r="G862" s="1"/>
    </row>
    <row r="863" spans="7:7" ht="15.75" customHeight="1">
      <c r="G863" s="1"/>
    </row>
    <row r="864" spans="7:7" ht="15.75" customHeight="1">
      <c r="G864" s="1"/>
    </row>
    <row r="865" spans="7:7" ht="15.75" customHeight="1">
      <c r="G865" s="1"/>
    </row>
    <row r="866" spans="7:7" ht="15.75" customHeight="1">
      <c r="G866" s="1"/>
    </row>
    <row r="867" spans="7:7" ht="15.75" customHeight="1">
      <c r="G867" s="1"/>
    </row>
    <row r="868" spans="7:7" ht="15.75" customHeight="1">
      <c r="G868" s="1"/>
    </row>
    <row r="869" spans="7:7" ht="15.75" customHeight="1">
      <c r="G869" s="1"/>
    </row>
    <row r="870" spans="7:7" ht="15.75" customHeight="1">
      <c r="G870" s="1"/>
    </row>
    <row r="871" spans="7:7" ht="15.75" customHeight="1">
      <c r="G871" s="1"/>
    </row>
    <row r="872" spans="7:7" ht="15.75" customHeight="1">
      <c r="G872" s="1"/>
    </row>
    <row r="873" spans="7:7" ht="15.75" customHeight="1">
      <c r="G873" s="1"/>
    </row>
    <row r="874" spans="7:7" ht="15.75" customHeight="1">
      <c r="G874" s="1"/>
    </row>
    <row r="875" spans="7:7" ht="15.75" customHeight="1">
      <c r="G875" s="1"/>
    </row>
    <row r="876" spans="7:7" ht="15.75" customHeight="1">
      <c r="G876" s="1"/>
    </row>
    <row r="877" spans="7:7" ht="15.75" customHeight="1">
      <c r="G877" s="1"/>
    </row>
    <row r="878" spans="7:7" ht="15.75" customHeight="1">
      <c r="G878" s="1"/>
    </row>
    <row r="879" spans="7:7" ht="15.75" customHeight="1">
      <c r="G879" s="1"/>
    </row>
    <row r="880" spans="7:7" ht="15.75" customHeight="1">
      <c r="G880" s="1"/>
    </row>
    <row r="881" spans="7:7" ht="15.75" customHeight="1">
      <c r="G881" s="1"/>
    </row>
    <row r="882" spans="7:7" ht="15.75" customHeight="1">
      <c r="G882" s="1"/>
    </row>
    <row r="883" spans="7:7" ht="15.75" customHeight="1">
      <c r="G883" s="1"/>
    </row>
    <row r="884" spans="7:7" ht="15.75" customHeight="1">
      <c r="G884" s="1"/>
    </row>
    <row r="885" spans="7:7" ht="15.75" customHeight="1">
      <c r="G885" s="1"/>
    </row>
    <row r="886" spans="7:7" ht="15.75" customHeight="1">
      <c r="G886" s="1"/>
    </row>
    <row r="887" spans="7:7" ht="15.75" customHeight="1">
      <c r="G887" s="1"/>
    </row>
    <row r="888" spans="7:7" ht="15.75" customHeight="1">
      <c r="G888" s="1"/>
    </row>
    <row r="889" spans="7:7" ht="15.75" customHeight="1">
      <c r="G889" s="1"/>
    </row>
    <row r="890" spans="7:7" ht="15.75" customHeight="1">
      <c r="G890" s="1"/>
    </row>
    <row r="891" spans="7:7" ht="15.75" customHeight="1">
      <c r="G891" s="1"/>
    </row>
    <row r="892" spans="7:7" ht="15.75" customHeight="1">
      <c r="G892" s="1"/>
    </row>
    <row r="893" spans="7:7" ht="15.75" customHeight="1">
      <c r="G893" s="1"/>
    </row>
    <row r="894" spans="7:7" ht="15.75" customHeight="1">
      <c r="G894" s="1"/>
    </row>
    <row r="895" spans="7:7" ht="15.75" customHeight="1">
      <c r="G895" s="1"/>
    </row>
    <row r="896" spans="7:7" ht="15.75" customHeight="1">
      <c r="G896" s="1"/>
    </row>
    <row r="897" spans="7:7" ht="15.75" customHeight="1">
      <c r="G897" s="1"/>
    </row>
    <row r="898" spans="7:7" ht="15.75" customHeight="1">
      <c r="G898" s="1"/>
    </row>
    <row r="899" spans="7:7" ht="15.75" customHeight="1">
      <c r="G899" s="1"/>
    </row>
    <row r="900" spans="7:7" ht="15.75" customHeight="1">
      <c r="G900" s="1"/>
    </row>
    <row r="901" spans="7:7" ht="15.75" customHeight="1">
      <c r="G901" s="1"/>
    </row>
    <row r="902" spans="7:7" ht="15.75" customHeight="1">
      <c r="G902" s="1"/>
    </row>
    <row r="903" spans="7:7" ht="15.75" customHeight="1">
      <c r="G903" s="1"/>
    </row>
    <row r="904" spans="7:7" ht="15.75" customHeight="1">
      <c r="G904" s="1"/>
    </row>
    <row r="905" spans="7:7" ht="15.75" customHeight="1">
      <c r="G905" s="1"/>
    </row>
    <row r="906" spans="7:7" ht="15.75" customHeight="1">
      <c r="G906" s="1"/>
    </row>
    <row r="907" spans="7:7" ht="15.75" customHeight="1">
      <c r="G907" s="1"/>
    </row>
    <row r="908" spans="7:7" ht="15.75" customHeight="1">
      <c r="G908" s="1"/>
    </row>
    <row r="909" spans="7:7" ht="15.75" customHeight="1">
      <c r="G909" s="1"/>
    </row>
    <row r="910" spans="7:7" ht="15.75" customHeight="1">
      <c r="G910" s="1"/>
    </row>
    <row r="911" spans="7:7" ht="15.75" customHeight="1">
      <c r="G911" s="1"/>
    </row>
    <row r="912" spans="7:7" ht="15.75" customHeight="1">
      <c r="G912" s="1"/>
    </row>
    <row r="913" spans="7:7" ht="15.75" customHeight="1">
      <c r="G913" s="1"/>
    </row>
    <row r="914" spans="7:7" ht="15.75" customHeight="1">
      <c r="G914" s="1"/>
    </row>
    <row r="915" spans="7:7" ht="15.75" customHeight="1">
      <c r="G915" s="1"/>
    </row>
    <row r="916" spans="7:7" ht="15.75" customHeight="1">
      <c r="G916" s="1"/>
    </row>
    <row r="917" spans="7:7" ht="15.75" customHeight="1">
      <c r="G917" s="1"/>
    </row>
    <row r="918" spans="7:7" ht="15.75" customHeight="1">
      <c r="G918" s="1"/>
    </row>
    <row r="919" spans="7:7" ht="15.75" customHeight="1">
      <c r="G919" s="1"/>
    </row>
    <row r="920" spans="7:7" ht="15.75" customHeight="1">
      <c r="G920" s="1"/>
    </row>
    <row r="921" spans="7:7" ht="15.75" customHeight="1">
      <c r="G921" s="1"/>
    </row>
    <row r="922" spans="7:7" ht="15.75" customHeight="1">
      <c r="G922" s="1"/>
    </row>
    <row r="923" spans="7:7" ht="15.75" customHeight="1">
      <c r="G923" s="1"/>
    </row>
    <row r="924" spans="7:7" ht="15.75" customHeight="1">
      <c r="G924" s="1"/>
    </row>
    <row r="925" spans="7:7" ht="15.75" customHeight="1">
      <c r="G925" s="1"/>
    </row>
    <row r="926" spans="7:7" ht="15.75" customHeight="1">
      <c r="G926" s="1"/>
    </row>
    <row r="927" spans="7:7" ht="15.75" customHeight="1">
      <c r="G927" s="1"/>
    </row>
    <row r="928" spans="7:7" ht="15.75" customHeight="1">
      <c r="G928" s="1"/>
    </row>
    <row r="929" spans="7:7" ht="15.75" customHeight="1">
      <c r="G929" s="1"/>
    </row>
    <row r="930" spans="7:7" ht="15.75" customHeight="1">
      <c r="G930" s="1"/>
    </row>
    <row r="931" spans="7:7" ht="15.75" customHeight="1">
      <c r="G931" s="1"/>
    </row>
    <row r="932" spans="7:7" ht="15.75" customHeight="1">
      <c r="G932" s="1"/>
    </row>
    <row r="933" spans="7:7" ht="15.75" customHeight="1">
      <c r="G933" s="1"/>
    </row>
    <row r="934" spans="7:7" ht="15.75" customHeight="1">
      <c r="G934" s="1"/>
    </row>
    <row r="935" spans="7:7" ht="15.75" customHeight="1">
      <c r="G935" s="1"/>
    </row>
    <row r="936" spans="7:7" ht="15.75" customHeight="1">
      <c r="G936" s="1"/>
    </row>
    <row r="937" spans="7:7" ht="15.75" customHeight="1">
      <c r="G937" s="1"/>
    </row>
    <row r="938" spans="7:7" ht="15.75" customHeight="1">
      <c r="G938" s="1"/>
    </row>
    <row r="939" spans="7:7" ht="15.75" customHeight="1">
      <c r="G939" s="1"/>
    </row>
    <row r="940" spans="7:7" ht="15.75" customHeight="1">
      <c r="G940" s="1"/>
    </row>
    <row r="941" spans="7:7" ht="15.75" customHeight="1">
      <c r="G941" s="1"/>
    </row>
    <row r="942" spans="7:7" ht="15.75" customHeight="1">
      <c r="G942" s="1"/>
    </row>
    <row r="943" spans="7:7" ht="15.75" customHeight="1">
      <c r="G943" s="1"/>
    </row>
    <row r="944" spans="7:7" ht="15.75" customHeight="1">
      <c r="G944" s="1"/>
    </row>
    <row r="945" spans="7:7" ht="15.75" customHeight="1">
      <c r="G945" s="1"/>
    </row>
    <row r="946" spans="7:7" ht="15.75" customHeight="1">
      <c r="G946" s="1"/>
    </row>
    <row r="947" spans="7:7" ht="15.75" customHeight="1">
      <c r="G947" s="1"/>
    </row>
    <row r="948" spans="7:7" ht="15.75" customHeight="1">
      <c r="G948" s="1"/>
    </row>
    <row r="949" spans="7:7" ht="15.75" customHeight="1">
      <c r="G949" s="1"/>
    </row>
    <row r="950" spans="7:7" ht="15.75" customHeight="1">
      <c r="G950" s="1"/>
    </row>
    <row r="951" spans="7:7" ht="15.75" customHeight="1">
      <c r="G951" s="1"/>
    </row>
    <row r="952" spans="7:7" ht="15.75" customHeight="1">
      <c r="G952" s="1"/>
    </row>
    <row r="953" spans="7:7" ht="15.75" customHeight="1">
      <c r="G953" s="1"/>
    </row>
    <row r="954" spans="7:7" ht="15.75" customHeight="1">
      <c r="G954" s="1"/>
    </row>
    <row r="955" spans="7:7" ht="15.75" customHeight="1">
      <c r="G955" s="1"/>
    </row>
    <row r="956" spans="7:7" ht="15.75" customHeight="1">
      <c r="G956" s="1"/>
    </row>
    <row r="957" spans="7:7" ht="15.75" customHeight="1">
      <c r="G957" s="1"/>
    </row>
    <row r="958" spans="7:7" ht="15.75" customHeight="1">
      <c r="G958" s="1"/>
    </row>
    <row r="959" spans="7:7" ht="15.75" customHeight="1">
      <c r="G959" s="1"/>
    </row>
    <row r="960" spans="7:7" ht="15.75" customHeight="1">
      <c r="G960" s="1"/>
    </row>
    <row r="961" spans="7:7" ht="15.75" customHeight="1">
      <c r="G961" s="1"/>
    </row>
    <row r="962" spans="7:7" ht="15.75" customHeight="1">
      <c r="G962" s="1"/>
    </row>
    <row r="963" spans="7:7" ht="15.75" customHeight="1">
      <c r="G963" s="1"/>
    </row>
    <row r="964" spans="7:7" ht="15.75" customHeight="1">
      <c r="G964" s="1"/>
    </row>
    <row r="965" spans="7:7" ht="15.75" customHeight="1">
      <c r="G965" s="1"/>
    </row>
    <row r="966" spans="7:7" ht="15.75" customHeight="1">
      <c r="G966" s="1"/>
    </row>
    <row r="967" spans="7:7" ht="15.75" customHeight="1">
      <c r="G967" s="1"/>
    </row>
    <row r="968" spans="7:7" ht="15.75" customHeight="1">
      <c r="G968" s="1"/>
    </row>
    <row r="969" spans="7:7" ht="15.75" customHeight="1">
      <c r="G969" s="1"/>
    </row>
    <row r="970" spans="7:7" ht="15.75" customHeight="1">
      <c r="G970" s="1"/>
    </row>
    <row r="971" spans="7:7" ht="15.75" customHeight="1">
      <c r="G971" s="1"/>
    </row>
    <row r="972" spans="7:7" ht="15.75" customHeight="1">
      <c r="G972" s="1"/>
    </row>
    <row r="973" spans="7:7" ht="15.75" customHeight="1">
      <c r="G973" s="1"/>
    </row>
    <row r="974" spans="7:7" ht="15.75" customHeight="1">
      <c r="G974" s="1"/>
    </row>
    <row r="975" spans="7:7" ht="15.75" customHeight="1">
      <c r="G975" s="1"/>
    </row>
  </sheetData>
  <mergeCells count="30">
    <mergeCell ref="C2:C3"/>
    <mergeCell ref="C4:C5"/>
    <mergeCell ref="C6:C7"/>
    <mergeCell ref="B2:B3"/>
    <mergeCell ref="B4:B5"/>
    <mergeCell ref="B6:B7"/>
    <mergeCell ref="B8:B9"/>
    <mergeCell ref="B10:B12"/>
    <mergeCell ref="A2:A3"/>
    <mergeCell ref="A6:A7"/>
    <mergeCell ref="A4:A5"/>
    <mergeCell ref="A8:A9"/>
    <mergeCell ref="A10:A12"/>
    <mergeCell ref="C90:C95"/>
    <mergeCell ref="D90:D95"/>
    <mergeCell ref="E90:E95"/>
    <mergeCell ref="C96:C101"/>
    <mergeCell ref="D96:D101"/>
    <mergeCell ref="E96:E101"/>
    <mergeCell ref="C78:C83"/>
    <mergeCell ref="D78:D83"/>
    <mergeCell ref="E78:E83"/>
    <mergeCell ref="C84:C89"/>
    <mergeCell ref="D84:D89"/>
    <mergeCell ref="E84:E89"/>
    <mergeCell ref="C8:C9"/>
    <mergeCell ref="C10:C12"/>
    <mergeCell ref="C72:C77"/>
    <mergeCell ref="D72:D77"/>
    <mergeCell ref="E72:E77"/>
  </mergeCells>
  <conditionalFormatting sqref="K72:K77 J4:J12 I6:I12">
    <cfRule type="cellIs" dxfId="1301" priority="55" operator="equal">
      <formula>"Blocked"</formula>
    </cfRule>
  </conditionalFormatting>
  <conditionalFormatting sqref="K72:K77 J4:J12 I6:I12">
    <cfRule type="cellIs" dxfId="1300" priority="56" operator="equal">
      <formula>"Not Implemented"</formula>
    </cfRule>
  </conditionalFormatting>
  <conditionalFormatting sqref="K72:K77 J4:J12 I6:I12">
    <cfRule type="cellIs" dxfId="1299" priority="57" operator="equal">
      <formula>"Failed"</formula>
    </cfRule>
  </conditionalFormatting>
  <conditionalFormatting sqref="K72:K77 J4:J12 I6:I12">
    <cfRule type="cellIs" dxfId="1298" priority="58" operator="equal">
      <formula>"Passed"</formula>
    </cfRule>
  </conditionalFormatting>
  <conditionalFormatting sqref="K72:K77 J4:J12 I6:I12">
    <cfRule type="cellIs" dxfId="1297" priority="59" operator="equal">
      <formula>"Not Performed"</formula>
    </cfRule>
  </conditionalFormatting>
  <conditionalFormatting sqref="K72:K77 J4:J12 I6:I12">
    <cfRule type="cellIs" dxfId="1296" priority="60" operator="equal">
      <formula>"Not actual for Web/mobile"</formula>
    </cfRule>
  </conditionalFormatting>
  <conditionalFormatting sqref="K78:K101">
    <cfRule type="cellIs" dxfId="1295" priority="61" operator="equal">
      <formula>"Blocked"</formula>
    </cfRule>
  </conditionalFormatting>
  <conditionalFormatting sqref="K78:K101">
    <cfRule type="cellIs" dxfId="1294" priority="62" operator="equal">
      <formula>"Not Implemented"</formula>
    </cfRule>
  </conditionalFormatting>
  <conditionalFormatting sqref="K78:K101">
    <cfRule type="cellIs" dxfId="1293" priority="63" operator="equal">
      <formula>"Failed"</formula>
    </cfRule>
  </conditionalFormatting>
  <conditionalFormatting sqref="K78:K101">
    <cfRule type="cellIs" dxfId="1292" priority="64" operator="equal">
      <formula>"Passed"</formula>
    </cfRule>
  </conditionalFormatting>
  <conditionalFormatting sqref="K78:K101">
    <cfRule type="cellIs" dxfId="1291" priority="65" operator="equal">
      <formula>"Not Performed"</formula>
    </cfRule>
  </conditionalFormatting>
  <conditionalFormatting sqref="K78:K101">
    <cfRule type="cellIs" dxfId="1290" priority="66" operator="equal">
      <formula>"Not actual for Web/mobile"</formula>
    </cfRule>
  </conditionalFormatting>
  <conditionalFormatting sqref="J72:J77">
    <cfRule type="cellIs" dxfId="1289" priority="67" operator="equal">
      <formula>"Blocked"</formula>
    </cfRule>
  </conditionalFormatting>
  <conditionalFormatting sqref="J72:J77">
    <cfRule type="cellIs" dxfId="1288" priority="68" operator="equal">
      <formula>"Not Implemented"</formula>
    </cfRule>
  </conditionalFormatting>
  <conditionalFormatting sqref="J72:J77">
    <cfRule type="cellIs" dxfId="1287" priority="69" operator="equal">
      <formula>"Failed"</formula>
    </cfRule>
  </conditionalFormatting>
  <conditionalFormatting sqref="J72:J77">
    <cfRule type="cellIs" dxfId="1286" priority="70" operator="equal">
      <formula>"Passed"</formula>
    </cfRule>
  </conditionalFormatting>
  <conditionalFormatting sqref="J72:J77">
    <cfRule type="cellIs" dxfId="1285" priority="71" operator="equal">
      <formula>"Not Performed"</formula>
    </cfRule>
  </conditionalFormatting>
  <conditionalFormatting sqref="J72:J77">
    <cfRule type="cellIs" dxfId="1284" priority="72" operator="equal">
      <formula>"Not actual for Web/mobile"</formula>
    </cfRule>
  </conditionalFormatting>
  <conditionalFormatting sqref="J78:J82">
    <cfRule type="cellIs" dxfId="1283" priority="49" operator="equal">
      <formula>"Blocked"</formula>
    </cfRule>
  </conditionalFormatting>
  <conditionalFormatting sqref="J78:J82">
    <cfRule type="cellIs" dxfId="1282" priority="50" operator="equal">
      <formula>"Not Implemented"</formula>
    </cfRule>
  </conditionalFormatting>
  <conditionalFormatting sqref="J78:J82">
    <cfRule type="cellIs" dxfId="1281" priority="51" operator="equal">
      <formula>"Failed"</formula>
    </cfRule>
  </conditionalFormatting>
  <conditionalFormatting sqref="J78:J82">
    <cfRule type="cellIs" dxfId="1280" priority="52" operator="equal">
      <formula>"Passed"</formula>
    </cfRule>
  </conditionalFormatting>
  <conditionalFormatting sqref="J78:J82">
    <cfRule type="cellIs" dxfId="1279" priority="53" operator="equal">
      <formula>"Not Performed"</formula>
    </cfRule>
  </conditionalFormatting>
  <conditionalFormatting sqref="J78:J82">
    <cfRule type="cellIs" dxfId="1278" priority="54" operator="equal">
      <formula>"Not actual for Web/mobile"</formula>
    </cfRule>
  </conditionalFormatting>
  <conditionalFormatting sqref="J83">
    <cfRule type="cellIs" dxfId="1277" priority="43" operator="equal">
      <formula>"Blocked"</formula>
    </cfRule>
  </conditionalFormatting>
  <conditionalFormatting sqref="J83">
    <cfRule type="cellIs" dxfId="1276" priority="44" operator="equal">
      <formula>"Not Implemented"</formula>
    </cfRule>
  </conditionalFormatting>
  <conditionalFormatting sqref="J83">
    <cfRule type="cellIs" dxfId="1275" priority="45" operator="equal">
      <formula>"Failed"</formula>
    </cfRule>
  </conditionalFormatting>
  <conditionalFormatting sqref="J83">
    <cfRule type="cellIs" dxfId="1274" priority="46" operator="equal">
      <formula>"Passed"</formula>
    </cfRule>
  </conditionalFormatting>
  <conditionalFormatting sqref="J83">
    <cfRule type="cellIs" dxfId="1273" priority="47" operator="equal">
      <formula>"Not Performed"</formula>
    </cfRule>
  </conditionalFormatting>
  <conditionalFormatting sqref="J83">
    <cfRule type="cellIs" dxfId="1272" priority="48" operator="equal">
      <formula>"Not actual for Web/mobile"</formula>
    </cfRule>
  </conditionalFormatting>
  <conditionalFormatting sqref="J84:J101">
    <cfRule type="cellIs" dxfId="1271" priority="37" operator="equal">
      <formula>"Blocked"</formula>
    </cfRule>
  </conditionalFormatting>
  <conditionalFormatting sqref="J84:J101">
    <cfRule type="cellIs" dxfId="1270" priority="38" operator="equal">
      <formula>"Not Implemented"</formula>
    </cfRule>
  </conditionalFormatting>
  <conditionalFormatting sqref="J84:J101">
    <cfRule type="cellIs" dxfId="1269" priority="39" operator="equal">
      <formula>"Failed"</formula>
    </cfRule>
  </conditionalFormatting>
  <conditionalFormatting sqref="J84:J101">
    <cfRule type="cellIs" dxfId="1268" priority="40" operator="equal">
      <formula>"Passed"</formula>
    </cfRule>
  </conditionalFormatting>
  <conditionalFormatting sqref="J84:J101">
    <cfRule type="cellIs" dxfId="1267" priority="41" operator="equal">
      <formula>"Not Performed"</formula>
    </cfRule>
  </conditionalFormatting>
  <conditionalFormatting sqref="J84:J101">
    <cfRule type="cellIs" dxfId="1266" priority="42" operator="equal">
      <formula>"Not actual for Web/mobile"</formula>
    </cfRule>
  </conditionalFormatting>
  <conditionalFormatting sqref="J2:J3">
    <cfRule type="cellIs" dxfId="1265" priority="19" operator="equal">
      <formula>"Blocked"</formula>
    </cfRule>
  </conditionalFormatting>
  <conditionalFormatting sqref="J2:J3">
    <cfRule type="cellIs" dxfId="1264" priority="20" operator="equal">
      <formula>"Not Implemented"</formula>
    </cfRule>
  </conditionalFormatting>
  <conditionalFormatting sqref="J2:J3">
    <cfRule type="cellIs" dxfId="1263" priority="21" operator="equal">
      <formula>"Failed"</formula>
    </cfRule>
  </conditionalFormatting>
  <conditionalFormatting sqref="J2:J3">
    <cfRule type="cellIs" dxfId="1262" priority="22" operator="equal">
      <formula>"Passed"</formula>
    </cfRule>
  </conditionalFormatting>
  <conditionalFormatting sqref="J2:J3">
    <cfRule type="cellIs" dxfId="1261" priority="23" operator="equal">
      <formula>"Not Performed"</formula>
    </cfRule>
  </conditionalFormatting>
  <conditionalFormatting sqref="J2:J3">
    <cfRule type="cellIs" dxfId="1260" priority="24" operator="equal">
      <formula>"Not actual for Web/mobile"</formula>
    </cfRule>
  </conditionalFormatting>
  <conditionalFormatting sqref="I2:I3">
    <cfRule type="cellIs" dxfId="1259" priority="31" operator="equal">
      <formula>"Blocked"</formula>
    </cfRule>
  </conditionalFormatting>
  <conditionalFormatting sqref="I2:I3">
    <cfRule type="cellIs" dxfId="1258" priority="32" operator="equal">
      <formula>"Not Implemented"</formula>
    </cfRule>
  </conditionalFormatting>
  <conditionalFormatting sqref="I2:I3">
    <cfRule type="cellIs" dxfId="1257" priority="33" operator="equal">
      <formula>"Failed"</formula>
    </cfRule>
  </conditionalFormatting>
  <conditionalFormatting sqref="I2:I3">
    <cfRule type="cellIs" dxfId="1256" priority="34" operator="equal">
      <formula>"Passed"</formula>
    </cfRule>
  </conditionalFormatting>
  <conditionalFormatting sqref="I2:I3">
    <cfRule type="cellIs" dxfId="1255" priority="35" operator="equal">
      <formula>"Not Performed"</formula>
    </cfRule>
  </conditionalFormatting>
  <conditionalFormatting sqref="I2:I3">
    <cfRule type="cellIs" dxfId="1254" priority="36" operator="equal">
      <formula>"Not actual for Web/mobile"</formula>
    </cfRule>
  </conditionalFormatting>
  <conditionalFormatting sqref="I4:I5">
    <cfRule type="cellIs" dxfId="1253" priority="13" operator="equal">
      <formula>"Blocked"</formula>
    </cfRule>
  </conditionalFormatting>
  <conditionalFormatting sqref="I4:I5">
    <cfRule type="cellIs" dxfId="1252" priority="14" operator="equal">
      <formula>"Not Implemented"</formula>
    </cfRule>
  </conditionalFormatting>
  <conditionalFormatting sqref="I4:I5">
    <cfRule type="cellIs" dxfId="1251" priority="15" operator="equal">
      <formula>"Failed"</formula>
    </cfRule>
  </conditionalFormatting>
  <conditionalFormatting sqref="I4:I5">
    <cfRule type="cellIs" dxfId="1250" priority="16" operator="equal">
      <formula>"Passed"</formula>
    </cfRule>
  </conditionalFormatting>
  <conditionalFormatting sqref="I4:I5">
    <cfRule type="cellIs" dxfId="1249" priority="17" operator="equal">
      <formula>"Not Performed"</formula>
    </cfRule>
  </conditionalFormatting>
  <conditionalFormatting sqref="I4:I5">
    <cfRule type="cellIs" dxfId="1248" priority="18" operator="equal">
      <formula>"Not actual for Web/mobile"</formula>
    </cfRule>
  </conditionalFormatting>
  <dataValidations count="3">
    <dataValidation type="list" allowBlank="1" showInputMessage="1" showErrorMessage="1" prompt="Failed;Blocked" sqref="J72:K101 I2:J12">
      <formula1>"Passed,Failed,Blocked,Not Performed,Not actual for Web/mobile,Not Implemented"</formula1>
    </dataValidation>
    <dataValidation type="list" allowBlank="1" showInputMessage="1" showErrorMessage="1" sqref="E72:E77">
      <formula1>$I$2:$I$3</formula1>
    </dataValidation>
    <dataValidation type="list" allowBlank="1" showInputMessage="1" showErrorMessage="1" sqref="C2">
      <formula1>$T$2:$T$3</formula1>
    </dataValidation>
  </dataValidations>
  <pageMargins left="0.7" right="0.7" top="0.75" bottom="0.75" header="0" footer="0"/>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
  <sheetViews>
    <sheetView tabSelected="1" zoomScale="50" zoomScaleNormal="50" workbookViewId="0">
      <selection activeCell="Q44" sqref="Q44"/>
    </sheetView>
  </sheetViews>
  <sheetFormatPr defaultRowHeight="13.8"/>
  <cols>
    <col min="1" max="1" width="6" customWidth="1"/>
    <col min="2" max="2" width="35.69921875" customWidth="1"/>
    <col min="4" max="4" width="31.5" bestFit="1" customWidth="1"/>
    <col min="5" max="5" width="6.296875" customWidth="1"/>
    <col min="6" max="6" width="17" customWidth="1"/>
    <col min="8" max="8" width="30.19921875" bestFit="1" customWidth="1"/>
    <col min="9" max="10" width="12.796875" bestFit="1" customWidth="1"/>
  </cols>
  <sheetData>
    <row r="1" spans="1:12" ht="29.4" thickBot="1">
      <c r="A1" s="89" t="s">
        <v>1</v>
      </c>
      <c r="B1" s="427" t="s">
        <v>2</v>
      </c>
      <c r="C1" s="89" t="s">
        <v>3</v>
      </c>
      <c r="D1" s="427" t="s">
        <v>0</v>
      </c>
      <c r="E1" s="89" t="s">
        <v>4</v>
      </c>
      <c r="F1" s="427" t="s">
        <v>5</v>
      </c>
      <c r="G1" s="89" t="s">
        <v>6</v>
      </c>
      <c r="H1" s="427" t="s">
        <v>7</v>
      </c>
      <c r="I1" s="222" t="s">
        <v>23</v>
      </c>
      <c r="J1" s="428" t="s">
        <v>24</v>
      </c>
      <c r="K1" s="89" t="s">
        <v>8</v>
      </c>
      <c r="L1" s="89" t="s">
        <v>9</v>
      </c>
    </row>
    <row r="2" spans="1:12" ht="110.4">
      <c r="A2" s="539" t="s">
        <v>565</v>
      </c>
      <c r="B2" s="519" t="s">
        <v>586</v>
      </c>
      <c r="C2" s="517"/>
      <c r="D2" s="260" t="s">
        <v>194</v>
      </c>
      <c r="E2" s="156">
        <v>1</v>
      </c>
      <c r="F2" s="358" t="s">
        <v>564</v>
      </c>
      <c r="G2" s="176"/>
      <c r="H2" s="426" t="s">
        <v>562</v>
      </c>
      <c r="I2" s="225" t="s">
        <v>13</v>
      </c>
      <c r="J2" s="210" t="s">
        <v>13</v>
      </c>
      <c r="K2" s="199"/>
      <c r="L2" s="128"/>
    </row>
    <row r="3" spans="1:12">
      <c r="A3" s="540"/>
      <c r="B3" s="541"/>
      <c r="C3" s="540"/>
      <c r="D3" s="261" t="s">
        <v>151</v>
      </c>
      <c r="E3" s="157">
        <v>2</v>
      </c>
      <c r="F3" s="266"/>
      <c r="G3" s="163"/>
      <c r="H3" s="350"/>
      <c r="I3" s="226" t="s">
        <v>14</v>
      </c>
      <c r="J3" s="211" t="s">
        <v>14</v>
      </c>
      <c r="K3" s="200"/>
      <c r="L3" s="129"/>
    </row>
    <row r="4" spans="1:12" ht="27.6">
      <c r="A4" s="540"/>
      <c r="B4" s="541"/>
      <c r="C4" s="540"/>
      <c r="D4" s="261" t="s">
        <v>244</v>
      </c>
      <c r="E4" s="157">
        <v>3</v>
      </c>
      <c r="F4" s="266"/>
      <c r="G4" s="163"/>
      <c r="H4" s="350"/>
      <c r="I4" s="226"/>
      <c r="J4" s="211"/>
      <c r="K4" s="200"/>
      <c r="L4" s="129"/>
    </row>
    <row r="5" spans="1:12" ht="28.2" thickBot="1">
      <c r="A5" s="518"/>
      <c r="B5" s="542"/>
      <c r="C5" s="518"/>
      <c r="D5" s="417" t="s">
        <v>563</v>
      </c>
      <c r="E5" s="268">
        <v>4</v>
      </c>
      <c r="F5" s="280"/>
      <c r="G5" s="164"/>
      <c r="H5" s="419"/>
      <c r="I5" s="227" t="s">
        <v>14</v>
      </c>
      <c r="J5" s="212" t="s">
        <v>14</v>
      </c>
      <c r="K5" s="201"/>
      <c r="L5" s="130"/>
    </row>
    <row r="6" spans="1:12" ht="27.6">
      <c r="A6" s="583" t="s">
        <v>568</v>
      </c>
      <c r="B6" s="552" t="s">
        <v>566</v>
      </c>
      <c r="C6" s="554"/>
      <c r="D6" s="258" t="s">
        <v>194</v>
      </c>
      <c r="E6" s="352">
        <v>1</v>
      </c>
      <c r="F6" s="461" t="s">
        <v>572</v>
      </c>
      <c r="G6" s="398"/>
      <c r="H6" s="425" t="s">
        <v>567</v>
      </c>
      <c r="I6" s="402" t="s">
        <v>14</v>
      </c>
      <c r="J6" s="400" t="s">
        <v>14</v>
      </c>
      <c r="K6" s="355"/>
      <c r="L6" s="144"/>
    </row>
    <row r="7" spans="1:12">
      <c r="A7" s="540"/>
      <c r="B7" s="562"/>
      <c r="C7" s="555"/>
      <c r="D7" s="261" t="s">
        <v>151</v>
      </c>
      <c r="E7" s="157">
        <v>2</v>
      </c>
      <c r="F7" s="266"/>
      <c r="G7" s="278"/>
      <c r="H7" s="321"/>
      <c r="I7" s="385" t="s">
        <v>14</v>
      </c>
      <c r="J7" s="388" t="s">
        <v>14</v>
      </c>
      <c r="K7" s="200"/>
      <c r="L7" s="129"/>
    </row>
    <row r="8" spans="1:12" ht="27.6">
      <c r="A8" s="540"/>
      <c r="B8" s="562"/>
      <c r="C8" s="555"/>
      <c r="D8" s="261" t="s">
        <v>244</v>
      </c>
      <c r="E8" s="157">
        <v>3</v>
      </c>
      <c r="F8" s="266"/>
      <c r="G8" s="383"/>
      <c r="H8" s="321"/>
      <c r="I8" s="385" t="s">
        <v>14</v>
      </c>
      <c r="J8" s="388" t="s">
        <v>14</v>
      </c>
      <c r="K8" s="200"/>
      <c r="L8" s="129"/>
    </row>
    <row r="9" spans="1:12" ht="28.2" thickBot="1">
      <c r="A9" s="582"/>
      <c r="B9" s="585"/>
      <c r="C9" s="556"/>
      <c r="D9" s="413" t="s">
        <v>563</v>
      </c>
      <c r="E9" s="158">
        <v>4</v>
      </c>
      <c r="F9" s="414"/>
      <c r="G9" s="458"/>
      <c r="H9" s="411"/>
      <c r="I9" s="403"/>
      <c r="J9" s="401"/>
      <c r="K9" s="202"/>
      <c r="L9" s="142"/>
    </row>
    <row r="10" spans="1:12" ht="41.4">
      <c r="A10" s="539" t="s">
        <v>569</v>
      </c>
      <c r="B10" s="519" t="s">
        <v>570</v>
      </c>
      <c r="C10" s="558"/>
      <c r="D10" s="260" t="s">
        <v>194</v>
      </c>
      <c r="E10" s="156">
        <v>1</v>
      </c>
      <c r="F10" s="371" t="s">
        <v>571</v>
      </c>
      <c r="G10" s="378"/>
      <c r="H10" s="370" t="s">
        <v>573</v>
      </c>
      <c r="I10" s="384" t="s">
        <v>14</v>
      </c>
      <c r="J10" s="387" t="s">
        <v>14</v>
      </c>
      <c r="K10" s="199"/>
      <c r="L10" s="128"/>
    </row>
    <row r="11" spans="1:12">
      <c r="A11" s="540"/>
      <c r="B11" s="562"/>
      <c r="C11" s="555"/>
      <c r="D11" s="261" t="s">
        <v>151</v>
      </c>
      <c r="E11" s="157">
        <v>2</v>
      </c>
      <c r="F11" s="321"/>
      <c r="G11" s="278"/>
      <c r="H11" s="321"/>
      <c r="I11" s="385" t="s">
        <v>14</v>
      </c>
      <c r="J11" s="388" t="s">
        <v>14</v>
      </c>
      <c r="K11" s="200"/>
      <c r="L11" s="129"/>
    </row>
    <row r="12" spans="1:12" ht="27.6">
      <c r="A12" s="540"/>
      <c r="B12" s="562"/>
      <c r="C12" s="555"/>
      <c r="D12" s="261" t="s">
        <v>244</v>
      </c>
      <c r="E12" s="157">
        <v>3</v>
      </c>
      <c r="F12" s="321"/>
      <c r="G12" s="383"/>
      <c r="H12" s="321"/>
      <c r="I12" s="385" t="s">
        <v>14</v>
      </c>
      <c r="J12" s="388" t="s">
        <v>14</v>
      </c>
      <c r="K12" s="200"/>
      <c r="L12" s="129"/>
    </row>
    <row r="13" spans="1:12" ht="28.2" thickBot="1">
      <c r="A13" s="518"/>
      <c r="B13" s="563"/>
      <c r="C13" s="559"/>
      <c r="D13" s="417" t="s">
        <v>563</v>
      </c>
      <c r="E13" s="268">
        <v>4</v>
      </c>
      <c r="F13" s="374"/>
      <c r="G13" s="171"/>
      <c r="H13" s="374"/>
      <c r="I13" s="386" t="s">
        <v>14</v>
      </c>
      <c r="J13" s="389" t="s">
        <v>14</v>
      </c>
      <c r="K13" s="201"/>
      <c r="L13" s="130"/>
    </row>
    <row r="14" spans="1:12" ht="41.4">
      <c r="A14" s="583" t="s">
        <v>590</v>
      </c>
      <c r="B14" s="552" t="s">
        <v>574</v>
      </c>
      <c r="C14" s="554"/>
      <c r="D14" s="258" t="s">
        <v>194</v>
      </c>
      <c r="E14" s="352">
        <v>1</v>
      </c>
      <c r="F14" s="440" t="s">
        <v>575</v>
      </c>
      <c r="G14" s="398"/>
      <c r="H14" s="422" t="s">
        <v>535</v>
      </c>
      <c r="I14" s="402" t="s">
        <v>14</v>
      </c>
      <c r="J14" s="400" t="s">
        <v>14</v>
      </c>
      <c r="K14" s="355"/>
      <c r="L14" s="144"/>
    </row>
    <row r="15" spans="1:12">
      <c r="A15" s="540"/>
      <c r="B15" s="562"/>
      <c r="C15" s="555"/>
      <c r="D15" s="261" t="s">
        <v>151</v>
      </c>
      <c r="E15" s="157">
        <v>2</v>
      </c>
      <c r="F15" s="321"/>
      <c r="G15" s="278"/>
      <c r="H15" s="321"/>
      <c r="I15" s="385" t="s">
        <v>14</v>
      </c>
      <c r="J15" s="388" t="s">
        <v>14</v>
      </c>
      <c r="K15" s="200"/>
      <c r="L15" s="129"/>
    </row>
    <row r="16" spans="1:12" ht="27.6">
      <c r="A16" s="540"/>
      <c r="B16" s="562"/>
      <c r="C16" s="555"/>
      <c r="D16" s="261" t="s">
        <v>244</v>
      </c>
      <c r="E16" s="157">
        <v>3</v>
      </c>
      <c r="F16" s="321"/>
      <c r="G16" s="383"/>
      <c r="H16" s="321"/>
      <c r="I16" s="385" t="s">
        <v>14</v>
      </c>
      <c r="J16" s="388" t="s">
        <v>14</v>
      </c>
      <c r="K16" s="200"/>
      <c r="L16" s="129"/>
    </row>
    <row r="17" spans="1:12">
      <c r="A17" s="540"/>
      <c r="B17" s="562"/>
      <c r="C17" s="555"/>
      <c r="D17" s="460" t="s">
        <v>577</v>
      </c>
      <c r="E17" s="157"/>
      <c r="F17" s="321"/>
      <c r="G17" s="383"/>
      <c r="H17" s="321"/>
      <c r="I17" s="385"/>
      <c r="J17" s="388"/>
      <c r="K17" s="200"/>
      <c r="L17" s="129"/>
    </row>
    <row r="18" spans="1:12" ht="28.2" thickBot="1">
      <c r="A18" s="582"/>
      <c r="B18" s="585"/>
      <c r="C18" s="556"/>
      <c r="D18" s="413" t="s">
        <v>579</v>
      </c>
      <c r="E18" s="158">
        <v>4</v>
      </c>
      <c r="F18" s="411"/>
      <c r="G18" s="328"/>
      <c r="H18" s="411"/>
      <c r="I18" s="403" t="s">
        <v>14</v>
      </c>
      <c r="J18" s="401" t="s">
        <v>14</v>
      </c>
      <c r="K18" s="202"/>
      <c r="L18" s="142"/>
    </row>
    <row r="19" spans="1:12" ht="41.4">
      <c r="A19" s="539" t="s">
        <v>591</v>
      </c>
      <c r="B19" s="519" t="s">
        <v>582</v>
      </c>
      <c r="C19" s="558"/>
      <c r="D19" s="260" t="s">
        <v>194</v>
      </c>
      <c r="E19" s="156">
        <v>1</v>
      </c>
      <c r="F19" s="371" t="s">
        <v>580</v>
      </c>
      <c r="G19" s="378"/>
      <c r="H19" s="426" t="s">
        <v>581</v>
      </c>
      <c r="I19" s="384" t="s">
        <v>14</v>
      </c>
      <c r="J19" s="387" t="s">
        <v>14</v>
      </c>
      <c r="K19" s="199"/>
      <c r="L19" s="128"/>
    </row>
    <row r="20" spans="1:12">
      <c r="A20" s="540"/>
      <c r="B20" s="562"/>
      <c r="C20" s="555"/>
      <c r="D20" s="261" t="s">
        <v>151</v>
      </c>
      <c r="E20" s="157">
        <v>2</v>
      </c>
      <c r="F20" s="321"/>
      <c r="G20" s="278"/>
      <c r="H20" s="321"/>
      <c r="I20" s="385" t="s">
        <v>14</v>
      </c>
      <c r="J20" s="388" t="s">
        <v>14</v>
      </c>
      <c r="K20" s="200"/>
      <c r="L20" s="129"/>
    </row>
    <row r="21" spans="1:12" ht="27.6">
      <c r="A21" s="540"/>
      <c r="B21" s="562"/>
      <c r="C21" s="555"/>
      <c r="D21" s="261" t="s">
        <v>244</v>
      </c>
      <c r="E21" s="157">
        <v>3</v>
      </c>
      <c r="F21" s="321"/>
      <c r="G21" s="383"/>
      <c r="H21" s="321"/>
      <c r="I21" s="385" t="s">
        <v>14</v>
      </c>
      <c r="J21" s="388" t="s">
        <v>14</v>
      </c>
      <c r="K21" s="200"/>
      <c r="L21" s="129"/>
    </row>
    <row r="22" spans="1:12">
      <c r="A22" s="540"/>
      <c r="B22" s="562"/>
      <c r="C22" s="555"/>
      <c r="D22" s="460" t="s">
        <v>577</v>
      </c>
      <c r="E22" s="157">
        <v>4</v>
      </c>
      <c r="F22" s="321"/>
      <c r="G22" s="383"/>
      <c r="H22" s="321"/>
      <c r="I22" s="385"/>
      <c r="J22" s="388"/>
      <c r="K22" s="200"/>
      <c r="L22" s="129"/>
    </row>
    <row r="23" spans="1:12" ht="28.2" thickBot="1">
      <c r="A23" s="518"/>
      <c r="B23" s="563"/>
      <c r="C23" s="559"/>
      <c r="D23" s="417" t="s">
        <v>579</v>
      </c>
      <c r="E23" s="268">
        <v>5</v>
      </c>
      <c r="F23" s="374"/>
      <c r="G23" s="171"/>
      <c r="H23" s="374"/>
      <c r="I23" s="386" t="s">
        <v>14</v>
      </c>
      <c r="J23" s="389" t="s">
        <v>14</v>
      </c>
      <c r="K23" s="201"/>
      <c r="L23" s="130"/>
    </row>
    <row r="24" spans="1:12" ht="41.4">
      <c r="A24" s="583" t="s">
        <v>592</v>
      </c>
      <c r="B24" s="552" t="s">
        <v>583</v>
      </c>
      <c r="C24" s="554"/>
      <c r="D24" s="258" t="s">
        <v>194</v>
      </c>
      <c r="E24" s="352">
        <v>1</v>
      </c>
      <c r="F24" s="440" t="s">
        <v>580</v>
      </c>
      <c r="G24" s="398"/>
      <c r="H24" s="422" t="s">
        <v>581</v>
      </c>
      <c r="I24" s="402" t="s">
        <v>14</v>
      </c>
      <c r="J24" s="400" t="s">
        <v>14</v>
      </c>
      <c r="K24" s="355"/>
      <c r="L24" s="144"/>
    </row>
    <row r="25" spans="1:12" ht="27.6">
      <c r="A25" s="540"/>
      <c r="B25" s="562"/>
      <c r="C25" s="555"/>
      <c r="D25" s="261" t="s">
        <v>151</v>
      </c>
      <c r="E25" s="157">
        <v>2</v>
      </c>
      <c r="F25" s="321" t="s">
        <v>584</v>
      </c>
      <c r="G25" s="278"/>
      <c r="H25" s="321" t="s">
        <v>585</v>
      </c>
      <c r="I25" s="385" t="s">
        <v>14</v>
      </c>
      <c r="J25" s="388" t="s">
        <v>14</v>
      </c>
      <c r="K25" s="200"/>
      <c r="L25" s="129"/>
    </row>
    <row r="26" spans="1:12" ht="27.6">
      <c r="A26" s="540"/>
      <c r="B26" s="562"/>
      <c r="C26" s="555"/>
      <c r="D26" s="261" t="s">
        <v>244</v>
      </c>
      <c r="E26" s="157">
        <v>3</v>
      </c>
      <c r="F26" s="321"/>
      <c r="G26" s="383"/>
      <c r="H26" s="321"/>
      <c r="I26" s="385" t="s">
        <v>14</v>
      </c>
      <c r="J26" s="388" t="s">
        <v>14</v>
      </c>
      <c r="K26" s="200"/>
      <c r="L26" s="129"/>
    </row>
    <row r="27" spans="1:12">
      <c r="A27" s="540"/>
      <c r="B27" s="562"/>
      <c r="C27" s="555"/>
      <c r="D27" s="460" t="s">
        <v>577</v>
      </c>
      <c r="E27" s="157">
        <v>4</v>
      </c>
      <c r="F27" s="321"/>
      <c r="G27" s="383"/>
      <c r="H27" s="321"/>
      <c r="I27" s="385"/>
      <c r="J27" s="388"/>
      <c r="K27" s="200"/>
      <c r="L27" s="129"/>
    </row>
    <row r="28" spans="1:12" ht="28.2" thickBot="1">
      <c r="A28" s="582"/>
      <c r="B28" s="585"/>
      <c r="C28" s="556"/>
      <c r="D28" s="413" t="s">
        <v>579</v>
      </c>
      <c r="E28" s="158">
        <v>5</v>
      </c>
      <c r="F28" s="411"/>
      <c r="G28" s="328"/>
      <c r="H28" s="411"/>
      <c r="I28" s="403" t="s">
        <v>14</v>
      </c>
      <c r="J28" s="401" t="s">
        <v>14</v>
      </c>
      <c r="K28" s="202"/>
      <c r="L28" s="142"/>
    </row>
    <row r="29" spans="1:12" ht="41.4">
      <c r="A29" s="539" t="s">
        <v>593</v>
      </c>
      <c r="B29" s="519" t="s">
        <v>589</v>
      </c>
      <c r="C29" s="517"/>
      <c r="D29" s="260" t="s">
        <v>194</v>
      </c>
      <c r="E29" s="156">
        <v>1</v>
      </c>
      <c r="F29" s="371" t="s">
        <v>185</v>
      </c>
      <c r="G29" s="178"/>
      <c r="H29" s="370" t="s">
        <v>187</v>
      </c>
      <c r="I29" s="225" t="s">
        <v>13</v>
      </c>
      <c r="J29" s="210" t="s">
        <v>13</v>
      </c>
      <c r="K29" s="199"/>
      <c r="L29" s="128"/>
    </row>
    <row r="30" spans="1:12" ht="27.6">
      <c r="A30" s="540"/>
      <c r="B30" s="541"/>
      <c r="C30" s="540"/>
      <c r="D30" s="261" t="s">
        <v>151</v>
      </c>
      <c r="E30" s="157">
        <v>2</v>
      </c>
      <c r="F30" s="321" t="s">
        <v>186</v>
      </c>
      <c r="G30" s="179"/>
      <c r="H30" s="321"/>
      <c r="I30" s="226" t="s">
        <v>14</v>
      </c>
      <c r="J30" s="211" t="s">
        <v>14</v>
      </c>
      <c r="K30" s="200"/>
      <c r="L30" s="129"/>
    </row>
    <row r="31" spans="1:12" ht="27.6">
      <c r="A31" s="540"/>
      <c r="B31" s="541"/>
      <c r="C31" s="540"/>
      <c r="D31" s="261" t="s">
        <v>244</v>
      </c>
      <c r="E31" s="157">
        <v>3</v>
      </c>
      <c r="F31" s="266"/>
      <c r="G31" s="163"/>
      <c r="H31" s="350"/>
      <c r="I31" s="226"/>
      <c r="J31" s="211"/>
      <c r="K31" s="200"/>
      <c r="L31" s="129"/>
    </row>
    <row r="32" spans="1:12" ht="14.4" thickBot="1">
      <c r="A32" s="518"/>
      <c r="B32" s="542"/>
      <c r="C32" s="518"/>
      <c r="D32" s="417" t="s">
        <v>587</v>
      </c>
      <c r="E32" s="268">
        <v>4</v>
      </c>
      <c r="F32" s="280"/>
      <c r="G32" s="164"/>
      <c r="H32" s="419"/>
      <c r="I32" s="227" t="s">
        <v>14</v>
      </c>
      <c r="J32" s="212" t="s">
        <v>14</v>
      </c>
      <c r="K32" s="201"/>
      <c r="L32" s="130"/>
    </row>
    <row r="33" spans="1:12" ht="27.6">
      <c r="A33" s="583" t="s">
        <v>594</v>
      </c>
      <c r="B33" s="552" t="s">
        <v>588</v>
      </c>
      <c r="C33" s="581"/>
      <c r="D33" s="258" t="s">
        <v>194</v>
      </c>
      <c r="E33" s="352">
        <v>1</v>
      </c>
      <c r="F33" s="461" t="s">
        <v>564</v>
      </c>
      <c r="G33" s="462"/>
      <c r="H33" s="463" t="s">
        <v>242</v>
      </c>
      <c r="I33" s="353" t="s">
        <v>13</v>
      </c>
      <c r="J33" s="354" t="s">
        <v>13</v>
      </c>
      <c r="K33" s="355"/>
      <c r="L33" s="144"/>
    </row>
    <row r="34" spans="1:12" ht="27.6">
      <c r="A34" s="540"/>
      <c r="B34" s="541"/>
      <c r="C34" s="540"/>
      <c r="D34" s="261" t="s">
        <v>151</v>
      </c>
      <c r="E34" s="157">
        <v>2</v>
      </c>
      <c r="F34" s="321" t="s">
        <v>190</v>
      </c>
      <c r="G34" s="179"/>
      <c r="H34" s="321" t="s">
        <v>208</v>
      </c>
      <c r="I34" s="226" t="s">
        <v>14</v>
      </c>
      <c r="J34" s="211" t="s">
        <v>14</v>
      </c>
      <c r="K34" s="200"/>
      <c r="L34" s="129"/>
    </row>
    <row r="35" spans="1:12" ht="27.6">
      <c r="A35" s="540"/>
      <c r="B35" s="541"/>
      <c r="C35" s="540"/>
      <c r="D35" s="261" t="s">
        <v>244</v>
      </c>
      <c r="E35" s="157">
        <v>3</v>
      </c>
      <c r="F35" s="321" t="s">
        <v>191</v>
      </c>
      <c r="G35" s="179"/>
      <c r="H35" s="321" t="s">
        <v>243</v>
      </c>
      <c r="I35" s="226"/>
      <c r="J35" s="211"/>
      <c r="K35" s="200"/>
      <c r="L35" s="129"/>
    </row>
    <row r="36" spans="1:12" ht="14.4" thickBot="1">
      <c r="A36" s="582"/>
      <c r="B36" s="580"/>
      <c r="C36" s="582"/>
      <c r="D36" s="413" t="s">
        <v>587</v>
      </c>
      <c r="E36" s="158">
        <v>4</v>
      </c>
      <c r="F36" s="414"/>
      <c r="G36" s="177"/>
      <c r="H36" s="351"/>
      <c r="I36" s="228" t="s">
        <v>14</v>
      </c>
      <c r="J36" s="213" t="s">
        <v>14</v>
      </c>
      <c r="K36" s="202"/>
      <c r="L36" s="142"/>
    </row>
    <row r="37" spans="1:12" ht="27.6">
      <c r="A37" s="539" t="s">
        <v>601</v>
      </c>
      <c r="B37" s="519" t="s">
        <v>595</v>
      </c>
      <c r="C37" s="517"/>
      <c r="D37" s="260" t="s">
        <v>194</v>
      </c>
      <c r="E37" s="156">
        <v>1</v>
      </c>
      <c r="F37" s="358" t="s">
        <v>572</v>
      </c>
      <c r="G37" s="464"/>
      <c r="H37" s="370" t="s">
        <v>567</v>
      </c>
      <c r="I37" s="225" t="s">
        <v>13</v>
      </c>
      <c r="J37" s="210" t="s">
        <v>13</v>
      </c>
      <c r="K37" s="199"/>
      <c r="L37" s="128"/>
    </row>
    <row r="38" spans="1:12" ht="27.6">
      <c r="A38" s="540"/>
      <c r="B38" s="541"/>
      <c r="C38" s="540"/>
      <c r="D38" s="261" t="s">
        <v>151</v>
      </c>
      <c r="E38" s="157">
        <v>2</v>
      </c>
      <c r="F38" s="321" t="s">
        <v>190</v>
      </c>
      <c r="G38" s="179"/>
      <c r="H38" s="321" t="s">
        <v>242</v>
      </c>
      <c r="I38" s="226" t="s">
        <v>14</v>
      </c>
      <c r="J38" s="211" t="s">
        <v>14</v>
      </c>
      <c r="K38" s="200"/>
      <c r="L38" s="129"/>
    </row>
    <row r="39" spans="1:12" ht="27.6">
      <c r="A39" s="540"/>
      <c r="B39" s="541"/>
      <c r="C39" s="540"/>
      <c r="D39" s="261" t="s">
        <v>244</v>
      </c>
      <c r="E39" s="157">
        <v>3</v>
      </c>
      <c r="F39" s="321" t="s">
        <v>191</v>
      </c>
      <c r="G39" s="179"/>
      <c r="H39" s="321" t="s">
        <v>596</v>
      </c>
      <c r="I39" s="226"/>
      <c r="J39" s="211"/>
      <c r="K39" s="200"/>
      <c r="L39" s="129"/>
    </row>
    <row r="40" spans="1:12" ht="14.4" thickBot="1">
      <c r="A40" s="518"/>
      <c r="B40" s="542"/>
      <c r="C40" s="518"/>
      <c r="D40" s="417" t="s">
        <v>587</v>
      </c>
      <c r="E40" s="268">
        <v>4</v>
      </c>
      <c r="F40" s="280"/>
      <c r="G40" s="164"/>
      <c r="H40" s="419"/>
      <c r="I40" s="227" t="s">
        <v>14</v>
      </c>
      <c r="J40" s="212" t="s">
        <v>14</v>
      </c>
      <c r="K40" s="201"/>
      <c r="L40" s="130"/>
    </row>
    <row r="41" spans="1:12" ht="27.6">
      <c r="A41" s="583" t="s">
        <v>602</v>
      </c>
      <c r="B41" s="552" t="s">
        <v>597</v>
      </c>
      <c r="C41" s="581"/>
      <c r="D41" s="258" t="s">
        <v>194</v>
      </c>
      <c r="E41" s="352">
        <v>1</v>
      </c>
      <c r="F41" s="461" t="s">
        <v>572</v>
      </c>
      <c r="G41" s="462"/>
      <c r="H41" s="425" t="s">
        <v>567</v>
      </c>
      <c r="I41" s="353" t="s">
        <v>13</v>
      </c>
      <c r="J41" s="354" t="s">
        <v>13</v>
      </c>
      <c r="K41" s="355"/>
      <c r="L41" s="144"/>
    </row>
    <row r="42" spans="1:12" ht="27.6">
      <c r="A42" s="540"/>
      <c r="B42" s="541"/>
      <c r="C42" s="540"/>
      <c r="D42" s="261" t="s">
        <v>151</v>
      </c>
      <c r="E42" s="157">
        <v>2</v>
      </c>
      <c r="F42" s="356" t="s">
        <v>598</v>
      </c>
      <c r="G42" s="179"/>
      <c r="H42" s="321" t="s">
        <v>599</v>
      </c>
      <c r="I42" s="226" t="s">
        <v>14</v>
      </c>
      <c r="J42" s="211" t="s">
        <v>14</v>
      </c>
      <c r="K42" s="200"/>
      <c r="L42" s="129"/>
    </row>
    <row r="43" spans="1:12" ht="27.6">
      <c r="A43" s="540"/>
      <c r="B43" s="541"/>
      <c r="C43" s="540"/>
      <c r="D43" s="261" t="s">
        <v>244</v>
      </c>
      <c r="E43" s="157">
        <v>3</v>
      </c>
      <c r="F43" s="321" t="s">
        <v>190</v>
      </c>
      <c r="G43" s="179"/>
      <c r="H43" s="321" t="s">
        <v>600</v>
      </c>
      <c r="I43" s="226"/>
      <c r="J43" s="211"/>
      <c r="K43" s="200"/>
      <c r="L43" s="129"/>
    </row>
    <row r="44" spans="1:12" ht="28.2" thickBot="1">
      <c r="A44" s="582"/>
      <c r="B44" s="580"/>
      <c r="C44" s="582"/>
      <c r="D44" s="413" t="s">
        <v>587</v>
      </c>
      <c r="E44" s="158">
        <v>4</v>
      </c>
      <c r="F44" s="411" t="s">
        <v>191</v>
      </c>
      <c r="G44" s="177"/>
      <c r="H44" s="411" t="s">
        <v>596</v>
      </c>
      <c r="I44" s="228" t="s">
        <v>14</v>
      </c>
      <c r="J44" s="213" t="s">
        <v>14</v>
      </c>
      <c r="K44" s="202"/>
      <c r="L44" s="142"/>
    </row>
    <row r="45" spans="1:12">
      <c r="A45" s="539" t="s">
        <v>603</v>
      </c>
      <c r="B45" s="519" t="s">
        <v>604</v>
      </c>
      <c r="C45" s="517"/>
      <c r="D45" s="260" t="s">
        <v>194</v>
      </c>
      <c r="E45" s="156">
        <v>1</v>
      </c>
      <c r="F45" s="358" t="s">
        <v>605</v>
      </c>
      <c r="G45" s="464"/>
      <c r="H45" s="370" t="s">
        <v>606</v>
      </c>
      <c r="I45" s="225" t="s">
        <v>13</v>
      </c>
      <c r="J45" s="210" t="s">
        <v>13</v>
      </c>
      <c r="K45" s="199"/>
      <c r="L45" s="128"/>
    </row>
    <row r="46" spans="1:12" ht="27.6">
      <c r="A46" s="540"/>
      <c r="B46" s="541"/>
      <c r="C46" s="540"/>
      <c r="D46" s="261" t="s">
        <v>151</v>
      </c>
      <c r="E46" s="157">
        <v>2</v>
      </c>
      <c r="F46" s="321" t="s">
        <v>190</v>
      </c>
      <c r="G46" s="179"/>
      <c r="H46" s="321" t="s">
        <v>242</v>
      </c>
      <c r="I46" s="226" t="s">
        <v>14</v>
      </c>
      <c r="J46" s="211" t="s">
        <v>14</v>
      </c>
      <c r="K46" s="200"/>
      <c r="L46" s="129"/>
    </row>
    <row r="47" spans="1:12" ht="27.6">
      <c r="A47" s="540"/>
      <c r="B47" s="541"/>
      <c r="C47" s="540"/>
      <c r="D47" s="261" t="s">
        <v>244</v>
      </c>
      <c r="E47" s="157">
        <v>3</v>
      </c>
      <c r="F47" s="321" t="s">
        <v>191</v>
      </c>
      <c r="G47" s="179"/>
      <c r="H47" s="321" t="s">
        <v>607</v>
      </c>
      <c r="I47" s="226"/>
      <c r="J47" s="211"/>
      <c r="K47" s="200"/>
      <c r="L47" s="129"/>
    </row>
    <row r="48" spans="1:12" ht="14.4" thickBot="1">
      <c r="A48" s="518"/>
      <c r="B48" s="542"/>
      <c r="C48" s="518"/>
      <c r="D48" s="417" t="s">
        <v>587</v>
      </c>
      <c r="E48" s="268">
        <v>4</v>
      </c>
      <c r="F48" s="280"/>
      <c r="G48" s="164"/>
      <c r="H48" s="419"/>
      <c r="I48" s="227" t="s">
        <v>14</v>
      </c>
      <c r="J48" s="212" t="s">
        <v>14</v>
      </c>
      <c r="K48" s="201"/>
      <c r="L48" s="130"/>
    </row>
    <row r="49" spans="1:12" ht="27.6">
      <c r="A49" s="539" t="s">
        <v>611</v>
      </c>
      <c r="B49" s="519" t="s">
        <v>608</v>
      </c>
      <c r="C49" s="517"/>
      <c r="D49" s="260" t="s">
        <v>194</v>
      </c>
      <c r="E49" s="156">
        <v>1</v>
      </c>
      <c r="F49" s="358" t="s">
        <v>564</v>
      </c>
      <c r="G49" s="464"/>
      <c r="H49" s="465" t="s">
        <v>242</v>
      </c>
      <c r="I49" s="225" t="s">
        <v>13</v>
      </c>
      <c r="J49" s="210" t="s">
        <v>13</v>
      </c>
      <c r="K49" s="199"/>
      <c r="L49" s="128"/>
    </row>
    <row r="50" spans="1:12" ht="27.6">
      <c r="A50" s="540"/>
      <c r="B50" s="541"/>
      <c r="C50" s="540"/>
      <c r="D50" s="261" t="s">
        <v>151</v>
      </c>
      <c r="E50" s="157">
        <v>2</v>
      </c>
      <c r="F50" s="372" t="s">
        <v>609</v>
      </c>
      <c r="G50" s="278"/>
      <c r="H50" s="349" t="s">
        <v>581</v>
      </c>
      <c r="I50" s="226" t="s">
        <v>14</v>
      </c>
      <c r="J50" s="211" t="s">
        <v>14</v>
      </c>
      <c r="K50" s="200"/>
      <c r="L50" s="129"/>
    </row>
    <row r="51" spans="1:12" ht="27.6">
      <c r="A51" s="540"/>
      <c r="B51" s="541"/>
      <c r="C51" s="540"/>
      <c r="D51" s="261" t="s">
        <v>244</v>
      </c>
      <c r="E51" s="157">
        <v>3</v>
      </c>
      <c r="F51" s="321" t="s">
        <v>584</v>
      </c>
      <c r="G51" s="278"/>
      <c r="H51" s="321" t="s">
        <v>585</v>
      </c>
      <c r="I51" s="226"/>
      <c r="J51" s="211"/>
      <c r="K51" s="200"/>
      <c r="L51" s="129"/>
    </row>
    <row r="52" spans="1:12" ht="27.6">
      <c r="A52" s="540"/>
      <c r="B52" s="541"/>
      <c r="C52" s="540"/>
      <c r="D52" s="359" t="s">
        <v>587</v>
      </c>
      <c r="E52" s="157">
        <v>4</v>
      </c>
      <c r="F52" s="321" t="s">
        <v>190</v>
      </c>
      <c r="G52" s="179"/>
      <c r="H52" s="321" t="s">
        <v>208</v>
      </c>
      <c r="I52" s="226"/>
      <c r="J52" s="211"/>
      <c r="K52" s="200"/>
      <c r="L52" s="129"/>
    </row>
    <row r="53" spans="1:12" ht="28.2" thickBot="1">
      <c r="A53" s="518"/>
      <c r="B53" s="542"/>
      <c r="C53" s="518"/>
      <c r="D53" s="360"/>
      <c r="E53" s="268">
        <v>5</v>
      </c>
      <c r="F53" s="374" t="s">
        <v>191</v>
      </c>
      <c r="G53" s="164"/>
      <c r="H53" s="374" t="s">
        <v>610</v>
      </c>
      <c r="I53" s="227" t="s">
        <v>14</v>
      </c>
      <c r="J53" s="212" t="s">
        <v>14</v>
      </c>
      <c r="K53" s="201"/>
      <c r="L53" s="130"/>
    </row>
    <row r="54" spans="1:12">
      <c r="E54" s="72"/>
    </row>
  </sheetData>
  <mergeCells count="36">
    <mergeCell ref="A2:A5"/>
    <mergeCell ref="B2:B5"/>
    <mergeCell ref="C2:C5"/>
    <mergeCell ref="A6:A9"/>
    <mergeCell ref="B6:B9"/>
    <mergeCell ref="C6:C9"/>
    <mergeCell ref="A10:A13"/>
    <mergeCell ref="B10:B13"/>
    <mergeCell ref="C10:C13"/>
    <mergeCell ref="A14:A18"/>
    <mergeCell ref="B14:B18"/>
    <mergeCell ref="C14:C18"/>
    <mergeCell ref="A29:A32"/>
    <mergeCell ref="B29:B32"/>
    <mergeCell ref="C29:C32"/>
    <mergeCell ref="A19:A23"/>
    <mergeCell ref="B19:B23"/>
    <mergeCell ref="C19:C23"/>
    <mergeCell ref="A24:A28"/>
    <mergeCell ref="B24:B28"/>
    <mergeCell ref="C24:C28"/>
    <mergeCell ref="A33:A36"/>
    <mergeCell ref="B33:B36"/>
    <mergeCell ref="C33:C36"/>
    <mergeCell ref="A37:A40"/>
    <mergeCell ref="B37:B40"/>
    <mergeCell ref="C37:C40"/>
    <mergeCell ref="A49:A53"/>
    <mergeCell ref="B49:B53"/>
    <mergeCell ref="C49:C53"/>
    <mergeCell ref="A41:A44"/>
    <mergeCell ref="B41:B44"/>
    <mergeCell ref="C41:C44"/>
    <mergeCell ref="A45:A48"/>
    <mergeCell ref="B45:B48"/>
    <mergeCell ref="C45:C48"/>
  </mergeCells>
  <conditionalFormatting sqref="I2:J5">
    <cfRule type="cellIs" dxfId="71" priority="73" operator="equal">
      <formula>"Blocked"</formula>
    </cfRule>
  </conditionalFormatting>
  <conditionalFormatting sqref="I2:J5">
    <cfRule type="cellIs" dxfId="70" priority="74" operator="equal">
      <formula>"Not Implemented"</formula>
    </cfRule>
  </conditionalFormatting>
  <conditionalFormatting sqref="I2:J5">
    <cfRule type="cellIs" dxfId="69" priority="75" operator="equal">
      <formula>"Failed"</formula>
    </cfRule>
  </conditionalFormatting>
  <conditionalFormatting sqref="I2:J5">
    <cfRule type="cellIs" dxfId="68" priority="76" operator="equal">
      <formula>"Passed"</formula>
    </cfRule>
  </conditionalFormatting>
  <conditionalFormatting sqref="I2:J5">
    <cfRule type="cellIs" dxfId="67" priority="77" operator="equal">
      <formula>"Not Performed"</formula>
    </cfRule>
  </conditionalFormatting>
  <conditionalFormatting sqref="I2:J5">
    <cfRule type="cellIs" dxfId="66" priority="78" operator="equal">
      <formula>"Not actual for Web/mobile"</formula>
    </cfRule>
  </conditionalFormatting>
  <conditionalFormatting sqref="I6:J9">
    <cfRule type="cellIs" dxfId="65" priority="67" operator="equal">
      <formula>"Blocked"</formula>
    </cfRule>
  </conditionalFormatting>
  <conditionalFormatting sqref="I6:J9">
    <cfRule type="cellIs" dxfId="64" priority="68" operator="equal">
      <formula>"Not Implemented"</formula>
    </cfRule>
  </conditionalFormatting>
  <conditionalFormatting sqref="I6:J9">
    <cfRule type="cellIs" dxfId="63" priority="69" operator="equal">
      <formula>"Failed"</formula>
    </cfRule>
  </conditionalFormatting>
  <conditionalFormatting sqref="I6:J9">
    <cfRule type="cellIs" dxfId="62" priority="70" operator="equal">
      <formula>"Passed"</formula>
    </cfRule>
  </conditionalFormatting>
  <conditionalFormatting sqref="I6:J9">
    <cfRule type="cellIs" dxfId="61" priority="71" operator="equal">
      <formula>"Not Performed"</formula>
    </cfRule>
  </conditionalFormatting>
  <conditionalFormatting sqref="I6:J9">
    <cfRule type="cellIs" dxfId="60" priority="72" operator="equal">
      <formula>"Not actual for Web/mobile"</formula>
    </cfRule>
  </conditionalFormatting>
  <conditionalFormatting sqref="I10:J13">
    <cfRule type="cellIs" dxfId="59" priority="61" operator="equal">
      <formula>"Blocked"</formula>
    </cfRule>
  </conditionalFormatting>
  <conditionalFormatting sqref="I10:J13">
    <cfRule type="cellIs" dxfId="58" priority="62" operator="equal">
      <formula>"Not Implemented"</formula>
    </cfRule>
  </conditionalFormatting>
  <conditionalFormatting sqref="I10:J13">
    <cfRule type="cellIs" dxfId="57" priority="63" operator="equal">
      <formula>"Failed"</formula>
    </cfRule>
  </conditionalFormatting>
  <conditionalFormatting sqref="I10:J13">
    <cfRule type="cellIs" dxfId="56" priority="64" operator="equal">
      <formula>"Passed"</formula>
    </cfRule>
  </conditionalFormatting>
  <conditionalFormatting sqref="I10:J13">
    <cfRule type="cellIs" dxfId="55" priority="65" operator="equal">
      <formula>"Not Performed"</formula>
    </cfRule>
  </conditionalFormatting>
  <conditionalFormatting sqref="I10:J13">
    <cfRule type="cellIs" dxfId="54" priority="66" operator="equal">
      <formula>"Not actual for Web/mobile"</formula>
    </cfRule>
  </conditionalFormatting>
  <conditionalFormatting sqref="I14:J18">
    <cfRule type="cellIs" dxfId="53" priority="55" operator="equal">
      <formula>"Blocked"</formula>
    </cfRule>
  </conditionalFormatting>
  <conditionalFormatting sqref="I14:J18">
    <cfRule type="cellIs" dxfId="52" priority="56" operator="equal">
      <formula>"Not Implemented"</formula>
    </cfRule>
  </conditionalFormatting>
  <conditionalFormatting sqref="I14:J18">
    <cfRule type="cellIs" dxfId="51" priority="57" operator="equal">
      <formula>"Failed"</formula>
    </cfRule>
  </conditionalFormatting>
  <conditionalFormatting sqref="I14:J18">
    <cfRule type="cellIs" dxfId="50" priority="58" operator="equal">
      <formula>"Passed"</formula>
    </cfRule>
  </conditionalFormatting>
  <conditionalFormatting sqref="I14:J18">
    <cfRule type="cellIs" dxfId="49" priority="59" operator="equal">
      <formula>"Not Performed"</formula>
    </cfRule>
  </conditionalFormatting>
  <conditionalFormatting sqref="I14:J18">
    <cfRule type="cellIs" dxfId="48" priority="60" operator="equal">
      <formula>"Not actual for Web/mobile"</formula>
    </cfRule>
  </conditionalFormatting>
  <conditionalFormatting sqref="I19:J23">
    <cfRule type="cellIs" dxfId="47" priority="49" operator="equal">
      <formula>"Blocked"</formula>
    </cfRule>
  </conditionalFormatting>
  <conditionalFormatting sqref="I19:J23">
    <cfRule type="cellIs" dxfId="46" priority="50" operator="equal">
      <formula>"Not Implemented"</formula>
    </cfRule>
  </conditionalFormatting>
  <conditionalFormatting sqref="I19:J23">
    <cfRule type="cellIs" dxfId="45" priority="51" operator="equal">
      <formula>"Failed"</formula>
    </cfRule>
  </conditionalFormatting>
  <conditionalFormatting sqref="I19:J23">
    <cfRule type="cellIs" dxfId="44" priority="52" operator="equal">
      <formula>"Passed"</formula>
    </cfRule>
  </conditionalFormatting>
  <conditionalFormatting sqref="I19:J23">
    <cfRule type="cellIs" dxfId="43" priority="53" operator="equal">
      <formula>"Not Performed"</formula>
    </cfRule>
  </conditionalFormatting>
  <conditionalFormatting sqref="I19:J23">
    <cfRule type="cellIs" dxfId="42" priority="54" operator="equal">
      <formula>"Not actual for Web/mobile"</formula>
    </cfRule>
  </conditionalFormatting>
  <conditionalFormatting sqref="I24:J28">
    <cfRule type="cellIs" dxfId="41" priority="43" operator="equal">
      <formula>"Blocked"</formula>
    </cfRule>
  </conditionalFormatting>
  <conditionalFormatting sqref="I24:J28">
    <cfRule type="cellIs" dxfId="40" priority="44" operator="equal">
      <formula>"Not Implemented"</formula>
    </cfRule>
  </conditionalFormatting>
  <conditionalFormatting sqref="I24:J28">
    <cfRule type="cellIs" dxfId="39" priority="45" operator="equal">
      <formula>"Failed"</formula>
    </cfRule>
  </conditionalFormatting>
  <conditionalFormatting sqref="I24:J28">
    <cfRule type="cellIs" dxfId="38" priority="46" operator="equal">
      <formula>"Passed"</formula>
    </cfRule>
  </conditionalFormatting>
  <conditionalFormatting sqref="I24:J28">
    <cfRule type="cellIs" dxfId="37" priority="47" operator="equal">
      <formula>"Not Performed"</formula>
    </cfRule>
  </conditionalFormatting>
  <conditionalFormatting sqref="I24:J28">
    <cfRule type="cellIs" dxfId="36" priority="48" operator="equal">
      <formula>"Not actual for Web/mobile"</formula>
    </cfRule>
  </conditionalFormatting>
  <conditionalFormatting sqref="I29:J32">
    <cfRule type="cellIs" dxfId="35" priority="37" operator="equal">
      <formula>"Blocked"</formula>
    </cfRule>
  </conditionalFormatting>
  <conditionalFormatting sqref="I29:J32">
    <cfRule type="cellIs" dxfId="34" priority="38" operator="equal">
      <formula>"Not Implemented"</formula>
    </cfRule>
  </conditionalFormatting>
  <conditionalFormatting sqref="I29:J32">
    <cfRule type="cellIs" dxfId="33" priority="39" operator="equal">
      <formula>"Failed"</formula>
    </cfRule>
  </conditionalFormatting>
  <conditionalFormatting sqref="I29:J32">
    <cfRule type="cellIs" dxfId="32" priority="40" operator="equal">
      <formula>"Passed"</formula>
    </cfRule>
  </conditionalFormatting>
  <conditionalFormatting sqref="I29:J32">
    <cfRule type="cellIs" dxfId="31" priority="41" operator="equal">
      <formula>"Not Performed"</formula>
    </cfRule>
  </conditionalFormatting>
  <conditionalFormatting sqref="I29:J32">
    <cfRule type="cellIs" dxfId="30" priority="42" operator="equal">
      <formula>"Not actual for Web/mobile"</formula>
    </cfRule>
  </conditionalFormatting>
  <conditionalFormatting sqref="I33:J36">
    <cfRule type="cellIs" dxfId="29" priority="25" operator="equal">
      <formula>"Blocked"</formula>
    </cfRule>
  </conditionalFormatting>
  <conditionalFormatting sqref="I33:J36">
    <cfRule type="cellIs" dxfId="28" priority="26" operator="equal">
      <formula>"Not Implemented"</formula>
    </cfRule>
  </conditionalFormatting>
  <conditionalFormatting sqref="I33:J36">
    <cfRule type="cellIs" dxfId="27" priority="27" operator="equal">
      <formula>"Failed"</formula>
    </cfRule>
  </conditionalFormatting>
  <conditionalFormatting sqref="I33:J36">
    <cfRule type="cellIs" dxfId="26" priority="28" operator="equal">
      <formula>"Passed"</formula>
    </cfRule>
  </conditionalFormatting>
  <conditionalFormatting sqref="I33:J36">
    <cfRule type="cellIs" dxfId="25" priority="29" operator="equal">
      <formula>"Not Performed"</formula>
    </cfRule>
  </conditionalFormatting>
  <conditionalFormatting sqref="I33:J36">
    <cfRule type="cellIs" dxfId="24" priority="30" operator="equal">
      <formula>"Not actual for Web/mobile"</formula>
    </cfRule>
  </conditionalFormatting>
  <conditionalFormatting sqref="I37:J40">
    <cfRule type="cellIs" dxfId="23" priority="19" operator="equal">
      <formula>"Blocked"</formula>
    </cfRule>
  </conditionalFormatting>
  <conditionalFormatting sqref="I37:J40">
    <cfRule type="cellIs" dxfId="22" priority="20" operator="equal">
      <formula>"Not Implemented"</formula>
    </cfRule>
  </conditionalFormatting>
  <conditionalFormatting sqref="I37:J40">
    <cfRule type="cellIs" dxfId="21" priority="21" operator="equal">
      <formula>"Failed"</formula>
    </cfRule>
  </conditionalFormatting>
  <conditionalFormatting sqref="I37:J40">
    <cfRule type="cellIs" dxfId="20" priority="22" operator="equal">
      <formula>"Passed"</formula>
    </cfRule>
  </conditionalFormatting>
  <conditionalFormatting sqref="I37:J40">
    <cfRule type="cellIs" dxfId="19" priority="23" operator="equal">
      <formula>"Not Performed"</formula>
    </cfRule>
  </conditionalFormatting>
  <conditionalFormatting sqref="I37:J40">
    <cfRule type="cellIs" dxfId="18" priority="24" operator="equal">
      <formula>"Not actual for Web/mobile"</formula>
    </cfRule>
  </conditionalFormatting>
  <conditionalFormatting sqref="I41:J44">
    <cfRule type="cellIs" dxfId="17" priority="13" operator="equal">
      <formula>"Blocked"</formula>
    </cfRule>
  </conditionalFormatting>
  <conditionalFormatting sqref="I41:J44">
    <cfRule type="cellIs" dxfId="16" priority="14" operator="equal">
      <formula>"Not Implemented"</formula>
    </cfRule>
  </conditionalFormatting>
  <conditionalFormatting sqref="I41:J44">
    <cfRule type="cellIs" dxfId="15" priority="15" operator="equal">
      <formula>"Failed"</formula>
    </cfRule>
  </conditionalFormatting>
  <conditionalFormatting sqref="I41:J44">
    <cfRule type="cellIs" dxfId="14" priority="16" operator="equal">
      <formula>"Passed"</formula>
    </cfRule>
  </conditionalFormatting>
  <conditionalFormatting sqref="I41:J44">
    <cfRule type="cellIs" dxfId="13" priority="17" operator="equal">
      <formula>"Not Performed"</formula>
    </cfRule>
  </conditionalFormatting>
  <conditionalFormatting sqref="I41:J44">
    <cfRule type="cellIs" dxfId="12" priority="18" operator="equal">
      <formula>"Not actual for Web/mobile"</formula>
    </cfRule>
  </conditionalFormatting>
  <conditionalFormatting sqref="I45:J48">
    <cfRule type="cellIs" dxfId="11" priority="7" operator="equal">
      <formula>"Blocked"</formula>
    </cfRule>
  </conditionalFormatting>
  <conditionalFormatting sqref="I45:J48">
    <cfRule type="cellIs" dxfId="10" priority="8" operator="equal">
      <formula>"Not Implemented"</formula>
    </cfRule>
  </conditionalFormatting>
  <conditionalFormatting sqref="I45:J48">
    <cfRule type="cellIs" dxfId="9" priority="9" operator="equal">
      <formula>"Failed"</formula>
    </cfRule>
  </conditionalFormatting>
  <conditionalFormatting sqref="I45:J48">
    <cfRule type="cellIs" dxfId="8" priority="10" operator="equal">
      <formula>"Passed"</formula>
    </cfRule>
  </conditionalFormatting>
  <conditionalFormatting sqref="I45:J48">
    <cfRule type="cellIs" dxfId="7" priority="11" operator="equal">
      <formula>"Not Performed"</formula>
    </cfRule>
  </conditionalFormatting>
  <conditionalFormatting sqref="I45:J48">
    <cfRule type="cellIs" dxfId="6" priority="12" operator="equal">
      <formula>"Not actual for Web/mobile"</formula>
    </cfRule>
  </conditionalFormatting>
  <conditionalFormatting sqref="I49:J53">
    <cfRule type="cellIs" dxfId="5" priority="1" operator="equal">
      <formula>"Blocked"</formula>
    </cfRule>
  </conditionalFormatting>
  <conditionalFormatting sqref="I49:J53">
    <cfRule type="cellIs" dxfId="4" priority="2" operator="equal">
      <formula>"Not Implemented"</formula>
    </cfRule>
  </conditionalFormatting>
  <conditionalFormatting sqref="I49:J53">
    <cfRule type="cellIs" dxfId="3" priority="3" operator="equal">
      <formula>"Failed"</formula>
    </cfRule>
  </conditionalFormatting>
  <conditionalFormatting sqref="I49:J53">
    <cfRule type="cellIs" dxfId="2" priority="4" operator="equal">
      <formula>"Passed"</formula>
    </cfRule>
  </conditionalFormatting>
  <conditionalFormatting sqref="I49:J53">
    <cfRule type="cellIs" dxfId="1" priority="5" operator="equal">
      <formula>"Not Performed"</formula>
    </cfRule>
  </conditionalFormatting>
  <conditionalFormatting sqref="I49:J53">
    <cfRule type="cellIs" dxfId="0" priority="6" operator="equal">
      <formula>"Not actual for Web/mobile"</formula>
    </cfRule>
  </conditionalFormatting>
  <dataValidations count="2">
    <dataValidation type="list" allowBlank="1" showInputMessage="1" showErrorMessage="1" prompt="Failed;Blocked" sqref="I2:J53">
      <formula1>"Passed,Failed,Blocked,Not Performed,Not actual for Web/mobile,Not Implemented"</formula1>
    </dataValidation>
    <dataValidation type="list" allowBlank="1" showInputMessage="1" showErrorMessage="1" sqref="C2:C5 C29:C53">
      <formula1>$U$2:$U$6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43"/>
  <sheetViews>
    <sheetView zoomScale="80" zoomScaleNormal="80" workbookViewId="0">
      <selection activeCell="J2" sqref="J2"/>
    </sheetView>
  </sheetViews>
  <sheetFormatPr defaultColWidth="12.59765625" defaultRowHeight="13.8"/>
  <cols>
    <col min="1" max="1" width="5.796875" customWidth="1"/>
    <col min="2" max="2" width="35.09765625" bestFit="1" customWidth="1"/>
    <col min="3" max="3" width="5.3984375" customWidth="1"/>
    <col min="4" max="4" width="13.09765625" customWidth="1"/>
    <col min="5" max="5" width="8.09765625" customWidth="1"/>
    <col min="6" max="6" width="21.59765625" bestFit="1" customWidth="1"/>
    <col min="7" max="7" width="9.296875" customWidth="1"/>
    <col min="8" max="8" width="31.09765625" bestFit="1" customWidth="1"/>
    <col min="9" max="9" width="12.59765625" customWidth="1"/>
    <col min="10" max="10" width="12.59765625" bestFit="1" customWidth="1"/>
    <col min="11" max="11" width="5.8984375" customWidth="1"/>
    <col min="12" max="12" width="9.3984375" customWidth="1"/>
    <col min="13" max="16" width="10" style="72" customWidth="1"/>
    <col min="17" max="17" width="4.19921875" style="72" customWidth="1"/>
    <col min="18" max="18" width="10" style="72" customWidth="1"/>
    <col min="19" max="19" width="5.19921875" style="72" customWidth="1"/>
    <col min="20" max="20" width="5.19921875" style="72" bestFit="1" customWidth="1"/>
    <col min="21" max="27" width="10" style="72" customWidth="1"/>
  </cols>
  <sheetData>
    <row r="1" spans="1:27" ht="29.4" thickBot="1">
      <c r="A1" s="89" t="s">
        <v>1</v>
      </c>
      <c r="B1" s="89" t="s">
        <v>2</v>
      </c>
      <c r="C1" s="89" t="s">
        <v>3</v>
      </c>
      <c r="D1" s="89" t="s">
        <v>0</v>
      </c>
      <c r="E1" s="148" t="s">
        <v>4</v>
      </c>
      <c r="F1" s="89" t="s">
        <v>5</v>
      </c>
      <c r="G1" s="148" t="s">
        <v>6</v>
      </c>
      <c r="H1" s="89" t="s">
        <v>7</v>
      </c>
      <c r="I1" s="207" t="s">
        <v>145</v>
      </c>
      <c r="J1" s="222" t="s">
        <v>24</v>
      </c>
      <c r="K1" s="148" t="s">
        <v>8</v>
      </c>
      <c r="L1" s="89" t="s">
        <v>9</v>
      </c>
      <c r="T1" s="96"/>
    </row>
    <row r="2" spans="1:27" ht="110.4">
      <c r="A2" s="506" t="s">
        <v>25</v>
      </c>
      <c r="B2" s="503" t="s">
        <v>346</v>
      </c>
      <c r="C2" s="489" t="s">
        <v>15</v>
      </c>
      <c r="D2" s="121" t="s">
        <v>194</v>
      </c>
      <c r="E2" s="93">
        <v>1</v>
      </c>
      <c r="F2" s="175" t="s">
        <v>48</v>
      </c>
      <c r="G2" s="251"/>
      <c r="H2" s="186" t="s">
        <v>75</v>
      </c>
      <c r="I2" s="208" t="s">
        <v>14</v>
      </c>
      <c r="J2" s="223" t="s">
        <v>14</v>
      </c>
      <c r="K2" s="239"/>
      <c r="L2" s="131"/>
      <c r="Q2" s="96" t="s">
        <v>16</v>
      </c>
    </row>
    <row r="3" spans="1:27" ht="28.2" thickBot="1">
      <c r="A3" s="507"/>
      <c r="B3" s="504"/>
      <c r="C3" s="490"/>
      <c r="D3" s="122" t="s">
        <v>151</v>
      </c>
      <c r="E3" s="124">
        <v>2</v>
      </c>
      <c r="F3" s="244"/>
      <c r="G3" s="111"/>
      <c r="H3" s="253"/>
      <c r="I3" s="216" t="s">
        <v>14</v>
      </c>
      <c r="J3" s="230" t="s">
        <v>14</v>
      </c>
      <c r="K3" s="254"/>
      <c r="L3" s="135"/>
      <c r="Q3" s="96" t="s">
        <v>15</v>
      </c>
    </row>
    <row r="4" spans="1:27" s="71" customFormat="1" ht="27.6">
      <c r="A4" s="506" t="s">
        <v>26</v>
      </c>
      <c r="B4" s="503" t="s">
        <v>347</v>
      </c>
      <c r="C4" s="489"/>
      <c r="D4" s="121" t="s">
        <v>194</v>
      </c>
      <c r="E4" s="93">
        <v>1</v>
      </c>
      <c r="F4" s="175" t="s">
        <v>45</v>
      </c>
      <c r="G4" s="251"/>
      <c r="H4" s="247" t="s">
        <v>49</v>
      </c>
      <c r="I4" s="208" t="s">
        <v>14</v>
      </c>
      <c r="J4" s="223" t="s">
        <v>14</v>
      </c>
      <c r="K4" s="239"/>
      <c r="L4" s="131"/>
      <c r="M4" s="97"/>
      <c r="N4" s="97"/>
      <c r="O4" s="97"/>
      <c r="P4" s="97"/>
      <c r="Q4" s="97"/>
      <c r="R4" s="97"/>
      <c r="S4" s="97"/>
      <c r="T4" s="97"/>
      <c r="U4" s="97"/>
      <c r="V4" s="97"/>
      <c r="W4" s="97"/>
      <c r="X4" s="97"/>
      <c r="Y4" s="97"/>
      <c r="Z4" s="97"/>
      <c r="AA4" s="72"/>
    </row>
    <row r="5" spans="1:27" s="73" customFormat="1" ht="28.2" thickBot="1">
      <c r="A5" s="507"/>
      <c r="B5" s="504"/>
      <c r="C5" s="490"/>
      <c r="D5" s="122" t="s">
        <v>151</v>
      </c>
      <c r="E5" s="95">
        <v>2</v>
      </c>
      <c r="F5" s="245"/>
      <c r="G5" s="243"/>
      <c r="H5" s="248"/>
      <c r="I5" s="215" t="s">
        <v>14</v>
      </c>
      <c r="J5" s="229" t="s">
        <v>14</v>
      </c>
      <c r="K5" s="240"/>
      <c r="L5" s="133"/>
      <c r="M5" s="72"/>
      <c r="N5" s="72"/>
      <c r="O5" s="72"/>
      <c r="P5" s="72"/>
      <c r="Q5" s="72"/>
      <c r="R5" s="72"/>
      <c r="S5" s="72"/>
      <c r="T5" s="72"/>
      <c r="U5" s="72"/>
      <c r="V5" s="72"/>
      <c r="W5" s="72"/>
      <c r="X5" s="72"/>
      <c r="Y5" s="72"/>
      <c r="Z5" s="72"/>
      <c r="AA5" s="72"/>
    </row>
    <row r="6" spans="1:27" s="71" customFormat="1" ht="28.2" thickBot="1">
      <c r="A6" s="506" t="s">
        <v>42</v>
      </c>
      <c r="B6" s="503" t="s">
        <v>612</v>
      </c>
      <c r="C6" s="489"/>
      <c r="D6" s="121" t="s">
        <v>194</v>
      </c>
      <c r="E6" s="93">
        <v>1</v>
      </c>
      <c r="F6" s="175" t="s">
        <v>613</v>
      </c>
      <c r="G6" s="252"/>
      <c r="H6" s="175" t="s">
        <v>50</v>
      </c>
      <c r="I6" s="208" t="s">
        <v>14</v>
      </c>
      <c r="J6" s="256" t="s">
        <v>14</v>
      </c>
      <c r="K6" s="239"/>
      <c r="L6" s="131"/>
      <c r="M6" s="72"/>
      <c r="N6" s="72"/>
      <c r="O6" s="72"/>
      <c r="P6" s="72"/>
      <c r="Q6" s="72"/>
      <c r="R6" s="72"/>
      <c r="S6" s="72"/>
      <c r="T6" s="72"/>
      <c r="U6" s="72"/>
      <c r="V6" s="72"/>
      <c r="W6" s="72"/>
      <c r="X6" s="72"/>
      <c r="Y6" s="72"/>
      <c r="Z6" s="72"/>
      <c r="AA6" s="72"/>
    </row>
    <row r="7" spans="1:27" s="73" customFormat="1" ht="28.2" thickBot="1">
      <c r="A7" s="507"/>
      <c r="B7" s="504"/>
      <c r="C7" s="490"/>
      <c r="D7" s="122" t="s">
        <v>151</v>
      </c>
      <c r="E7" s="95">
        <v>2</v>
      </c>
      <c r="F7" s="246"/>
      <c r="G7" s="107"/>
      <c r="H7" s="246"/>
      <c r="I7" s="215" t="s">
        <v>14</v>
      </c>
      <c r="J7" s="229" t="s">
        <v>14</v>
      </c>
      <c r="K7" s="240"/>
      <c r="L7" s="133"/>
      <c r="M7" s="72"/>
      <c r="N7" s="72"/>
      <c r="O7" s="72"/>
      <c r="P7" s="72"/>
      <c r="Q7" s="72"/>
      <c r="R7" s="72"/>
      <c r="S7" s="72"/>
      <c r="T7" s="72"/>
      <c r="U7" s="72"/>
      <c r="V7" s="72"/>
      <c r="W7" s="72"/>
      <c r="X7" s="72"/>
      <c r="Y7" s="72"/>
      <c r="Z7" s="72"/>
      <c r="AA7" s="72"/>
    </row>
    <row r="8" spans="1:27" s="71" customFormat="1" ht="28.2" thickBot="1">
      <c r="A8" s="506" t="s">
        <v>43</v>
      </c>
      <c r="B8" s="503" t="s">
        <v>348</v>
      </c>
      <c r="C8" s="489"/>
      <c r="D8" s="121" t="s">
        <v>194</v>
      </c>
      <c r="E8" s="93">
        <v>1</v>
      </c>
      <c r="F8" s="247" t="s">
        <v>256</v>
      </c>
      <c r="G8" s="252"/>
      <c r="H8" s="174" t="s">
        <v>51</v>
      </c>
      <c r="I8" s="208" t="s">
        <v>14</v>
      </c>
      <c r="J8" s="256" t="s">
        <v>14</v>
      </c>
      <c r="K8" s="239"/>
      <c r="L8" s="131"/>
      <c r="M8" s="72"/>
      <c r="N8" s="72"/>
      <c r="O8" s="72"/>
      <c r="P8" s="72"/>
      <c r="Q8" s="72"/>
      <c r="R8" s="72"/>
      <c r="S8" s="72"/>
      <c r="T8" s="72"/>
      <c r="U8" s="72"/>
      <c r="V8" s="72"/>
      <c r="W8" s="72"/>
      <c r="X8" s="72"/>
      <c r="Y8" s="72"/>
      <c r="Z8" s="72"/>
      <c r="AA8" s="72"/>
    </row>
    <row r="9" spans="1:27" s="73" customFormat="1" ht="28.2" thickBot="1">
      <c r="A9" s="507"/>
      <c r="B9" s="504"/>
      <c r="C9" s="490"/>
      <c r="D9" s="122" t="s">
        <v>151</v>
      </c>
      <c r="E9" s="95">
        <v>2</v>
      </c>
      <c r="F9" s="248"/>
      <c r="G9" s="107"/>
      <c r="H9" s="246"/>
      <c r="I9" s="215" t="s">
        <v>14</v>
      </c>
      <c r="J9" s="229" t="s">
        <v>14</v>
      </c>
      <c r="K9" s="240"/>
      <c r="L9" s="133"/>
      <c r="M9" s="72"/>
      <c r="N9" s="72"/>
      <c r="O9" s="72"/>
      <c r="P9" s="72"/>
      <c r="Q9" s="72"/>
      <c r="R9" s="72"/>
      <c r="S9" s="72"/>
      <c r="T9" s="72"/>
      <c r="U9" s="72"/>
      <c r="V9" s="72"/>
      <c r="W9" s="72"/>
      <c r="X9" s="72"/>
      <c r="Y9" s="72"/>
      <c r="Z9" s="72"/>
      <c r="AA9" s="72"/>
    </row>
    <row r="10" spans="1:27" s="71" customFormat="1" ht="28.2" thickBot="1">
      <c r="A10" s="506" t="s">
        <v>44</v>
      </c>
      <c r="B10" s="503" t="s">
        <v>349</v>
      </c>
      <c r="C10" s="489"/>
      <c r="D10" s="121" t="s">
        <v>194</v>
      </c>
      <c r="E10" s="93">
        <v>1</v>
      </c>
      <c r="F10" s="176" t="s">
        <v>257</v>
      </c>
      <c r="G10" s="252"/>
      <c r="H10" s="175" t="s">
        <v>52</v>
      </c>
      <c r="I10" s="208" t="s">
        <v>14</v>
      </c>
      <c r="J10" s="256" t="s">
        <v>14</v>
      </c>
      <c r="K10" s="239"/>
      <c r="L10" s="131"/>
      <c r="M10" s="72"/>
      <c r="N10" s="72"/>
      <c r="O10" s="72"/>
      <c r="P10" s="72"/>
      <c r="Q10" s="72"/>
      <c r="R10" s="72"/>
      <c r="S10" s="72"/>
      <c r="T10" s="72"/>
      <c r="U10" s="72"/>
      <c r="V10" s="72"/>
      <c r="W10" s="72"/>
      <c r="X10" s="72"/>
      <c r="Y10" s="72"/>
      <c r="Z10" s="72"/>
      <c r="AA10" s="72"/>
    </row>
    <row r="11" spans="1:27" s="73" customFormat="1" ht="28.2" thickBot="1">
      <c r="A11" s="507"/>
      <c r="B11" s="504"/>
      <c r="C11" s="490"/>
      <c r="D11" s="236" t="s">
        <v>151</v>
      </c>
      <c r="E11" s="95">
        <v>2</v>
      </c>
      <c r="F11" s="246"/>
      <c r="G11" s="107"/>
      <c r="H11" s="246"/>
      <c r="I11" s="215" t="s">
        <v>14</v>
      </c>
      <c r="J11" s="229" t="s">
        <v>14</v>
      </c>
      <c r="K11" s="240"/>
      <c r="L11" s="133"/>
      <c r="M11" s="72"/>
      <c r="N11" s="72"/>
      <c r="O11" s="72"/>
      <c r="P11" s="72"/>
      <c r="Q11" s="72"/>
      <c r="R11" s="72"/>
      <c r="S11" s="72"/>
      <c r="T11" s="72"/>
      <c r="U11" s="72"/>
      <c r="V11" s="72"/>
      <c r="W11" s="72"/>
      <c r="X11" s="72"/>
      <c r="Y11" s="72"/>
      <c r="Z11" s="72"/>
      <c r="AA11" s="72"/>
    </row>
    <row r="12" spans="1:27" ht="41.4">
      <c r="A12" s="506" t="s">
        <v>203</v>
      </c>
      <c r="B12" s="503" t="s">
        <v>345</v>
      </c>
      <c r="C12" s="489"/>
      <c r="D12" s="121" t="s">
        <v>194</v>
      </c>
      <c r="E12" s="93">
        <v>1</v>
      </c>
      <c r="F12" s="238" t="s">
        <v>185</v>
      </c>
      <c r="G12" s="252"/>
      <c r="H12" s="174" t="s">
        <v>187</v>
      </c>
      <c r="I12" s="220" t="s">
        <v>14</v>
      </c>
      <c r="J12" s="234" t="s">
        <v>14</v>
      </c>
      <c r="K12" s="239"/>
      <c r="L12" s="131"/>
    </row>
    <row r="13" spans="1:27" ht="28.2" thickBot="1">
      <c r="A13" s="507"/>
      <c r="B13" s="504"/>
      <c r="C13" s="490"/>
      <c r="D13" s="236" t="s">
        <v>151</v>
      </c>
      <c r="E13" s="95">
        <v>2</v>
      </c>
      <c r="F13" s="173" t="s">
        <v>186</v>
      </c>
      <c r="G13" s="107"/>
      <c r="H13" s="173"/>
      <c r="I13" s="219" t="s">
        <v>14</v>
      </c>
      <c r="J13" s="233" t="s">
        <v>14</v>
      </c>
      <c r="K13" s="240"/>
      <c r="L13" s="133"/>
    </row>
    <row r="14" spans="1:27" ht="27.6">
      <c r="A14" s="506" t="s">
        <v>204</v>
      </c>
      <c r="B14" s="503" t="s">
        <v>214</v>
      </c>
      <c r="C14" s="489"/>
      <c r="D14" s="121" t="s">
        <v>194</v>
      </c>
      <c r="E14" s="93">
        <v>1</v>
      </c>
      <c r="F14" s="174" t="s">
        <v>205</v>
      </c>
      <c r="G14" s="252"/>
      <c r="H14" s="174" t="s">
        <v>207</v>
      </c>
      <c r="I14" s="220" t="s">
        <v>14</v>
      </c>
      <c r="J14" s="234" t="s">
        <v>14</v>
      </c>
      <c r="K14" s="239"/>
      <c r="L14" s="131"/>
    </row>
    <row r="15" spans="1:27" ht="27.6">
      <c r="A15" s="508"/>
      <c r="B15" s="505"/>
      <c r="C15" s="491"/>
      <c r="D15" s="122" t="s">
        <v>151</v>
      </c>
      <c r="E15" s="92">
        <v>2</v>
      </c>
      <c r="F15" s="172" t="s">
        <v>190</v>
      </c>
      <c r="G15" s="38"/>
      <c r="H15" s="172" t="s">
        <v>208</v>
      </c>
      <c r="I15" s="221" t="s">
        <v>14</v>
      </c>
      <c r="J15" s="235" t="s">
        <v>14</v>
      </c>
      <c r="K15" s="241"/>
      <c r="L15" s="132"/>
    </row>
    <row r="16" spans="1:27" ht="28.2" thickBot="1">
      <c r="A16" s="507"/>
      <c r="B16" s="504"/>
      <c r="C16" s="490"/>
      <c r="D16" s="237"/>
      <c r="E16" s="95">
        <v>3</v>
      </c>
      <c r="F16" s="173" t="s">
        <v>191</v>
      </c>
      <c r="G16" s="107"/>
      <c r="H16" s="173" t="s">
        <v>216</v>
      </c>
      <c r="I16" s="219" t="s">
        <v>14</v>
      </c>
      <c r="J16" s="233" t="s">
        <v>14</v>
      </c>
      <c r="K16" s="240"/>
      <c r="L16" s="133"/>
    </row>
    <row r="17" spans="1:27" ht="27.6">
      <c r="A17" s="506" t="s">
        <v>218</v>
      </c>
      <c r="B17" s="503" t="s">
        <v>215</v>
      </c>
      <c r="C17" s="489"/>
      <c r="D17" s="121" t="s">
        <v>194</v>
      </c>
      <c r="E17" s="93">
        <v>1</v>
      </c>
      <c r="F17" s="174" t="s">
        <v>614</v>
      </c>
      <c r="G17" s="252"/>
      <c r="H17" s="174" t="s">
        <v>209</v>
      </c>
      <c r="I17" s="220" t="s">
        <v>14</v>
      </c>
      <c r="J17" s="234" t="s">
        <v>14</v>
      </c>
      <c r="K17" s="239"/>
      <c r="L17" s="131"/>
    </row>
    <row r="18" spans="1:27" ht="27.6">
      <c r="A18" s="508"/>
      <c r="B18" s="505"/>
      <c r="C18" s="491"/>
      <c r="D18" s="122" t="s">
        <v>151</v>
      </c>
      <c r="E18" s="92">
        <v>2</v>
      </c>
      <c r="F18" s="172" t="s">
        <v>190</v>
      </c>
      <c r="G18" s="38"/>
      <c r="H18" s="172" t="s">
        <v>208</v>
      </c>
      <c r="I18" s="221" t="s">
        <v>14</v>
      </c>
      <c r="J18" s="235" t="s">
        <v>14</v>
      </c>
      <c r="K18" s="241"/>
      <c r="L18" s="132"/>
    </row>
    <row r="19" spans="1:27" ht="28.2" thickBot="1">
      <c r="A19" s="507"/>
      <c r="B19" s="504"/>
      <c r="C19" s="490"/>
      <c r="D19" s="237"/>
      <c r="E19" s="95">
        <v>3</v>
      </c>
      <c r="F19" s="173" t="s">
        <v>191</v>
      </c>
      <c r="G19" s="107"/>
      <c r="H19" s="173" t="s">
        <v>210</v>
      </c>
      <c r="I19" s="219" t="s">
        <v>14</v>
      </c>
      <c r="J19" s="233" t="s">
        <v>14</v>
      </c>
      <c r="K19" s="240"/>
      <c r="L19" s="133"/>
    </row>
    <row r="20" spans="1:27" ht="27.6">
      <c r="A20" s="506" t="s">
        <v>219</v>
      </c>
      <c r="B20" s="503" t="s">
        <v>260</v>
      </c>
      <c r="C20" s="489"/>
      <c r="D20" s="121" t="s">
        <v>194</v>
      </c>
      <c r="E20" s="93">
        <v>1</v>
      </c>
      <c r="F20" s="174" t="s">
        <v>261</v>
      </c>
      <c r="G20" s="252"/>
      <c r="H20" s="174" t="s">
        <v>193</v>
      </c>
      <c r="I20" s="220" t="s">
        <v>14</v>
      </c>
      <c r="J20" s="234" t="s">
        <v>14</v>
      </c>
      <c r="K20" s="239"/>
      <c r="L20" s="131"/>
    </row>
    <row r="21" spans="1:27" ht="27.6">
      <c r="A21" s="508"/>
      <c r="B21" s="505"/>
      <c r="C21" s="491"/>
      <c r="D21" s="122" t="s">
        <v>151</v>
      </c>
      <c r="E21" s="92">
        <v>2</v>
      </c>
      <c r="F21" s="172" t="s">
        <v>190</v>
      </c>
      <c r="G21" s="38"/>
      <c r="H21" s="172" t="s">
        <v>208</v>
      </c>
      <c r="I21" s="221" t="s">
        <v>14</v>
      </c>
      <c r="J21" s="235" t="s">
        <v>14</v>
      </c>
      <c r="K21" s="241"/>
      <c r="L21" s="132"/>
    </row>
    <row r="22" spans="1:27" ht="28.2" thickBot="1">
      <c r="A22" s="507"/>
      <c r="B22" s="504"/>
      <c r="C22" s="490"/>
      <c r="D22" s="237"/>
      <c r="E22" s="95">
        <v>3</v>
      </c>
      <c r="F22" s="173" t="s">
        <v>191</v>
      </c>
      <c r="G22" s="107"/>
      <c r="H22" s="173" t="s">
        <v>211</v>
      </c>
      <c r="I22" s="219" t="s">
        <v>14</v>
      </c>
      <c r="J22" s="233" t="s">
        <v>14</v>
      </c>
      <c r="K22" s="240"/>
      <c r="L22" s="133"/>
    </row>
    <row r="23" spans="1:27" ht="27.6">
      <c r="A23" s="506" t="s">
        <v>220</v>
      </c>
      <c r="B23" s="503" t="s">
        <v>259</v>
      </c>
      <c r="C23" s="489"/>
      <c r="D23" s="121" t="s">
        <v>194</v>
      </c>
      <c r="E23" s="93">
        <v>1</v>
      </c>
      <c r="F23" s="174" t="s">
        <v>262</v>
      </c>
      <c r="G23" s="252"/>
      <c r="H23" s="174" t="s">
        <v>212</v>
      </c>
      <c r="I23" s="220" t="s">
        <v>14</v>
      </c>
      <c r="J23" s="234" t="s">
        <v>14</v>
      </c>
      <c r="K23" s="239"/>
      <c r="L23" s="131"/>
    </row>
    <row r="24" spans="1:27" ht="27.6">
      <c r="A24" s="508"/>
      <c r="B24" s="505"/>
      <c r="C24" s="491"/>
      <c r="D24" s="122" t="s">
        <v>151</v>
      </c>
      <c r="E24" s="92">
        <v>2</v>
      </c>
      <c r="F24" s="172" t="s">
        <v>190</v>
      </c>
      <c r="G24" s="38"/>
      <c r="H24" s="172" t="s">
        <v>208</v>
      </c>
      <c r="I24" s="221" t="s">
        <v>14</v>
      </c>
      <c r="J24" s="235" t="s">
        <v>14</v>
      </c>
      <c r="K24" s="241"/>
      <c r="L24" s="132"/>
    </row>
    <row r="25" spans="1:27" ht="28.2" thickBot="1">
      <c r="A25" s="507"/>
      <c r="B25" s="504"/>
      <c r="C25" s="490"/>
      <c r="D25" s="237"/>
      <c r="E25" s="95">
        <v>3</v>
      </c>
      <c r="F25" s="173" t="s">
        <v>191</v>
      </c>
      <c r="G25" s="107"/>
      <c r="H25" s="173" t="s">
        <v>192</v>
      </c>
      <c r="I25" s="219" t="s">
        <v>14</v>
      </c>
      <c r="J25" s="233" t="s">
        <v>14</v>
      </c>
      <c r="K25" s="240"/>
      <c r="L25" s="133"/>
    </row>
    <row r="26" spans="1:27" ht="42" thickBot="1">
      <c r="A26" s="506" t="s">
        <v>283</v>
      </c>
      <c r="B26" s="503" t="s">
        <v>287</v>
      </c>
      <c r="C26" s="489"/>
      <c r="D26" s="121" t="s">
        <v>194</v>
      </c>
      <c r="E26" s="93">
        <v>1</v>
      </c>
      <c r="F26" s="174" t="s">
        <v>285</v>
      </c>
      <c r="G26" s="252"/>
      <c r="H26" s="174" t="s">
        <v>291</v>
      </c>
      <c r="I26" s="220" t="s">
        <v>14</v>
      </c>
      <c r="J26" s="234" t="s">
        <v>14</v>
      </c>
      <c r="K26" s="239"/>
      <c r="L26" s="131"/>
      <c r="Q26"/>
      <c r="R26"/>
      <c r="S26"/>
      <c r="T26"/>
      <c r="U26"/>
      <c r="V26"/>
      <c r="W26"/>
      <c r="X26"/>
      <c r="Y26"/>
      <c r="Z26"/>
      <c r="AA26"/>
    </row>
    <row r="27" spans="1:27" ht="41.4">
      <c r="A27" s="508"/>
      <c r="B27" s="505"/>
      <c r="C27" s="491"/>
      <c r="D27" s="122" t="s">
        <v>151</v>
      </c>
      <c r="E27" s="92">
        <v>2</v>
      </c>
      <c r="F27" s="249" t="s">
        <v>286</v>
      </c>
      <c r="G27" s="38"/>
      <c r="H27" s="174" t="s">
        <v>292</v>
      </c>
      <c r="I27" s="221" t="s">
        <v>14</v>
      </c>
      <c r="J27" s="235" t="s">
        <v>14</v>
      </c>
      <c r="K27" s="241"/>
      <c r="L27" s="132"/>
      <c r="Q27"/>
      <c r="R27"/>
      <c r="S27"/>
      <c r="T27"/>
      <c r="U27"/>
      <c r="V27"/>
      <c r="W27"/>
      <c r="X27"/>
      <c r="Y27"/>
      <c r="Z27"/>
      <c r="AA27"/>
    </row>
    <row r="28" spans="1:27" ht="42" thickBot="1">
      <c r="A28" s="507"/>
      <c r="B28" s="504"/>
      <c r="C28" s="490"/>
      <c r="D28" s="242" t="s">
        <v>284</v>
      </c>
      <c r="E28" s="95">
        <v>3</v>
      </c>
      <c r="F28" s="171"/>
      <c r="G28" s="107"/>
      <c r="H28" s="173"/>
      <c r="I28" s="219"/>
      <c r="J28" s="233"/>
      <c r="K28" s="240"/>
      <c r="L28" s="133"/>
      <c r="Q28"/>
      <c r="R28"/>
      <c r="S28"/>
      <c r="T28"/>
      <c r="U28"/>
      <c r="V28"/>
      <c r="W28"/>
      <c r="X28"/>
      <c r="Y28"/>
      <c r="Z28"/>
      <c r="AA28"/>
    </row>
    <row r="29" spans="1:27" ht="28.2" thickBot="1">
      <c r="A29" s="506" t="s">
        <v>673</v>
      </c>
      <c r="B29" s="503" t="s">
        <v>288</v>
      </c>
      <c r="C29" s="489"/>
      <c r="D29" s="121" t="s">
        <v>194</v>
      </c>
      <c r="E29" s="93">
        <v>1</v>
      </c>
      <c r="F29" s="174" t="s">
        <v>289</v>
      </c>
      <c r="G29" s="252"/>
      <c r="H29" s="174" t="s">
        <v>293</v>
      </c>
      <c r="I29" s="220" t="s">
        <v>14</v>
      </c>
      <c r="J29" s="234" t="s">
        <v>14</v>
      </c>
      <c r="K29" s="239"/>
      <c r="L29" s="131"/>
      <c r="Q29"/>
      <c r="R29"/>
      <c r="S29"/>
      <c r="T29"/>
      <c r="U29"/>
      <c r="V29"/>
      <c r="W29"/>
      <c r="X29"/>
      <c r="Y29"/>
      <c r="Z29"/>
      <c r="AA29"/>
    </row>
    <row r="30" spans="1:27" ht="28.2" thickBot="1">
      <c r="A30" s="508"/>
      <c r="B30" s="505"/>
      <c r="C30" s="491"/>
      <c r="D30" s="122" t="s">
        <v>151</v>
      </c>
      <c r="E30" s="92">
        <v>2</v>
      </c>
      <c r="F30" s="174" t="s">
        <v>294</v>
      </c>
      <c r="G30" s="38"/>
      <c r="H30" s="174" t="s">
        <v>295</v>
      </c>
      <c r="I30" s="217"/>
      <c r="J30" s="231"/>
      <c r="K30" s="255"/>
      <c r="L30" s="132"/>
      <c r="Q30"/>
      <c r="R30"/>
      <c r="S30"/>
      <c r="T30"/>
      <c r="U30"/>
      <c r="V30"/>
      <c r="W30"/>
      <c r="X30"/>
      <c r="Y30"/>
      <c r="Z30"/>
      <c r="AA30"/>
    </row>
    <row r="31" spans="1:27" ht="42" thickBot="1">
      <c r="A31" s="507"/>
      <c r="B31" s="504"/>
      <c r="C31" s="490"/>
      <c r="D31" s="242" t="s">
        <v>284</v>
      </c>
      <c r="E31" s="95">
        <v>3</v>
      </c>
      <c r="F31" s="250" t="s">
        <v>290</v>
      </c>
      <c r="G31" s="107"/>
      <c r="H31" s="250" t="s">
        <v>296</v>
      </c>
      <c r="I31" s="219" t="s">
        <v>14</v>
      </c>
      <c r="J31" s="233" t="s">
        <v>14</v>
      </c>
      <c r="K31" s="240"/>
      <c r="L31" s="133"/>
      <c r="Q31"/>
      <c r="R31"/>
      <c r="S31"/>
      <c r="T31"/>
      <c r="U31"/>
      <c r="V31"/>
      <c r="W31"/>
      <c r="X31"/>
      <c r="Y31"/>
      <c r="Z31"/>
      <c r="AA31"/>
    </row>
    <row r="32" spans="1:27">
      <c r="B32" s="72"/>
      <c r="C32" s="72"/>
      <c r="D32" s="72"/>
      <c r="E32" s="72"/>
      <c r="F32" s="72"/>
      <c r="G32" s="72"/>
      <c r="H32" s="72"/>
      <c r="I32" s="72"/>
      <c r="J32" s="72"/>
      <c r="K32" s="72"/>
      <c r="L32" s="72"/>
      <c r="Q32"/>
      <c r="R32"/>
      <c r="S32"/>
      <c r="T32"/>
      <c r="U32"/>
      <c r="V32"/>
      <c r="W32"/>
      <c r="X32"/>
      <c r="Y32"/>
      <c r="Z32"/>
      <c r="AA32"/>
    </row>
    <row r="33" spans="2:27">
      <c r="B33" s="72"/>
      <c r="C33" s="72"/>
      <c r="D33" s="72"/>
      <c r="E33" s="72"/>
      <c r="F33" s="72"/>
      <c r="G33" s="72"/>
      <c r="H33" s="72"/>
      <c r="I33" s="72"/>
      <c r="J33" s="72"/>
      <c r="K33" s="72"/>
      <c r="L33" s="72"/>
      <c r="Q33"/>
      <c r="R33"/>
      <c r="S33"/>
      <c r="T33"/>
      <c r="U33"/>
      <c r="V33"/>
      <c r="W33"/>
      <c r="X33"/>
      <c r="Y33"/>
      <c r="Z33"/>
      <c r="AA33"/>
    </row>
    <row r="34" spans="2:27">
      <c r="B34" s="72"/>
      <c r="C34" s="72"/>
      <c r="D34" s="72"/>
      <c r="E34" s="72"/>
      <c r="F34" s="72"/>
      <c r="G34" s="72"/>
      <c r="H34" s="72"/>
      <c r="I34" s="72"/>
      <c r="J34" s="72"/>
      <c r="K34" s="72"/>
      <c r="L34" s="72"/>
      <c r="Q34"/>
      <c r="R34"/>
      <c r="S34"/>
      <c r="T34"/>
      <c r="U34"/>
      <c r="V34"/>
      <c r="W34"/>
      <c r="X34"/>
      <c r="Y34"/>
      <c r="Z34"/>
      <c r="AA34"/>
    </row>
    <row r="35" spans="2:27">
      <c r="B35" s="72"/>
      <c r="C35" s="72"/>
      <c r="D35" s="72"/>
      <c r="E35" s="72"/>
      <c r="F35" s="72"/>
      <c r="G35" s="72"/>
      <c r="H35" s="72"/>
      <c r="I35" s="72"/>
      <c r="J35" s="72"/>
      <c r="K35" s="72"/>
      <c r="L35" s="72"/>
      <c r="Q35"/>
      <c r="R35"/>
      <c r="S35"/>
      <c r="T35"/>
      <c r="U35"/>
      <c r="V35"/>
      <c r="W35"/>
      <c r="X35"/>
      <c r="Y35"/>
      <c r="Z35"/>
      <c r="AA35"/>
    </row>
    <row r="36" spans="2:27">
      <c r="B36" s="72"/>
      <c r="C36" s="72"/>
      <c r="D36" s="72"/>
      <c r="E36" s="72"/>
      <c r="F36" s="72"/>
      <c r="G36" s="72"/>
      <c r="H36" s="72"/>
      <c r="I36" s="72"/>
      <c r="J36" s="72"/>
      <c r="K36" s="72"/>
      <c r="L36" s="72"/>
      <c r="Q36"/>
      <c r="R36"/>
      <c r="S36"/>
      <c r="T36"/>
      <c r="U36"/>
      <c r="V36"/>
      <c r="W36"/>
      <c r="X36"/>
      <c r="Y36"/>
      <c r="Z36"/>
      <c r="AA36"/>
    </row>
    <row r="37" spans="2:27">
      <c r="B37" s="72"/>
      <c r="C37" s="72"/>
      <c r="D37" s="72"/>
      <c r="E37" s="72"/>
      <c r="F37" s="72"/>
      <c r="G37" s="72"/>
      <c r="H37" s="72"/>
      <c r="I37" s="72"/>
      <c r="J37" s="72"/>
      <c r="K37" s="72"/>
      <c r="L37" s="72"/>
      <c r="Q37"/>
      <c r="R37"/>
      <c r="S37"/>
      <c r="T37"/>
      <c r="U37"/>
      <c r="V37"/>
      <c r="W37"/>
      <c r="X37"/>
      <c r="Y37"/>
      <c r="Z37"/>
      <c r="AA37"/>
    </row>
    <row r="38" spans="2:27">
      <c r="B38" s="72"/>
      <c r="C38" s="72"/>
      <c r="D38" s="72"/>
      <c r="E38" s="72"/>
      <c r="F38" s="72"/>
      <c r="G38" s="72"/>
      <c r="H38" s="72"/>
      <c r="I38" s="72"/>
      <c r="J38" s="72"/>
      <c r="K38" s="72"/>
      <c r="L38" s="72"/>
      <c r="Q38"/>
      <c r="R38"/>
      <c r="S38"/>
      <c r="T38"/>
      <c r="U38"/>
      <c r="V38"/>
      <c r="W38"/>
      <c r="X38"/>
      <c r="Y38"/>
      <c r="Z38"/>
      <c r="AA38"/>
    </row>
    <row r="39" spans="2:27">
      <c r="B39" s="72"/>
      <c r="C39" s="72"/>
      <c r="D39" s="72"/>
      <c r="E39" s="72"/>
      <c r="F39" s="72"/>
      <c r="G39" s="72"/>
      <c r="H39" s="72"/>
      <c r="I39" s="72"/>
      <c r="J39" s="72"/>
      <c r="K39" s="72"/>
      <c r="L39" s="72"/>
      <c r="Q39"/>
      <c r="R39"/>
      <c r="S39"/>
      <c r="T39"/>
      <c r="U39"/>
      <c r="V39"/>
      <c r="W39"/>
      <c r="X39"/>
      <c r="Y39"/>
      <c r="Z39"/>
      <c r="AA39"/>
    </row>
    <row r="40" spans="2:27">
      <c r="B40" s="72"/>
      <c r="C40" s="72"/>
      <c r="D40" s="72"/>
      <c r="E40" s="72"/>
      <c r="F40" s="72"/>
      <c r="G40" s="72"/>
      <c r="H40" s="72"/>
      <c r="I40" s="72"/>
      <c r="J40" s="72"/>
      <c r="K40" s="72"/>
      <c r="L40" s="72"/>
      <c r="Q40"/>
      <c r="R40"/>
      <c r="S40"/>
      <c r="T40"/>
      <c r="U40"/>
      <c r="V40"/>
      <c r="W40"/>
      <c r="X40"/>
      <c r="Y40"/>
      <c r="Z40"/>
      <c r="AA40"/>
    </row>
    <row r="41" spans="2:27">
      <c r="B41" s="72"/>
      <c r="C41" s="72"/>
      <c r="D41" s="72"/>
      <c r="E41" s="72"/>
      <c r="F41" s="72"/>
      <c r="G41" s="72"/>
      <c r="H41" s="72"/>
      <c r="I41" s="72"/>
      <c r="J41" s="72"/>
      <c r="K41" s="72"/>
      <c r="L41" s="72"/>
      <c r="Q41"/>
      <c r="R41"/>
      <c r="S41"/>
      <c r="T41"/>
      <c r="U41"/>
      <c r="V41"/>
      <c r="W41"/>
      <c r="X41"/>
      <c r="Y41"/>
      <c r="Z41"/>
      <c r="AA41"/>
    </row>
    <row r="42" spans="2:27">
      <c r="B42" s="72"/>
      <c r="C42" s="72"/>
      <c r="D42" s="72"/>
      <c r="E42" s="72"/>
      <c r="F42" s="72"/>
      <c r="G42" s="72"/>
      <c r="H42" s="72"/>
      <c r="I42" s="72"/>
      <c r="J42" s="72"/>
      <c r="K42" s="72"/>
      <c r="L42" s="72"/>
      <c r="Q42"/>
      <c r="R42"/>
      <c r="S42"/>
      <c r="T42"/>
      <c r="U42"/>
      <c r="V42"/>
      <c r="W42"/>
      <c r="X42"/>
      <c r="Y42"/>
      <c r="Z42"/>
      <c r="AA42"/>
    </row>
    <row r="43" spans="2:27">
      <c r="B43" s="72"/>
      <c r="C43" s="72"/>
      <c r="D43" s="72"/>
      <c r="E43" s="72"/>
      <c r="F43" s="72"/>
      <c r="G43" s="72"/>
      <c r="H43" s="72"/>
      <c r="I43" s="72"/>
      <c r="J43" s="72"/>
      <c r="K43" s="72"/>
      <c r="L43" s="72"/>
      <c r="Q43"/>
      <c r="R43"/>
      <c r="S43"/>
      <c r="T43"/>
      <c r="U43"/>
      <c r="V43"/>
      <c r="W43"/>
      <c r="X43"/>
      <c r="Y43"/>
      <c r="Z43"/>
      <c r="AA43"/>
    </row>
    <row r="44" spans="2:27">
      <c r="B44" s="72"/>
      <c r="C44" s="72"/>
      <c r="D44" s="72"/>
      <c r="E44" s="72"/>
      <c r="F44" s="72"/>
      <c r="G44" s="72"/>
      <c r="H44" s="72"/>
      <c r="I44" s="72"/>
      <c r="J44" s="72"/>
      <c r="K44" s="72"/>
      <c r="L44" s="72"/>
      <c r="Q44"/>
      <c r="R44"/>
      <c r="S44"/>
      <c r="T44"/>
      <c r="U44"/>
      <c r="V44"/>
      <c r="W44"/>
      <c r="X44"/>
      <c r="Y44"/>
      <c r="Z44"/>
      <c r="AA44"/>
    </row>
    <row r="45" spans="2:27">
      <c r="B45" s="72"/>
      <c r="C45" s="72"/>
      <c r="D45" s="72"/>
      <c r="E45" s="72"/>
      <c r="F45" s="72"/>
      <c r="G45" s="72"/>
      <c r="H45" s="72"/>
      <c r="I45" s="72"/>
      <c r="J45" s="72"/>
      <c r="K45" s="72"/>
      <c r="L45" s="72"/>
      <c r="Q45"/>
      <c r="R45"/>
      <c r="S45"/>
      <c r="T45"/>
      <c r="U45"/>
      <c r="V45"/>
      <c r="W45"/>
      <c r="X45"/>
      <c r="Y45"/>
      <c r="Z45"/>
      <c r="AA45"/>
    </row>
    <row r="46" spans="2:27">
      <c r="B46" s="72"/>
      <c r="C46" s="72"/>
      <c r="D46" s="72"/>
      <c r="E46" s="72"/>
      <c r="F46" s="72"/>
      <c r="G46" s="72"/>
      <c r="H46" s="72"/>
      <c r="I46" s="72"/>
      <c r="J46" s="72"/>
      <c r="K46" s="72"/>
      <c r="L46" s="72"/>
      <c r="Q46"/>
      <c r="R46"/>
      <c r="S46"/>
      <c r="T46"/>
      <c r="U46"/>
      <c r="V46"/>
      <c r="W46"/>
      <c r="X46"/>
      <c r="Y46"/>
      <c r="Z46"/>
      <c r="AA46"/>
    </row>
    <row r="47" spans="2:27">
      <c r="B47" s="72"/>
      <c r="C47" s="72"/>
      <c r="D47" s="72"/>
      <c r="E47" s="72"/>
      <c r="F47" s="72"/>
      <c r="G47" s="72"/>
      <c r="H47" s="72"/>
      <c r="I47" s="72"/>
      <c r="J47" s="72"/>
      <c r="K47" s="72"/>
      <c r="L47" s="72"/>
      <c r="Q47"/>
      <c r="R47"/>
      <c r="S47"/>
      <c r="T47"/>
      <c r="U47"/>
      <c r="V47"/>
      <c r="W47"/>
      <c r="X47"/>
      <c r="Y47"/>
      <c r="Z47"/>
      <c r="AA47"/>
    </row>
    <row r="48" spans="2:27">
      <c r="B48" s="72"/>
      <c r="C48" s="72"/>
      <c r="D48" s="72"/>
      <c r="E48" s="72"/>
      <c r="F48" s="72"/>
      <c r="G48" s="72"/>
      <c r="H48" s="72"/>
      <c r="I48" s="72"/>
      <c r="J48" s="72"/>
      <c r="K48" s="72"/>
      <c r="L48" s="72"/>
      <c r="Q48"/>
      <c r="R48"/>
      <c r="S48"/>
      <c r="T48"/>
      <c r="U48"/>
      <c r="V48"/>
      <c r="W48"/>
      <c r="X48"/>
      <c r="Y48"/>
      <c r="Z48"/>
      <c r="AA48"/>
    </row>
    <row r="49" spans="2:27">
      <c r="B49" s="72"/>
      <c r="C49" s="72"/>
      <c r="D49" s="72"/>
      <c r="E49" s="72"/>
      <c r="F49" s="72"/>
      <c r="G49" s="72"/>
      <c r="H49" s="72"/>
      <c r="I49" s="72"/>
      <c r="J49" s="72"/>
      <c r="K49" s="72"/>
      <c r="L49" s="72"/>
      <c r="Q49"/>
      <c r="R49"/>
      <c r="S49"/>
      <c r="T49"/>
      <c r="U49"/>
      <c r="V49"/>
      <c r="W49"/>
      <c r="X49"/>
      <c r="Y49"/>
      <c r="Z49"/>
      <c r="AA49"/>
    </row>
    <row r="50" spans="2:27">
      <c r="B50" s="72"/>
      <c r="C50" s="72"/>
      <c r="D50" s="72"/>
      <c r="E50" s="72"/>
      <c r="F50" s="72"/>
      <c r="G50" s="72"/>
      <c r="H50" s="72"/>
      <c r="I50" s="72"/>
      <c r="J50" s="72"/>
      <c r="K50" s="72"/>
      <c r="L50" s="72"/>
      <c r="Q50"/>
      <c r="R50"/>
      <c r="S50"/>
      <c r="T50"/>
      <c r="U50"/>
      <c r="V50"/>
      <c r="W50"/>
      <c r="X50"/>
      <c r="Y50"/>
      <c r="Z50"/>
      <c r="AA50"/>
    </row>
    <row r="51" spans="2:27">
      <c r="B51" s="72"/>
      <c r="C51" s="72"/>
      <c r="D51" s="72"/>
      <c r="E51" s="72"/>
      <c r="F51" s="72"/>
      <c r="G51" s="72"/>
      <c r="H51" s="72"/>
      <c r="I51" s="72"/>
      <c r="J51" s="72"/>
      <c r="K51" s="72"/>
      <c r="L51" s="72"/>
      <c r="Q51"/>
      <c r="R51"/>
      <c r="S51"/>
      <c r="T51"/>
      <c r="U51"/>
      <c r="V51"/>
      <c r="W51"/>
      <c r="X51"/>
      <c r="Y51"/>
      <c r="Z51"/>
      <c r="AA51"/>
    </row>
    <row r="52" spans="2:27">
      <c r="B52" s="72"/>
      <c r="C52" s="72"/>
      <c r="D52" s="72"/>
      <c r="E52" s="72"/>
      <c r="F52" s="72"/>
      <c r="G52" s="72"/>
      <c r="H52" s="72"/>
      <c r="I52" s="72"/>
      <c r="J52" s="72"/>
      <c r="K52" s="72"/>
      <c r="L52" s="72"/>
      <c r="Q52"/>
      <c r="R52"/>
      <c r="S52"/>
      <c r="T52"/>
      <c r="U52"/>
      <c r="V52"/>
      <c r="W52"/>
      <c r="X52"/>
      <c r="Y52"/>
      <c r="Z52"/>
      <c r="AA52"/>
    </row>
    <row r="53" spans="2:27">
      <c r="B53" s="72"/>
      <c r="C53" s="72"/>
      <c r="D53" s="72"/>
      <c r="E53" s="72"/>
      <c r="F53" s="72"/>
      <c r="G53" s="72"/>
      <c r="H53" s="72"/>
      <c r="I53" s="72"/>
      <c r="J53" s="72"/>
      <c r="K53" s="72"/>
      <c r="L53" s="72"/>
      <c r="Q53"/>
      <c r="R53"/>
      <c r="S53"/>
      <c r="T53"/>
      <c r="U53"/>
      <c r="V53"/>
      <c r="W53"/>
      <c r="X53"/>
      <c r="Y53"/>
      <c r="Z53"/>
      <c r="AA53"/>
    </row>
    <row r="54" spans="2:27">
      <c r="B54" s="72"/>
      <c r="C54" s="72"/>
      <c r="D54" s="72"/>
      <c r="E54" s="72"/>
      <c r="F54" s="72"/>
      <c r="G54" s="72"/>
      <c r="H54" s="72"/>
      <c r="I54" s="72"/>
      <c r="J54" s="72"/>
      <c r="K54" s="72"/>
      <c r="L54" s="72"/>
      <c r="Q54"/>
      <c r="R54"/>
      <c r="S54"/>
      <c r="T54"/>
      <c r="U54"/>
      <c r="V54"/>
      <c r="W54"/>
      <c r="X54"/>
      <c r="Y54"/>
      <c r="Z54"/>
      <c r="AA54"/>
    </row>
    <row r="55" spans="2:27">
      <c r="B55" s="72"/>
      <c r="C55" s="72"/>
      <c r="D55" s="72"/>
      <c r="E55" s="72"/>
      <c r="F55" s="72"/>
      <c r="G55" s="72"/>
      <c r="H55" s="72"/>
      <c r="I55" s="72"/>
      <c r="J55" s="72"/>
      <c r="K55" s="72"/>
      <c r="L55" s="72"/>
      <c r="Q55"/>
      <c r="R55"/>
      <c r="S55"/>
      <c r="T55"/>
      <c r="U55"/>
      <c r="V55"/>
      <c r="W55"/>
      <c r="X55"/>
      <c r="Y55"/>
      <c r="Z55"/>
      <c r="AA55"/>
    </row>
    <row r="56" spans="2:27">
      <c r="B56" s="72"/>
      <c r="C56" s="72"/>
      <c r="D56" s="72"/>
      <c r="E56" s="72"/>
      <c r="F56" s="72"/>
      <c r="G56" s="72"/>
      <c r="H56" s="72"/>
      <c r="I56" s="72"/>
      <c r="J56" s="72"/>
      <c r="K56" s="72"/>
      <c r="L56" s="72"/>
      <c r="Q56"/>
      <c r="R56"/>
      <c r="S56"/>
      <c r="T56"/>
      <c r="U56"/>
      <c r="V56"/>
      <c r="W56"/>
      <c r="X56"/>
      <c r="Y56"/>
      <c r="Z56"/>
      <c r="AA56"/>
    </row>
    <row r="57" spans="2:27">
      <c r="B57" s="72"/>
      <c r="C57" s="72"/>
      <c r="D57" s="72"/>
      <c r="E57" s="72"/>
      <c r="F57" s="72"/>
      <c r="G57" s="72"/>
      <c r="H57" s="72"/>
      <c r="I57" s="72"/>
      <c r="J57" s="72"/>
      <c r="K57" s="72"/>
      <c r="L57" s="72"/>
      <c r="Q57"/>
      <c r="R57"/>
      <c r="S57"/>
      <c r="T57"/>
      <c r="U57"/>
      <c r="V57"/>
      <c r="W57"/>
      <c r="X57"/>
      <c r="Y57"/>
      <c r="Z57"/>
      <c r="AA57"/>
    </row>
    <row r="58" spans="2:27">
      <c r="B58" s="72"/>
      <c r="C58" s="72"/>
      <c r="D58" s="72"/>
      <c r="E58" s="72"/>
      <c r="F58" s="72"/>
      <c r="G58" s="72"/>
      <c r="H58" s="72"/>
      <c r="I58" s="72"/>
      <c r="J58" s="72"/>
      <c r="K58" s="72"/>
      <c r="L58" s="72"/>
      <c r="Q58"/>
      <c r="R58"/>
      <c r="S58"/>
      <c r="T58"/>
      <c r="U58"/>
      <c r="V58"/>
      <c r="W58"/>
      <c r="X58"/>
      <c r="Y58"/>
      <c r="Z58"/>
      <c r="AA58"/>
    </row>
    <row r="59" spans="2:27">
      <c r="B59" s="72"/>
      <c r="C59" s="72"/>
      <c r="D59" s="72"/>
      <c r="E59" s="72"/>
      <c r="F59" s="72"/>
      <c r="G59" s="72"/>
      <c r="H59" s="72"/>
      <c r="I59" s="72"/>
      <c r="J59" s="72"/>
      <c r="K59" s="72"/>
      <c r="L59" s="72"/>
      <c r="Q59"/>
      <c r="R59"/>
      <c r="S59"/>
      <c r="T59"/>
      <c r="U59"/>
      <c r="V59"/>
      <c r="W59"/>
      <c r="X59"/>
      <c r="Y59"/>
      <c r="Z59"/>
      <c r="AA59"/>
    </row>
    <row r="60" spans="2:27">
      <c r="B60" s="72"/>
      <c r="C60" s="72"/>
      <c r="D60" s="72"/>
      <c r="E60" s="72"/>
      <c r="F60" s="72"/>
      <c r="G60" s="72"/>
      <c r="H60" s="72"/>
      <c r="I60" s="72"/>
      <c r="J60" s="72"/>
      <c r="K60" s="72"/>
      <c r="L60" s="72"/>
      <c r="Q60"/>
      <c r="R60"/>
      <c r="S60"/>
      <c r="T60"/>
      <c r="U60"/>
      <c r="V60"/>
      <c r="W60"/>
      <c r="X60"/>
      <c r="Y60"/>
      <c r="Z60"/>
      <c r="AA60"/>
    </row>
    <row r="61" spans="2:27">
      <c r="B61" s="72"/>
      <c r="C61" s="72"/>
      <c r="D61" s="72"/>
      <c r="E61" s="72"/>
      <c r="F61" s="72"/>
      <c r="G61" s="72"/>
      <c r="H61" s="72"/>
      <c r="I61" s="72"/>
      <c r="J61" s="72"/>
      <c r="K61" s="72"/>
      <c r="L61" s="72"/>
      <c r="Q61"/>
      <c r="R61"/>
      <c r="S61"/>
      <c r="T61"/>
      <c r="U61"/>
      <c r="V61"/>
      <c r="W61"/>
      <c r="X61"/>
      <c r="Y61"/>
      <c r="Z61"/>
      <c r="AA61"/>
    </row>
    <row r="62" spans="2:27">
      <c r="B62" s="72"/>
      <c r="C62" s="72"/>
      <c r="D62" s="72"/>
      <c r="E62" s="72"/>
      <c r="F62" s="72"/>
      <c r="G62" s="72"/>
      <c r="H62" s="72"/>
      <c r="I62" s="72"/>
      <c r="J62" s="72"/>
      <c r="K62" s="72"/>
      <c r="L62" s="72"/>
      <c r="Q62"/>
      <c r="R62"/>
      <c r="S62"/>
      <c r="T62"/>
      <c r="U62"/>
      <c r="V62"/>
      <c r="W62"/>
      <c r="X62"/>
      <c r="Y62"/>
      <c r="Z62"/>
      <c r="AA62"/>
    </row>
    <row r="63" spans="2:27">
      <c r="B63" s="72"/>
      <c r="C63" s="72"/>
      <c r="D63" s="72"/>
      <c r="E63" s="72"/>
      <c r="F63" s="72"/>
      <c r="G63" s="72"/>
      <c r="H63" s="72"/>
      <c r="I63" s="72"/>
      <c r="J63" s="72"/>
      <c r="K63" s="72"/>
      <c r="L63" s="72"/>
      <c r="Q63"/>
      <c r="R63"/>
      <c r="S63"/>
      <c r="T63"/>
      <c r="U63"/>
      <c r="V63"/>
      <c r="W63"/>
      <c r="X63"/>
      <c r="Y63"/>
      <c r="Z63"/>
      <c r="AA63"/>
    </row>
    <row r="64" spans="2:27">
      <c r="B64" s="72"/>
      <c r="C64" s="72"/>
      <c r="D64" s="72"/>
      <c r="E64" s="72"/>
      <c r="F64" s="72"/>
      <c r="G64" s="72"/>
      <c r="H64" s="72"/>
      <c r="I64" s="72"/>
      <c r="J64" s="72"/>
      <c r="K64" s="72"/>
      <c r="L64" s="72"/>
      <c r="Q64"/>
      <c r="R64"/>
      <c r="S64"/>
      <c r="T64"/>
      <c r="U64"/>
      <c r="V64"/>
      <c r="W64"/>
      <c r="X64"/>
      <c r="Y64"/>
      <c r="Z64"/>
      <c r="AA64"/>
    </row>
    <row r="65" spans="2:27">
      <c r="B65" s="72"/>
      <c r="C65" s="72"/>
      <c r="D65" s="72"/>
      <c r="E65" s="72"/>
      <c r="F65" s="72"/>
      <c r="G65" s="72"/>
      <c r="H65" s="72"/>
      <c r="I65" s="72"/>
      <c r="J65" s="72"/>
      <c r="K65" s="72"/>
      <c r="L65" s="72"/>
      <c r="Q65"/>
      <c r="R65"/>
      <c r="S65"/>
      <c r="T65"/>
      <c r="U65"/>
      <c r="V65"/>
      <c r="W65"/>
      <c r="X65"/>
      <c r="Y65"/>
      <c r="Z65"/>
      <c r="AA65"/>
    </row>
    <row r="66" spans="2:27">
      <c r="B66" s="72"/>
      <c r="C66" s="72"/>
      <c r="D66" s="72"/>
      <c r="E66" s="72"/>
      <c r="F66" s="72"/>
      <c r="G66" s="72"/>
      <c r="H66" s="72"/>
      <c r="I66" s="72"/>
      <c r="J66" s="72"/>
      <c r="K66" s="72"/>
      <c r="L66" s="72"/>
      <c r="Q66"/>
      <c r="R66"/>
      <c r="S66"/>
      <c r="T66"/>
      <c r="U66"/>
      <c r="V66"/>
      <c r="W66"/>
      <c r="X66"/>
      <c r="Y66"/>
      <c r="Z66"/>
      <c r="AA66"/>
    </row>
    <row r="67" spans="2:27">
      <c r="B67" s="72"/>
      <c r="C67" s="72"/>
      <c r="D67" s="72"/>
      <c r="E67" s="72"/>
      <c r="F67" s="72"/>
      <c r="G67" s="72"/>
      <c r="H67" s="72"/>
      <c r="I67" s="72"/>
      <c r="J67" s="72"/>
      <c r="K67" s="72"/>
      <c r="L67" s="72"/>
      <c r="Q67"/>
      <c r="R67"/>
      <c r="S67"/>
      <c r="T67"/>
      <c r="U67"/>
      <c r="V67"/>
      <c r="W67"/>
      <c r="X67"/>
      <c r="Y67"/>
      <c r="Z67"/>
      <c r="AA67"/>
    </row>
    <row r="68" spans="2:27">
      <c r="B68" s="72"/>
      <c r="C68" s="72"/>
      <c r="D68" s="72"/>
      <c r="E68" s="72"/>
      <c r="F68" s="72"/>
      <c r="G68" s="72"/>
      <c r="H68" s="72"/>
      <c r="I68" s="72"/>
      <c r="J68" s="72"/>
      <c r="K68" s="72"/>
      <c r="L68" s="72"/>
      <c r="Q68"/>
      <c r="R68"/>
      <c r="S68"/>
      <c r="T68"/>
      <c r="U68"/>
      <c r="V68"/>
      <c r="W68"/>
      <c r="X68"/>
      <c r="Y68"/>
      <c r="Z68"/>
      <c r="AA68"/>
    </row>
    <row r="69" spans="2:27">
      <c r="B69" s="72"/>
      <c r="C69" s="72"/>
      <c r="D69" s="72"/>
      <c r="E69" s="72"/>
      <c r="F69" s="72"/>
      <c r="G69" s="72"/>
      <c r="H69" s="72"/>
      <c r="I69" s="72"/>
      <c r="J69" s="72"/>
      <c r="K69" s="72"/>
      <c r="L69" s="72"/>
      <c r="Q69"/>
      <c r="R69"/>
      <c r="S69"/>
      <c r="T69"/>
      <c r="U69"/>
      <c r="V69"/>
      <c r="W69"/>
      <c r="X69"/>
      <c r="Y69"/>
      <c r="Z69"/>
      <c r="AA69"/>
    </row>
    <row r="70" spans="2:27">
      <c r="B70" s="72"/>
      <c r="C70" s="72"/>
      <c r="D70" s="72"/>
      <c r="E70" s="72"/>
      <c r="F70" s="72"/>
      <c r="G70" s="72"/>
      <c r="H70" s="72"/>
      <c r="I70" s="72"/>
      <c r="J70" s="72"/>
      <c r="K70" s="72"/>
      <c r="L70" s="72"/>
      <c r="Q70"/>
      <c r="R70"/>
      <c r="S70"/>
      <c r="T70"/>
      <c r="U70"/>
      <c r="V70"/>
      <c r="W70"/>
      <c r="X70"/>
      <c r="Y70"/>
      <c r="Z70"/>
      <c r="AA70"/>
    </row>
    <row r="71" spans="2:27">
      <c r="B71" s="72"/>
      <c r="C71" s="72"/>
      <c r="D71" s="72"/>
      <c r="E71" s="72"/>
      <c r="F71" s="72"/>
      <c r="G71" s="72"/>
      <c r="H71" s="72"/>
      <c r="I71" s="72"/>
      <c r="J71" s="72"/>
      <c r="K71" s="72"/>
      <c r="L71" s="72"/>
      <c r="Q71"/>
      <c r="R71"/>
      <c r="S71"/>
      <c r="T71"/>
      <c r="U71"/>
      <c r="V71"/>
      <c r="W71"/>
      <c r="X71"/>
      <c r="Y71"/>
      <c r="Z71"/>
      <c r="AA71"/>
    </row>
    <row r="72" spans="2:27">
      <c r="B72" s="72"/>
      <c r="C72" s="72"/>
      <c r="D72" s="72"/>
      <c r="E72" s="72"/>
      <c r="F72" s="72"/>
      <c r="G72" s="72"/>
      <c r="H72" s="72"/>
      <c r="I72" s="72"/>
      <c r="J72" s="72"/>
      <c r="K72" s="72"/>
      <c r="L72" s="72"/>
      <c r="Q72"/>
      <c r="R72"/>
      <c r="S72"/>
      <c r="T72"/>
      <c r="U72"/>
      <c r="V72"/>
      <c r="W72"/>
      <c r="X72"/>
      <c r="Y72"/>
      <c r="Z72"/>
      <c r="AA72"/>
    </row>
    <row r="73" spans="2:27">
      <c r="B73" s="72"/>
      <c r="C73" s="72"/>
      <c r="D73" s="72"/>
      <c r="E73" s="72"/>
      <c r="F73" s="72"/>
      <c r="G73" s="72"/>
      <c r="H73" s="72"/>
      <c r="I73" s="72"/>
      <c r="J73" s="72"/>
      <c r="K73" s="72"/>
      <c r="L73" s="72"/>
      <c r="Q73"/>
      <c r="R73"/>
      <c r="S73"/>
      <c r="T73"/>
      <c r="U73"/>
      <c r="V73"/>
      <c r="W73"/>
      <c r="X73"/>
      <c r="Y73"/>
      <c r="Z73"/>
      <c r="AA73"/>
    </row>
    <row r="74" spans="2:27">
      <c r="B74" s="72"/>
      <c r="C74" s="72"/>
      <c r="D74" s="72"/>
      <c r="E74" s="72"/>
      <c r="F74" s="72"/>
      <c r="G74" s="72"/>
      <c r="H74" s="72"/>
      <c r="I74" s="72"/>
      <c r="J74" s="72"/>
      <c r="K74" s="72"/>
      <c r="L74" s="72"/>
      <c r="Q74"/>
      <c r="R74"/>
      <c r="S74"/>
      <c r="T74"/>
      <c r="U74"/>
      <c r="V74"/>
      <c r="W74"/>
      <c r="X74"/>
      <c r="Y74"/>
      <c r="Z74"/>
      <c r="AA74"/>
    </row>
    <row r="75" spans="2:27">
      <c r="B75" s="72"/>
      <c r="C75" s="72"/>
      <c r="D75" s="72"/>
      <c r="E75" s="72"/>
      <c r="F75" s="72"/>
      <c r="G75" s="72"/>
      <c r="H75" s="72"/>
      <c r="I75" s="72"/>
      <c r="J75" s="72"/>
      <c r="K75" s="72"/>
      <c r="L75" s="72"/>
      <c r="Q75"/>
      <c r="R75"/>
      <c r="S75"/>
      <c r="T75"/>
      <c r="U75"/>
      <c r="V75"/>
      <c r="W75"/>
      <c r="X75"/>
      <c r="Y75"/>
      <c r="Z75"/>
      <c r="AA75"/>
    </row>
    <row r="76" spans="2:27">
      <c r="B76" s="72"/>
      <c r="C76" s="72"/>
      <c r="D76" s="72"/>
      <c r="E76" s="72"/>
      <c r="F76" s="72"/>
      <c r="G76" s="72"/>
      <c r="H76" s="72"/>
      <c r="I76" s="72"/>
      <c r="J76" s="72"/>
      <c r="K76" s="72"/>
      <c r="L76" s="72"/>
      <c r="Q76"/>
      <c r="R76"/>
      <c r="S76"/>
      <c r="T76"/>
      <c r="U76"/>
      <c r="V76"/>
      <c r="W76"/>
      <c r="X76"/>
      <c r="Y76"/>
      <c r="Z76"/>
      <c r="AA76"/>
    </row>
    <row r="77" spans="2:27">
      <c r="B77" s="72"/>
      <c r="C77" s="72"/>
      <c r="D77" s="72"/>
      <c r="E77" s="72"/>
      <c r="F77" s="72"/>
      <c r="G77" s="72"/>
      <c r="H77" s="72"/>
      <c r="I77" s="72"/>
      <c r="J77" s="72"/>
      <c r="K77" s="72"/>
      <c r="L77" s="72"/>
      <c r="Q77"/>
      <c r="R77"/>
      <c r="S77"/>
      <c r="T77"/>
      <c r="U77"/>
      <c r="V77"/>
      <c r="W77"/>
      <c r="X77"/>
      <c r="Y77"/>
      <c r="Z77"/>
      <c r="AA77"/>
    </row>
    <row r="78" spans="2:27">
      <c r="B78" s="72"/>
      <c r="C78" s="72"/>
      <c r="D78" s="72"/>
      <c r="E78" s="72"/>
      <c r="F78" s="72"/>
      <c r="G78" s="72"/>
      <c r="H78" s="72"/>
      <c r="I78" s="72"/>
      <c r="J78" s="72"/>
      <c r="K78" s="72"/>
      <c r="L78" s="72"/>
      <c r="Q78"/>
      <c r="R78"/>
      <c r="S78"/>
      <c r="T78"/>
      <c r="U78"/>
      <c r="V78"/>
      <c r="W78"/>
      <c r="X78"/>
      <c r="Y78"/>
      <c r="Z78"/>
      <c r="AA78"/>
    </row>
    <row r="79" spans="2:27">
      <c r="B79" s="72"/>
      <c r="C79" s="72"/>
      <c r="D79" s="72"/>
      <c r="E79" s="72"/>
      <c r="F79" s="72"/>
      <c r="G79" s="72"/>
      <c r="H79" s="72"/>
      <c r="I79" s="72"/>
      <c r="J79" s="72"/>
      <c r="K79" s="72"/>
      <c r="L79" s="72"/>
      <c r="Q79"/>
      <c r="R79"/>
      <c r="S79"/>
      <c r="T79"/>
      <c r="U79"/>
      <c r="V79"/>
      <c r="W79"/>
      <c r="X79"/>
      <c r="Y79"/>
      <c r="Z79"/>
      <c r="AA79"/>
    </row>
    <row r="80" spans="2:27">
      <c r="B80" s="72"/>
      <c r="C80" s="72"/>
      <c r="D80" s="72"/>
      <c r="E80" s="72"/>
      <c r="F80" s="72"/>
      <c r="G80" s="72"/>
      <c r="H80" s="72"/>
      <c r="I80" s="72"/>
      <c r="J80" s="72"/>
      <c r="K80" s="72"/>
      <c r="L80" s="72"/>
      <c r="Q80"/>
      <c r="R80"/>
      <c r="S80"/>
      <c r="T80"/>
      <c r="U80"/>
      <c r="V80"/>
      <c r="W80"/>
      <c r="X80"/>
      <c r="Y80"/>
      <c r="Z80"/>
      <c r="AA80"/>
    </row>
    <row r="81" spans="2:27">
      <c r="B81" s="72"/>
      <c r="C81" s="72"/>
      <c r="D81" s="72"/>
      <c r="E81" s="72"/>
      <c r="F81" s="72"/>
      <c r="G81" s="72"/>
      <c r="H81" s="72"/>
      <c r="I81" s="72"/>
      <c r="J81" s="72"/>
      <c r="K81" s="72"/>
      <c r="L81" s="72"/>
      <c r="Q81"/>
      <c r="R81"/>
      <c r="S81"/>
      <c r="T81"/>
      <c r="U81"/>
      <c r="V81"/>
      <c r="W81"/>
      <c r="X81"/>
      <c r="Y81"/>
      <c r="Z81"/>
      <c r="AA81"/>
    </row>
    <row r="82" spans="2:27">
      <c r="B82" s="72"/>
      <c r="C82" s="72"/>
      <c r="D82" s="72"/>
      <c r="E82" s="72"/>
      <c r="F82" s="72"/>
      <c r="G82" s="72"/>
      <c r="H82" s="72"/>
      <c r="I82" s="72"/>
      <c r="J82" s="72"/>
      <c r="K82" s="72"/>
      <c r="L82" s="72"/>
      <c r="Q82"/>
      <c r="R82"/>
      <c r="S82"/>
      <c r="T82"/>
      <c r="U82"/>
      <c r="V82"/>
      <c r="W82"/>
      <c r="X82"/>
      <c r="Y82"/>
      <c r="Z82"/>
      <c r="AA82"/>
    </row>
    <row r="83" spans="2:27">
      <c r="B83" s="72"/>
      <c r="C83" s="72"/>
      <c r="D83" s="72"/>
      <c r="E83" s="72"/>
      <c r="F83" s="72"/>
      <c r="G83" s="72"/>
      <c r="H83" s="72"/>
      <c r="I83" s="72"/>
      <c r="J83" s="72"/>
      <c r="K83" s="72"/>
      <c r="L83" s="72"/>
      <c r="Q83"/>
      <c r="R83"/>
      <c r="S83"/>
      <c r="T83"/>
      <c r="U83"/>
      <c r="V83"/>
      <c r="W83"/>
      <c r="X83"/>
      <c r="Y83"/>
      <c r="Z83"/>
      <c r="AA83"/>
    </row>
    <row r="84" spans="2:27">
      <c r="B84" s="72"/>
      <c r="C84" s="72"/>
      <c r="D84" s="72"/>
      <c r="E84" s="72"/>
      <c r="F84" s="72"/>
      <c r="G84" s="72"/>
      <c r="H84" s="72"/>
      <c r="I84" s="72"/>
      <c r="J84" s="72"/>
      <c r="K84" s="72"/>
      <c r="L84" s="72"/>
      <c r="Q84"/>
      <c r="R84"/>
      <c r="S84"/>
      <c r="T84"/>
      <c r="U84"/>
      <c r="V84"/>
      <c r="W84"/>
      <c r="X84"/>
      <c r="Y84"/>
      <c r="Z84"/>
      <c r="AA84"/>
    </row>
    <row r="85" spans="2:27">
      <c r="B85" s="72"/>
      <c r="C85" s="72"/>
      <c r="D85" s="72"/>
      <c r="E85" s="72"/>
      <c r="F85" s="72"/>
      <c r="G85" s="72"/>
      <c r="H85" s="72"/>
      <c r="I85" s="72"/>
      <c r="J85" s="72"/>
      <c r="K85" s="72"/>
      <c r="L85" s="72"/>
      <c r="Q85"/>
      <c r="R85"/>
      <c r="S85"/>
      <c r="T85"/>
      <c r="U85"/>
      <c r="V85"/>
      <c r="W85"/>
      <c r="X85"/>
      <c r="Y85"/>
      <c r="Z85"/>
      <c r="AA85"/>
    </row>
    <row r="86" spans="2:27">
      <c r="B86" s="72"/>
      <c r="C86" s="72"/>
      <c r="D86" s="72"/>
      <c r="E86" s="72"/>
      <c r="F86" s="72"/>
      <c r="G86" s="72"/>
      <c r="H86" s="72"/>
      <c r="I86" s="72"/>
      <c r="J86" s="72"/>
      <c r="K86" s="72"/>
      <c r="L86" s="72"/>
      <c r="Q86"/>
      <c r="R86"/>
      <c r="S86"/>
      <c r="T86"/>
      <c r="U86"/>
      <c r="V86"/>
      <c r="W86"/>
      <c r="X86"/>
      <c r="Y86"/>
      <c r="Z86"/>
      <c r="AA86"/>
    </row>
    <row r="87" spans="2:27">
      <c r="B87" s="72"/>
      <c r="C87" s="72"/>
      <c r="D87" s="72"/>
      <c r="E87" s="72"/>
      <c r="F87" s="72"/>
      <c r="G87" s="72"/>
      <c r="H87" s="72"/>
      <c r="I87" s="72"/>
      <c r="J87" s="72"/>
      <c r="K87" s="72"/>
      <c r="L87" s="72"/>
      <c r="Q87"/>
      <c r="R87"/>
      <c r="S87"/>
      <c r="T87"/>
      <c r="U87"/>
      <c r="V87"/>
      <c r="W87"/>
      <c r="X87"/>
      <c r="Y87"/>
      <c r="Z87"/>
      <c r="AA87"/>
    </row>
    <row r="88" spans="2:27">
      <c r="B88" s="72"/>
      <c r="C88" s="72"/>
      <c r="D88" s="72"/>
      <c r="E88" s="72"/>
      <c r="F88" s="72"/>
      <c r="G88" s="72"/>
      <c r="H88" s="72"/>
      <c r="I88" s="72"/>
      <c r="J88" s="72"/>
      <c r="K88" s="72"/>
      <c r="L88" s="72"/>
      <c r="Q88"/>
      <c r="R88"/>
      <c r="S88"/>
      <c r="T88"/>
      <c r="U88"/>
      <c r="V88"/>
      <c r="W88"/>
      <c r="X88"/>
      <c r="Y88"/>
      <c r="Z88"/>
      <c r="AA88"/>
    </row>
    <row r="89" spans="2:27">
      <c r="B89" s="72"/>
      <c r="C89" s="72"/>
      <c r="D89" s="72"/>
      <c r="E89" s="72"/>
      <c r="F89" s="72"/>
      <c r="G89" s="72"/>
      <c r="H89" s="72"/>
      <c r="I89" s="72"/>
      <c r="J89" s="72"/>
      <c r="K89" s="72"/>
      <c r="L89" s="72"/>
      <c r="Q89"/>
      <c r="R89"/>
      <c r="S89"/>
      <c r="T89"/>
      <c r="U89"/>
      <c r="V89"/>
      <c r="W89"/>
      <c r="X89"/>
      <c r="Y89"/>
      <c r="Z89"/>
      <c r="AA89"/>
    </row>
    <row r="90" spans="2:27">
      <c r="B90" s="72"/>
      <c r="C90" s="72"/>
      <c r="D90" s="72"/>
      <c r="E90" s="72"/>
      <c r="F90" s="72"/>
      <c r="G90" s="72"/>
      <c r="H90" s="72"/>
      <c r="I90" s="72"/>
      <c r="J90" s="72"/>
      <c r="K90" s="72"/>
      <c r="L90" s="72"/>
      <c r="Q90"/>
      <c r="R90"/>
      <c r="S90"/>
      <c r="T90"/>
      <c r="U90"/>
      <c r="V90"/>
      <c r="W90"/>
      <c r="X90"/>
      <c r="Y90"/>
      <c r="Z90"/>
      <c r="AA90"/>
    </row>
    <row r="91" spans="2:27">
      <c r="B91" s="72"/>
      <c r="C91" s="72"/>
      <c r="D91" s="72"/>
      <c r="E91" s="72"/>
      <c r="F91" s="72"/>
      <c r="G91" s="72"/>
      <c r="H91" s="72"/>
      <c r="I91" s="72"/>
      <c r="J91" s="72"/>
      <c r="K91" s="72"/>
      <c r="L91" s="72"/>
      <c r="Q91"/>
      <c r="R91"/>
      <c r="S91"/>
      <c r="T91"/>
      <c r="U91"/>
      <c r="V91"/>
      <c r="W91"/>
      <c r="X91"/>
      <c r="Y91"/>
      <c r="Z91"/>
      <c r="AA91"/>
    </row>
    <row r="92" spans="2:27">
      <c r="B92" s="72"/>
      <c r="C92" s="72"/>
      <c r="D92" s="72"/>
      <c r="E92" s="72"/>
      <c r="F92" s="72"/>
      <c r="G92" s="72"/>
      <c r="H92" s="72"/>
      <c r="I92" s="72"/>
      <c r="J92" s="72"/>
      <c r="K92" s="72"/>
      <c r="L92" s="72"/>
      <c r="Q92"/>
      <c r="R92"/>
      <c r="S92"/>
      <c r="T92"/>
      <c r="U92"/>
      <c r="V92"/>
      <c r="W92"/>
      <c r="X92"/>
      <c r="Y92"/>
      <c r="Z92"/>
      <c r="AA92"/>
    </row>
    <row r="93" spans="2:27">
      <c r="B93" s="72"/>
      <c r="C93" s="72"/>
      <c r="D93" s="72"/>
      <c r="E93" s="72"/>
      <c r="F93" s="72"/>
      <c r="G93" s="72"/>
      <c r="H93" s="72"/>
      <c r="I93" s="72"/>
      <c r="J93" s="72"/>
      <c r="K93" s="72"/>
      <c r="L93" s="72"/>
      <c r="Q93"/>
      <c r="R93"/>
      <c r="S93"/>
      <c r="T93"/>
      <c r="U93"/>
      <c r="V93"/>
      <c r="W93"/>
      <c r="X93"/>
      <c r="Y93"/>
      <c r="Z93"/>
      <c r="AA93"/>
    </row>
    <row r="94" spans="2:27">
      <c r="B94" s="72"/>
      <c r="C94" s="72"/>
      <c r="D94" s="72"/>
      <c r="E94" s="72"/>
      <c r="F94" s="72"/>
      <c r="G94" s="72"/>
      <c r="H94" s="72"/>
      <c r="I94" s="72"/>
      <c r="J94" s="72"/>
      <c r="K94" s="72"/>
      <c r="L94" s="72"/>
      <c r="Q94"/>
      <c r="R94"/>
      <c r="S94"/>
      <c r="T94"/>
      <c r="U94"/>
      <c r="V94"/>
      <c r="W94"/>
      <c r="X94"/>
      <c r="Y94"/>
      <c r="Z94"/>
      <c r="AA94"/>
    </row>
    <row r="95" spans="2:27">
      <c r="B95" s="72"/>
      <c r="C95" s="72"/>
      <c r="D95" s="72"/>
      <c r="E95" s="72"/>
      <c r="F95" s="72"/>
      <c r="G95" s="72"/>
      <c r="H95" s="72"/>
      <c r="I95" s="72"/>
      <c r="J95" s="72"/>
      <c r="K95" s="72"/>
      <c r="L95" s="72"/>
      <c r="Q95"/>
      <c r="R95"/>
      <c r="S95"/>
      <c r="T95"/>
      <c r="U95"/>
      <c r="V95"/>
      <c r="W95"/>
      <c r="X95"/>
      <c r="Y95"/>
      <c r="Z95"/>
      <c r="AA95"/>
    </row>
    <row r="96" spans="2:27">
      <c r="B96" s="72"/>
      <c r="C96" s="72"/>
      <c r="D96" s="72"/>
      <c r="E96" s="72"/>
      <c r="F96" s="72"/>
      <c r="G96" s="72"/>
      <c r="H96" s="72"/>
      <c r="I96" s="72"/>
      <c r="J96" s="72"/>
      <c r="K96" s="72"/>
      <c r="L96" s="72"/>
      <c r="Q96"/>
      <c r="R96"/>
      <c r="S96"/>
      <c r="T96"/>
      <c r="U96"/>
      <c r="V96"/>
      <c r="W96"/>
      <c r="X96"/>
      <c r="Y96"/>
      <c r="Z96"/>
      <c r="AA96"/>
    </row>
    <row r="97" spans="2:27">
      <c r="B97" s="72"/>
      <c r="C97" s="72"/>
      <c r="D97" s="72"/>
      <c r="E97" s="72"/>
      <c r="F97" s="72"/>
      <c r="G97" s="72"/>
      <c r="H97" s="72"/>
      <c r="I97" s="72"/>
      <c r="J97" s="72"/>
      <c r="K97" s="72"/>
      <c r="L97" s="72"/>
      <c r="Q97"/>
      <c r="R97"/>
      <c r="S97"/>
      <c r="T97"/>
      <c r="U97"/>
      <c r="V97"/>
      <c r="W97"/>
      <c r="X97"/>
      <c r="Y97"/>
      <c r="Z97"/>
      <c r="AA97"/>
    </row>
    <row r="98" spans="2:27">
      <c r="B98" s="72"/>
      <c r="C98" s="72"/>
      <c r="D98" s="72"/>
      <c r="E98" s="72"/>
      <c r="F98" s="72"/>
      <c r="G98" s="72"/>
      <c r="H98" s="72"/>
      <c r="I98" s="72"/>
      <c r="J98" s="72"/>
      <c r="K98" s="72"/>
      <c r="L98" s="72"/>
      <c r="Q98"/>
      <c r="R98"/>
      <c r="S98"/>
      <c r="T98"/>
      <c r="U98"/>
      <c r="V98"/>
      <c r="W98"/>
      <c r="X98"/>
      <c r="Y98"/>
      <c r="Z98"/>
      <c r="AA98"/>
    </row>
    <row r="99" spans="2:27">
      <c r="B99" s="72"/>
      <c r="C99" s="72"/>
      <c r="D99" s="72"/>
      <c r="E99" s="72"/>
      <c r="F99" s="72"/>
      <c r="G99" s="72"/>
      <c r="H99" s="72"/>
      <c r="I99" s="72"/>
      <c r="J99" s="72"/>
      <c r="K99" s="72"/>
      <c r="L99" s="72"/>
      <c r="Q99"/>
      <c r="R99"/>
      <c r="S99"/>
      <c r="T99"/>
      <c r="U99"/>
      <c r="V99"/>
      <c r="W99"/>
      <c r="X99"/>
      <c r="Y99"/>
      <c r="Z99"/>
      <c r="AA99"/>
    </row>
    <row r="100" spans="2:27">
      <c r="B100" s="72"/>
      <c r="C100" s="72"/>
      <c r="D100" s="72"/>
      <c r="E100" s="72"/>
      <c r="F100" s="72"/>
      <c r="G100" s="72"/>
      <c r="H100" s="72"/>
      <c r="I100" s="72"/>
      <c r="J100" s="72"/>
      <c r="K100" s="72"/>
      <c r="L100" s="72"/>
      <c r="Q100"/>
      <c r="R100"/>
      <c r="S100"/>
      <c r="T100"/>
      <c r="U100"/>
      <c r="V100"/>
      <c r="W100"/>
      <c r="X100"/>
      <c r="Y100"/>
      <c r="Z100"/>
      <c r="AA100"/>
    </row>
    <row r="101" spans="2:27">
      <c r="B101" s="72"/>
      <c r="C101" s="72"/>
      <c r="D101" s="72"/>
      <c r="E101" s="72"/>
      <c r="F101" s="72"/>
      <c r="G101" s="72"/>
      <c r="H101" s="72"/>
      <c r="I101" s="72"/>
      <c r="J101" s="72"/>
      <c r="K101" s="72"/>
      <c r="L101" s="72"/>
      <c r="Q101"/>
      <c r="R101"/>
      <c r="S101"/>
      <c r="T101"/>
      <c r="U101"/>
      <c r="V101"/>
      <c r="W101"/>
      <c r="X101"/>
      <c r="Y101"/>
      <c r="Z101"/>
      <c r="AA101"/>
    </row>
    <row r="102" spans="2:27">
      <c r="B102" s="72"/>
      <c r="C102" s="72"/>
      <c r="D102" s="72"/>
      <c r="E102" s="72"/>
      <c r="F102" s="72"/>
      <c r="G102" s="72"/>
      <c r="H102" s="72"/>
      <c r="I102" s="72"/>
      <c r="J102" s="72"/>
      <c r="K102" s="72"/>
      <c r="L102" s="72"/>
      <c r="Q102"/>
      <c r="R102"/>
      <c r="S102"/>
      <c r="T102"/>
      <c r="U102"/>
      <c r="V102"/>
      <c r="W102"/>
      <c r="X102"/>
      <c r="Y102"/>
      <c r="Z102"/>
      <c r="AA102"/>
    </row>
    <row r="103" spans="2:27">
      <c r="B103" s="72"/>
      <c r="C103" s="72"/>
      <c r="D103" s="72"/>
      <c r="E103" s="72"/>
      <c r="F103" s="72"/>
      <c r="G103" s="72"/>
      <c r="H103" s="72"/>
      <c r="I103" s="72"/>
      <c r="J103" s="72"/>
      <c r="K103" s="72"/>
      <c r="L103" s="72"/>
      <c r="Q103"/>
      <c r="R103"/>
      <c r="S103"/>
      <c r="T103"/>
      <c r="U103"/>
      <c r="V103"/>
      <c r="W103"/>
      <c r="X103"/>
      <c r="Y103"/>
      <c r="Z103"/>
      <c r="AA103"/>
    </row>
    <row r="104" spans="2:27">
      <c r="B104" s="72"/>
      <c r="C104" s="72"/>
      <c r="D104" s="72"/>
      <c r="E104" s="72"/>
      <c r="F104" s="72"/>
      <c r="G104" s="72"/>
      <c r="H104" s="72"/>
      <c r="I104" s="72"/>
      <c r="J104" s="72"/>
      <c r="K104" s="72"/>
      <c r="L104" s="72"/>
      <c r="Q104"/>
      <c r="R104"/>
      <c r="S104"/>
      <c r="T104"/>
      <c r="U104"/>
      <c r="V104"/>
      <c r="W104"/>
      <c r="X104"/>
      <c r="Y104"/>
      <c r="Z104"/>
      <c r="AA104"/>
    </row>
    <row r="105" spans="2:27">
      <c r="B105" s="72"/>
      <c r="C105" s="72"/>
      <c r="D105" s="72"/>
      <c r="E105" s="72"/>
      <c r="F105" s="72"/>
      <c r="G105" s="72"/>
      <c r="H105" s="72"/>
      <c r="I105" s="72"/>
      <c r="J105" s="72"/>
      <c r="K105" s="72"/>
      <c r="L105" s="72"/>
      <c r="Q105"/>
      <c r="R105"/>
      <c r="S105"/>
      <c r="T105"/>
      <c r="U105"/>
      <c r="V105"/>
      <c r="W105"/>
      <c r="X105"/>
      <c r="Y105"/>
      <c r="Z105"/>
      <c r="AA105"/>
    </row>
    <row r="106" spans="2:27">
      <c r="B106" s="72"/>
      <c r="C106" s="72"/>
      <c r="D106" s="72"/>
      <c r="E106" s="72"/>
      <c r="F106" s="72"/>
      <c r="G106" s="72"/>
      <c r="H106" s="72"/>
      <c r="I106" s="72"/>
      <c r="J106" s="72"/>
      <c r="K106" s="72"/>
      <c r="L106" s="72"/>
      <c r="Q106"/>
      <c r="R106"/>
      <c r="S106"/>
      <c r="T106"/>
      <c r="U106"/>
      <c r="V106"/>
      <c r="W106"/>
      <c r="X106"/>
      <c r="Y106"/>
      <c r="Z106"/>
      <c r="AA106"/>
    </row>
    <row r="107" spans="2:27">
      <c r="B107" s="72"/>
      <c r="C107" s="72"/>
      <c r="D107" s="72"/>
      <c r="E107" s="72"/>
      <c r="F107" s="72"/>
      <c r="G107" s="72"/>
      <c r="H107" s="72"/>
      <c r="I107" s="72"/>
      <c r="J107" s="72"/>
      <c r="K107" s="72"/>
      <c r="L107" s="72"/>
      <c r="Q107"/>
      <c r="R107"/>
      <c r="S107"/>
      <c r="T107"/>
      <c r="U107"/>
      <c r="V107"/>
      <c r="W107"/>
      <c r="X107"/>
      <c r="Y107"/>
      <c r="Z107"/>
      <c r="AA107"/>
    </row>
    <row r="108" spans="2:27">
      <c r="B108" s="72"/>
      <c r="C108" s="72"/>
      <c r="D108" s="72"/>
      <c r="E108" s="72"/>
      <c r="F108" s="72"/>
      <c r="G108" s="72"/>
      <c r="H108" s="72"/>
      <c r="I108" s="72"/>
      <c r="J108" s="72"/>
      <c r="K108" s="72"/>
      <c r="L108" s="72"/>
      <c r="Q108"/>
      <c r="R108"/>
      <c r="S108"/>
      <c r="T108"/>
      <c r="U108"/>
      <c r="V108"/>
      <c r="W108"/>
      <c r="X108"/>
      <c r="Y108"/>
      <c r="Z108"/>
      <c r="AA108"/>
    </row>
    <row r="109" spans="2:27">
      <c r="B109" s="72"/>
      <c r="C109" s="72"/>
      <c r="D109" s="72"/>
      <c r="E109" s="72"/>
      <c r="F109" s="72"/>
      <c r="G109" s="72"/>
      <c r="H109" s="72"/>
      <c r="I109" s="72"/>
      <c r="J109" s="72"/>
      <c r="K109" s="72"/>
      <c r="L109" s="72"/>
      <c r="Q109"/>
      <c r="R109"/>
      <c r="S109"/>
      <c r="T109"/>
      <c r="U109"/>
      <c r="V109"/>
      <c r="W109"/>
      <c r="X109"/>
      <c r="Y109"/>
      <c r="Z109"/>
      <c r="AA109"/>
    </row>
    <row r="110" spans="2:27">
      <c r="B110" s="72"/>
      <c r="C110" s="72"/>
      <c r="D110" s="72"/>
      <c r="E110" s="72"/>
      <c r="F110" s="72"/>
      <c r="G110" s="72"/>
      <c r="H110" s="72"/>
      <c r="I110" s="72"/>
      <c r="J110" s="72"/>
      <c r="K110" s="72"/>
      <c r="L110" s="72"/>
      <c r="Q110"/>
      <c r="R110"/>
      <c r="S110"/>
      <c r="T110"/>
      <c r="U110"/>
      <c r="V110"/>
      <c r="W110"/>
      <c r="X110"/>
      <c r="Y110"/>
      <c r="Z110"/>
      <c r="AA110"/>
    </row>
    <row r="111" spans="2:27">
      <c r="B111" s="72"/>
      <c r="C111" s="72"/>
      <c r="D111" s="72"/>
      <c r="E111" s="72"/>
      <c r="F111" s="72"/>
      <c r="G111" s="72"/>
      <c r="H111" s="72"/>
      <c r="I111" s="72"/>
      <c r="J111" s="72"/>
      <c r="K111" s="72"/>
      <c r="L111" s="72"/>
      <c r="Q111"/>
      <c r="R111"/>
      <c r="S111"/>
      <c r="T111"/>
      <c r="U111"/>
      <c r="V111"/>
      <c r="W111"/>
      <c r="X111"/>
      <c r="Y111"/>
      <c r="Z111"/>
      <c r="AA111"/>
    </row>
    <row r="112" spans="2:27">
      <c r="B112" s="72"/>
      <c r="C112" s="72"/>
      <c r="D112" s="72"/>
      <c r="E112" s="72"/>
      <c r="F112" s="72"/>
      <c r="G112" s="72"/>
      <c r="H112" s="72"/>
      <c r="I112" s="72"/>
      <c r="J112" s="72"/>
      <c r="K112" s="72"/>
      <c r="L112" s="72"/>
      <c r="Q112"/>
      <c r="R112"/>
      <c r="S112"/>
      <c r="T112"/>
      <c r="U112"/>
      <c r="V112"/>
      <c r="W112"/>
      <c r="X112"/>
      <c r="Y112"/>
      <c r="Z112"/>
      <c r="AA112"/>
    </row>
    <row r="113" spans="2:27">
      <c r="B113" s="72"/>
      <c r="C113" s="72"/>
      <c r="D113" s="72"/>
      <c r="E113" s="72"/>
      <c r="F113" s="72"/>
      <c r="G113" s="72"/>
      <c r="H113" s="72"/>
      <c r="I113" s="72"/>
      <c r="J113" s="72"/>
      <c r="K113" s="72"/>
      <c r="L113" s="72"/>
      <c r="Q113"/>
      <c r="R113"/>
      <c r="S113"/>
      <c r="T113"/>
      <c r="U113"/>
      <c r="V113"/>
      <c r="W113"/>
      <c r="X113"/>
      <c r="Y113"/>
      <c r="Z113"/>
      <c r="AA113"/>
    </row>
    <row r="114" spans="2:27">
      <c r="B114" s="72"/>
      <c r="C114" s="72"/>
      <c r="D114" s="72"/>
      <c r="E114" s="72"/>
      <c r="F114" s="72"/>
      <c r="G114" s="72"/>
      <c r="H114" s="72"/>
      <c r="I114" s="72"/>
      <c r="J114" s="72"/>
      <c r="K114" s="72"/>
      <c r="L114" s="72"/>
      <c r="Q114"/>
      <c r="R114"/>
      <c r="S114"/>
      <c r="T114"/>
      <c r="U114"/>
      <c r="V114"/>
      <c r="W114"/>
      <c r="X114"/>
      <c r="Y114"/>
      <c r="Z114"/>
      <c r="AA114"/>
    </row>
    <row r="115" spans="2:27">
      <c r="B115" s="72"/>
      <c r="C115" s="72"/>
      <c r="D115" s="72"/>
      <c r="E115" s="72"/>
      <c r="F115" s="72"/>
      <c r="G115" s="72"/>
      <c r="H115" s="72"/>
      <c r="I115" s="72"/>
      <c r="J115" s="72"/>
      <c r="K115" s="72"/>
      <c r="L115" s="72"/>
      <c r="Q115"/>
      <c r="R115"/>
      <c r="S115"/>
      <c r="T115"/>
      <c r="U115"/>
      <c r="V115"/>
      <c r="W115"/>
      <c r="X115"/>
      <c r="Y115"/>
      <c r="Z115"/>
      <c r="AA115"/>
    </row>
    <row r="116" spans="2:27" ht="18">
      <c r="G116" s="1"/>
    </row>
    <row r="117" spans="2:27" ht="18">
      <c r="G117" s="1"/>
    </row>
    <row r="118" spans="2:27" ht="18">
      <c r="G118" s="1"/>
    </row>
    <row r="119" spans="2:27" ht="18">
      <c r="G119" s="1"/>
    </row>
    <row r="120" spans="2:27" ht="18">
      <c r="G120" s="1"/>
    </row>
    <row r="121" spans="2:27" ht="18">
      <c r="G121" s="1"/>
    </row>
    <row r="122" spans="2:27" ht="18">
      <c r="G122" s="1"/>
    </row>
    <row r="123" spans="2:27" ht="18">
      <c r="G123" s="1"/>
    </row>
    <row r="124" spans="2:27" ht="18">
      <c r="G124" s="1"/>
    </row>
    <row r="125" spans="2:27" ht="18">
      <c r="G125" s="1"/>
    </row>
    <row r="126" spans="2:27" ht="18">
      <c r="G126" s="1"/>
    </row>
    <row r="127" spans="2:27" ht="18">
      <c r="G127" s="1"/>
    </row>
    <row r="128" spans="2:27" ht="18">
      <c r="G128" s="1"/>
    </row>
    <row r="129" spans="7:7" ht="18">
      <c r="G129" s="1"/>
    </row>
    <row r="130" spans="7:7" ht="18">
      <c r="G130" s="1"/>
    </row>
    <row r="131" spans="7:7" ht="18">
      <c r="G131" s="1"/>
    </row>
    <row r="132" spans="7:7" ht="18">
      <c r="G132" s="1"/>
    </row>
    <row r="133" spans="7:7" ht="18">
      <c r="G133" s="1"/>
    </row>
    <row r="134" spans="7:7" ht="18">
      <c r="G134" s="1"/>
    </row>
    <row r="135" spans="7:7" ht="18">
      <c r="G135" s="1"/>
    </row>
    <row r="136" spans="7:7" ht="18">
      <c r="G136" s="1"/>
    </row>
    <row r="137" spans="7:7" ht="18">
      <c r="G137" s="1"/>
    </row>
    <row r="138" spans="7:7" ht="18">
      <c r="G138" s="1"/>
    </row>
    <row r="139" spans="7:7" ht="18">
      <c r="G139" s="1"/>
    </row>
    <row r="140" spans="7:7" ht="18">
      <c r="G140" s="1"/>
    </row>
    <row r="141" spans="7:7" ht="18">
      <c r="G141" s="1"/>
    </row>
    <row r="142" spans="7:7" ht="18">
      <c r="G142" s="1"/>
    </row>
    <row r="143" spans="7:7" ht="18">
      <c r="G143" s="1"/>
    </row>
    <row r="144" spans="7:7" ht="18">
      <c r="G144" s="1"/>
    </row>
    <row r="145" spans="7:7" ht="18">
      <c r="G145" s="1"/>
    </row>
    <row r="146" spans="7:7" ht="18">
      <c r="G146" s="1"/>
    </row>
    <row r="147" spans="7:7" ht="18">
      <c r="G147" s="1"/>
    </row>
    <row r="148" spans="7:7" ht="18">
      <c r="G148" s="1"/>
    </row>
    <row r="149" spans="7:7" ht="18">
      <c r="G149" s="1"/>
    </row>
    <row r="150" spans="7:7" ht="18">
      <c r="G150" s="1"/>
    </row>
    <row r="151" spans="7:7" ht="18">
      <c r="G151" s="1"/>
    </row>
    <row r="152" spans="7:7" ht="18">
      <c r="G152" s="1"/>
    </row>
    <row r="153" spans="7:7" ht="18">
      <c r="G153" s="1"/>
    </row>
    <row r="154" spans="7:7" ht="18">
      <c r="G154" s="1"/>
    </row>
    <row r="155" spans="7:7" ht="18">
      <c r="G155" s="1"/>
    </row>
    <row r="156" spans="7:7" ht="18">
      <c r="G156" s="1"/>
    </row>
    <row r="157" spans="7:7" ht="18">
      <c r="G157" s="1"/>
    </row>
    <row r="158" spans="7:7" ht="18">
      <c r="G158" s="1"/>
    </row>
    <row r="159" spans="7:7" ht="18">
      <c r="G159" s="1"/>
    </row>
    <row r="160" spans="7:7" ht="18">
      <c r="G160" s="1"/>
    </row>
    <row r="161" spans="7:7" ht="18">
      <c r="G161" s="1"/>
    </row>
    <row r="162" spans="7:7" ht="18">
      <c r="G162" s="1"/>
    </row>
    <row r="163" spans="7:7" ht="18">
      <c r="G163" s="1"/>
    </row>
    <row r="164" spans="7:7" ht="18">
      <c r="G164" s="1"/>
    </row>
    <row r="165" spans="7:7" ht="18">
      <c r="G165" s="1"/>
    </row>
    <row r="166" spans="7:7" ht="18">
      <c r="G166" s="1"/>
    </row>
    <row r="167" spans="7:7" ht="18">
      <c r="G167" s="1"/>
    </row>
    <row r="168" spans="7:7" ht="18">
      <c r="G168" s="1"/>
    </row>
    <row r="169" spans="7:7" ht="18">
      <c r="G169" s="1"/>
    </row>
    <row r="170" spans="7:7" ht="18">
      <c r="G170" s="1"/>
    </row>
    <row r="171" spans="7:7" ht="18">
      <c r="G171" s="1"/>
    </row>
    <row r="172" spans="7:7" ht="18">
      <c r="G172" s="1"/>
    </row>
    <row r="173" spans="7:7" ht="18">
      <c r="G173" s="1"/>
    </row>
    <row r="174" spans="7:7" ht="18">
      <c r="G174" s="1"/>
    </row>
    <row r="175" spans="7:7" ht="18">
      <c r="G175" s="1"/>
    </row>
    <row r="176" spans="7:7" ht="18">
      <c r="G176" s="1"/>
    </row>
    <row r="177" spans="7:7" ht="18">
      <c r="G177" s="1"/>
    </row>
    <row r="178" spans="7:7" ht="18">
      <c r="G178" s="1"/>
    </row>
    <row r="179" spans="7:7" ht="18">
      <c r="G179" s="1"/>
    </row>
    <row r="180" spans="7:7" ht="18">
      <c r="G180" s="1"/>
    </row>
    <row r="181" spans="7:7" ht="18">
      <c r="G181" s="1"/>
    </row>
    <row r="182" spans="7:7" ht="18">
      <c r="G182" s="1"/>
    </row>
    <row r="183" spans="7:7" ht="18">
      <c r="G183" s="1"/>
    </row>
    <row r="184" spans="7:7" ht="18">
      <c r="G184" s="1"/>
    </row>
    <row r="185" spans="7:7" ht="18">
      <c r="G185" s="1"/>
    </row>
    <row r="186" spans="7:7" ht="18">
      <c r="G186" s="1"/>
    </row>
    <row r="187" spans="7:7" ht="18">
      <c r="G187" s="1"/>
    </row>
    <row r="188" spans="7:7" ht="18">
      <c r="G188" s="1"/>
    </row>
    <row r="189" spans="7:7" ht="18">
      <c r="G189" s="1"/>
    </row>
    <row r="190" spans="7:7" ht="18">
      <c r="G190" s="1"/>
    </row>
    <row r="191" spans="7:7" ht="18">
      <c r="G191" s="1"/>
    </row>
    <row r="192" spans="7:7" ht="18">
      <c r="G192" s="1"/>
    </row>
    <row r="193" spans="7:7" ht="18">
      <c r="G193" s="1"/>
    </row>
    <row r="194" spans="7:7" ht="18">
      <c r="G194" s="1"/>
    </row>
    <row r="195" spans="7:7" ht="18">
      <c r="G195" s="1"/>
    </row>
    <row r="196" spans="7:7" ht="18">
      <c r="G196" s="1"/>
    </row>
    <row r="197" spans="7:7" ht="18">
      <c r="G197" s="1"/>
    </row>
    <row r="198" spans="7:7" ht="18">
      <c r="G198" s="1"/>
    </row>
    <row r="199" spans="7:7" ht="18">
      <c r="G199" s="1"/>
    </row>
    <row r="200" spans="7:7" ht="18">
      <c r="G200" s="1"/>
    </row>
    <row r="201" spans="7:7" ht="18">
      <c r="G201" s="1"/>
    </row>
    <row r="202" spans="7:7" ht="18">
      <c r="G202" s="1"/>
    </row>
    <row r="203" spans="7:7" ht="18">
      <c r="G203" s="1"/>
    </row>
    <row r="204" spans="7:7" ht="18">
      <c r="G204" s="1"/>
    </row>
    <row r="205" spans="7:7" ht="18">
      <c r="G205" s="1"/>
    </row>
    <row r="206" spans="7:7" ht="18">
      <c r="G206" s="1"/>
    </row>
    <row r="207" spans="7:7" ht="18">
      <c r="G207" s="1"/>
    </row>
    <row r="208" spans="7:7" ht="18">
      <c r="G208" s="1"/>
    </row>
    <row r="209" spans="7:7" ht="18">
      <c r="G209" s="1"/>
    </row>
    <row r="210" spans="7:7" ht="18">
      <c r="G210" s="1"/>
    </row>
    <row r="211" spans="7:7" ht="18">
      <c r="G211" s="1"/>
    </row>
    <row r="212" spans="7:7" ht="18">
      <c r="G212" s="1"/>
    </row>
    <row r="213" spans="7:7" ht="18">
      <c r="G213" s="1"/>
    </row>
    <row r="214" spans="7:7" ht="18">
      <c r="G214" s="1"/>
    </row>
    <row r="215" spans="7:7" ht="18">
      <c r="G215" s="1"/>
    </row>
    <row r="216" spans="7:7" ht="18">
      <c r="G216" s="1"/>
    </row>
    <row r="217" spans="7:7" ht="18">
      <c r="G217" s="1"/>
    </row>
    <row r="218" spans="7:7" ht="18">
      <c r="G218" s="1"/>
    </row>
    <row r="219" spans="7:7" ht="18">
      <c r="G219" s="1"/>
    </row>
    <row r="220" spans="7:7" ht="18">
      <c r="G220" s="1"/>
    </row>
    <row r="221" spans="7:7" ht="18">
      <c r="G221" s="1"/>
    </row>
    <row r="222" spans="7:7" ht="18">
      <c r="G222" s="1"/>
    </row>
    <row r="223" spans="7:7" ht="18">
      <c r="G223" s="1"/>
    </row>
    <row r="224" spans="7:7" ht="18">
      <c r="G224" s="1"/>
    </row>
    <row r="225" spans="7:7" ht="18">
      <c r="G225" s="1"/>
    </row>
    <row r="226" spans="7:7" ht="18">
      <c r="G226" s="1"/>
    </row>
    <row r="227" spans="7:7" ht="18">
      <c r="G227" s="1"/>
    </row>
    <row r="228" spans="7:7" ht="18">
      <c r="G228" s="1"/>
    </row>
    <row r="229" spans="7:7" ht="18">
      <c r="G229" s="1"/>
    </row>
    <row r="230" spans="7:7" ht="18">
      <c r="G230" s="1"/>
    </row>
    <row r="231" spans="7:7" ht="18">
      <c r="G231" s="1"/>
    </row>
    <row r="232" spans="7:7" ht="18">
      <c r="G232" s="1"/>
    </row>
    <row r="233" spans="7:7" ht="18">
      <c r="G233" s="1"/>
    </row>
    <row r="234" spans="7:7" ht="18">
      <c r="G234" s="1"/>
    </row>
    <row r="235" spans="7:7" ht="18">
      <c r="G235" s="1"/>
    </row>
    <row r="236" spans="7:7" ht="18">
      <c r="G236" s="1"/>
    </row>
    <row r="237" spans="7:7" ht="18">
      <c r="G237" s="1"/>
    </row>
    <row r="238" spans="7:7" ht="18">
      <c r="G238" s="1"/>
    </row>
    <row r="239" spans="7:7" ht="18">
      <c r="G239" s="1"/>
    </row>
    <row r="240" spans="7:7" ht="18">
      <c r="G240" s="1"/>
    </row>
    <row r="241" spans="7:7" ht="18">
      <c r="G241" s="1"/>
    </row>
    <row r="242" spans="7:7" ht="18">
      <c r="G242" s="1"/>
    </row>
    <row r="243" spans="7:7" ht="18">
      <c r="G243" s="1"/>
    </row>
    <row r="244" spans="7:7" ht="18">
      <c r="G244" s="1"/>
    </row>
    <row r="245" spans="7:7" ht="18">
      <c r="G245" s="1"/>
    </row>
    <row r="246" spans="7:7" ht="18">
      <c r="G246" s="1"/>
    </row>
    <row r="247" spans="7:7" ht="18">
      <c r="G247" s="1"/>
    </row>
    <row r="248" spans="7:7" ht="18">
      <c r="G248" s="1"/>
    </row>
    <row r="249" spans="7:7" ht="18">
      <c r="G249" s="1"/>
    </row>
    <row r="250" spans="7:7" ht="18">
      <c r="G250" s="1"/>
    </row>
    <row r="251" spans="7:7" ht="18">
      <c r="G251" s="1"/>
    </row>
    <row r="252" spans="7:7" ht="18">
      <c r="G252" s="1"/>
    </row>
    <row r="253" spans="7:7" ht="18">
      <c r="G253" s="1"/>
    </row>
    <row r="254" spans="7:7" ht="18">
      <c r="G254" s="1"/>
    </row>
    <row r="255" spans="7:7" ht="18">
      <c r="G255" s="1"/>
    </row>
    <row r="256" spans="7:7" ht="18">
      <c r="G256" s="1"/>
    </row>
    <row r="257" spans="7:7" ht="18">
      <c r="G257" s="1"/>
    </row>
    <row r="258" spans="7:7" ht="18">
      <c r="G258" s="1"/>
    </row>
    <row r="259" spans="7:7" ht="18">
      <c r="G259" s="1"/>
    </row>
    <row r="260" spans="7:7" ht="18">
      <c r="G260" s="1"/>
    </row>
    <row r="261" spans="7:7" ht="18">
      <c r="G261" s="1"/>
    </row>
    <row r="262" spans="7:7" ht="18">
      <c r="G262" s="1"/>
    </row>
    <row r="263" spans="7:7" ht="18">
      <c r="G263" s="1"/>
    </row>
    <row r="264" spans="7:7" ht="18">
      <c r="G264" s="1"/>
    </row>
    <row r="265" spans="7:7" ht="18">
      <c r="G265" s="1"/>
    </row>
    <row r="266" spans="7:7" ht="18">
      <c r="G266" s="1"/>
    </row>
    <row r="267" spans="7:7" ht="18">
      <c r="G267" s="1"/>
    </row>
    <row r="268" spans="7:7" ht="18">
      <c r="G268" s="1"/>
    </row>
    <row r="269" spans="7:7" ht="18">
      <c r="G269" s="1"/>
    </row>
    <row r="270" spans="7:7" ht="18">
      <c r="G270" s="1"/>
    </row>
    <row r="271" spans="7:7" ht="18">
      <c r="G271" s="1"/>
    </row>
    <row r="272" spans="7:7" ht="18">
      <c r="G272" s="1"/>
    </row>
    <row r="273" spans="7:7" ht="18">
      <c r="G273" s="1"/>
    </row>
    <row r="274" spans="7:7" ht="18">
      <c r="G274" s="1"/>
    </row>
    <row r="275" spans="7:7" ht="18">
      <c r="G275" s="1"/>
    </row>
    <row r="276" spans="7:7" ht="18">
      <c r="G276" s="1"/>
    </row>
    <row r="277" spans="7:7" ht="18">
      <c r="G277" s="1"/>
    </row>
    <row r="278" spans="7:7" ht="18">
      <c r="G278" s="1"/>
    </row>
    <row r="279" spans="7:7" ht="18">
      <c r="G279" s="1"/>
    </row>
    <row r="280" spans="7:7" ht="18">
      <c r="G280" s="1"/>
    </row>
    <row r="281" spans="7:7" ht="18">
      <c r="G281" s="1"/>
    </row>
    <row r="282" spans="7:7" ht="18">
      <c r="G282" s="1"/>
    </row>
    <row r="283" spans="7:7" ht="18">
      <c r="G283" s="1"/>
    </row>
    <row r="284" spans="7:7" ht="18">
      <c r="G284" s="1"/>
    </row>
    <row r="285" spans="7:7" ht="18">
      <c r="G285" s="1"/>
    </row>
    <row r="286" spans="7:7" ht="18">
      <c r="G286" s="1"/>
    </row>
    <row r="287" spans="7:7" ht="18">
      <c r="G287" s="1"/>
    </row>
    <row r="288" spans="7:7" ht="18">
      <c r="G288" s="1"/>
    </row>
    <row r="289" spans="7:7" ht="18">
      <c r="G289" s="1"/>
    </row>
    <row r="290" spans="7:7" ht="18">
      <c r="G290" s="1"/>
    </row>
    <row r="291" spans="7:7" ht="18">
      <c r="G291" s="1"/>
    </row>
    <row r="292" spans="7:7" ht="18">
      <c r="G292" s="1"/>
    </row>
    <row r="293" spans="7:7" ht="18">
      <c r="G293" s="1"/>
    </row>
    <row r="294" spans="7:7" ht="18">
      <c r="G294" s="1"/>
    </row>
    <row r="295" spans="7:7" ht="18">
      <c r="G295" s="1"/>
    </row>
    <row r="296" spans="7:7" ht="18">
      <c r="G296" s="1"/>
    </row>
    <row r="297" spans="7:7" ht="18">
      <c r="G297" s="1"/>
    </row>
    <row r="298" spans="7:7" ht="18">
      <c r="G298" s="1"/>
    </row>
    <row r="299" spans="7:7" ht="18">
      <c r="G299" s="1"/>
    </row>
    <row r="300" spans="7:7" ht="18">
      <c r="G300" s="1"/>
    </row>
    <row r="301" spans="7:7" ht="18">
      <c r="G301" s="1"/>
    </row>
    <row r="302" spans="7:7" ht="18">
      <c r="G302" s="1"/>
    </row>
    <row r="303" spans="7:7" ht="18">
      <c r="G303" s="1"/>
    </row>
    <row r="304" spans="7:7" ht="18">
      <c r="G304" s="1"/>
    </row>
    <row r="305" spans="7:7" ht="18">
      <c r="G305" s="1"/>
    </row>
    <row r="306" spans="7:7" ht="18">
      <c r="G306" s="1"/>
    </row>
    <row r="307" spans="7:7" ht="18">
      <c r="G307" s="1"/>
    </row>
    <row r="308" spans="7:7" ht="18">
      <c r="G308" s="1"/>
    </row>
    <row r="309" spans="7:7" ht="18">
      <c r="G309" s="1"/>
    </row>
    <row r="310" spans="7:7" ht="18">
      <c r="G310" s="1"/>
    </row>
    <row r="311" spans="7:7" ht="18">
      <c r="G311" s="1"/>
    </row>
    <row r="312" spans="7:7" ht="18">
      <c r="G312" s="1"/>
    </row>
    <row r="313" spans="7:7" ht="18">
      <c r="G313" s="1"/>
    </row>
    <row r="314" spans="7:7" ht="18">
      <c r="G314" s="1"/>
    </row>
    <row r="315" spans="7:7" ht="18">
      <c r="G315" s="1"/>
    </row>
    <row r="316" spans="7:7" ht="18">
      <c r="G316" s="1"/>
    </row>
    <row r="317" spans="7:7" ht="18">
      <c r="G317" s="1"/>
    </row>
    <row r="318" spans="7:7" ht="18">
      <c r="G318" s="1"/>
    </row>
    <row r="319" spans="7:7" ht="18">
      <c r="G319" s="1"/>
    </row>
    <row r="320" spans="7:7" ht="18">
      <c r="G320" s="1"/>
    </row>
    <row r="321" spans="7:7" ht="18">
      <c r="G321" s="1"/>
    </row>
    <row r="322" spans="7:7" ht="18">
      <c r="G322" s="1"/>
    </row>
    <row r="323" spans="7:7" ht="18">
      <c r="G323" s="1"/>
    </row>
    <row r="324" spans="7:7" ht="18">
      <c r="G324" s="1"/>
    </row>
    <row r="325" spans="7:7" ht="18">
      <c r="G325" s="1"/>
    </row>
    <row r="326" spans="7:7" ht="18">
      <c r="G326" s="1"/>
    </row>
    <row r="327" spans="7:7" ht="18">
      <c r="G327" s="1"/>
    </row>
    <row r="328" spans="7:7" ht="18">
      <c r="G328" s="1"/>
    </row>
    <row r="329" spans="7:7" ht="18">
      <c r="G329" s="1"/>
    </row>
    <row r="330" spans="7:7" ht="18">
      <c r="G330" s="1"/>
    </row>
    <row r="331" spans="7:7" ht="18">
      <c r="G331" s="1"/>
    </row>
    <row r="332" spans="7:7" ht="18">
      <c r="G332" s="1"/>
    </row>
    <row r="333" spans="7:7" ht="18">
      <c r="G333" s="1"/>
    </row>
    <row r="334" spans="7:7" ht="18">
      <c r="G334" s="1"/>
    </row>
    <row r="335" spans="7:7" ht="18">
      <c r="G335" s="1"/>
    </row>
    <row r="336" spans="7:7" ht="18">
      <c r="G336" s="1"/>
    </row>
    <row r="337" spans="7:7" ht="18">
      <c r="G337" s="1"/>
    </row>
    <row r="338" spans="7:7" ht="18">
      <c r="G338" s="1"/>
    </row>
    <row r="339" spans="7:7" ht="18">
      <c r="G339" s="1"/>
    </row>
    <row r="340" spans="7:7" ht="18">
      <c r="G340" s="1"/>
    </row>
    <row r="341" spans="7:7" ht="18">
      <c r="G341" s="1"/>
    </row>
    <row r="342" spans="7:7" ht="18">
      <c r="G342" s="1"/>
    </row>
    <row r="343" spans="7:7" ht="18">
      <c r="G343" s="1"/>
    </row>
    <row r="344" spans="7:7" ht="18">
      <c r="G344" s="1"/>
    </row>
    <row r="345" spans="7:7" ht="18">
      <c r="G345" s="1"/>
    </row>
    <row r="346" spans="7:7" ht="18">
      <c r="G346" s="1"/>
    </row>
    <row r="347" spans="7:7" ht="18">
      <c r="G347" s="1"/>
    </row>
    <row r="348" spans="7:7" ht="18">
      <c r="G348" s="1"/>
    </row>
    <row r="349" spans="7:7" ht="18">
      <c r="G349" s="1"/>
    </row>
    <row r="350" spans="7:7" ht="18">
      <c r="G350" s="1"/>
    </row>
    <row r="351" spans="7:7" ht="18">
      <c r="G351" s="1"/>
    </row>
    <row r="352" spans="7:7" ht="18">
      <c r="G352" s="1"/>
    </row>
    <row r="353" spans="7:7" ht="18">
      <c r="G353" s="1"/>
    </row>
    <row r="354" spans="7:7" ht="18">
      <c r="G354" s="1"/>
    </row>
    <row r="355" spans="7:7" ht="18">
      <c r="G355" s="1"/>
    </row>
    <row r="356" spans="7:7" ht="18">
      <c r="G356" s="1"/>
    </row>
    <row r="357" spans="7:7" ht="18">
      <c r="G357" s="1"/>
    </row>
    <row r="358" spans="7:7" ht="18">
      <c r="G358" s="1"/>
    </row>
    <row r="359" spans="7:7" ht="18">
      <c r="G359" s="1"/>
    </row>
    <row r="360" spans="7:7" ht="18">
      <c r="G360" s="1"/>
    </row>
    <row r="361" spans="7:7" ht="18">
      <c r="G361" s="1"/>
    </row>
    <row r="362" spans="7:7" ht="18">
      <c r="G362" s="1"/>
    </row>
    <row r="363" spans="7:7" ht="18">
      <c r="G363" s="1"/>
    </row>
    <row r="364" spans="7:7" ht="18">
      <c r="G364" s="1"/>
    </row>
    <row r="365" spans="7:7" ht="18">
      <c r="G365" s="1"/>
    </row>
    <row r="366" spans="7:7" ht="18">
      <c r="G366" s="1"/>
    </row>
    <row r="367" spans="7:7" ht="18">
      <c r="G367" s="1"/>
    </row>
    <row r="368" spans="7:7" ht="18">
      <c r="G368" s="1"/>
    </row>
    <row r="369" spans="7:7" ht="18">
      <c r="G369" s="1"/>
    </row>
    <row r="370" spans="7:7" ht="18">
      <c r="G370" s="1"/>
    </row>
    <row r="371" spans="7:7" ht="18">
      <c r="G371" s="1"/>
    </row>
    <row r="372" spans="7:7" ht="18">
      <c r="G372" s="1"/>
    </row>
    <row r="373" spans="7:7" ht="18">
      <c r="G373" s="1"/>
    </row>
    <row r="374" spans="7:7" ht="18">
      <c r="G374" s="1"/>
    </row>
    <row r="375" spans="7:7" ht="18">
      <c r="G375" s="1"/>
    </row>
    <row r="376" spans="7:7" ht="18">
      <c r="G376" s="1"/>
    </row>
    <row r="377" spans="7:7" ht="18">
      <c r="G377" s="1"/>
    </row>
    <row r="378" spans="7:7" ht="18">
      <c r="G378" s="1"/>
    </row>
    <row r="379" spans="7:7" ht="18">
      <c r="G379" s="1"/>
    </row>
    <row r="380" spans="7:7" ht="18">
      <c r="G380" s="1"/>
    </row>
    <row r="381" spans="7:7" ht="18">
      <c r="G381" s="1"/>
    </row>
    <row r="382" spans="7:7" ht="18">
      <c r="G382" s="1"/>
    </row>
    <row r="383" spans="7:7" ht="18">
      <c r="G383" s="1"/>
    </row>
    <row r="384" spans="7:7" ht="18">
      <c r="G384" s="1"/>
    </row>
    <row r="385" spans="7:7" ht="18">
      <c r="G385" s="1"/>
    </row>
    <row r="386" spans="7:7" ht="18">
      <c r="G386" s="1"/>
    </row>
    <row r="387" spans="7:7" ht="18">
      <c r="G387" s="1"/>
    </row>
    <row r="388" spans="7:7" ht="18">
      <c r="G388" s="1"/>
    </row>
    <row r="389" spans="7:7" ht="18">
      <c r="G389" s="1"/>
    </row>
    <row r="390" spans="7:7" ht="18">
      <c r="G390" s="1"/>
    </row>
    <row r="391" spans="7:7" ht="18">
      <c r="G391" s="1"/>
    </row>
    <row r="392" spans="7:7" ht="18">
      <c r="G392" s="1"/>
    </row>
    <row r="393" spans="7:7" ht="18">
      <c r="G393" s="1"/>
    </row>
    <row r="394" spans="7:7" ht="18">
      <c r="G394" s="1"/>
    </row>
    <row r="395" spans="7:7" ht="18">
      <c r="G395" s="1"/>
    </row>
    <row r="396" spans="7:7" ht="18">
      <c r="G396" s="1"/>
    </row>
    <row r="397" spans="7:7" ht="18">
      <c r="G397" s="1"/>
    </row>
    <row r="398" spans="7:7" ht="18">
      <c r="G398" s="1"/>
    </row>
    <row r="399" spans="7:7" ht="18">
      <c r="G399" s="1"/>
    </row>
    <row r="400" spans="7:7" ht="18">
      <c r="G400" s="1"/>
    </row>
    <row r="401" spans="7:7" ht="18">
      <c r="G401" s="1"/>
    </row>
    <row r="402" spans="7:7" ht="18">
      <c r="G402" s="1"/>
    </row>
    <row r="403" spans="7:7" ht="18">
      <c r="G403" s="1"/>
    </row>
    <row r="404" spans="7:7" ht="18">
      <c r="G404" s="1"/>
    </row>
    <row r="405" spans="7:7" ht="18">
      <c r="G405" s="1"/>
    </row>
    <row r="406" spans="7:7" ht="18">
      <c r="G406" s="1"/>
    </row>
    <row r="407" spans="7:7" ht="18">
      <c r="G407" s="1"/>
    </row>
    <row r="408" spans="7:7" ht="18">
      <c r="G408" s="1"/>
    </row>
    <row r="409" spans="7:7" ht="18">
      <c r="G409" s="1"/>
    </row>
    <row r="410" spans="7:7" ht="18">
      <c r="G410" s="1"/>
    </row>
    <row r="411" spans="7:7" ht="18">
      <c r="G411" s="1"/>
    </row>
    <row r="412" spans="7:7" ht="18">
      <c r="G412" s="1"/>
    </row>
    <row r="413" spans="7:7" ht="18">
      <c r="G413" s="1"/>
    </row>
    <row r="414" spans="7:7" ht="18">
      <c r="G414" s="1"/>
    </row>
    <row r="415" spans="7:7" ht="18">
      <c r="G415" s="1"/>
    </row>
    <row r="416" spans="7:7" ht="18">
      <c r="G416" s="1"/>
    </row>
    <row r="417" spans="7:7" ht="18">
      <c r="G417" s="1"/>
    </row>
    <row r="418" spans="7:7" ht="18">
      <c r="G418" s="1"/>
    </row>
    <row r="419" spans="7:7" ht="18">
      <c r="G419" s="1"/>
    </row>
    <row r="420" spans="7:7" ht="18">
      <c r="G420" s="1"/>
    </row>
    <row r="421" spans="7:7" ht="18">
      <c r="G421" s="1"/>
    </row>
    <row r="422" spans="7:7" ht="18">
      <c r="G422" s="1"/>
    </row>
    <row r="423" spans="7:7" ht="18">
      <c r="G423" s="1"/>
    </row>
    <row r="424" spans="7:7" ht="18">
      <c r="G424" s="1"/>
    </row>
    <row r="425" spans="7:7" ht="18">
      <c r="G425" s="1"/>
    </row>
    <row r="426" spans="7:7" ht="18">
      <c r="G426" s="1"/>
    </row>
    <row r="427" spans="7:7" ht="18">
      <c r="G427" s="1"/>
    </row>
    <row r="428" spans="7:7" ht="18">
      <c r="G428" s="1"/>
    </row>
    <row r="429" spans="7:7" ht="18">
      <c r="G429" s="1"/>
    </row>
    <row r="430" spans="7:7" ht="18">
      <c r="G430" s="1"/>
    </row>
    <row r="431" spans="7:7" ht="18">
      <c r="G431" s="1"/>
    </row>
    <row r="432" spans="7:7" ht="18">
      <c r="G432" s="1"/>
    </row>
    <row r="433" spans="7:7" ht="18">
      <c r="G433" s="1"/>
    </row>
    <row r="434" spans="7:7" ht="18">
      <c r="G434" s="1"/>
    </row>
    <row r="435" spans="7:7" ht="18">
      <c r="G435" s="1"/>
    </row>
    <row r="436" spans="7:7" ht="18">
      <c r="G436" s="1"/>
    </row>
    <row r="437" spans="7:7" ht="18">
      <c r="G437" s="1"/>
    </row>
    <row r="438" spans="7:7" ht="18">
      <c r="G438" s="1"/>
    </row>
    <row r="439" spans="7:7" ht="18">
      <c r="G439" s="1"/>
    </row>
    <row r="440" spans="7:7" ht="18">
      <c r="G440" s="1"/>
    </row>
    <row r="441" spans="7:7" ht="18">
      <c r="G441" s="1"/>
    </row>
    <row r="442" spans="7:7" ht="18">
      <c r="G442" s="1"/>
    </row>
    <row r="443" spans="7:7" ht="18">
      <c r="G443" s="1"/>
    </row>
    <row r="444" spans="7:7" ht="18">
      <c r="G444" s="1"/>
    </row>
    <row r="445" spans="7:7" ht="18">
      <c r="G445" s="1"/>
    </row>
    <row r="446" spans="7:7" ht="18">
      <c r="G446" s="1"/>
    </row>
    <row r="447" spans="7:7" ht="18">
      <c r="G447" s="1"/>
    </row>
    <row r="448" spans="7:7" ht="18">
      <c r="G448" s="1"/>
    </row>
    <row r="449" spans="7:7" ht="18">
      <c r="G449" s="1"/>
    </row>
    <row r="450" spans="7:7" ht="18">
      <c r="G450" s="1"/>
    </row>
    <row r="451" spans="7:7" ht="18">
      <c r="G451" s="1"/>
    </row>
    <row r="452" spans="7:7" ht="18">
      <c r="G452" s="1"/>
    </row>
    <row r="453" spans="7:7" ht="18">
      <c r="G453" s="1"/>
    </row>
    <row r="454" spans="7:7" ht="18">
      <c r="G454" s="1"/>
    </row>
    <row r="455" spans="7:7" ht="18">
      <c r="G455" s="1"/>
    </row>
    <row r="456" spans="7:7" ht="18">
      <c r="G456" s="1"/>
    </row>
    <row r="457" spans="7:7" ht="18">
      <c r="G457" s="1"/>
    </row>
    <row r="458" spans="7:7" ht="18">
      <c r="G458" s="1"/>
    </row>
    <row r="459" spans="7:7" ht="18">
      <c r="G459" s="1"/>
    </row>
    <row r="460" spans="7:7" ht="18">
      <c r="G460" s="1"/>
    </row>
    <row r="461" spans="7:7" ht="18">
      <c r="G461" s="1"/>
    </row>
    <row r="462" spans="7:7" ht="18">
      <c r="G462" s="1"/>
    </row>
    <row r="463" spans="7:7" ht="18">
      <c r="G463" s="1"/>
    </row>
    <row r="464" spans="7:7" ht="18">
      <c r="G464" s="1"/>
    </row>
    <row r="465" spans="7:7" ht="18">
      <c r="G465" s="1"/>
    </row>
    <row r="466" spans="7:7" ht="18">
      <c r="G466" s="1"/>
    </row>
    <row r="467" spans="7:7" ht="18">
      <c r="G467" s="1"/>
    </row>
    <row r="468" spans="7:7" ht="18">
      <c r="G468" s="1"/>
    </row>
    <row r="469" spans="7:7" ht="18">
      <c r="G469" s="1"/>
    </row>
    <row r="470" spans="7:7" ht="18">
      <c r="G470" s="1"/>
    </row>
    <row r="471" spans="7:7" ht="18">
      <c r="G471" s="1"/>
    </row>
    <row r="472" spans="7:7" ht="18">
      <c r="G472" s="1"/>
    </row>
    <row r="473" spans="7:7" ht="18">
      <c r="G473" s="1"/>
    </row>
    <row r="474" spans="7:7" ht="18">
      <c r="G474" s="1"/>
    </row>
    <row r="475" spans="7:7" ht="18">
      <c r="G475" s="1"/>
    </row>
    <row r="476" spans="7:7" ht="18">
      <c r="G476" s="1"/>
    </row>
    <row r="477" spans="7:7" ht="18">
      <c r="G477" s="1"/>
    </row>
    <row r="478" spans="7:7" ht="18">
      <c r="G478" s="1"/>
    </row>
    <row r="479" spans="7:7" ht="18">
      <c r="G479" s="1"/>
    </row>
    <row r="480" spans="7:7" ht="18">
      <c r="G480" s="1"/>
    </row>
    <row r="481" spans="7:7" ht="18">
      <c r="G481" s="1"/>
    </row>
    <row r="482" spans="7:7" ht="18">
      <c r="G482" s="1"/>
    </row>
    <row r="483" spans="7:7" ht="18">
      <c r="G483" s="1"/>
    </row>
    <row r="484" spans="7:7" ht="18">
      <c r="G484" s="1"/>
    </row>
    <row r="485" spans="7:7" ht="18">
      <c r="G485" s="1"/>
    </row>
    <row r="486" spans="7:7" ht="18">
      <c r="G486" s="1"/>
    </row>
    <row r="487" spans="7:7" ht="18">
      <c r="G487" s="1"/>
    </row>
    <row r="488" spans="7:7" ht="18">
      <c r="G488" s="1"/>
    </row>
    <row r="489" spans="7:7" ht="18">
      <c r="G489" s="1"/>
    </row>
    <row r="490" spans="7:7" ht="18">
      <c r="G490" s="1"/>
    </row>
    <row r="491" spans="7:7" ht="18">
      <c r="G491" s="1"/>
    </row>
    <row r="492" spans="7:7" ht="18">
      <c r="G492" s="1"/>
    </row>
    <row r="493" spans="7:7" ht="18">
      <c r="G493" s="1"/>
    </row>
    <row r="494" spans="7:7" ht="18">
      <c r="G494" s="1"/>
    </row>
    <row r="495" spans="7:7" ht="18">
      <c r="G495" s="1"/>
    </row>
    <row r="496" spans="7:7" ht="18">
      <c r="G496" s="1"/>
    </row>
    <row r="497" spans="7:7" ht="18">
      <c r="G497" s="1"/>
    </row>
    <row r="498" spans="7:7" ht="18">
      <c r="G498" s="1"/>
    </row>
    <row r="499" spans="7:7" ht="18">
      <c r="G499" s="1"/>
    </row>
    <row r="500" spans="7:7" ht="18">
      <c r="G500" s="1"/>
    </row>
    <row r="501" spans="7:7" ht="18">
      <c r="G501" s="1"/>
    </row>
    <row r="502" spans="7:7" ht="18">
      <c r="G502" s="1"/>
    </row>
    <row r="503" spans="7:7" ht="18">
      <c r="G503" s="1"/>
    </row>
    <row r="504" spans="7:7" ht="18">
      <c r="G504" s="1"/>
    </row>
    <row r="505" spans="7:7" ht="18">
      <c r="G505" s="1"/>
    </row>
    <row r="506" spans="7:7" ht="18">
      <c r="G506" s="1"/>
    </row>
    <row r="507" spans="7:7" ht="18">
      <c r="G507" s="1"/>
    </row>
    <row r="508" spans="7:7" ht="18">
      <c r="G508" s="1"/>
    </row>
    <row r="509" spans="7:7" ht="18">
      <c r="G509" s="1"/>
    </row>
    <row r="510" spans="7:7" ht="18">
      <c r="G510" s="1"/>
    </row>
    <row r="511" spans="7:7" ht="18">
      <c r="G511" s="1"/>
    </row>
    <row r="512" spans="7:7" ht="18">
      <c r="G512" s="1"/>
    </row>
    <row r="513" spans="7:7" ht="18">
      <c r="G513" s="1"/>
    </row>
    <row r="514" spans="7:7" ht="18">
      <c r="G514" s="1"/>
    </row>
    <row r="515" spans="7:7" ht="18">
      <c r="G515" s="1"/>
    </row>
    <row r="516" spans="7:7" ht="18">
      <c r="G516" s="1"/>
    </row>
    <row r="517" spans="7:7" ht="18">
      <c r="G517" s="1"/>
    </row>
    <row r="518" spans="7:7" ht="18">
      <c r="G518" s="1"/>
    </row>
    <row r="519" spans="7:7" ht="18">
      <c r="G519" s="1"/>
    </row>
    <row r="520" spans="7:7" ht="18">
      <c r="G520" s="1"/>
    </row>
    <row r="521" spans="7:7" ht="18">
      <c r="G521" s="1"/>
    </row>
    <row r="522" spans="7:7" ht="18">
      <c r="G522" s="1"/>
    </row>
    <row r="523" spans="7:7" ht="18">
      <c r="G523" s="1"/>
    </row>
    <row r="524" spans="7:7" ht="18">
      <c r="G524" s="1"/>
    </row>
    <row r="525" spans="7:7" ht="18">
      <c r="G525" s="1"/>
    </row>
    <row r="526" spans="7:7" ht="18">
      <c r="G526" s="1"/>
    </row>
    <row r="527" spans="7:7" ht="18">
      <c r="G527" s="1"/>
    </row>
    <row r="528" spans="7:7" ht="18">
      <c r="G528" s="1"/>
    </row>
    <row r="529" spans="7:7" ht="18">
      <c r="G529" s="1"/>
    </row>
    <row r="530" spans="7:7" ht="18">
      <c r="G530" s="1"/>
    </row>
    <row r="531" spans="7:7" ht="18">
      <c r="G531" s="1"/>
    </row>
    <row r="532" spans="7:7" ht="18">
      <c r="G532" s="1"/>
    </row>
    <row r="533" spans="7:7" ht="18">
      <c r="G533" s="1"/>
    </row>
    <row r="534" spans="7:7" ht="18">
      <c r="G534" s="1"/>
    </row>
    <row r="535" spans="7:7" ht="18">
      <c r="G535" s="1"/>
    </row>
    <row r="536" spans="7:7" ht="18">
      <c r="G536" s="1"/>
    </row>
    <row r="537" spans="7:7" ht="18">
      <c r="G537" s="1"/>
    </row>
    <row r="538" spans="7:7" ht="18">
      <c r="G538" s="1"/>
    </row>
    <row r="539" spans="7:7" ht="18">
      <c r="G539" s="1"/>
    </row>
    <row r="540" spans="7:7" ht="18">
      <c r="G540" s="1"/>
    </row>
    <row r="541" spans="7:7" ht="18">
      <c r="G541" s="1"/>
    </row>
    <row r="542" spans="7:7" ht="18">
      <c r="G542" s="1"/>
    </row>
    <row r="543" spans="7:7" ht="18">
      <c r="G543" s="1"/>
    </row>
    <row r="544" spans="7:7" ht="18">
      <c r="G544" s="1"/>
    </row>
    <row r="545" spans="7:7" ht="18">
      <c r="G545" s="1"/>
    </row>
    <row r="546" spans="7:7" ht="18">
      <c r="G546" s="1"/>
    </row>
    <row r="547" spans="7:7" ht="18">
      <c r="G547" s="1"/>
    </row>
    <row r="548" spans="7:7" ht="18">
      <c r="G548" s="1"/>
    </row>
    <row r="549" spans="7:7" ht="18">
      <c r="G549" s="1"/>
    </row>
    <row r="550" spans="7:7" ht="18">
      <c r="G550" s="1"/>
    </row>
    <row r="551" spans="7:7" ht="18">
      <c r="G551" s="1"/>
    </row>
    <row r="552" spans="7:7" ht="18">
      <c r="G552" s="1"/>
    </row>
    <row r="553" spans="7:7" ht="18">
      <c r="G553" s="1"/>
    </row>
    <row r="554" spans="7:7" ht="18">
      <c r="G554" s="1"/>
    </row>
    <row r="555" spans="7:7" ht="18">
      <c r="G555" s="1"/>
    </row>
    <row r="556" spans="7:7" ht="18">
      <c r="G556" s="1"/>
    </row>
    <row r="557" spans="7:7" ht="18">
      <c r="G557" s="1"/>
    </row>
    <row r="558" spans="7:7" ht="18">
      <c r="G558" s="1"/>
    </row>
    <row r="559" spans="7:7" ht="18">
      <c r="G559" s="1"/>
    </row>
    <row r="560" spans="7:7" ht="18">
      <c r="G560" s="1"/>
    </row>
    <row r="561" spans="7:7" ht="18">
      <c r="G561" s="1"/>
    </row>
    <row r="562" spans="7:7" ht="18">
      <c r="G562" s="1"/>
    </row>
    <row r="563" spans="7:7" ht="18">
      <c r="G563" s="1"/>
    </row>
    <row r="564" spans="7:7" ht="18">
      <c r="G564" s="1"/>
    </row>
    <row r="565" spans="7:7" ht="18">
      <c r="G565" s="1"/>
    </row>
    <row r="566" spans="7:7" ht="18">
      <c r="G566" s="1"/>
    </row>
    <row r="567" spans="7:7" ht="18">
      <c r="G567" s="1"/>
    </row>
    <row r="568" spans="7:7" ht="18">
      <c r="G568" s="1"/>
    </row>
    <row r="569" spans="7:7" ht="18">
      <c r="G569" s="1"/>
    </row>
    <row r="570" spans="7:7" ht="18">
      <c r="G570" s="1"/>
    </row>
    <row r="571" spans="7:7" ht="18">
      <c r="G571" s="1"/>
    </row>
    <row r="572" spans="7:7" ht="18">
      <c r="G572" s="1"/>
    </row>
    <row r="573" spans="7:7" ht="18">
      <c r="G573" s="1"/>
    </row>
    <row r="574" spans="7:7" ht="18">
      <c r="G574" s="1"/>
    </row>
    <row r="575" spans="7:7" ht="18">
      <c r="G575" s="1"/>
    </row>
    <row r="576" spans="7:7" ht="18">
      <c r="G576" s="1"/>
    </row>
    <row r="577" spans="7:7" ht="18">
      <c r="G577" s="1"/>
    </row>
    <row r="578" spans="7:7" ht="18">
      <c r="G578" s="1"/>
    </row>
    <row r="579" spans="7:7" ht="18">
      <c r="G579" s="1"/>
    </row>
    <row r="580" spans="7:7" ht="18">
      <c r="G580" s="1"/>
    </row>
    <row r="581" spans="7:7" ht="18">
      <c r="G581" s="1"/>
    </row>
    <row r="582" spans="7:7" ht="18">
      <c r="G582" s="1"/>
    </row>
    <row r="583" spans="7:7" ht="18">
      <c r="G583" s="1"/>
    </row>
    <row r="584" spans="7:7" ht="18">
      <c r="G584" s="1"/>
    </row>
    <row r="585" spans="7:7" ht="18">
      <c r="G585" s="1"/>
    </row>
    <row r="586" spans="7:7" ht="18">
      <c r="G586" s="1"/>
    </row>
    <row r="587" spans="7:7" ht="18">
      <c r="G587" s="1"/>
    </row>
    <row r="588" spans="7:7" ht="18">
      <c r="G588" s="1"/>
    </row>
    <row r="589" spans="7:7" ht="18">
      <c r="G589" s="1"/>
    </row>
    <row r="590" spans="7:7" ht="18">
      <c r="G590" s="1"/>
    </row>
    <row r="591" spans="7:7" ht="18">
      <c r="G591" s="1"/>
    </row>
    <row r="592" spans="7:7" ht="18">
      <c r="G592" s="1"/>
    </row>
    <row r="593" spans="7:7" ht="18">
      <c r="G593" s="1"/>
    </row>
    <row r="594" spans="7:7" ht="18">
      <c r="G594" s="1"/>
    </row>
    <row r="595" spans="7:7" ht="18">
      <c r="G595" s="1"/>
    </row>
    <row r="596" spans="7:7" ht="18">
      <c r="G596" s="1"/>
    </row>
    <row r="597" spans="7:7" ht="18">
      <c r="G597" s="1"/>
    </row>
    <row r="598" spans="7:7" ht="18">
      <c r="G598" s="1"/>
    </row>
    <row r="599" spans="7:7" ht="18">
      <c r="G599" s="1"/>
    </row>
    <row r="600" spans="7:7" ht="18">
      <c r="G600" s="1"/>
    </row>
    <row r="601" spans="7:7" ht="18">
      <c r="G601" s="1"/>
    </row>
    <row r="602" spans="7:7" ht="18">
      <c r="G602" s="1"/>
    </row>
    <row r="603" spans="7:7" ht="18">
      <c r="G603" s="1"/>
    </row>
    <row r="604" spans="7:7" ht="18">
      <c r="G604" s="1"/>
    </row>
    <row r="605" spans="7:7" ht="18">
      <c r="G605" s="1"/>
    </row>
    <row r="606" spans="7:7" ht="18">
      <c r="G606" s="1"/>
    </row>
    <row r="607" spans="7:7" ht="18">
      <c r="G607" s="1"/>
    </row>
    <row r="608" spans="7:7" ht="18">
      <c r="G608" s="1"/>
    </row>
    <row r="609" spans="7:7" ht="18">
      <c r="G609" s="1"/>
    </row>
    <row r="610" spans="7:7" ht="18">
      <c r="G610" s="1"/>
    </row>
    <row r="611" spans="7:7" ht="18">
      <c r="G611" s="1"/>
    </row>
    <row r="612" spans="7:7" ht="18">
      <c r="G612" s="1"/>
    </row>
    <row r="613" spans="7:7" ht="18">
      <c r="G613" s="1"/>
    </row>
    <row r="614" spans="7:7" ht="18">
      <c r="G614" s="1"/>
    </row>
    <row r="615" spans="7:7" ht="18">
      <c r="G615" s="1"/>
    </row>
    <row r="616" spans="7:7" ht="18">
      <c r="G616" s="1"/>
    </row>
    <row r="617" spans="7:7" ht="18">
      <c r="G617" s="1"/>
    </row>
    <row r="618" spans="7:7" ht="18">
      <c r="G618" s="1"/>
    </row>
    <row r="619" spans="7:7" ht="18">
      <c r="G619" s="1"/>
    </row>
    <row r="620" spans="7:7" ht="18">
      <c r="G620" s="1"/>
    </row>
    <row r="621" spans="7:7" ht="18">
      <c r="G621" s="1"/>
    </row>
    <row r="622" spans="7:7" ht="18">
      <c r="G622" s="1"/>
    </row>
    <row r="623" spans="7:7" ht="18">
      <c r="G623" s="1"/>
    </row>
    <row r="624" spans="7:7" ht="18">
      <c r="G624" s="1"/>
    </row>
    <row r="625" spans="7:7" ht="18">
      <c r="G625" s="1"/>
    </row>
    <row r="626" spans="7:7" ht="18">
      <c r="G626" s="1"/>
    </row>
    <row r="627" spans="7:7" ht="18">
      <c r="G627" s="1"/>
    </row>
    <row r="628" spans="7:7" ht="18">
      <c r="G628" s="1"/>
    </row>
    <row r="629" spans="7:7" ht="18">
      <c r="G629" s="1"/>
    </row>
    <row r="630" spans="7:7" ht="18">
      <c r="G630" s="1"/>
    </row>
    <row r="631" spans="7:7" ht="18">
      <c r="G631" s="1"/>
    </row>
    <row r="632" spans="7:7" ht="18">
      <c r="G632" s="1"/>
    </row>
    <row r="633" spans="7:7" ht="18">
      <c r="G633" s="1"/>
    </row>
    <row r="634" spans="7:7" ht="18">
      <c r="G634" s="1"/>
    </row>
    <row r="635" spans="7:7" ht="18">
      <c r="G635" s="1"/>
    </row>
    <row r="636" spans="7:7" ht="18">
      <c r="G636" s="1"/>
    </row>
    <row r="637" spans="7:7" ht="18">
      <c r="G637" s="1"/>
    </row>
    <row r="638" spans="7:7" ht="18">
      <c r="G638" s="1"/>
    </row>
    <row r="639" spans="7:7" ht="18">
      <c r="G639" s="1"/>
    </row>
    <row r="640" spans="7:7" ht="18">
      <c r="G640" s="1"/>
    </row>
    <row r="641" spans="7:7" ht="18">
      <c r="G641" s="1"/>
    </row>
    <row r="642" spans="7:7" ht="18">
      <c r="G642" s="1"/>
    </row>
    <row r="643" spans="7:7" ht="18">
      <c r="G643" s="1"/>
    </row>
    <row r="644" spans="7:7" ht="18">
      <c r="G644" s="1"/>
    </row>
    <row r="645" spans="7:7" ht="18">
      <c r="G645" s="1"/>
    </row>
    <row r="646" spans="7:7" ht="18">
      <c r="G646" s="1"/>
    </row>
    <row r="647" spans="7:7" ht="18">
      <c r="G647" s="1"/>
    </row>
    <row r="648" spans="7:7" ht="18">
      <c r="G648" s="1"/>
    </row>
    <row r="649" spans="7:7" ht="18">
      <c r="G649" s="1"/>
    </row>
    <row r="650" spans="7:7" ht="18">
      <c r="G650" s="1"/>
    </row>
    <row r="651" spans="7:7" ht="18">
      <c r="G651" s="1"/>
    </row>
    <row r="652" spans="7:7" ht="18">
      <c r="G652" s="1"/>
    </row>
    <row r="653" spans="7:7" ht="18">
      <c r="G653" s="1"/>
    </row>
    <row r="654" spans="7:7" ht="18">
      <c r="G654" s="1"/>
    </row>
    <row r="655" spans="7:7" ht="18">
      <c r="G655" s="1"/>
    </row>
    <row r="656" spans="7:7" ht="18">
      <c r="G656" s="1"/>
    </row>
    <row r="657" spans="7:7" ht="18">
      <c r="G657" s="1"/>
    </row>
    <row r="658" spans="7:7" ht="18">
      <c r="G658" s="1"/>
    </row>
    <row r="659" spans="7:7" ht="18">
      <c r="G659" s="1"/>
    </row>
    <row r="660" spans="7:7" ht="18">
      <c r="G660" s="1"/>
    </row>
    <row r="661" spans="7:7" ht="18">
      <c r="G661" s="1"/>
    </row>
    <row r="662" spans="7:7" ht="18">
      <c r="G662" s="1"/>
    </row>
    <row r="663" spans="7:7" ht="18">
      <c r="G663" s="1"/>
    </row>
    <row r="664" spans="7:7" ht="18">
      <c r="G664" s="1"/>
    </row>
    <row r="665" spans="7:7" ht="18">
      <c r="G665" s="1"/>
    </row>
    <row r="666" spans="7:7" ht="18">
      <c r="G666" s="1"/>
    </row>
    <row r="667" spans="7:7" ht="18">
      <c r="G667" s="1"/>
    </row>
    <row r="668" spans="7:7" ht="18">
      <c r="G668" s="1"/>
    </row>
    <row r="669" spans="7:7" ht="18">
      <c r="G669" s="1"/>
    </row>
    <row r="670" spans="7:7" ht="18">
      <c r="G670" s="1"/>
    </row>
    <row r="671" spans="7:7" ht="18">
      <c r="G671" s="1"/>
    </row>
    <row r="672" spans="7:7" ht="18">
      <c r="G672" s="1"/>
    </row>
    <row r="673" spans="7:7" ht="18">
      <c r="G673" s="1"/>
    </row>
    <row r="674" spans="7:7" ht="18">
      <c r="G674" s="1"/>
    </row>
    <row r="675" spans="7:7" ht="18">
      <c r="G675" s="1"/>
    </row>
    <row r="676" spans="7:7" ht="18">
      <c r="G676" s="1"/>
    </row>
    <row r="677" spans="7:7" ht="18">
      <c r="G677" s="1"/>
    </row>
    <row r="678" spans="7:7" ht="18">
      <c r="G678" s="1"/>
    </row>
    <row r="679" spans="7:7" ht="18">
      <c r="G679" s="1"/>
    </row>
    <row r="680" spans="7:7" ht="18">
      <c r="G680" s="1"/>
    </row>
    <row r="681" spans="7:7" ht="18">
      <c r="G681" s="1"/>
    </row>
    <row r="682" spans="7:7" ht="18">
      <c r="G682" s="1"/>
    </row>
    <row r="683" spans="7:7" ht="18">
      <c r="G683" s="1"/>
    </row>
    <row r="684" spans="7:7" ht="18">
      <c r="G684" s="1"/>
    </row>
    <row r="685" spans="7:7" ht="18">
      <c r="G685" s="1"/>
    </row>
    <row r="686" spans="7:7" ht="18">
      <c r="G686" s="1"/>
    </row>
    <row r="687" spans="7:7" ht="18">
      <c r="G687" s="1"/>
    </row>
    <row r="688" spans="7:7" ht="18">
      <c r="G688" s="1"/>
    </row>
    <row r="689" spans="7:7" ht="18">
      <c r="G689" s="1"/>
    </row>
    <row r="690" spans="7:7" ht="18">
      <c r="G690" s="1"/>
    </row>
    <row r="691" spans="7:7" ht="18">
      <c r="G691" s="1"/>
    </row>
    <row r="692" spans="7:7" ht="18">
      <c r="G692" s="1"/>
    </row>
    <row r="693" spans="7:7" ht="18">
      <c r="G693" s="1"/>
    </row>
    <row r="694" spans="7:7" ht="18">
      <c r="G694" s="1"/>
    </row>
    <row r="695" spans="7:7" ht="18">
      <c r="G695" s="1"/>
    </row>
    <row r="696" spans="7:7" ht="18">
      <c r="G696" s="1"/>
    </row>
    <row r="697" spans="7:7" ht="18">
      <c r="G697" s="1"/>
    </row>
    <row r="698" spans="7:7" ht="18">
      <c r="G698" s="1"/>
    </row>
    <row r="699" spans="7:7" ht="18">
      <c r="G699" s="1"/>
    </row>
    <row r="700" spans="7:7" ht="18">
      <c r="G700" s="1"/>
    </row>
    <row r="701" spans="7:7" ht="18">
      <c r="G701" s="1"/>
    </row>
    <row r="702" spans="7:7" ht="18">
      <c r="G702" s="1"/>
    </row>
    <row r="703" spans="7:7" ht="18">
      <c r="G703" s="1"/>
    </row>
    <row r="704" spans="7:7" ht="18">
      <c r="G704" s="1"/>
    </row>
    <row r="705" spans="7:7" ht="18">
      <c r="G705" s="1"/>
    </row>
    <row r="706" spans="7:7" ht="18">
      <c r="G706" s="1"/>
    </row>
    <row r="707" spans="7:7" ht="18">
      <c r="G707" s="1"/>
    </row>
    <row r="708" spans="7:7" ht="18">
      <c r="G708" s="1"/>
    </row>
    <row r="709" spans="7:7" ht="18">
      <c r="G709" s="1"/>
    </row>
    <row r="710" spans="7:7" ht="18">
      <c r="G710" s="1"/>
    </row>
    <row r="711" spans="7:7" ht="18">
      <c r="G711" s="1"/>
    </row>
    <row r="712" spans="7:7" ht="18">
      <c r="G712" s="1"/>
    </row>
    <row r="713" spans="7:7" ht="18">
      <c r="G713" s="1"/>
    </row>
    <row r="714" spans="7:7" ht="18">
      <c r="G714" s="1"/>
    </row>
    <row r="715" spans="7:7" ht="18">
      <c r="G715" s="1"/>
    </row>
    <row r="716" spans="7:7" ht="18">
      <c r="G716" s="1"/>
    </row>
    <row r="717" spans="7:7" ht="18">
      <c r="G717" s="1"/>
    </row>
    <row r="718" spans="7:7" ht="18">
      <c r="G718" s="1"/>
    </row>
    <row r="719" spans="7:7" ht="18">
      <c r="G719" s="1"/>
    </row>
    <row r="720" spans="7:7" ht="18">
      <c r="G720" s="1"/>
    </row>
    <row r="721" spans="7:7" ht="18">
      <c r="G721" s="1"/>
    </row>
    <row r="722" spans="7:7" ht="18">
      <c r="G722" s="1"/>
    </row>
    <row r="723" spans="7:7" ht="18">
      <c r="G723" s="1"/>
    </row>
    <row r="724" spans="7:7" ht="18">
      <c r="G724" s="1"/>
    </row>
    <row r="725" spans="7:7" ht="18">
      <c r="G725" s="1"/>
    </row>
    <row r="726" spans="7:7" ht="18">
      <c r="G726" s="1"/>
    </row>
    <row r="727" spans="7:7" ht="18">
      <c r="G727" s="1"/>
    </row>
    <row r="728" spans="7:7" ht="18">
      <c r="G728" s="1"/>
    </row>
    <row r="729" spans="7:7" ht="18">
      <c r="G729" s="1"/>
    </row>
    <row r="730" spans="7:7" ht="18">
      <c r="G730" s="1"/>
    </row>
    <row r="731" spans="7:7" ht="18">
      <c r="G731" s="1"/>
    </row>
    <row r="732" spans="7:7" ht="18">
      <c r="G732" s="1"/>
    </row>
    <row r="733" spans="7:7" ht="18">
      <c r="G733" s="1"/>
    </row>
    <row r="734" spans="7:7" ht="18">
      <c r="G734" s="1"/>
    </row>
    <row r="735" spans="7:7" ht="18">
      <c r="G735" s="1"/>
    </row>
    <row r="736" spans="7:7" ht="18">
      <c r="G736" s="1"/>
    </row>
    <row r="737" spans="7:7" ht="18">
      <c r="G737" s="1"/>
    </row>
    <row r="738" spans="7:7" ht="18">
      <c r="G738" s="1"/>
    </row>
    <row r="739" spans="7:7" ht="18">
      <c r="G739" s="1"/>
    </row>
    <row r="740" spans="7:7" ht="18">
      <c r="G740" s="1"/>
    </row>
    <row r="741" spans="7:7" ht="18">
      <c r="G741" s="1"/>
    </row>
    <row r="742" spans="7:7" ht="18">
      <c r="G742" s="1"/>
    </row>
    <row r="743" spans="7:7" ht="18">
      <c r="G743" s="1"/>
    </row>
    <row r="744" spans="7:7" ht="18">
      <c r="G744" s="1"/>
    </row>
    <row r="745" spans="7:7" ht="18">
      <c r="G745" s="1"/>
    </row>
    <row r="746" spans="7:7" ht="18">
      <c r="G746" s="1"/>
    </row>
    <row r="747" spans="7:7" ht="18">
      <c r="G747" s="1"/>
    </row>
    <row r="748" spans="7:7" ht="18">
      <c r="G748" s="1"/>
    </row>
    <row r="749" spans="7:7" ht="18">
      <c r="G749" s="1"/>
    </row>
    <row r="750" spans="7:7" ht="18">
      <c r="G750" s="1"/>
    </row>
    <row r="751" spans="7:7" ht="18">
      <c r="G751" s="1"/>
    </row>
    <row r="752" spans="7:7" ht="18">
      <c r="G752" s="1"/>
    </row>
    <row r="753" spans="7:7" ht="18">
      <c r="G753" s="1"/>
    </row>
    <row r="754" spans="7:7" ht="18">
      <c r="G754" s="1"/>
    </row>
    <row r="755" spans="7:7" ht="18">
      <c r="G755" s="1"/>
    </row>
    <row r="756" spans="7:7" ht="18">
      <c r="G756" s="1"/>
    </row>
    <row r="757" spans="7:7" ht="18">
      <c r="G757" s="1"/>
    </row>
    <row r="758" spans="7:7" ht="18">
      <c r="G758" s="1"/>
    </row>
    <row r="759" spans="7:7" ht="18">
      <c r="G759" s="1"/>
    </row>
    <row r="760" spans="7:7" ht="18">
      <c r="G760" s="1"/>
    </row>
    <row r="761" spans="7:7" ht="18">
      <c r="G761" s="1"/>
    </row>
    <row r="762" spans="7:7" ht="18">
      <c r="G762" s="1"/>
    </row>
    <row r="763" spans="7:7" ht="18">
      <c r="G763" s="1"/>
    </row>
    <row r="764" spans="7:7" ht="18">
      <c r="G764" s="1"/>
    </row>
    <row r="765" spans="7:7" ht="18">
      <c r="G765" s="1"/>
    </row>
    <row r="766" spans="7:7" ht="18">
      <c r="G766" s="1"/>
    </row>
    <row r="767" spans="7:7" ht="18">
      <c r="G767" s="1"/>
    </row>
    <row r="768" spans="7:7" ht="18">
      <c r="G768" s="1"/>
    </row>
    <row r="769" spans="7:7" ht="18">
      <c r="G769" s="1"/>
    </row>
    <row r="770" spans="7:7" ht="18">
      <c r="G770" s="1"/>
    </row>
    <row r="771" spans="7:7" ht="18">
      <c r="G771" s="1"/>
    </row>
    <row r="772" spans="7:7" ht="18">
      <c r="G772" s="1"/>
    </row>
    <row r="773" spans="7:7" ht="18">
      <c r="G773" s="1"/>
    </row>
    <row r="774" spans="7:7" ht="18">
      <c r="G774" s="1"/>
    </row>
    <row r="775" spans="7:7" ht="18">
      <c r="G775" s="1"/>
    </row>
    <row r="776" spans="7:7" ht="18">
      <c r="G776" s="1"/>
    </row>
    <row r="777" spans="7:7" ht="18">
      <c r="G777" s="1"/>
    </row>
    <row r="778" spans="7:7" ht="18">
      <c r="G778" s="1"/>
    </row>
    <row r="779" spans="7:7" ht="18">
      <c r="G779" s="1"/>
    </row>
    <row r="780" spans="7:7" ht="18">
      <c r="G780" s="1"/>
    </row>
    <row r="781" spans="7:7" ht="18">
      <c r="G781" s="1"/>
    </row>
    <row r="782" spans="7:7" ht="18">
      <c r="G782" s="1"/>
    </row>
    <row r="783" spans="7:7" ht="18">
      <c r="G783" s="1"/>
    </row>
    <row r="784" spans="7:7" ht="18">
      <c r="G784" s="1"/>
    </row>
    <row r="785" spans="7:7" ht="18">
      <c r="G785" s="1"/>
    </row>
    <row r="786" spans="7:7" ht="18">
      <c r="G786" s="1"/>
    </row>
    <row r="787" spans="7:7" ht="18">
      <c r="G787" s="1"/>
    </row>
    <row r="788" spans="7:7" ht="18">
      <c r="G788" s="1"/>
    </row>
    <row r="789" spans="7:7" ht="18">
      <c r="G789" s="1"/>
    </row>
    <row r="790" spans="7:7" ht="18">
      <c r="G790" s="1"/>
    </row>
    <row r="791" spans="7:7" ht="18">
      <c r="G791" s="1"/>
    </row>
    <row r="792" spans="7:7" ht="18">
      <c r="G792" s="1"/>
    </row>
    <row r="793" spans="7:7" ht="18">
      <c r="G793" s="1"/>
    </row>
    <row r="794" spans="7:7" ht="18">
      <c r="G794" s="1"/>
    </row>
    <row r="795" spans="7:7" ht="18">
      <c r="G795" s="1"/>
    </row>
    <row r="796" spans="7:7" ht="18">
      <c r="G796" s="1"/>
    </row>
    <row r="797" spans="7:7" ht="18">
      <c r="G797" s="1"/>
    </row>
    <row r="798" spans="7:7" ht="18">
      <c r="G798" s="1"/>
    </row>
    <row r="799" spans="7:7" ht="18">
      <c r="G799" s="1"/>
    </row>
    <row r="800" spans="7:7" ht="18">
      <c r="G800" s="1"/>
    </row>
    <row r="801" spans="7:7" ht="18">
      <c r="G801" s="1"/>
    </row>
    <row r="802" spans="7:7" ht="18">
      <c r="G802" s="1"/>
    </row>
    <row r="803" spans="7:7" ht="18">
      <c r="G803" s="1"/>
    </row>
    <row r="804" spans="7:7" ht="18">
      <c r="G804" s="1"/>
    </row>
    <row r="805" spans="7:7" ht="18">
      <c r="G805" s="1"/>
    </row>
    <row r="806" spans="7:7" ht="18">
      <c r="G806" s="1"/>
    </row>
    <row r="807" spans="7:7" ht="18">
      <c r="G807" s="1"/>
    </row>
    <row r="808" spans="7:7" ht="18">
      <c r="G808" s="1"/>
    </row>
    <row r="809" spans="7:7" ht="18">
      <c r="G809" s="1"/>
    </row>
    <row r="810" spans="7:7" ht="18">
      <c r="G810" s="1"/>
    </row>
    <row r="811" spans="7:7" ht="18">
      <c r="G811" s="1"/>
    </row>
    <row r="812" spans="7:7" ht="18">
      <c r="G812" s="1"/>
    </row>
    <row r="813" spans="7:7" ht="18">
      <c r="G813" s="1"/>
    </row>
    <row r="814" spans="7:7" ht="18">
      <c r="G814" s="1"/>
    </row>
    <row r="815" spans="7:7" ht="18">
      <c r="G815" s="1"/>
    </row>
    <row r="816" spans="7:7" ht="18">
      <c r="G816" s="1"/>
    </row>
    <row r="817" spans="7:7" ht="18">
      <c r="G817" s="1"/>
    </row>
    <row r="818" spans="7:7" ht="18">
      <c r="G818" s="1"/>
    </row>
    <row r="819" spans="7:7" ht="18">
      <c r="G819" s="1"/>
    </row>
    <row r="820" spans="7:7" ht="18">
      <c r="G820" s="1"/>
    </row>
    <row r="821" spans="7:7" ht="18">
      <c r="G821" s="1"/>
    </row>
    <row r="822" spans="7:7" ht="18">
      <c r="G822" s="1"/>
    </row>
    <row r="823" spans="7:7" ht="18">
      <c r="G823" s="1"/>
    </row>
    <row r="824" spans="7:7" ht="18">
      <c r="G824" s="1"/>
    </row>
    <row r="825" spans="7:7" ht="18">
      <c r="G825" s="1"/>
    </row>
    <row r="826" spans="7:7" ht="18">
      <c r="G826" s="1"/>
    </row>
    <row r="827" spans="7:7" ht="18">
      <c r="G827" s="1"/>
    </row>
    <row r="828" spans="7:7" ht="18">
      <c r="G828" s="1"/>
    </row>
    <row r="829" spans="7:7" ht="18">
      <c r="G829" s="1"/>
    </row>
    <row r="830" spans="7:7" ht="18">
      <c r="G830" s="1"/>
    </row>
    <row r="831" spans="7:7" ht="18">
      <c r="G831" s="1"/>
    </row>
    <row r="832" spans="7:7" ht="18">
      <c r="G832" s="1"/>
    </row>
    <row r="833" spans="7:7" ht="18">
      <c r="G833" s="1"/>
    </row>
    <row r="834" spans="7:7" ht="18">
      <c r="G834" s="1"/>
    </row>
    <row r="835" spans="7:7" ht="18">
      <c r="G835" s="1"/>
    </row>
    <row r="836" spans="7:7" ht="18">
      <c r="G836" s="1"/>
    </row>
    <row r="837" spans="7:7" ht="18">
      <c r="G837" s="1"/>
    </row>
    <row r="838" spans="7:7" ht="18">
      <c r="G838" s="1"/>
    </row>
    <row r="839" spans="7:7" ht="18">
      <c r="G839" s="1"/>
    </row>
    <row r="840" spans="7:7" ht="18">
      <c r="G840" s="1"/>
    </row>
    <row r="841" spans="7:7" ht="18">
      <c r="G841" s="1"/>
    </row>
    <row r="842" spans="7:7" ht="18">
      <c r="G842" s="1"/>
    </row>
    <row r="843" spans="7:7" ht="18">
      <c r="G843" s="1"/>
    </row>
    <row r="844" spans="7:7" ht="18">
      <c r="G844" s="1"/>
    </row>
    <row r="845" spans="7:7" ht="18">
      <c r="G845" s="1"/>
    </row>
    <row r="846" spans="7:7" ht="18">
      <c r="G846" s="1"/>
    </row>
    <row r="847" spans="7:7" ht="18">
      <c r="G847" s="1"/>
    </row>
    <row r="848" spans="7:7" ht="18">
      <c r="G848" s="1"/>
    </row>
    <row r="849" spans="7:7" ht="18">
      <c r="G849" s="1"/>
    </row>
    <row r="850" spans="7:7" ht="18">
      <c r="G850" s="1"/>
    </row>
    <row r="851" spans="7:7" ht="18">
      <c r="G851" s="1"/>
    </row>
    <row r="852" spans="7:7" ht="18">
      <c r="G852" s="1"/>
    </row>
    <row r="853" spans="7:7" ht="18">
      <c r="G853" s="1"/>
    </row>
    <row r="854" spans="7:7" ht="18">
      <c r="G854" s="1"/>
    </row>
    <row r="855" spans="7:7" ht="18">
      <c r="G855" s="1"/>
    </row>
    <row r="856" spans="7:7" ht="18">
      <c r="G856" s="1"/>
    </row>
    <row r="857" spans="7:7" ht="18">
      <c r="G857" s="1"/>
    </row>
    <row r="858" spans="7:7" ht="18">
      <c r="G858" s="1"/>
    </row>
    <row r="859" spans="7:7" ht="18">
      <c r="G859" s="1"/>
    </row>
    <row r="860" spans="7:7" ht="18">
      <c r="G860" s="1"/>
    </row>
    <row r="861" spans="7:7" ht="18">
      <c r="G861" s="1"/>
    </row>
    <row r="862" spans="7:7" ht="18">
      <c r="G862" s="1"/>
    </row>
    <row r="863" spans="7:7" ht="18">
      <c r="G863" s="1"/>
    </row>
    <row r="864" spans="7:7" ht="18">
      <c r="G864" s="1"/>
    </row>
    <row r="865" spans="7:7" ht="18">
      <c r="G865" s="1"/>
    </row>
    <row r="866" spans="7:7" ht="18">
      <c r="G866" s="1"/>
    </row>
    <row r="867" spans="7:7" ht="18">
      <c r="G867" s="1"/>
    </row>
    <row r="868" spans="7:7" ht="18">
      <c r="G868" s="1"/>
    </row>
    <row r="869" spans="7:7" ht="18">
      <c r="G869" s="1"/>
    </row>
    <row r="870" spans="7:7" ht="18">
      <c r="G870" s="1"/>
    </row>
    <row r="871" spans="7:7" ht="18">
      <c r="G871" s="1"/>
    </row>
    <row r="872" spans="7:7" ht="18">
      <c r="G872" s="1"/>
    </row>
    <row r="873" spans="7:7" ht="18">
      <c r="G873" s="1"/>
    </row>
    <row r="874" spans="7:7" ht="18">
      <c r="G874" s="1"/>
    </row>
    <row r="875" spans="7:7" ht="18">
      <c r="G875" s="1"/>
    </row>
    <row r="876" spans="7:7" ht="18">
      <c r="G876" s="1"/>
    </row>
    <row r="877" spans="7:7" ht="18">
      <c r="G877" s="1"/>
    </row>
    <row r="878" spans="7:7" ht="18">
      <c r="G878" s="1"/>
    </row>
    <row r="879" spans="7:7" ht="18">
      <c r="G879" s="1"/>
    </row>
    <row r="880" spans="7:7" ht="18">
      <c r="G880" s="1"/>
    </row>
    <row r="881" spans="7:7" ht="18">
      <c r="G881" s="1"/>
    </row>
    <row r="882" spans="7:7" ht="18">
      <c r="G882" s="1"/>
    </row>
    <row r="883" spans="7:7" ht="18">
      <c r="G883" s="1"/>
    </row>
    <row r="884" spans="7:7" ht="18">
      <c r="G884" s="1"/>
    </row>
    <row r="885" spans="7:7" ht="18">
      <c r="G885" s="1"/>
    </row>
    <row r="886" spans="7:7" ht="18">
      <c r="G886" s="1"/>
    </row>
    <row r="887" spans="7:7" ht="18">
      <c r="G887" s="1"/>
    </row>
    <row r="888" spans="7:7" ht="18">
      <c r="G888" s="1"/>
    </row>
    <row r="889" spans="7:7" ht="18">
      <c r="G889" s="1"/>
    </row>
    <row r="890" spans="7:7" ht="18">
      <c r="G890" s="1"/>
    </row>
    <row r="891" spans="7:7" ht="18">
      <c r="G891" s="1"/>
    </row>
    <row r="892" spans="7:7" ht="18">
      <c r="G892" s="1"/>
    </row>
    <row r="893" spans="7:7" ht="18">
      <c r="G893" s="1"/>
    </row>
    <row r="894" spans="7:7" ht="18">
      <c r="G894" s="1"/>
    </row>
    <row r="895" spans="7:7" ht="18">
      <c r="G895" s="1"/>
    </row>
    <row r="896" spans="7:7" ht="18">
      <c r="G896" s="1"/>
    </row>
    <row r="897" spans="7:7" ht="18">
      <c r="G897" s="1"/>
    </row>
    <row r="898" spans="7:7" ht="18">
      <c r="G898" s="1"/>
    </row>
    <row r="899" spans="7:7" ht="18">
      <c r="G899" s="1"/>
    </row>
    <row r="900" spans="7:7" ht="18">
      <c r="G900" s="1"/>
    </row>
    <row r="901" spans="7:7" ht="18">
      <c r="G901" s="1"/>
    </row>
    <row r="902" spans="7:7" ht="18">
      <c r="G902" s="1"/>
    </row>
    <row r="903" spans="7:7" ht="18">
      <c r="G903" s="1"/>
    </row>
    <row r="904" spans="7:7" ht="18">
      <c r="G904" s="1"/>
    </row>
    <row r="905" spans="7:7" ht="18">
      <c r="G905" s="1"/>
    </row>
    <row r="906" spans="7:7" ht="18">
      <c r="G906" s="1"/>
    </row>
    <row r="907" spans="7:7" ht="18">
      <c r="G907" s="1"/>
    </row>
    <row r="908" spans="7:7" ht="18">
      <c r="G908" s="1"/>
    </row>
    <row r="909" spans="7:7" ht="18">
      <c r="G909" s="1"/>
    </row>
    <row r="910" spans="7:7" ht="18">
      <c r="G910" s="1"/>
    </row>
    <row r="911" spans="7:7" ht="18">
      <c r="G911" s="1"/>
    </row>
    <row r="912" spans="7:7" ht="18">
      <c r="G912" s="1"/>
    </row>
    <row r="913" spans="7:7" ht="18">
      <c r="G913" s="1"/>
    </row>
    <row r="914" spans="7:7" ht="18">
      <c r="G914" s="1"/>
    </row>
    <row r="915" spans="7:7" ht="18">
      <c r="G915" s="1"/>
    </row>
    <row r="916" spans="7:7" ht="18">
      <c r="G916" s="1"/>
    </row>
    <row r="917" spans="7:7" ht="18">
      <c r="G917" s="1"/>
    </row>
    <row r="918" spans="7:7" ht="18">
      <c r="G918" s="1"/>
    </row>
    <row r="919" spans="7:7" ht="18">
      <c r="G919" s="1"/>
    </row>
    <row r="920" spans="7:7" ht="18">
      <c r="G920" s="1"/>
    </row>
    <row r="921" spans="7:7" ht="18">
      <c r="G921" s="1"/>
    </row>
    <row r="922" spans="7:7" ht="18">
      <c r="G922" s="1"/>
    </row>
    <row r="923" spans="7:7" ht="18">
      <c r="G923" s="1"/>
    </row>
    <row r="924" spans="7:7" ht="18">
      <c r="G924" s="1"/>
    </row>
    <row r="925" spans="7:7" ht="18">
      <c r="G925" s="1"/>
    </row>
    <row r="926" spans="7:7" ht="18">
      <c r="G926" s="1"/>
    </row>
    <row r="927" spans="7:7" ht="18">
      <c r="G927" s="1"/>
    </row>
    <row r="928" spans="7:7" ht="18">
      <c r="G928" s="1"/>
    </row>
    <row r="929" spans="7:7" ht="18">
      <c r="G929" s="1"/>
    </row>
    <row r="930" spans="7:7" ht="18">
      <c r="G930" s="1"/>
    </row>
    <row r="931" spans="7:7" ht="18">
      <c r="G931" s="1"/>
    </row>
    <row r="932" spans="7:7" ht="18">
      <c r="G932" s="1"/>
    </row>
    <row r="933" spans="7:7" ht="18">
      <c r="G933" s="1"/>
    </row>
    <row r="934" spans="7:7" ht="18">
      <c r="G934" s="1"/>
    </row>
    <row r="935" spans="7:7" ht="18">
      <c r="G935" s="1"/>
    </row>
    <row r="936" spans="7:7" ht="18">
      <c r="G936" s="1"/>
    </row>
    <row r="937" spans="7:7" ht="18">
      <c r="G937" s="1"/>
    </row>
    <row r="938" spans="7:7" ht="18">
      <c r="G938" s="1"/>
    </row>
    <row r="939" spans="7:7" ht="18">
      <c r="G939" s="1"/>
    </row>
    <row r="940" spans="7:7" ht="18">
      <c r="G940" s="1"/>
    </row>
    <row r="941" spans="7:7" ht="18">
      <c r="G941" s="1"/>
    </row>
    <row r="942" spans="7:7" ht="18">
      <c r="G942" s="1"/>
    </row>
    <row r="943" spans="7:7" ht="18">
      <c r="G943" s="1"/>
    </row>
  </sheetData>
  <mergeCells count="36">
    <mergeCell ref="A23:A25"/>
    <mergeCell ref="B23:B25"/>
    <mergeCell ref="C23:C25"/>
    <mergeCell ref="C14:C16"/>
    <mergeCell ref="A17:A19"/>
    <mergeCell ref="B17:B19"/>
    <mergeCell ref="C17:C19"/>
    <mergeCell ref="A20:A22"/>
    <mergeCell ref="B20:B22"/>
    <mergeCell ref="C20:C22"/>
    <mergeCell ref="A14:A16"/>
    <mergeCell ref="B14:B16"/>
    <mergeCell ref="B2:B3"/>
    <mergeCell ref="C2:C3"/>
    <mergeCell ref="A2:A3"/>
    <mergeCell ref="B4:B5"/>
    <mergeCell ref="A4:A5"/>
    <mergeCell ref="C4:C5"/>
    <mergeCell ref="A6:A7"/>
    <mergeCell ref="B6:B7"/>
    <mergeCell ref="C6:C7"/>
    <mergeCell ref="A8:A9"/>
    <mergeCell ref="A12:A13"/>
    <mergeCell ref="B12:B13"/>
    <mergeCell ref="C12:C13"/>
    <mergeCell ref="B8:B9"/>
    <mergeCell ref="C8:C9"/>
    <mergeCell ref="A10:A11"/>
    <mergeCell ref="B10:B11"/>
    <mergeCell ref="C10:C11"/>
    <mergeCell ref="A26:A28"/>
    <mergeCell ref="B26:B28"/>
    <mergeCell ref="C26:C28"/>
    <mergeCell ref="A29:A31"/>
    <mergeCell ref="B29:B31"/>
    <mergeCell ref="C29:C31"/>
  </mergeCells>
  <conditionalFormatting sqref="I6:J11">
    <cfRule type="cellIs" dxfId="1247" priority="91" operator="equal">
      <formula>"Blocked"</formula>
    </cfRule>
  </conditionalFormatting>
  <conditionalFormatting sqref="I6:J11">
    <cfRule type="cellIs" dxfId="1246" priority="92" operator="equal">
      <formula>"Not Implemented"</formula>
    </cfRule>
  </conditionalFormatting>
  <conditionalFormatting sqref="I6:J11">
    <cfRule type="cellIs" dxfId="1245" priority="93" operator="equal">
      <formula>"Failed"</formula>
    </cfRule>
  </conditionalFormatting>
  <conditionalFormatting sqref="I6:J11">
    <cfRule type="cellIs" dxfId="1244" priority="94" operator="equal">
      <formula>"Passed"</formula>
    </cfRule>
  </conditionalFormatting>
  <conditionalFormatting sqref="I6:J11">
    <cfRule type="cellIs" dxfId="1243" priority="95" operator="equal">
      <formula>"Not Performed"</formula>
    </cfRule>
  </conditionalFormatting>
  <conditionalFormatting sqref="I6:J11">
    <cfRule type="cellIs" dxfId="1242" priority="96" operator="equal">
      <formula>"Not actual for Web/mobile"</formula>
    </cfRule>
  </conditionalFormatting>
  <conditionalFormatting sqref="J2:J3">
    <cfRule type="cellIs" dxfId="1241" priority="61" operator="equal">
      <formula>"Blocked"</formula>
    </cfRule>
  </conditionalFormatting>
  <conditionalFormatting sqref="J2:J3">
    <cfRule type="cellIs" dxfId="1240" priority="62" operator="equal">
      <formula>"Not Implemented"</formula>
    </cfRule>
  </conditionalFormatting>
  <conditionalFormatting sqref="J2:J3">
    <cfRule type="cellIs" dxfId="1239" priority="63" operator="equal">
      <formula>"Failed"</formula>
    </cfRule>
  </conditionalFormatting>
  <conditionalFormatting sqref="J2:J3">
    <cfRule type="cellIs" dxfId="1238" priority="64" operator="equal">
      <formula>"Passed"</formula>
    </cfRule>
  </conditionalFormatting>
  <conditionalFormatting sqref="J2:J3">
    <cfRule type="cellIs" dxfId="1237" priority="65" operator="equal">
      <formula>"Not Performed"</formula>
    </cfRule>
  </conditionalFormatting>
  <conditionalFormatting sqref="J2:J3">
    <cfRule type="cellIs" dxfId="1236" priority="66" operator="equal">
      <formula>"Not actual for Web/mobile"</formula>
    </cfRule>
  </conditionalFormatting>
  <conditionalFormatting sqref="J4:J5">
    <cfRule type="cellIs" dxfId="1235" priority="67" operator="equal">
      <formula>"Blocked"</formula>
    </cfRule>
  </conditionalFormatting>
  <conditionalFormatting sqref="J4:J5">
    <cfRule type="cellIs" dxfId="1234" priority="68" operator="equal">
      <formula>"Not Implemented"</formula>
    </cfRule>
  </conditionalFormatting>
  <conditionalFormatting sqref="J4:J5">
    <cfRule type="cellIs" dxfId="1233" priority="69" operator="equal">
      <formula>"Failed"</formula>
    </cfRule>
  </conditionalFormatting>
  <conditionalFormatting sqref="J4:J5">
    <cfRule type="cellIs" dxfId="1232" priority="70" operator="equal">
      <formula>"Passed"</formula>
    </cfRule>
  </conditionalFormatting>
  <conditionalFormatting sqref="J4:J5">
    <cfRule type="cellIs" dxfId="1231" priority="71" operator="equal">
      <formula>"Not Performed"</formula>
    </cfRule>
  </conditionalFormatting>
  <conditionalFormatting sqref="J4:J5">
    <cfRule type="cellIs" dxfId="1230" priority="72" operator="equal">
      <formula>"Not actual for Web/mobile"</formula>
    </cfRule>
  </conditionalFormatting>
  <conditionalFormatting sqref="I4:I5">
    <cfRule type="cellIs" dxfId="1229" priority="55" operator="equal">
      <formula>"Blocked"</formula>
    </cfRule>
  </conditionalFormatting>
  <conditionalFormatting sqref="I4:I5">
    <cfRule type="cellIs" dxfId="1228" priority="56" operator="equal">
      <formula>"Not Implemented"</formula>
    </cfRule>
  </conditionalFormatting>
  <conditionalFormatting sqref="I4:I5">
    <cfRule type="cellIs" dxfId="1227" priority="57" operator="equal">
      <formula>"Failed"</formula>
    </cfRule>
  </conditionalFormatting>
  <conditionalFormatting sqref="I4:I5">
    <cfRule type="cellIs" dxfId="1226" priority="58" operator="equal">
      <formula>"Passed"</formula>
    </cfRule>
  </conditionalFormatting>
  <conditionalFormatting sqref="I4:I5">
    <cfRule type="cellIs" dxfId="1225" priority="59" operator="equal">
      <formula>"Not Performed"</formula>
    </cfRule>
  </conditionalFormatting>
  <conditionalFormatting sqref="I4:I5">
    <cfRule type="cellIs" dxfId="1224" priority="60" operator="equal">
      <formula>"Not actual for Web/mobile"</formula>
    </cfRule>
  </conditionalFormatting>
  <conditionalFormatting sqref="I2:I3">
    <cfRule type="cellIs" dxfId="1223" priority="73" operator="equal">
      <formula>"Blocked"</formula>
    </cfRule>
  </conditionalFormatting>
  <conditionalFormatting sqref="I2:I3">
    <cfRule type="cellIs" dxfId="1222" priority="74" operator="equal">
      <formula>"Not Implemented"</formula>
    </cfRule>
  </conditionalFormatting>
  <conditionalFormatting sqref="I2:I3">
    <cfRule type="cellIs" dxfId="1221" priority="75" operator="equal">
      <formula>"Failed"</formula>
    </cfRule>
  </conditionalFormatting>
  <conditionalFormatting sqref="I2:I3">
    <cfRule type="cellIs" dxfId="1220" priority="76" operator="equal">
      <formula>"Passed"</formula>
    </cfRule>
  </conditionalFormatting>
  <conditionalFormatting sqref="I2:I3">
    <cfRule type="cellIs" dxfId="1219" priority="77" operator="equal">
      <formula>"Not Performed"</formula>
    </cfRule>
  </conditionalFormatting>
  <conditionalFormatting sqref="I2:I3">
    <cfRule type="cellIs" dxfId="1218" priority="78" operator="equal">
      <formula>"Not actual for Web/mobile"</formula>
    </cfRule>
  </conditionalFormatting>
  <conditionalFormatting sqref="I12:J16">
    <cfRule type="cellIs" dxfId="1217" priority="31" operator="equal">
      <formula>"Blocked"</formula>
    </cfRule>
  </conditionalFormatting>
  <conditionalFormatting sqref="I12:J16">
    <cfRule type="cellIs" dxfId="1216" priority="32" operator="equal">
      <formula>"Not Implemented"</formula>
    </cfRule>
  </conditionalFormatting>
  <conditionalFormatting sqref="I12:J16">
    <cfRule type="cellIs" dxfId="1215" priority="33" operator="equal">
      <formula>"Failed"</formula>
    </cfRule>
  </conditionalFormatting>
  <conditionalFormatting sqref="I12:J16">
    <cfRule type="cellIs" dxfId="1214" priority="34" operator="equal">
      <formula>"Passed"</formula>
    </cfRule>
  </conditionalFormatting>
  <conditionalFormatting sqref="I12:J16">
    <cfRule type="cellIs" dxfId="1213" priority="35" operator="equal">
      <formula>"Not Performed"</formula>
    </cfRule>
  </conditionalFormatting>
  <conditionalFormatting sqref="I12:J16">
    <cfRule type="cellIs" dxfId="1212" priority="36" operator="equal">
      <formula>"Not actual for Web/mobile"</formula>
    </cfRule>
  </conditionalFormatting>
  <conditionalFormatting sqref="I17:J19">
    <cfRule type="cellIs" dxfId="1211" priority="25" operator="equal">
      <formula>"Blocked"</formula>
    </cfRule>
  </conditionalFormatting>
  <conditionalFormatting sqref="I17:J19">
    <cfRule type="cellIs" dxfId="1210" priority="26" operator="equal">
      <formula>"Not Implemented"</formula>
    </cfRule>
  </conditionalFormatting>
  <conditionalFormatting sqref="I17:J19">
    <cfRule type="cellIs" dxfId="1209" priority="27" operator="equal">
      <formula>"Failed"</formula>
    </cfRule>
  </conditionalFormatting>
  <conditionalFormatting sqref="I17:J19">
    <cfRule type="cellIs" dxfId="1208" priority="28" operator="equal">
      <formula>"Passed"</formula>
    </cfRule>
  </conditionalFormatting>
  <conditionalFormatting sqref="I17:J19">
    <cfRule type="cellIs" dxfId="1207" priority="29" operator="equal">
      <formula>"Not Performed"</formula>
    </cfRule>
  </conditionalFormatting>
  <conditionalFormatting sqref="I17:J19">
    <cfRule type="cellIs" dxfId="1206" priority="30" operator="equal">
      <formula>"Not actual for Web/mobile"</formula>
    </cfRule>
  </conditionalFormatting>
  <conditionalFormatting sqref="I20:J22">
    <cfRule type="cellIs" dxfId="1205" priority="19" operator="equal">
      <formula>"Blocked"</formula>
    </cfRule>
  </conditionalFormatting>
  <conditionalFormatting sqref="I20:J22">
    <cfRule type="cellIs" dxfId="1204" priority="20" operator="equal">
      <formula>"Not Implemented"</formula>
    </cfRule>
  </conditionalFormatting>
  <conditionalFormatting sqref="I20:J22">
    <cfRule type="cellIs" dxfId="1203" priority="21" operator="equal">
      <formula>"Failed"</formula>
    </cfRule>
  </conditionalFormatting>
  <conditionalFormatting sqref="I20:J22">
    <cfRule type="cellIs" dxfId="1202" priority="22" operator="equal">
      <formula>"Passed"</formula>
    </cfRule>
  </conditionalFormatting>
  <conditionalFormatting sqref="I20:J22">
    <cfRule type="cellIs" dxfId="1201" priority="23" operator="equal">
      <formula>"Not Performed"</formula>
    </cfRule>
  </conditionalFormatting>
  <conditionalFormatting sqref="I20:J22">
    <cfRule type="cellIs" dxfId="1200" priority="24" operator="equal">
      <formula>"Not actual for Web/mobile"</formula>
    </cfRule>
  </conditionalFormatting>
  <conditionalFormatting sqref="I23:J25">
    <cfRule type="cellIs" dxfId="1199" priority="13" operator="equal">
      <formula>"Blocked"</formula>
    </cfRule>
  </conditionalFormatting>
  <conditionalFormatting sqref="I23:J25">
    <cfRule type="cellIs" dxfId="1198" priority="14" operator="equal">
      <formula>"Not Implemented"</formula>
    </cfRule>
  </conditionalFormatting>
  <conditionalFormatting sqref="I23:J25">
    <cfRule type="cellIs" dxfId="1197" priority="15" operator="equal">
      <formula>"Failed"</formula>
    </cfRule>
  </conditionalFormatting>
  <conditionalFormatting sqref="I23:J25">
    <cfRule type="cellIs" dxfId="1196" priority="16" operator="equal">
      <formula>"Passed"</formula>
    </cfRule>
  </conditionalFormatting>
  <conditionalFormatting sqref="I23:J25">
    <cfRule type="cellIs" dxfId="1195" priority="17" operator="equal">
      <formula>"Not Performed"</formula>
    </cfRule>
  </conditionalFormatting>
  <conditionalFormatting sqref="I23:J25">
    <cfRule type="cellIs" dxfId="1194" priority="18" operator="equal">
      <formula>"Not actual for Web/mobile"</formula>
    </cfRule>
  </conditionalFormatting>
  <conditionalFormatting sqref="I26:J28">
    <cfRule type="cellIs" dxfId="1193" priority="7" operator="equal">
      <formula>"Blocked"</formula>
    </cfRule>
  </conditionalFormatting>
  <conditionalFormatting sqref="I26:J28">
    <cfRule type="cellIs" dxfId="1192" priority="8" operator="equal">
      <formula>"Not Implemented"</formula>
    </cfRule>
  </conditionalFormatting>
  <conditionalFormatting sqref="I26:J28">
    <cfRule type="cellIs" dxfId="1191" priority="9" operator="equal">
      <formula>"Failed"</formula>
    </cfRule>
  </conditionalFormatting>
  <conditionalFormatting sqref="I26:J28">
    <cfRule type="cellIs" dxfId="1190" priority="10" operator="equal">
      <formula>"Passed"</formula>
    </cfRule>
  </conditionalFormatting>
  <conditionalFormatting sqref="I26:J28">
    <cfRule type="cellIs" dxfId="1189" priority="11" operator="equal">
      <formula>"Not Performed"</formula>
    </cfRule>
  </conditionalFormatting>
  <conditionalFormatting sqref="I26:J28">
    <cfRule type="cellIs" dxfId="1188" priority="12" operator="equal">
      <formula>"Not actual for Web/mobile"</formula>
    </cfRule>
  </conditionalFormatting>
  <conditionalFormatting sqref="I29:J31">
    <cfRule type="cellIs" dxfId="1187" priority="1" operator="equal">
      <formula>"Blocked"</formula>
    </cfRule>
  </conditionalFormatting>
  <conditionalFormatting sqref="I29:J31">
    <cfRule type="cellIs" dxfId="1186" priority="2" operator="equal">
      <formula>"Not Implemented"</formula>
    </cfRule>
  </conditionalFormatting>
  <conditionalFormatting sqref="I29:J31">
    <cfRule type="cellIs" dxfId="1185" priority="3" operator="equal">
      <formula>"Failed"</formula>
    </cfRule>
  </conditionalFormatting>
  <conditionalFormatting sqref="I29:J31">
    <cfRule type="cellIs" dxfId="1184" priority="4" operator="equal">
      <formula>"Passed"</formula>
    </cfRule>
  </conditionalFormatting>
  <conditionalFormatting sqref="I29:J31">
    <cfRule type="cellIs" dxfId="1183" priority="5" operator="equal">
      <formula>"Not Performed"</formula>
    </cfRule>
  </conditionalFormatting>
  <conditionalFormatting sqref="I29:J31">
    <cfRule type="cellIs" dxfId="1182" priority="6" operator="equal">
      <formula>"Not actual for Web/mobile"</formula>
    </cfRule>
  </conditionalFormatting>
  <dataValidations count="2">
    <dataValidation type="list" allowBlank="1" showInputMessage="1" showErrorMessage="1" prompt="Failed;Blocked" sqref="I2:J31">
      <formula1>"Passed,Failed,Blocked,Not Performed,Not actual for Web/mobile,Not Implemented"</formula1>
    </dataValidation>
    <dataValidation type="list" allowBlank="1" showInputMessage="1" showErrorMessage="1" sqref="C2">
      <formula1>$T$2:$T$3</formula1>
    </dataValidation>
  </dataValidation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R989"/>
  <sheetViews>
    <sheetView zoomScale="60" zoomScaleNormal="60" workbookViewId="0">
      <selection activeCell="J2" sqref="J2"/>
    </sheetView>
  </sheetViews>
  <sheetFormatPr defaultColWidth="12.59765625" defaultRowHeight="13.8"/>
  <cols>
    <col min="1" max="1" width="8.09765625" style="113" customWidth="1"/>
    <col min="2" max="2" width="41.09765625" bestFit="1" customWidth="1"/>
    <col min="3" max="3" width="8.59765625" customWidth="1"/>
    <col min="4" max="4" width="23.59765625" customWidth="1"/>
    <col min="5" max="5" width="7.796875" customWidth="1"/>
    <col min="6" max="6" width="41.796875" bestFit="1" customWidth="1"/>
    <col min="7" max="7" width="9.296875" bestFit="1" customWidth="1"/>
    <col min="8" max="8" width="34.296875" bestFit="1" customWidth="1"/>
    <col min="9" max="9" width="15.796875" bestFit="1" customWidth="1"/>
    <col min="10" max="10" width="16.796875" bestFit="1" customWidth="1"/>
    <col min="11" max="11" width="5.8984375" customWidth="1"/>
    <col min="12" max="12" width="9.3984375" style="106" bestFit="1" customWidth="1"/>
    <col min="13" max="20" width="10" style="72" customWidth="1"/>
    <col min="21" max="21" width="5.19921875" style="72" bestFit="1" customWidth="1"/>
    <col min="22" max="28" width="10" style="72" customWidth="1"/>
    <col min="29" max="96" width="12.59765625" style="72"/>
  </cols>
  <sheetData>
    <row r="1" spans="1:96" s="108" customFormat="1" ht="15" thickBot="1">
      <c r="A1" s="127" t="s">
        <v>1</v>
      </c>
      <c r="B1" s="257" t="s">
        <v>2</v>
      </c>
      <c r="C1" s="127" t="s">
        <v>3</v>
      </c>
      <c r="D1" s="257" t="s">
        <v>0</v>
      </c>
      <c r="E1" s="127" t="s">
        <v>4</v>
      </c>
      <c r="F1" s="127" t="s">
        <v>5</v>
      </c>
      <c r="G1" s="257" t="s">
        <v>6</v>
      </c>
      <c r="H1" s="127" t="s">
        <v>7</v>
      </c>
      <c r="I1" s="290" t="s">
        <v>23</v>
      </c>
      <c r="J1" s="302" t="s">
        <v>24</v>
      </c>
      <c r="K1" s="257" t="s">
        <v>8</v>
      </c>
      <c r="L1" s="309" t="s">
        <v>9</v>
      </c>
      <c r="M1" s="71"/>
      <c r="N1" s="72"/>
      <c r="O1" s="72"/>
      <c r="P1" s="72"/>
      <c r="Q1" s="72"/>
      <c r="R1" s="72"/>
      <c r="S1" s="72"/>
      <c r="T1" s="72"/>
      <c r="U1" s="96" t="s">
        <v>16</v>
      </c>
      <c r="V1" s="72"/>
      <c r="W1" s="72"/>
      <c r="X1" s="72"/>
      <c r="Y1" s="72"/>
      <c r="Z1" s="72"/>
      <c r="AA1" s="72"/>
      <c r="AB1" s="72"/>
      <c r="AC1" s="72"/>
      <c r="AD1" s="72"/>
      <c r="AE1" s="72"/>
      <c r="AF1" s="72"/>
      <c r="AG1" s="72"/>
      <c r="AH1" s="72"/>
      <c r="AI1" s="72"/>
      <c r="AJ1" s="72"/>
      <c r="AK1" s="72"/>
      <c r="AL1" s="72"/>
      <c r="AM1" s="72"/>
      <c r="AN1" s="72"/>
      <c r="AO1" s="72"/>
      <c r="AP1" s="72"/>
      <c r="AQ1" s="72"/>
      <c r="AR1" s="72"/>
      <c r="AS1" s="72"/>
      <c r="AT1" s="72"/>
      <c r="AU1" s="72"/>
      <c r="AV1" s="72"/>
      <c r="AW1" s="72"/>
      <c r="AX1" s="72"/>
      <c r="AY1" s="72"/>
      <c r="AZ1" s="72"/>
      <c r="BA1" s="72"/>
      <c r="BB1" s="72"/>
      <c r="BC1" s="72"/>
      <c r="BD1" s="72"/>
      <c r="BE1" s="72"/>
      <c r="BF1" s="72"/>
      <c r="BG1" s="72"/>
      <c r="BH1" s="72"/>
      <c r="BI1" s="72"/>
      <c r="BJ1" s="72"/>
      <c r="BK1" s="72"/>
      <c r="BL1" s="72"/>
      <c r="BM1" s="72"/>
      <c r="BN1" s="72"/>
      <c r="BO1" s="72"/>
      <c r="BP1" s="72"/>
      <c r="BQ1" s="72"/>
      <c r="BR1" s="72"/>
      <c r="BS1" s="72"/>
      <c r="BT1" s="72"/>
      <c r="BU1" s="72"/>
      <c r="BV1" s="72"/>
      <c r="BW1" s="72"/>
      <c r="BX1" s="72"/>
      <c r="BY1" s="72"/>
      <c r="BZ1" s="72"/>
      <c r="CA1" s="72"/>
      <c r="CB1" s="72"/>
      <c r="CC1" s="72"/>
      <c r="CD1" s="72"/>
      <c r="CE1" s="72"/>
      <c r="CF1" s="72"/>
      <c r="CG1" s="72"/>
      <c r="CH1" s="72"/>
      <c r="CI1" s="72"/>
      <c r="CJ1" s="72"/>
      <c r="CK1" s="72"/>
      <c r="CL1" s="72"/>
      <c r="CM1" s="72"/>
      <c r="CN1" s="72"/>
      <c r="CO1" s="72"/>
      <c r="CP1" s="72"/>
      <c r="CQ1" s="72"/>
      <c r="CR1" s="72"/>
    </row>
    <row r="2" spans="1:96" s="72" customFormat="1" ht="110.4">
      <c r="A2" s="506" t="s">
        <v>66</v>
      </c>
      <c r="B2" s="514" t="s">
        <v>350</v>
      </c>
      <c r="C2" s="491"/>
      <c r="D2" s="258" t="s">
        <v>194</v>
      </c>
      <c r="E2" s="154">
        <v>1</v>
      </c>
      <c r="F2" s="270" t="s">
        <v>46</v>
      </c>
      <c r="G2" s="159"/>
      <c r="H2" s="286" t="s">
        <v>47</v>
      </c>
      <c r="I2" s="291" t="s">
        <v>14</v>
      </c>
      <c r="J2" s="303" t="s">
        <v>14</v>
      </c>
      <c r="K2" s="255"/>
      <c r="L2" s="129"/>
      <c r="U2" s="96" t="s">
        <v>15</v>
      </c>
    </row>
    <row r="3" spans="1:96" s="73" customFormat="1" ht="14.4" thickBot="1">
      <c r="A3" s="513"/>
      <c r="B3" s="515"/>
      <c r="C3" s="512"/>
      <c r="D3" s="259" t="s">
        <v>151</v>
      </c>
      <c r="E3" s="155">
        <v>2</v>
      </c>
      <c r="F3" s="245"/>
      <c r="G3" s="243"/>
      <c r="H3" s="287"/>
      <c r="I3" s="215" t="s">
        <v>14</v>
      </c>
      <c r="J3" s="229" t="s">
        <v>14</v>
      </c>
      <c r="K3" s="240"/>
      <c r="L3" s="130"/>
      <c r="M3" s="72"/>
      <c r="N3" s="72"/>
      <c r="O3" s="72"/>
      <c r="P3" s="72"/>
      <c r="Q3" s="72"/>
      <c r="R3" s="72"/>
      <c r="S3" s="72"/>
      <c r="T3" s="72"/>
      <c r="U3" s="96" t="s">
        <v>17</v>
      </c>
      <c r="V3" s="72"/>
      <c r="W3" s="72"/>
      <c r="X3" s="72"/>
      <c r="Y3" s="72"/>
      <c r="Z3" s="72"/>
      <c r="AA3" s="72"/>
      <c r="AB3" s="72"/>
      <c r="AC3" s="72"/>
      <c r="AD3" s="72"/>
      <c r="AE3" s="72"/>
      <c r="AF3" s="72"/>
      <c r="AG3" s="72"/>
      <c r="AH3" s="72"/>
      <c r="AI3" s="72"/>
      <c r="AJ3" s="72"/>
      <c r="AK3" s="72"/>
      <c r="AL3" s="72"/>
      <c r="AM3" s="72"/>
      <c r="AN3" s="72"/>
      <c r="AO3" s="72"/>
      <c r="AP3" s="72"/>
      <c r="AQ3" s="72"/>
      <c r="AR3" s="72"/>
      <c r="AS3" s="72"/>
      <c r="AT3" s="72"/>
      <c r="AU3" s="72"/>
      <c r="AV3" s="72"/>
      <c r="AW3" s="72"/>
      <c r="AX3" s="72"/>
      <c r="AY3" s="72"/>
      <c r="AZ3" s="72"/>
      <c r="BA3" s="72"/>
      <c r="BB3" s="72"/>
      <c r="BC3" s="72"/>
      <c r="BD3" s="72"/>
      <c r="BE3" s="72"/>
      <c r="BF3" s="72"/>
      <c r="BG3" s="72"/>
      <c r="BH3" s="72"/>
      <c r="BI3" s="72"/>
      <c r="BJ3" s="72"/>
      <c r="BK3" s="72"/>
      <c r="BL3" s="72"/>
      <c r="BM3" s="72"/>
      <c r="BN3" s="72"/>
      <c r="BO3" s="72"/>
      <c r="BP3" s="72"/>
      <c r="BQ3" s="72"/>
      <c r="BR3" s="72"/>
      <c r="BS3" s="72"/>
      <c r="BT3" s="72"/>
      <c r="BU3" s="72"/>
      <c r="BV3" s="72"/>
      <c r="BW3" s="72"/>
      <c r="BX3" s="72"/>
      <c r="BY3" s="72"/>
      <c r="BZ3" s="72"/>
      <c r="CA3" s="72"/>
      <c r="CB3" s="72"/>
      <c r="CC3" s="72"/>
      <c r="CD3" s="72"/>
      <c r="CE3" s="72"/>
      <c r="CF3" s="72"/>
      <c r="CG3" s="72"/>
      <c r="CH3" s="72"/>
      <c r="CI3" s="72"/>
      <c r="CJ3" s="72"/>
      <c r="CK3" s="72"/>
      <c r="CL3" s="72"/>
      <c r="CM3" s="72"/>
      <c r="CN3" s="72"/>
      <c r="CO3" s="72"/>
      <c r="CP3" s="72"/>
      <c r="CQ3" s="72"/>
      <c r="CR3" s="72"/>
    </row>
    <row r="4" spans="1:96" s="71" customFormat="1" ht="82.8">
      <c r="A4" s="506" t="s">
        <v>67</v>
      </c>
      <c r="B4" s="514" t="s">
        <v>351</v>
      </c>
      <c r="C4" s="489"/>
      <c r="D4" s="260" t="s">
        <v>194</v>
      </c>
      <c r="E4" s="152">
        <v>1</v>
      </c>
      <c r="F4" s="160" t="s">
        <v>46</v>
      </c>
      <c r="G4" s="279"/>
      <c r="H4" s="186" t="s">
        <v>57</v>
      </c>
      <c r="I4" s="208" t="s">
        <v>14</v>
      </c>
      <c r="J4" s="223" t="s">
        <v>14</v>
      </c>
      <c r="K4" s="296"/>
      <c r="L4" s="128"/>
      <c r="M4" s="97"/>
      <c r="N4" s="97"/>
      <c r="O4" s="97"/>
      <c r="P4" s="97"/>
      <c r="Q4" s="97"/>
      <c r="R4" s="97"/>
      <c r="S4" s="97"/>
      <c r="T4" s="97"/>
      <c r="U4" s="97"/>
      <c r="V4" s="97"/>
      <c r="W4" s="97"/>
      <c r="X4" s="97"/>
      <c r="Y4" s="97"/>
      <c r="Z4" s="97"/>
      <c r="AA4" s="97"/>
      <c r="AB4" s="97"/>
      <c r="AC4" s="72"/>
      <c r="AD4" s="72"/>
      <c r="AE4" s="72"/>
      <c r="AF4" s="72"/>
      <c r="AG4" s="72"/>
      <c r="AH4" s="72"/>
      <c r="AI4" s="72"/>
      <c r="AJ4" s="72"/>
      <c r="AK4" s="72"/>
      <c r="AL4" s="72"/>
      <c r="AM4" s="72"/>
      <c r="AN4" s="72"/>
      <c r="AO4" s="72"/>
      <c r="AP4" s="72"/>
      <c r="AQ4" s="72"/>
      <c r="AR4" s="72"/>
      <c r="AS4" s="72"/>
      <c r="AT4" s="72"/>
      <c r="AU4" s="72"/>
      <c r="AV4" s="72"/>
      <c r="AW4" s="72"/>
      <c r="AX4" s="72"/>
      <c r="AY4" s="72"/>
      <c r="AZ4" s="72"/>
      <c r="BA4" s="72"/>
      <c r="BB4" s="72"/>
      <c r="BC4" s="72"/>
      <c r="BD4" s="72"/>
      <c r="BE4" s="72"/>
      <c r="BF4" s="72"/>
      <c r="BG4" s="72"/>
      <c r="BH4" s="72"/>
      <c r="BI4" s="72"/>
      <c r="BJ4" s="72"/>
      <c r="BK4" s="72"/>
      <c r="BL4" s="72"/>
      <c r="BM4" s="72"/>
      <c r="BN4" s="72"/>
      <c r="BO4" s="72"/>
      <c r="BP4" s="72"/>
      <c r="BQ4" s="72"/>
      <c r="BR4" s="72"/>
      <c r="BS4" s="72"/>
      <c r="BT4" s="72"/>
      <c r="BU4" s="72"/>
      <c r="BV4" s="72"/>
      <c r="BW4" s="72"/>
      <c r="BX4" s="72"/>
      <c r="BY4" s="72"/>
      <c r="BZ4" s="72"/>
      <c r="CA4" s="72"/>
      <c r="CB4" s="72"/>
      <c r="CC4" s="72"/>
      <c r="CD4" s="72"/>
      <c r="CE4" s="72"/>
      <c r="CF4" s="72"/>
      <c r="CG4" s="72"/>
      <c r="CH4" s="72"/>
      <c r="CI4" s="72"/>
      <c r="CJ4" s="72"/>
      <c r="CK4" s="72"/>
      <c r="CL4" s="72"/>
      <c r="CM4" s="72"/>
      <c r="CN4" s="72"/>
      <c r="CO4" s="72"/>
      <c r="CP4" s="72"/>
      <c r="CQ4" s="72"/>
      <c r="CR4" s="72"/>
    </row>
    <row r="5" spans="1:96" s="73" customFormat="1" ht="14.4" thickBot="1">
      <c r="A5" s="513"/>
      <c r="B5" s="515"/>
      <c r="C5" s="512"/>
      <c r="D5" s="259" t="s">
        <v>151</v>
      </c>
      <c r="E5" s="155">
        <v>2</v>
      </c>
      <c r="F5" s="164"/>
      <c r="G5" s="280"/>
      <c r="H5" s="164"/>
      <c r="I5" s="215" t="s">
        <v>14</v>
      </c>
      <c r="J5" s="229" t="s">
        <v>14</v>
      </c>
      <c r="K5" s="297"/>
      <c r="L5" s="130"/>
      <c r="M5" s="97"/>
      <c r="N5" s="97"/>
      <c r="O5" s="97"/>
      <c r="P5" s="97"/>
      <c r="Q5" s="97"/>
      <c r="R5" s="97"/>
      <c r="S5" s="97"/>
      <c r="T5" s="97"/>
      <c r="U5" s="97"/>
      <c r="V5" s="97"/>
      <c r="W5" s="97"/>
      <c r="X5" s="97"/>
      <c r="Y5" s="97"/>
      <c r="Z5" s="97"/>
      <c r="AA5" s="97"/>
      <c r="AB5" s="97"/>
      <c r="AC5" s="72"/>
      <c r="AD5" s="72"/>
      <c r="AE5" s="72"/>
      <c r="AF5" s="72"/>
      <c r="AG5" s="72"/>
      <c r="AH5" s="72"/>
      <c r="AI5" s="72"/>
      <c r="AJ5" s="72"/>
      <c r="AK5" s="72"/>
      <c r="AL5" s="72"/>
      <c r="AM5" s="72"/>
      <c r="AN5" s="72"/>
      <c r="AO5" s="72"/>
      <c r="AP5" s="72"/>
      <c r="AQ5" s="72"/>
      <c r="AR5" s="72"/>
      <c r="AS5" s="72"/>
      <c r="AT5" s="72"/>
      <c r="AU5" s="72"/>
      <c r="AV5" s="72"/>
      <c r="AW5" s="72"/>
      <c r="AX5" s="72"/>
      <c r="AY5" s="72"/>
      <c r="AZ5" s="72"/>
      <c r="BA5" s="72"/>
      <c r="BB5" s="72"/>
      <c r="BC5" s="72"/>
      <c r="BD5" s="72"/>
      <c r="BE5" s="72"/>
      <c r="BF5" s="72"/>
      <c r="BG5" s="72"/>
      <c r="BH5" s="72"/>
      <c r="BI5" s="72"/>
      <c r="BJ5" s="72"/>
      <c r="BK5" s="72"/>
      <c r="BL5" s="72"/>
      <c r="BM5" s="72"/>
      <c r="BN5" s="72"/>
      <c r="BO5" s="72"/>
      <c r="BP5" s="72"/>
      <c r="BQ5" s="72"/>
      <c r="BR5" s="72"/>
      <c r="BS5" s="72"/>
      <c r="BT5" s="72"/>
      <c r="BU5" s="72"/>
      <c r="BV5" s="72"/>
      <c r="BW5" s="72"/>
      <c r="BX5" s="72"/>
      <c r="BY5" s="72"/>
      <c r="BZ5" s="72"/>
      <c r="CA5" s="72"/>
      <c r="CB5" s="72"/>
      <c r="CC5" s="72"/>
      <c r="CD5" s="72"/>
      <c r="CE5" s="72"/>
      <c r="CF5" s="72"/>
      <c r="CG5" s="72"/>
      <c r="CH5" s="72"/>
      <c r="CI5" s="72"/>
      <c r="CJ5" s="72"/>
      <c r="CK5" s="72"/>
      <c r="CL5" s="72"/>
      <c r="CM5" s="72"/>
      <c r="CN5" s="72"/>
      <c r="CO5" s="72"/>
      <c r="CP5" s="72"/>
      <c r="CQ5" s="72"/>
      <c r="CR5" s="72"/>
    </row>
    <row r="6" spans="1:96" s="71" customFormat="1" ht="27.6">
      <c r="A6" s="506" t="s">
        <v>68</v>
      </c>
      <c r="B6" s="514" t="s">
        <v>616</v>
      </c>
      <c r="C6" s="517"/>
      <c r="D6" s="260" t="s">
        <v>194</v>
      </c>
      <c r="E6" s="156">
        <v>1</v>
      </c>
      <c r="F6" s="271" t="s">
        <v>619</v>
      </c>
      <c r="G6" s="279"/>
      <c r="H6" s="176" t="s">
        <v>50</v>
      </c>
      <c r="I6" s="210" t="s">
        <v>14</v>
      </c>
      <c r="J6" s="225" t="s">
        <v>14</v>
      </c>
      <c r="K6" s="296"/>
      <c r="L6" s="128"/>
      <c r="M6" s="72"/>
      <c r="N6" s="72"/>
      <c r="O6" s="72"/>
      <c r="P6" s="72"/>
      <c r="Q6" s="72"/>
      <c r="R6" s="72"/>
      <c r="S6" s="72"/>
      <c r="T6" s="72"/>
      <c r="U6" s="72"/>
      <c r="V6" s="72"/>
      <c r="W6" s="72"/>
      <c r="X6" s="72"/>
      <c r="Y6" s="72"/>
      <c r="Z6" s="72"/>
      <c r="AA6" s="72"/>
      <c r="AB6" s="72"/>
      <c r="AC6" s="72"/>
      <c r="AD6" s="72"/>
      <c r="AE6" s="72"/>
      <c r="AF6" s="72"/>
      <c r="AG6" s="72"/>
      <c r="AH6" s="72"/>
      <c r="AI6" s="72"/>
      <c r="AJ6" s="72"/>
      <c r="AK6" s="72"/>
      <c r="AL6" s="72"/>
      <c r="AM6" s="72"/>
      <c r="AN6" s="72"/>
      <c r="AO6" s="72"/>
      <c r="AP6" s="72"/>
      <c r="AQ6" s="72"/>
      <c r="AR6" s="72"/>
      <c r="AS6" s="72"/>
      <c r="AT6" s="72"/>
      <c r="AU6" s="72"/>
      <c r="AV6" s="72"/>
      <c r="AW6" s="72"/>
      <c r="AX6" s="72"/>
      <c r="AY6" s="72"/>
      <c r="AZ6" s="72"/>
      <c r="BA6" s="72"/>
      <c r="BB6" s="72"/>
      <c r="BC6" s="72"/>
      <c r="BD6" s="72"/>
      <c r="BE6" s="72"/>
      <c r="BF6" s="72"/>
      <c r="BG6" s="72"/>
      <c r="BH6" s="72"/>
      <c r="BI6" s="72"/>
      <c r="BJ6" s="72"/>
      <c r="BK6" s="72"/>
      <c r="BL6" s="72"/>
      <c r="BM6" s="72"/>
      <c r="BN6" s="72"/>
      <c r="BO6" s="72"/>
      <c r="BP6" s="72"/>
      <c r="BQ6" s="72"/>
      <c r="BR6" s="72"/>
      <c r="BS6" s="72"/>
      <c r="BT6" s="72"/>
      <c r="BU6" s="72"/>
      <c r="BV6" s="72"/>
      <c r="BW6" s="72"/>
      <c r="BX6" s="72"/>
      <c r="BY6" s="72"/>
      <c r="BZ6" s="72"/>
      <c r="CA6" s="72"/>
      <c r="CB6" s="72"/>
      <c r="CC6" s="72"/>
      <c r="CD6" s="72"/>
      <c r="CE6" s="72"/>
      <c r="CF6" s="72"/>
      <c r="CG6" s="72"/>
      <c r="CH6" s="72"/>
      <c r="CI6" s="72"/>
      <c r="CJ6" s="72"/>
      <c r="CK6" s="72"/>
      <c r="CL6" s="72"/>
      <c r="CM6" s="72"/>
      <c r="CN6" s="72"/>
      <c r="CO6" s="72"/>
      <c r="CP6" s="72"/>
      <c r="CQ6" s="72"/>
      <c r="CR6" s="72"/>
    </row>
    <row r="7" spans="1:96" s="72" customFormat="1">
      <c r="A7" s="508"/>
      <c r="B7" s="516"/>
      <c r="C7" s="491"/>
      <c r="D7" s="261" t="s">
        <v>151</v>
      </c>
      <c r="E7" s="153">
        <v>2</v>
      </c>
      <c r="F7" s="272"/>
      <c r="G7" s="111"/>
      <c r="H7" s="244"/>
      <c r="I7" s="292"/>
      <c r="J7" s="304"/>
      <c r="K7" s="298"/>
      <c r="L7" s="135"/>
    </row>
    <row r="8" spans="1:96" s="73" customFormat="1" ht="28.2" thickBot="1">
      <c r="A8" s="513"/>
      <c r="B8" s="515"/>
      <c r="C8" s="518"/>
      <c r="D8" s="262" t="s">
        <v>195</v>
      </c>
      <c r="E8" s="268">
        <v>3</v>
      </c>
      <c r="F8" s="164"/>
      <c r="G8" s="280"/>
      <c r="H8" s="288"/>
      <c r="I8" s="212" t="s">
        <v>14</v>
      </c>
      <c r="J8" s="227" t="s">
        <v>14</v>
      </c>
      <c r="K8" s="297"/>
      <c r="L8" s="130"/>
      <c r="M8" s="72"/>
      <c r="N8" s="72"/>
      <c r="O8" s="72"/>
      <c r="P8" s="72"/>
      <c r="Q8" s="72"/>
      <c r="R8" s="72"/>
      <c r="S8" s="72"/>
      <c r="T8" s="72"/>
      <c r="U8" s="72"/>
      <c r="V8" s="72"/>
      <c r="W8" s="72"/>
      <c r="X8" s="72"/>
      <c r="Y8" s="72"/>
      <c r="Z8" s="72"/>
      <c r="AA8" s="72"/>
      <c r="AB8" s="72"/>
      <c r="AC8" s="72"/>
      <c r="AD8" s="72"/>
      <c r="AE8" s="72"/>
      <c r="AF8" s="72"/>
      <c r="AG8" s="72"/>
      <c r="AH8" s="72"/>
      <c r="AI8" s="72"/>
      <c r="AJ8" s="72"/>
      <c r="AK8" s="72"/>
      <c r="AL8" s="72"/>
      <c r="AM8" s="72"/>
      <c r="AN8" s="72"/>
      <c r="AO8" s="72"/>
      <c r="AP8" s="72"/>
      <c r="AQ8" s="72"/>
      <c r="AR8" s="72"/>
      <c r="AS8" s="72"/>
      <c r="AT8" s="72"/>
      <c r="AU8" s="72"/>
      <c r="AV8" s="72"/>
      <c r="AW8" s="72"/>
      <c r="AX8" s="72"/>
      <c r="AY8" s="72"/>
      <c r="AZ8" s="72"/>
      <c r="BA8" s="72"/>
      <c r="BB8" s="72"/>
      <c r="BC8" s="72"/>
      <c r="BD8" s="72"/>
      <c r="BE8" s="72"/>
      <c r="BF8" s="72"/>
      <c r="BG8" s="72"/>
      <c r="BH8" s="72"/>
      <c r="BI8" s="72"/>
      <c r="BJ8" s="72"/>
      <c r="BK8" s="72"/>
      <c r="BL8" s="72"/>
      <c r="BM8" s="72"/>
      <c r="BN8" s="72"/>
      <c r="BO8" s="72"/>
      <c r="BP8" s="72"/>
      <c r="BQ8" s="72"/>
      <c r="BR8" s="72"/>
      <c r="BS8" s="72"/>
      <c r="BT8" s="72"/>
      <c r="BU8" s="72"/>
      <c r="BV8" s="72"/>
      <c r="BW8" s="72"/>
      <c r="BX8" s="72"/>
      <c r="BY8" s="72"/>
      <c r="BZ8" s="72"/>
      <c r="CA8" s="72"/>
      <c r="CB8" s="72"/>
      <c r="CC8" s="72"/>
      <c r="CD8" s="72"/>
      <c r="CE8" s="72"/>
      <c r="CF8" s="72"/>
      <c r="CG8" s="72"/>
      <c r="CH8" s="72"/>
      <c r="CI8" s="72"/>
      <c r="CJ8" s="72"/>
      <c r="CK8" s="72"/>
      <c r="CL8" s="72"/>
      <c r="CM8" s="72"/>
      <c r="CN8" s="72"/>
      <c r="CO8" s="72"/>
      <c r="CP8" s="72"/>
      <c r="CQ8" s="72"/>
      <c r="CR8" s="72"/>
    </row>
    <row r="9" spans="1:96" s="90" customFormat="1">
      <c r="A9" s="522" t="s">
        <v>69</v>
      </c>
      <c r="B9" s="519" t="s">
        <v>615</v>
      </c>
      <c r="C9" s="525"/>
      <c r="D9" s="260" t="s">
        <v>194</v>
      </c>
      <c r="E9" s="152">
        <v>1</v>
      </c>
      <c r="F9" s="271" t="s">
        <v>620</v>
      </c>
      <c r="G9" s="279"/>
      <c r="H9" s="289" t="s">
        <v>202</v>
      </c>
      <c r="I9" s="210"/>
      <c r="J9" s="225"/>
      <c r="K9" s="296"/>
      <c r="L9" s="128"/>
      <c r="M9" s="72"/>
      <c r="N9" s="72"/>
      <c r="O9" s="72"/>
      <c r="P9" s="72"/>
      <c r="Q9" s="72"/>
      <c r="R9" s="72"/>
      <c r="S9" s="72"/>
      <c r="T9" s="72"/>
      <c r="U9" s="72"/>
      <c r="V9" s="72"/>
      <c r="W9" s="72"/>
      <c r="X9" s="72"/>
      <c r="Y9" s="72"/>
      <c r="Z9" s="72"/>
      <c r="AA9" s="72"/>
      <c r="AB9" s="72"/>
      <c r="AC9" s="72"/>
      <c r="AD9" s="72"/>
      <c r="AE9" s="72"/>
      <c r="AF9" s="72"/>
      <c r="AG9" s="72"/>
      <c r="AH9" s="72"/>
      <c r="AI9" s="72"/>
      <c r="AJ9" s="72"/>
      <c r="AK9" s="72"/>
      <c r="AL9" s="72"/>
      <c r="AM9" s="72"/>
      <c r="AN9" s="72"/>
      <c r="AO9" s="72"/>
      <c r="AP9" s="72"/>
      <c r="AQ9" s="72"/>
      <c r="AR9" s="72"/>
      <c r="AS9" s="72"/>
      <c r="AT9" s="72"/>
      <c r="AU9" s="72"/>
      <c r="AV9" s="72"/>
      <c r="AW9" s="72"/>
      <c r="AX9" s="72"/>
      <c r="AY9" s="72"/>
      <c r="AZ9" s="72"/>
      <c r="BA9" s="72"/>
      <c r="BB9" s="72"/>
      <c r="BC9" s="72"/>
      <c r="BD9" s="72"/>
      <c r="BE9" s="72"/>
      <c r="BF9" s="72"/>
      <c r="BG9" s="72"/>
      <c r="BH9" s="72"/>
      <c r="BI9" s="72"/>
      <c r="BJ9" s="72"/>
      <c r="BK9" s="72"/>
      <c r="BL9" s="72"/>
      <c r="BM9" s="72"/>
      <c r="BN9" s="72"/>
      <c r="BO9" s="72"/>
      <c r="BP9" s="72"/>
      <c r="BQ9" s="72"/>
      <c r="BR9" s="72"/>
      <c r="BS9" s="72"/>
      <c r="BT9" s="72"/>
      <c r="BU9" s="72"/>
      <c r="BV9" s="72"/>
      <c r="BW9" s="72"/>
      <c r="BX9" s="72"/>
      <c r="BY9" s="72"/>
      <c r="BZ9" s="72"/>
      <c r="CA9" s="72"/>
      <c r="CB9" s="72"/>
      <c r="CC9" s="72"/>
      <c r="CD9" s="72"/>
      <c r="CE9" s="72"/>
      <c r="CF9" s="72"/>
      <c r="CG9" s="72"/>
      <c r="CH9" s="72"/>
      <c r="CI9" s="72"/>
      <c r="CJ9" s="72"/>
      <c r="CK9" s="72"/>
      <c r="CL9" s="72"/>
      <c r="CM9" s="72"/>
      <c r="CN9" s="72"/>
      <c r="CO9" s="72"/>
      <c r="CP9" s="72"/>
      <c r="CQ9" s="72"/>
      <c r="CR9" s="72"/>
    </row>
    <row r="10" spans="1:96" s="80" customFormat="1">
      <c r="A10" s="523"/>
      <c r="B10" s="520"/>
      <c r="C10" s="526"/>
      <c r="D10" s="261" t="s">
        <v>151</v>
      </c>
      <c r="E10" s="154">
        <v>2</v>
      </c>
      <c r="F10" s="163"/>
      <c r="G10" s="266"/>
      <c r="H10" s="275"/>
      <c r="I10" s="211"/>
      <c r="J10" s="226"/>
      <c r="K10" s="299"/>
      <c r="L10" s="129"/>
      <c r="M10" s="72"/>
      <c r="N10" s="72"/>
      <c r="O10" s="72"/>
      <c r="P10" s="72"/>
      <c r="Q10" s="72"/>
      <c r="R10" s="72"/>
      <c r="S10" s="72"/>
      <c r="T10" s="72"/>
      <c r="U10" s="72"/>
      <c r="V10" s="72"/>
      <c r="W10" s="72"/>
      <c r="X10" s="72"/>
      <c r="Y10" s="72"/>
      <c r="Z10" s="72"/>
      <c r="AA10" s="72"/>
      <c r="AB10" s="72"/>
      <c r="AC10" s="72"/>
      <c r="AD10" s="72"/>
      <c r="AE10" s="72"/>
      <c r="AF10" s="72"/>
      <c r="AG10" s="72"/>
      <c r="AH10" s="72"/>
      <c r="AI10" s="72"/>
      <c r="AJ10" s="72"/>
      <c r="AK10" s="72"/>
      <c r="AL10" s="72"/>
      <c r="AM10" s="72"/>
      <c r="AN10" s="72"/>
      <c r="AO10" s="72"/>
      <c r="AP10" s="72"/>
      <c r="AQ10" s="72"/>
      <c r="AR10" s="72"/>
      <c r="AS10" s="72"/>
      <c r="AT10" s="72"/>
      <c r="AU10" s="72"/>
      <c r="AV10" s="72"/>
      <c r="AW10" s="72"/>
      <c r="AX10" s="72"/>
      <c r="AY10" s="72"/>
      <c r="AZ10" s="72"/>
      <c r="BA10" s="72"/>
      <c r="BB10" s="72"/>
      <c r="BC10" s="72"/>
      <c r="BD10" s="72"/>
      <c r="BE10" s="72"/>
      <c r="BF10" s="72"/>
      <c r="BG10" s="72"/>
      <c r="BH10" s="72"/>
      <c r="BI10" s="72"/>
      <c r="BJ10" s="72"/>
      <c r="BK10" s="72"/>
      <c r="BL10" s="72"/>
      <c r="BM10" s="72"/>
      <c r="BN10" s="72"/>
      <c r="BO10" s="72"/>
      <c r="BP10" s="72"/>
      <c r="BQ10" s="72"/>
      <c r="BR10" s="72"/>
      <c r="BS10" s="72"/>
      <c r="BT10" s="72"/>
      <c r="BU10" s="72"/>
      <c r="BV10" s="72"/>
      <c r="BW10" s="72"/>
      <c r="BX10" s="72"/>
      <c r="BY10" s="72"/>
      <c r="BZ10" s="72"/>
      <c r="CA10" s="72"/>
      <c r="CB10" s="72"/>
      <c r="CC10" s="72"/>
      <c r="CD10" s="72"/>
      <c r="CE10" s="72"/>
      <c r="CF10" s="72"/>
      <c r="CG10" s="72"/>
      <c r="CH10" s="72"/>
      <c r="CI10" s="72"/>
      <c r="CJ10" s="72"/>
      <c r="CK10" s="72"/>
      <c r="CL10" s="72"/>
      <c r="CM10" s="72"/>
      <c r="CN10" s="72"/>
      <c r="CO10" s="72"/>
      <c r="CP10" s="72"/>
      <c r="CQ10" s="72"/>
      <c r="CR10" s="72"/>
    </row>
    <row r="11" spans="1:96" s="91" customFormat="1" ht="28.2" thickBot="1">
      <c r="A11" s="524"/>
      <c r="B11" s="521"/>
      <c r="C11" s="527"/>
      <c r="D11" s="262" t="s">
        <v>195</v>
      </c>
      <c r="E11" s="155">
        <v>3</v>
      </c>
      <c r="F11" s="164"/>
      <c r="G11" s="280"/>
      <c r="H11" s="288"/>
      <c r="I11" s="212"/>
      <c r="J11" s="227"/>
      <c r="K11" s="297"/>
      <c r="L11" s="130"/>
      <c r="M11" s="72"/>
      <c r="N11" s="72"/>
      <c r="O11" s="72"/>
      <c r="P11" s="72"/>
      <c r="Q11" s="72"/>
      <c r="R11" s="72"/>
      <c r="S11" s="72"/>
      <c r="T11" s="72"/>
      <c r="U11" s="72"/>
      <c r="V11" s="72"/>
      <c r="W11" s="72"/>
      <c r="X11" s="72"/>
      <c r="Y11" s="72"/>
      <c r="Z11" s="72"/>
      <c r="AA11" s="72"/>
      <c r="AB11" s="72"/>
      <c r="AC11" s="72"/>
      <c r="AD11" s="72"/>
      <c r="AE11" s="72"/>
      <c r="AF11" s="72"/>
      <c r="AG11" s="72"/>
      <c r="AH11" s="72"/>
      <c r="AI11" s="72"/>
      <c r="AJ11" s="72"/>
      <c r="AK11" s="72"/>
      <c r="AL11" s="72"/>
      <c r="AM11" s="72"/>
      <c r="AN11" s="72"/>
      <c r="AO11" s="72"/>
      <c r="AP11" s="72"/>
      <c r="AQ11" s="72"/>
      <c r="AR11" s="72"/>
      <c r="AS11" s="72"/>
      <c r="AT11" s="72"/>
      <c r="AU11" s="72"/>
      <c r="AV11" s="72"/>
      <c r="AW11" s="72"/>
      <c r="AX11" s="72"/>
      <c r="AY11" s="72"/>
      <c r="AZ11" s="72"/>
      <c r="BA11" s="72"/>
      <c r="BB11" s="72"/>
      <c r="BC11" s="72"/>
      <c r="BD11" s="72"/>
      <c r="BE11" s="72"/>
      <c r="BF11" s="72"/>
      <c r="BG11" s="72"/>
      <c r="BH11" s="72"/>
      <c r="BI11" s="72"/>
      <c r="BJ11" s="72"/>
      <c r="BK11" s="72"/>
      <c r="BL11" s="72"/>
      <c r="BM11" s="72"/>
      <c r="BN11" s="72"/>
      <c r="BO11" s="72"/>
      <c r="BP11" s="72"/>
      <c r="BQ11" s="72"/>
      <c r="BR11" s="72"/>
      <c r="BS11" s="72"/>
      <c r="BT11" s="72"/>
      <c r="BU11" s="72"/>
      <c r="BV11" s="72"/>
      <c r="BW11" s="72"/>
      <c r="BX11" s="72"/>
      <c r="BY11" s="72"/>
      <c r="BZ11" s="72"/>
      <c r="CA11" s="72"/>
      <c r="CB11" s="72"/>
      <c r="CC11" s="72"/>
      <c r="CD11" s="72"/>
      <c r="CE11" s="72"/>
      <c r="CF11" s="72"/>
      <c r="CG11" s="72"/>
      <c r="CH11" s="72"/>
      <c r="CI11" s="72"/>
      <c r="CJ11" s="72"/>
      <c r="CK11" s="72"/>
      <c r="CL11" s="72"/>
      <c r="CM11" s="72"/>
      <c r="CN11" s="72"/>
      <c r="CO11" s="72"/>
      <c r="CP11" s="72"/>
      <c r="CQ11" s="72"/>
      <c r="CR11" s="72"/>
    </row>
    <row r="12" spans="1:96" s="71" customFormat="1" ht="28.2" thickBot="1">
      <c r="A12" s="506" t="s">
        <v>70</v>
      </c>
      <c r="B12" s="514" t="s">
        <v>617</v>
      </c>
      <c r="C12" s="489"/>
      <c r="D12" s="260" t="s">
        <v>194</v>
      </c>
      <c r="E12" s="152">
        <v>1</v>
      </c>
      <c r="F12" s="273" t="s">
        <v>621</v>
      </c>
      <c r="G12" s="281"/>
      <c r="H12" s="247" t="s">
        <v>76</v>
      </c>
      <c r="I12" s="208" t="s">
        <v>14</v>
      </c>
      <c r="J12" s="256" t="s">
        <v>14</v>
      </c>
      <c r="K12" s="239"/>
      <c r="L12" s="128"/>
      <c r="M12" s="72"/>
      <c r="N12" s="72"/>
      <c r="O12" s="72"/>
      <c r="P12" s="72"/>
      <c r="Q12" s="72"/>
      <c r="R12" s="72"/>
      <c r="S12" s="72"/>
      <c r="T12" s="72"/>
      <c r="U12" s="72"/>
      <c r="V12" s="72"/>
      <c r="W12" s="72"/>
      <c r="X12" s="72"/>
      <c r="Y12" s="72"/>
      <c r="Z12" s="72"/>
      <c r="AA12" s="72"/>
      <c r="AB12" s="72"/>
      <c r="AC12" s="72"/>
      <c r="AD12" s="72"/>
      <c r="AE12" s="72"/>
      <c r="AF12" s="72"/>
      <c r="AG12" s="72"/>
      <c r="AH12" s="72"/>
      <c r="AI12" s="72"/>
      <c r="AJ12" s="72"/>
      <c r="AK12" s="72"/>
      <c r="AL12" s="72"/>
      <c r="AM12" s="72"/>
      <c r="AN12" s="72"/>
      <c r="AO12" s="72"/>
      <c r="AP12" s="72"/>
      <c r="AQ12" s="72"/>
      <c r="AR12" s="72"/>
      <c r="AS12" s="72"/>
      <c r="AT12" s="72"/>
      <c r="AU12" s="72"/>
      <c r="AV12" s="72"/>
      <c r="AW12" s="72"/>
      <c r="AX12" s="72"/>
      <c r="AY12" s="72"/>
      <c r="AZ12" s="72"/>
      <c r="BA12" s="72"/>
      <c r="BB12" s="72"/>
      <c r="BC12" s="72"/>
      <c r="BD12" s="72"/>
      <c r="BE12" s="72"/>
      <c r="BF12" s="72"/>
      <c r="BG12" s="72"/>
      <c r="BH12" s="72"/>
      <c r="BI12" s="72"/>
      <c r="BJ12" s="72"/>
      <c r="BK12" s="72"/>
      <c r="BL12" s="72"/>
      <c r="BM12" s="72"/>
      <c r="BN12" s="72"/>
      <c r="BO12" s="72"/>
      <c r="BP12" s="72"/>
      <c r="BQ12" s="72"/>
      <c r="BR12" s="72"/>
      <c r="BS12" s="72"/>
      <c r="BT12" s="72"/>
      <c r="BU12" s="72"/>
      <c r="BV12" s="72"/>
      <c r="BW12" s="72"/>
      <c r="BX12" s="72"/>
      <c r="BY12" s="72"/>
      <c r="BZ12" s="72"/>
      <c r="CA12" s="72"/>
      <c r="CB12" s="72"/>
      <c r="CC12" s="72"/>
      <c r="CD12" s="72"/>
      <c r="CE12" s="72"/>
      <c r="CF12" s="72"/>
      <c r="CG12" s="72"/>
      <c r="CH12" s="72"/>
      <c r="CI12" s="72"/>
      <c r="CJ12" s="72"/>
      <c r="CK12" s="72"/>
      <c r="CL12" s="72"/>
      <c r="CM12" s="72"/>
      <c r="CN12" s="72"/>
      <c r="CO12" s="72"/>
      <c r="CP12" s="72"/>
      <c r="CQ12" s="72"/>
      <c r="CR12" s="72"/>
    </row>
    <row r="13" spans="1:96" s="72" customFormat="1">
      <c r="A13" s="508"/>
      <c r="B13" s="516"/>
      <c r="C13" s="491"/>
      <c r="D13" s="261" t="s">
        <v>151</v>
      </c>
      <c r="E13" s="153">
        <v>2</v>
      </c>
      <c r="F13" s="274"/>
      <c r="G13" s="269"/>
      <c r="H13" s="163"/>
      <c r="I13" s="292"/>
      <c r="J13" s="304"/>
      <c r="K13" s="298"/>
      <c r="L13" s="135"/>
    </row>
    <row r="14" spans="1:96" s="73" customFormat="1" ht="28.2" thickBot="1">
      <c r="A14" s="513"/>
      <c r="B14" s="515"/>
      <c r="C14" s="512"/>
      <c r="D14" s="262" t="s">
        <v>195</v>
      </c>
      <c r="E14" s="155">
        <v>3</v>
      </c>
      <c r="F14" s="245"/>
      <c r="G14" s="107"/>
      <c r="H14" s="288"/>
      <c r="I14" s="215" t="s">
        <v>14</v>
      </c>
      <c r="J14" s="229" t="s">
        <v>14</v>
      </c>
      <c r="K14" s="240"/>
      <c r="L14" s="130"/>
      <c r="M14" s="72"/>
      <c r="N14" s="72"/>
      <c r="O14" s="72"/>
      <c r="P14" s="72"/>
      <c r="Q14" s="72"/>
      <c r="R14" s="72"/>
      <c r="S14" s="72"/>
      <c r="T14" s="72"/>
      <c r="U14" s="72"/>
      <c r="V14" s="72"/>
      <c r="W14" s="72"/>
      <c r="X14" s="72"/>
      <c r="Y14" s="72"/>
      <c r="Z14" s="72"/>
      <c r="AA14" s="72"/>
      <c r="AB14" s="72"/>
      <c r="AC14" s="72"/>
      <c r="AD14" s="72"/>
      <c r="AE14" s="72"/>
      <c r="AF14" s="72"/>
      <c r="AG14" s="72"/>
      <c r="AH14" s="72"/>
      <c r="AI14" s="72"/>
      <c r="AJ14" s="72"/>
      <c r="AK14" s="72"/>
      <c r="AL14" s="72"/>
      <c r="AM14" s="72"/>
      <c r="AN14" s="72"/>
      <c r="AO14" s="72"/>
      <c r="AP14" s="72"/>
      <c r="AQ14" s="72"/>
      <c r="AR14" s="72"/>
      <c r="AS14" s="72"/>
      <c r="AT14" s="72"/>
      <c r="AU14" s="72"/>
      <c r="AV14" s="72"/>
      <c r="AW14" s="72"/>
      <c r="AX14" s="72"/>
      <c r="AY14" s="72"/>
      <c r="AZ14" s="72"/>
      <c r="BA14" s="72"/>
      <c r="BB14" s="72"/>
      <c r="BC14" s="72"/>
      <c r="BD14" s="72"/>
      <c r="BE14" s="72"/>
      <c r="BF14" s="72"/>
      <c r="BG14" s="72"/>
      <c r="BH14" s="72"/>
      <c r="BI14" s="72"/>
      <c r="BJ14" s="72"/>
      <c r="BK14" s="72"/>
      <c r="BL14" s="72"/>
      <c r="BM14" s="72"/>
      <c r="BN14" s="72"/>
      <c r="BO14" s="72"/>
      <c r="BP14" s="72"/>
      <c r="BQ14" s="72"/>
      <c r="BR14" s="72"/>
      <c r="BS14" s="72"/>
      <c r="BT14" s="72"/>
      <c r="BU14" s="72"/>
      <c r="BV14" s="72"/>
      <c r="BW14" s="72"/>
      <c r="BX14" s="72"/>
      <c r="BY14" s="72"/>
      <c r="BZ14" s="72"/>
      <c r="CA14" s="72"/>
      <c r="CB14" s="72"/>
      <c r="CC14" s="72"/>
      <c r="CD14" s="72"/>
      <c r="CE14" s="72"/>
      <c r="CF14" s="72"/>
      <c r="CG14" s="72"/>
      <c r="CH14" s="72"/>
      <c r="CI14" s="72"/>
      <c r="CJ14" s="72"/>
      <c r="CK14" s="72"/>
      <c r="CL14" s="72"/>
      <c r="CM14" s="72"/>
      <c r="CN14" s="72"/>
      <c r="CO14" s="72"/>
      <c r="CP14" s="72"/>
      <c r="CQ14" s="72"/>
      <c r="CR14" s="72"/>
    </row>
    <row r="15" spans="1:96" s="71" customFormat="1">
      <c r="A15" s="528" t="s">
        <v>71</v>
      </c>
      <c r="B15" s="514" t="s">
        <v>618</v>
      </c>
      <c r="C15" s="525"/>
      <c r="D15" s="260" t="s">
        <v>194</v>
      </c>
      <c r="E15" s="152">
        <v>1</v>
      </c>
      <c r="F15" s="247"/>
      <c r="G15" s="282"/>
      <c r="H15" s="289"/>
      <c r="I15" s="293"/>
      <c r="J15" s="305"/>
      <c r="K15" s="300"/>
      <c r="L15" s="310"/>
      <c r="M15" s="72"/>
      <c r="N15" s="72"/>
      <c r="O15" s="72"/>
      <c r="P15" s="72"/>
      <c r="Q15" s="72"/>
      <c r="R15" s="72"/>
      <c r="S15" s="72"/>
      <c r="T15" s="72"/>
      <c r="U15" s="72"/>
      <c r="V15" s="72"/>
      <c r="W15" s="72"/>
      <c r="X15" s="72"/>
      <c r="Y15" s="72"/>
      <c r="Z15" s="72"/>
      <c r="AA15" s="72"/>
      <c r="AB15" s="72"/>
      <c r="AC15" s="72"/>
      <c r="AD15" s="72"/>
      <c r="AE15" s="72"/>
      <c r="AF15" s="72"/>
      <c r="AG15" s="72"/>
      <c r="AH15" s="72"/>
      <c r="AI15" s="72"/>
      <c r="AJ15" s="72"/>
      <c r="AK15" s="72"/>
      <c r="AL15" s="72"/>
      <c r="AM15" s="72"/>
      <c r="AN15" s="72"/>
      <c r="AO15" s="72"/>
      <c r="AP15" s="72"/>
      <c r="AQ15" s="72"/>
      <c r="AR15" s="72"/>
      <c r="AS15" s="72"/>
      <c r="AT15" s="72"/>
      <c r="AU15" s="72"/>
      <c r="AV15" s="72"/>
      <c r="AW15" s="72"/>
      <c r="AX15" s="72"/>
      <c r="AY15" s="72"/>
      <c r="AZ15" s="72"/>
      <c r="BA15" s="72"/>
      <c r="BB15" s="72"/>
      <c r="BC15" s="72"/>
      <c r="BD15" s="72"/>
      <c r="BE15" s="72"/>
      <c r="BF15" s="72"/>
      <c r="BG15" s="72"/>
      <c r="BH15" s="72"/>
      <c r="BI15" s="72"/>
      <c r="BJ15" s="72"/>
      <c r="BK15" s="72"/>
      <c r="BL15" s="72"/>
      <c r="BM15" s="72"/>
      <c r="BN15" s="72"/>
      <c r="BO15" s="72"/>
      <c r="BP15" s="72"/>
      <c r="BQ15" s="72"/>
      <c r="BR15" s="72"/>
      <c r="BS15" s="72"/>
      <c r="BT15" s="72"/>
      <c r="BU15" s="72"/>
      <c r="BV15" s="72"/>
      <c r="BW15" s="72"/>
      <c r="BX15" s="72"/>
      <c r="BY15" s="72"/>
      <c r="BZ15" s="72"/>
      <c r="CA15" s="72"/>
      <c r="CB15" s="72"/>
      <c r="CC15" s="72"/>
      <c r="CD15" s="72"/>
      <c r="CE15" s="72"/>
      <c r="CF15" s="72"/>
      <c r="CG15" s="72"/>
      <c r="CH15" s="72"/>
      <c r="CI15" s="72"/>
      <c r="CJ15" s="72"/>
      <c r="CK15" s="72"/>
      <c r="CL15" s="72"/>
      <c r="CM15" s="72"/>
      <c r="CN15" s="72"/>
      <c r="CO15" s="72"/>
      <c r="CP15" s="72"/>
      <c r="CQ15" s="72"/>
      <c r="CR15" s="72"/>
    </row>
    <row r="16" spans="1:96" s="72" customFormat="1">
      <c r="A16" s="529"/>
      <c r="B16" s="516"/>
      <c r="C16" s="526"/>
      <c r="D16" s="261" t="s">
        <v>151</v>
      </c>
      <c r="E16" s="154">
        <v>2</v>
      </c>
      <c r="F16" s="163"/>
      <c r="G16" s="269"/>
      <c r="H16" s="275"/>
      <c r="I16" s="292"/>
      <c r="J16" s="304"/>
      <c r="K16" s="298"/>
      <c r="L16" s="135"/>
    </row>
    <row r="17" spans="1:96" s="73" customFormat="1" ht="28.2" thickBot="1">
      <c r="A17" s="530"/>
      <c r="B17" s="533"/>
      <c r="C17" s="527"/>
      <c r="D17" s="262" t="s">
        <v>195</v>
      </c>
      <c r="E17" s="155">
        <v>3</v>
      </c>
      <c r="F17" s="245"/>
      <c r="G17" s="283"/>
      <c r="H17" s="288"/>
      <c r="I17" s="294"/>
      <c r="J17" s="306"/>
      <c r="K17" s="301"/>
      <c r="L17" s="133"/>
      <c r="M17" s="72"/>
      <c r="N17" s="72"/>
      <c r="O17" s="72"/>
      <c r="P17" s="72"/>
      <c r="Q17" s="72"/>
      <c r="R17" s="72"/>
      <c r="S17" s="72"/>
      <c r="T17" s="72"/>
      <c r="U17" s="72"/>
      <c r="V17" s="72"/>
      <c r="W17" s="72"/>
      <c r="X17" s="72"/>
      <c r="Y17" s="72"/>
      <c r="Z17" s="72"/>
      <c r="AA17" s="72"/>
      <c r="AB17" s="72"/>
      <c r="AC17" s="72"/>
      <c r="AD17" s="72"/>
      <c r="AE17" s="72"/>
      <c r="AF17" s="72"/>
      <c r="AG17" s="72"/>
      <c r="AH17" s="72"/>
      <c r="AI17" s="72"/>
      <c r="AJ17" s="72"/>
      <c r="AK17" s="72"/>
      <c r="AL17" s="72"/>
      <c r="AM17" s="72"/>
      <c r="AN17" s="72"/>
      <c r="AO17" s="72"/>
      <c r="AP17" s="72"/>
      <c r="AQ17" s="72"/>
      <c r="AR17" s="72"/>
      <c r="AS17" s="72"/>
      <c r="AT17" s="72"/>
      <c r="AU17" s="72"/>
      <c r="AV17" s="72"/>
      <c r="AW17" s="72"/>
      <c r="AX17" s="72"/>
      <c r="AY17" s="72"/>
      <c r="AZ17" s="72"/>
      <c r="BA17" s="72"/>
      <c r="BB17" s="72"/>
      <c r="BC17" s="72"/>
      <c r="BD17" s="72"/>
      <c r="BE17" s="72"/>
      <c r="BF17" s="72"/>
      <c r="BG17" s="72"/>
      <c r="BH17" s="72"/>
      <c r="BI17" s="72"/>
      <c r="BJ17" s="72"/>
      <c r="BK17" s="72"/>
      <c r="BL17" s="72"/>
      <c r="BM17" s="72"/>
      <c r="BN17" s="72"/>
      <c r="BO17" s="72"/>
      <c r="BP17" s="72"/>
      <c r="BQ17" s="72"/>
      <c r="BR17" s="72"/>
      <c r="BS17" s="72"/>
      <c r="BT17" s="72"/>
      <c r="BU17" s="72"/>
      <c r="BV17" s="72"/>
      <c r="BW17" s="72"/>
      <c r="BX17" s="72"/>
      <c r="BY17" s="72"/>
      <c r="BZ17" s="72"/>
      <c r="CA17" s="72"/>
      <c r="CB17" s="72"/>
      <c r="CC17" s="72"/>
      <c r="CD17" s="72"/>
      <c r="CE17" s="72"/>
      <c r="CF17" s="72"/>
      <c r="CG17" s="72"/>
      <c r="CH17" s="72"/>
      <c r="CI17" s="72"/>
      <c r="CJ17" s="72"/>
      <c r="CK17" s="72"/>
      <c r="CL17" s="72"/>
      <c r="CM17" s="72"/>
      <c r="CN17" s="72"/>
      <c r="CO17" s="72"/>
      <c r="CP17" s="72"/>
      <c r="CQ17" s="72"/>
      <c r="CR17" s="72"/>
    </row>
    <row r="18" spans="1:96" s="71" customFormat="1" ht="28.2" thickBot="1">
      <c r="A18" s="506" t="s">
        <v>72</v>
      </c>
      <c r="B18" s="514" t="s">
        <v>622</v>
      </c>
      <c r="C18" s="489"/>
      <c r="D18" s="260" t="s">
        <v>194</v>
      </c>
      <c r="E18" s="152">
        <v>1</v>
      </c>
      <c r="F18" s="247" t="s">
        <v>624</v>
      </c>
      <c r="G18" s="252"/>
      <c r="H18" s="249" t="s">
        <v>53</v>
      </c>
      <c r="I18" s="208" t="s">
        <v>14</v>
      </c>
      <c r="J18" s="256" t="s">
        <v>14</v>
      </c>
      <c r="K18" s="239"/>
      <c r="L18" s="128"/>
      <c r="M18" s="72"/>
      <c r="N18" s="72"/>
      <c r="O18" s="72"/>
      <c r="P18" s="72"/>
      <c r="Q18" s="72"/>
      <c r="R18" s="72"/>
      <c r="S18" s="72"/>
      <c r="T18" s="72"/>
      <c r="U18" s="72"/>
      <c r="V18" s="72"/>
      <c r="W18" s="72"/>
      <c r="X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c r="AW18" s="72"/>
      <c r="AX18" s="72"/>
      <c r="AY18" s="72"/>
      <c r="AZ18" s="72"/>
      <c r="BA18" s="72"/>
      <c r="BB18" s="72"/>
      <c r="BC18" s="72"/>
      <c r="BD18" s="72"/>
      <c r="BE18" s="72"/>
      <c r="BF18" s="72"/>
      <c r="BG18" s="72"/>
      <c r="BH18" s="72"/>
      <c r="BI18" s="72"/>
      <c r="BJ18" s="72"/>
      <c r="BK18" s="72"/>
      <c r="BL18" s="72"/>
      <c r="BM18" s="72"/>
      <c r="BN18" s="72"/>
      <c r="BO18" s="72"/>
      <c r="BP18" s="72"/>
      <c r="BQ18" s="72"/>
      <c r="BR18" s="72"/>
      <c r="BS18" s="72"/>
      <c r="BT18" s="72"/>
      <c r="BU18" s="72"/>
      <c r="BV18" s="72"/>
      <c r="BW18" s="72"/>
      <c r="BX18" s="72"/>
      <c r="BY18" s="72"/>
      <c r="BZ18" s="72"/>
      <c r="CA18" s="72"/>
      <c r="CB18" s="72"/>
      <c r="CC18" s="72"/>
      <c r="CD18" s="72"/>
      <c r="CE18" s="72"/>
      <c r="CF18" s="72"/>
      <c r="CG18" s="72"/>
      <c r="CH18" s="72"/>
      <c r="CI18" s="72"/>
      <c r="CJ18" s="72"/>
      <c r="CK18" s="72"/>
      <c r="CL18" s="72"/>
      <c r="CM18" s="72"/>
      <c r="CN18" s="72"/>
      <c r="CO18" s="72"/>
      <c r="CP18" s="72"/>
      <c r="CQ18" s="72"/>
      <c r="CR18" s="72"/>
    </row>
    <row r="19" spans="1:96" s="72" customFormat="1" ht="14.4" thickBot="1">
      <c r="A19" s="535"/>
      <c r="B19" s="534"/>
      <c r="C19" s="511"/>
      <c r="D19" s="261" t="s">
        <v>151</v>
      </c>
      <c r="E19" s="154">
        <v>2</v>
      </c>
      <c r="F19" s="275"/>
      <c r="G19" s="38"/>
      <c r="H19" s="275"/>
      <c r="I19" s="209" t="s">
        <v>14</v>
      </c>
      <c r="J19" s="307" t="s">
        <v>14</v>
      </c>
      <c r="K19" s="241"/>
      <c r="L19" s="129"/>
    </row>
    <row r="20" spans="1:96" s="73" customFormat="1" ht="28.2" thickBot="1">
      <c r="A20" s="513"/>
      <c r="B20" s="515"/>
      <c r="C20" s="512"/>
      <c r="D20" s="262" t="s">
        <v>195</v>
      </c>
      <c r="E20" s="155">
        <v>3</v>
      </c>
      <c r="F20" s="276"/>
      <c r="G20" s="107"/>
      <c r="H20" s="164"/>
      <c r="I20" s="215" t="s">
        <v>14</v>
      </c>
      <c r="J20" s="229" t="s">
        <v>14</v>
      </c>
      <c r="K20" s="240"/>
      <c r="L20" s="130"/>
      <c r="M20" s="72"/>
      <c r="N20" s="72"/>
      <c r="O20" s="72"/>
      <c r="P20" s="72"/>
      <c r="Q20" s="72"/>
      <c r="R20" s="72"/>
      <c r="S20" s="72"/>
      <c r="T20" s="72"/>
      <c r="U20" s="72"/>
      <c r="V20" s="72"/>
      <c r="W20" s="72"/>
      <c r="X20" s="72"/>
      <c r="Y20" s="72"/>
      <c r="Z20" s="72"/>
      <c r="AA20" s="72"/>
      <c r="AB20" s="72"/>
      <c r="AC20" s="72"/>
      <c r="AD20" s="72"/>
      <c r="AE20" s="72"/>
      <c r="AF20" s="72"/>
      <c r="AG20" s="72"/>
      <c r="AH20" s="72"/>
      <c r="AI20" s="72"/>
      <c r="AJ20" s="72"/>
      <c r="AK20" s="72"/>
      <c r="AL20" s="72"/>
      <c r="AM20" s="72"/>
      <c r="AN20" s="72"/>
      <c r="AO20" s="72"/>
      <c r="AP20" s="72"/>
      <c r="AQ20" s="72"/>
      <c r="AR20" s="72"/>
      <c r="AS20" s="72"/>
      <c r="AT20" s="72"/>
      <c r="AU20" s="72"/>
      <c r="AV20" s="72"/>
      <c r="AW20" s="72"/>
      <c r="AX20" s="72"/>
      <c r="AY20" s="72"/>
      <c r="AZ20" s="72"/>
      <c r="BA20" s="72"/>
      <c r="BB20" s="72"/>
      <c r="BC20" s="72"/>
      <c r="BD20" s="72"/>
      <c r="BE20" s="72"/>
      <c r="BF20" s="72"/>
      <c r="BG20" s="72"/>
      <c r="BH20" s="72"/>
      <c r="BI20" s="72"/>
      <c r="BJ20" s="72"/>
      <c r="BK20" s="72"/>
      <c r="BL20" s="72"/>
      <c r="BM20" s="72"/>
      <c r="BN20" s="72"/>
      <c r="BO20" s="72"/>
      <c r="BP20" s="72"/>
      <c r="BQ20" s="72"/>
      <c r="BR20" s="72"/>
      <c r="BS20" s="72"/>
      <c r="BT20" s="72"/>
      <c r="BU20" s="72"/>
      <c r="BV20" s="72"/>
      <c r="BW20" s="72"/>
      <c r="BX20" s="72"/>
      <c r="BY20" s="72"/>
      <c r="BZ20" s="72"/>
      <c r="CA20" s="72"/>
      <c r="CB20" s="72"/>
      <c r="CC20" s="72"/>
      <c r="CD20" s="72"/>
      <c r="CE20" s="72"/>
      <c r="CF20" s="72"/>
      <c r="CG20" s="72"/>
      <c r="CH20" s="72"/>
      <c r="CI20" s="72"/>
      <c r="CJ20" s="72"/>
      <c r="CK20" s="72"/>
      <c r="CL20" s="72"/>
      <c r="CM20" s="72"/>
      <c r="CN20" s="72"/>
      <c r="CO20" s="72"/>
      <c r="CP20" s="72"/>
      <c r="CQ20" s="72"/>
      <c r="CR20" s="72"/>
    </row>
    <row r="21" spans="1:96" s="71" customFormat="1">
      <c r="A21" s="528" t="s">
        <v>73</v>
      </c>
      <c r="B21" s="514" t="s">
        <v>623</v>
      </c>
      <c r="C21" s="525"/>
      <c r="D21" s="260" t="s">
        <v>194</v>
      </c>
      <c r="E21" s="152">
        <v>1</v>
      </c>
      <c r="F21" s="247" t="s">
        <v>625</v>
      </c>
      <c r="G21" s="282"/>
      <c r="H21" s="289" t="s">
        <v>202</v>
      </c>
      <c r="I21" s="293"/>
      <c r="J21" s="305"/>
      <c r="K21" s="300"/>
      <c r="L21" s="128"/>
      <c r="M21" s="72"/>
      <c r="N21" s="72"/>
      <c r="O21" s="72"/>
      <c r="P21" s="72"/>
      <c r="Q21" s="72"/>
      <c r="R21" s="72"/>
      <c r="S21" s="72"/>
      <c r="T21" s="72"/>
      <c r="U21" s="72"/>
      <c r="V21" s="72"/>
      <c r="W21" s="72"/>
      <c r="X21" s="72"/>
      <c r="Y21" s="72"/>
      <c r="Z21" s="72"/>
      <c r="AA21" s="72"/>
      <c r="AB21" s="72"/>
      <c r="AC21" s="72"/>
      <c r="AD21" s="72"/>
      <c r="AE21" s="72"/>
      <c r="AF21" s="72"/>
      <c r="AG21" s="72"/>
      <c r="AH21" s="72"/>
      <c r="AI21" s="72"/>
      <c r="AJ21" s="72"/>
      <c r="AK21" s="72"/>
      <c r="AL21" s="72"/>
      <c r="AM21" s="72"/>
      <c r="AN21" s="72"/>
      <c r="AO21" s="72"/>
      <c r="AP21" s="72"/>
      <c r="AQ21" s="72"/>
      <c r="AR21" s="72"/>
      <c r="AS21" s="72"/>
      <c r="AT21" s="72"/>
      <c r="AU21" s="72"/>
      <c r="AV21" s="72"/>
      <c r="AW21" s="72"/>
      <c r="AX21" s="72"/>
      <c r="AY21" s="72"/>
      <c r="AZ21" s="72"/>
      <c r="BA21" s="72"/>
      <c r="BB21" s="72"/>
      <c r="BC21" s="72"/>
      <c r="BD21" s="72"/>
      <c r="BE21" s="72"/>
      <c r="BF21" s="72"/>
      <c r="BG21" s="72"/>
      <c r="BH21" s="72"/>
      <c r="BI21" s="72"/>
      <c r="BJ21" s="72"/>
      <c r="BK21" s="72"/>
      <c r="BL21" s="72"/>
      <c r="BM21" s="72"/>
      <c r="BN21" s="72"/>
      <c r="BO21" s="72"/>
      <c r="BP21" s="72"/>
      <c r="BQ21" s="72"/>
      <c r="BR21" s="72"/>
      <c r="BS21" s="72"/>
      <c r="BT21" s="72"/>
      <c r="BU21" s="72"/>
      <c r="BV21" s="72"/>
      <c r="BW21" s="72"/>
      <c r="BX21" s="72"/>
      <c r="BY21" s="72"/>
      <c r="BZ21" s="72"/>
      <c r="CA21" s="72"/>
      <c r="CB21" s="72"/>
      <c r="CC21" s="72"/>
      <c r="CD21" s="72"/>
      <c r="CE21" s="72"/>
      <c r="CF21" s="72"/>
      <c r="CG21" s="72"/>
      <c r="CH21" s="72"/>
      <c r="CI21" s="72"/>
      <c r="CJ21" s="72"/>
      <c r="CK21" s="72"/>
      <c r="CL21" s="72"/>
      <c r="CM21" s="72"/>
      <c r="CN21" s="72"/>
      <c r="CO21" s="72"/>
      <c r="CP21" s="72"/>
      <c r="CQ21" s="72"/>
      <c r="CR21" s="72"/>
    </row>
    <row r="22" spans="1:96" s="72" customFormat="1">
      <c r="A22" s="529"/>
      <c r="B22" s="534"/>
      <c r="C22" s="526"/>
      <c r="D22" s="261" t="s">
        <v>151</v>
      </c>
      <c r="E22" s="154">
        <v>2</v>
      </c>
      <c r="F22" s="163"/>
      <c r="G22" s="269"/>
      <c r="H22" s="163"/>
      <c r="I22" s="292"/>
      <c r="J22" s="304"/>
      <c r="K22" s="298"/>
      <c r="L22" s="129"/>
    </row>
    <row r="23" spans="1:96" s="73" customFormat="1" ht="28.2" thickBot="1">
      <c r="A23" s="530"/>
      <c r="B23" s="515"/>
      <c r="C23" s="527"/>
      <c r="D23" s="262" t="s">
        <v>195</v>
      </c>
      <c r="E23" s="155">
        <v>3</v>
      </c>
      <c r="F23" s="245"/>
      <c r="G23" s="283"/>
      <c r="H23" s="164"/>
      <c r="I23" s="294"/>
      <c r="J23" s="306"/>
      <c r="K23" s="301"/>
      <c r="L23" s="130"/>
      <c r="M23" s="72"/>
      <c r="N23" s="72"/>
      <c r="O23" s="72"/>
      <c r="P23" s="72"/>
      <c r="Q23" s="72"/>
      <c r="R23" s="72"/>
      <c r="S23" s="72"/>
      <c r="T23" s="72"/>
      <c r="U23" s="72"/>
      <c r="V23" s="72"/>
      <c r="W23" s="72"/>
      <c r="X23" s="72"/>
      <c r="Y23" s="72"/>
      <c r="Z23" s="72"/>
      <c r="AA23" s="72"/>
      <c r="AB23" s="72"/>
      <c r="AC23" s="72"/>
      <c r="AD23" s="72"/>
      <c r="AE23" s="72"/>
      <c r="AF23" s="72"/>
      <c r="AG23" s="72"/>
      <c r="AH23" s="72"/>
      <c r="AI23" s="72"/>
      <c r="AJ23" s="72"/>
      <c r="AK23" s="72"/>
      <c r="AL23" s="72"/>
      <c r="AM23" s="72"/>
      <c r="AN23" s="72"/>
      <c r="AO23" s="72"/>
      <c r="AP23" s="72"/>
      <c r="AQ23" s="72"/>
      <c r="AR23" s="72"/>
      <c r="AS23" s="72"/>
      <c r="AT23" s="72"/>
      <c r="AU23" s="72"/>
      <c r="AV23" s="72"/>
      <c r="AW23" s="72"/>
      <c r="AX23" s="72"/>
      <c r="AY23" s="72"/>
      <c r="AZ23" s="72"/>
      <c r="BA23" s="72"/>
      <c r="BB23" s="72"/>
      <c r="BC23" s="72"/>
      <c r="BD23" s="72"/>
      <c r="BE23" s="72"/>
      <c r="BF23" s="72"/>
      <c r="BG23" s="72"/>
      <c r="BH23" s="72"/>
      <c r="BI23" s="72"/>
      <c r="BJ23" s="72"/>
      <c r="BK23" s="72"/>
      <c r="BL23" s="72"/>
      <c r="BM23" s="72"/>
      <c r="BN23" s="72"/>
      <c r="BO23" s="72"/>
      <c r="BP23" s="72"/>
      <c r="BQ23" s="72"/>
      <c r="BR23" s="72"/>
      <c r="BS23" s="72"/>
      <c r="BT23" s="72"/>
      <c r="BU23" s="72"/>
      <c r="BV23" s="72"/>
      <c r="BW23" s="72"/>
      <c r="BX23" s="72"/>
      <c r="BY23" s="72"/>
      <c r="BZ23" s="72"/>
      <c r="CA23" s="72"/>
      <c r="CB23" s="72"/>
      <c r="CC23" s="72"/>
      <c r="CD23" s="72"/>
      <c r="CE23" s="72"/>
      <c r="CF23" s="72"/>
      <c r="CG23" s="72"/>
      <c r="CH23" s="72"/>
      <c r="CI23" s="72"/>
      <c r="CJ23" s="72"/>
      <c r="CK23" s="72"/>
      <c r="CL23" s="72"/>
      <c r="CM23" s="72"/>
      <c r="CN23" s="72"/>
      <c r="CO23" s="72"/>
      <c r="CP23" s="72"/>
      <c r="CQ23" s="72"/>
      <c r="CR23" s="72"/>
    </row>
    <row r="24" spans="1:96" s="71" customFormat="1">
      <c r="A24" s="506" t="s">
        <v>196</v>
      </c>
      <c r="B24" s="514" t="s">
        <v>626</v>
      </c>
      <c r="C24" s="489"/>
      <c r="D24" s="260" t="s">
        <v>194</v>
      </c>
      <c r="E24" s="152">
        <v>1</v>
      </c>
      <c r="F24" s="247" t="s">
        <v>630</v>
      </c>
      <c r="G24" s="252"/>
      <c r="H24" s="247" t="s">
        <v>54</v>
      </c>
      <c r="I24" s="208" t="s">
        <v>14</v>
      </c>
      <c r="J24" s="223" t="s">
        <v>14</v>
      </c>
      <c r="K24" s="239"/>
      <c r="L24" s="128"/>
      <c r="M24" s="72"/>
      <c r="N24" s="72"/>
      <c r="O24" s="72"/>
      <c r="P24" s="72"/>
      <c r="Q24" s="72"/>
      <c r="R24" s="72"/>
      <c r="S24" s="72"/>
      <c r="T24" s="72"/>
      <c r="U24" s="72"/>
      <c r="V24" s="72"/>
      <c r="W24" s="72"/>
      <c r="X24" s="72"/>
      <c r="Y24" s="72"/>
      <c r="Z24" s="72"/>
      <c r="AA24" s="72"/>
      <c r="AB24" s="72"/>
      <c r="AC24" s="72"/>
      <c r="AD24" s="72"/>
      <c r="AE24" s="72"/>
      <c r="AF24" s="72"/>
      <c r="AG24" s="72"/>
      <c r="AH24" s="72"/>
      <c r="AI24" s="72"/>
      <c r="AJ24" s="72"/>
      <c r="AK24" s="72"/>
      <c r="AL24" s="72"/>
      <c r="AM24" s="72"/>
      <c r="AN24" s="72"/>
      <c r="AO24" s="72"/>
      <c r="AP24" s="72"/>
      <c r="AQ24" s="72"/>
      <c r="AR24" s="72"/>
      <c r="AS24" s="72"/>
      <c r="AT24" s="72"/>
      <c r="AU24" s="72"/>
      <c r="AV24" s="72"/>
      <c r="AW24" s="72"/>
      <c r="AX24" s="72"/>
      <c r="AY24" s="72"/>
      <c r="AZ24" s="72"/>
      <c r="BA24" s="72"/>
      <c r="BB24" s="72"/>
      <c r="BC24" s="72"/>
      <c r="BD24" s="72"/>
      <c r="BE24" s="72"/>
      <c r="BF24" s="72"/>
      <c r="BG24" s="72"/>
      <c r="BH24" s="72"/>
      <c r="BI24" s="72"/>
      <c r="BJ24" s="72"/>
      <c r="BK24" s="72"/>
      <c r="BL24" s="72"/>
      <c r="BM24" s="72"/>
      <c r="BN24" s="72"/>
      <c r="BO24" s="72"/>
      <c r="BP24" s="72"/>
      <c r="BQ24" s="72"/>
      <c r="BR24" s="72"/>
      <c r="BS24" s="72"/>
      <c r="BT24" s="72"/>
      <c r="BU24" s="72"/>
      <c r="BV24" s="72"/>
      <c r="BW24" s="72"/>
      <c r="BX24" s="72"/>
      <c r="BY24" s="72"/>
      <c r="BZ24" s="72"/>
      <c r="CA24" s="72"/>
      <c r="CB24" s="72"/>
      <c r="CC24" s="72"/>
      <c r="CD24" s="72"/>
      <c r="CE24" s="72"/>
      <c r="CF24" s="72"/>
      <c r="CG24" s="72"/>
      <c r="CH24" s="72"/>
      <c r="CI24" s="72"/>
      <c r="CJ24" s="72"/>
      <c r="CK24" s="72"/>
      <c r="CL24" s="72"/>
      <c r="CM24" s="72"/>
      <c r="CN24" s="72"/>
      <c r="CO24" s="72"/>
      <c r="CP24" s="72"/>
      <c r="CQ24" s="72"/>
      <c r="CR24" s="72"/>
    </row>
    <row r="25" spans="1:96" s="72" customFormat="1">
      <c r="A25" s="535"/>
      <c r="B25" s="534"/>
      <c r="C25" s="511"/>
      <c r="D25" s="261" t="s">
        <v>151</v>
      </c>
      <c r="E25" s="154">
        <v>2</v>
      </c>
      <c r="F25" s="275"/>
      <c r="G25" s="38"/>
      <c r="H25" s="275"/>
      <c r="I25" s="209" t="s">
        <v>14</v>
      </c>
      <c r="J25" s="224" t="s">
        <v>14</v>
      </c>
      <c r="K25" s="241"/>
      <c r="L25" s="129"/>
    </row>
    <row r="26" spans="1:96" s="73" customFormat="1" ht="28.2" thickBot="1">
      <c r="A26" s="513"/>
      <c r="B26" s="515"/>
      <c r="C26" s="512"/>
      <c r="D26" s="262" t="s">
        <v>195</v>
      </c>
      <c r="E26" s="155">
        <v>3</v>
      </c>
      <c r="F26" s="245"/>
      <c r="G26" s="107"/>
      <c r="H26" s="164"/>
      <c r="I26" s="215" t="s">
        <v>14</v>
      </c>
      <c r="J26" s="229" t="s">
        <v>14</v>
      </c>
      <c r="K26" s="240"/>
      <c r="L26" s="130"/>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2"/>
      <c r="BK26" s="72"/>
      <c r="BL26" s="72"/>
      <c r="BM26" s="72"/>
      <c r="BN26" s="72"/>
      <c r="BO26" s="72"/>
      <c r="BP26" s="72"/>
      <c r="BQ26" s="72"/>
      <c r="BR26" s="72"/>
      <c r="BS26" s="72"/>
      <c r="BT26" s="72"/>
      <c r="BU26" s="72"/>
      <c r="BV26" s="72"/>
      <c r="BW26" s="72"/>
      <c r="BX26" s="72"/>
      <c r="BY26" s="72"/>
      <c r="BZ26" s="72"/>
      <c r="CA26" s="72"/>
      <c r="CB26" s="72"/>
      <c r="CC26" s="72"/>
      <c r="CD26" s="72"/>
      <c r="CE26" s="72"/>
      <c r="CF26" s="72"/>
      <c r="CG26" s="72"/>
      <c r="CH26" s="72"/>
      <c r="CI26" s="72"/>
      <c r="CJ26" s="72"/>
      <c r="CK26" s="72"/>
      <c r="CL26" s="72"/>
      <c r="CM26" s="72"/>
      <c r="CN26" s="72"/>
      <c r="CO26" s="72"/>
      <c r="CP26" s="72"/>
      <c r="CQ26" s="72"/>
      <c r="CR26" s="72"/>
    </row>
    <row r="27" spans="1:96" s="72" customFormat="1">
      <c r="A27" s="528" t="s">
        <v>197</v>
      </c>
      <c r="B27" s="514" t="s">
        <v>627</v>
      </c>
      <c r="C27" s="525"/>
      <c r="D27" s="260" t="s">
        <v>194</v>
      </c>
      <c r="E27" s="154">
        <v>1</v>
      </c>
      <c r="F27" s="244" t="s">
        <v>629</v>
      </c>
      <c r="G27" s="39"/>
      <c r="H27" s="289" t="s">
        <v>202</v>
      </c>
      <c r="I27" s="292"/>
      <c r="J27" s="304"/>
      <c r="K27" s="298"/>
      <c r="L27" s="144"/>
    </row>
    <row r="28" spans="1:96" s="72" customFormat="1">
      <c r="A28" s="529"/>
      <c r="B28" s="534"/>
      <c r="C28" s="526"/>
      <c r="D28" s="261" t="s">
        <v>151</v>
      </c>
      <c r="E28" s="154">
        <v>2</v>
      </c>
      <c r="F28" s="163"/>
      <c r="G28" s="269"/>
      <c r="H28" s="163"/>
      <c r="I28" s="292"/>
      <c r="J28" s="304"/>
      <c r="K28" s="298"/>
      <c r="L28" s="129"/>
    </row>
    <row r="29" spans="1:96" s="73" customFormat="1" ht="28.2" thickBot="1">
      <c r="A29" s="530"/>
      <c r="B29" s="515"/>
      <c r="C29" s="527"/>
      <c r="D29" s="262" t="s">
        <v>195</v>
      </c>
      <c r="E29" s="155">
        <v>3</v>
      </c>
      <c r="F29" s="245"/>
      <c r="G29" s="107"/>
      <c r="H29" s="164"/>
      <c r="I29" s="294"/>
      <c r="J29" s="306"/>
      <c r="K29" s="301"/>
      <c r="L29" s="130"/>
      <c r="M29" s="72"/>
      <c r="N29" s="72"/>
      <c r="O29" s="72"/>
      <c r="P29" s="72"/>
      <c r="Q29" s="72"/>
      <c r="R29" s="72"/>
      <c r="S29" s="72"/>
      <c r="T29" s="72"/>
      <c r="U29" s="72"/>
      <c r="V29" s="72"/>
      <c r="W29" s="72"/>
      <c r="X29" s="72"/>
      <c r="Y29" s="72"/>
      <c r="Z29" s="72"/>
      <c r="AA29" s="72"/>
      <c r="AB29" s="72"/>
      <c r="AC29" s="72"/>
      <c r="AD29" s="72"/>
      <c r="AE29" s="72"/>
      <c r="AF29" s="72"/>
      <c r="AG29" s="72"/>
      <c r="AH29" s="72"/>
      <c r="AI29" s="72"/>
      <c r="AJ29" s="72"/>
      <c r="AK29" s="72"/>
      <c r="AL29" s="72"/>
      <c r="AM29" s="72"/>
      <c r="AN29" s="72"/>
      <c r="AO29" s="72"/>
      <c r="AP29" s="72"/>
      <c r="AQ29" s="72"/>
      <c r="AR29" s="72"/>
      <c r="AS29" s="72"/>
      <c r="AT29" s="72"/>
      <c r="AU29" s="72"/>
      <c r="AV29" s="72"/>
      <c r="AW29" s="72"/>
      <c r="AX29" s="72"/>
      <c r="AY29" s="72"/>
      <c r="AZ29" s="72"/>
      <c r="BA29" s="72"/>
      <c r="BB29" s="72"/>
      <c r="BC29" s="72"/>
      <c r="BD29" s="72"/>
      <c r="BE29" s="72"/>
      <c r="BF29" s="72"/>
      <c r="BG29" s="72"/>
      <c r="BH29" s="72"/>
      <c r="BI29" s="72"/>
      <c r="BJ29" s="72"/>
      <c r="BK29" s="72"/>
      <c r="BL29" s="72"/>
      <c r="BM29" s="72"/>
      <c r="BN29" s="72"/>
      <c r="BO29" s="72"/>
      <c r="BP29" s="72"/>
      <c r="BQ29" s="72"/>
      <c r="BR29" s="72"/>
      <c r="BS29" s="72"/>
      <c r="BT29" s="72"/>
      <c r="BU29" s="72"/>
      <c r="BV29" s="72"/>
      <c r="BW29" s="72"/>
      <c r="BX29" s="72"/>
      <c r="BY29" s="72"/>
      <c r="BZ29" s="72"/>
      <c r="CA29" s="72"/>
      <c r="CB29" s="72"/>
      <c r="CC29" s="72"/>
      <c r="CD29" s="72"/>
      <c r="CE29" s="72"/>
      <c r="CF29" s="72"/>
      <c r="CG29" s="72"/>
      <c r="CH29" s="72"/>
      <c r="CI29" s="72"/>
      <c r="CJ29" s="72"/>
      <c r="CK29" s="72"/>
      <c r="CL29" s="72"/>
      <c r="CM29" s="72"/>
      <c r="CN29" s="72"/>
      <c r="CO29" s="72"/>
      <c r="CP29" s="72"/>
      <c r="CQ29" s="72"/>
      <c r="CR29" s="72"/>
    </row>
    <row r="30" spans="1:96" s="71" customFormat="1">
      <c r="A30" s="506" t="s">
        <v>198</v>
      </c>
      <c r="B30" s="514" t="s">
        <v>628</v>
      </c>
      <c r="C30" s="489"/>
      <c r="D30" s="260" t="s">
        <v>194</v>
      </c>
      <c r="E30" s="152">
        <v>1</v>
      </c>
      <c r="F30" s="247" t="s">
        <v>632</v>
      </c>
      <c r="G30" s="252"/>
      <c r="H30" s="247" t="s">
        <v>56</v>
      </c>
      <c r="I30" s="208" t="s">
        <v>14</v>
      </c>
      <c r="J30" s="223" t="s">
        <v>14</v>
      </c>
      <c r="K30" s="239"/>
      <c r="L30" s="128"/>
      <c r="M30" s="72"/>
      <c r="N30" s="72"/>
      <c r="O30" s="72"/>
      <c r="P30" s="72"/>
      <c r="Q30" s="72"/>
      <c r="R30" s="72"/>
      <c r="S30" s="72"/>
      <c r="T30" s="72"/>
      <c r="U30" s="72"/>
      <c r="V30" s="72"/>
      <c r="W30" s="72"/>
      <c r="X30" s="72"/>
      <c r="Y30" s="72"/>
      <c r="Z30" s="72"/>
      <c r="AA30" s="72"/>
      <c r="AB30" s="72"/>
      <c r="AC30" s="72"/>
      <c r="AD30" s="72"/>
      <c r="AE30" s="72"/>
      <c r="AF30" s="72"/>
      <c r="AG30" s="72"/>
      <c r="AH30" s="72"/>
      <c r="AI30" s="72"/>
      <c r="AJ30" s="72"/>
      <c r="AK30" s="72"/>
      <c r="AL30" s="72"/>
      <c r="AM30" s="72"/>
      <c r="AN30" s="72"/>
      <c r="AO30" s="72"/>
      <c r="AP30" s="72"/>
      <c r="AQ30" s="72"/>
      <c r="AR30" s="72"/>
      <c r="AS30" s="72"/>
      <c r="AT30" s="72"/>
      <c r="AU30" s="72"/>
      <c r="AV30" s="72"/>
      <c r="AW30" s="72"/>
      <c r="AX30" s="72"/>
      <c r="AY30" s="72"/>
      <c r="AZ30" s="72"/>
      <c r="BA30" s="72"/>
      <c r="BB30" s="72"/>
      <c r="BC30" s="72"/>
      <c r="BD30" s="72"/>
      <c r="BE30" s="72"/>
      <c r="BF30" s="72"/>
      <c r="BG30" s="72"/>
      <c r="BH30" s="72"/>
      <c r="BI30" s="72"/>
      <c r="BJ30" s="72"/>
      <c r="BK30" s="72"/>
      <c r="BL30" s="72"/>
      <c r="BM30" s="72"/>
      <c r="BN30" s="72"/>
      <c r="BO30" s="72"/>
      <c r="BP30" s="72"/>
      <c r="BQ30" s="72"/>
      <c r="BR30" s="72"/>
      <c r="BS30" s="72"/>
      <c r="BT30" s="72"/>
      <c r="BU30" s="72"/>
      <c r="BV30" s="72"/>
      <c r="BW30" s="72"/>
      <c r="BX30" s="72"/>
      <c r="BY30" s="72"/>
      <c r="BZ30" s="72"/>
      <c r="CA30" s="72"/>
      <c r="CB30" s="72"/>
      <c r="CC30" s="72"/>
      <c r="CD30" s="72"/>
      <c r="CE30" s="72"/>
      <c r="CF30" s="72"/>
      <c r="CG30" s="72"/>
      <c r="CH30" s="72"/>
      <c r="CI30" s="72"/>
      <c r="CJ30" s="72"/>
      <c r="CK30" s="72"/>
      <c r="CL30" s="72"/>
      <c r="CM30" s="72"/>
      <c r="CN30" s="72"/>
      <c r="CO30" s="72"/>
      <c r="CP30" s="72"/>
      <c r="CQ30" s="72"/>
      <c r="CR30" s="72"/>
    </row>
    <row r="31" spans="1:96" s="72" customFormat="1">
      <c r="A31" s="535"/>
      <c r="B31" s="534"/>
      <c r="C31" s="511"/>
      <c r="D31" s="263" t="s">
        <v>151</v>
      </c>
      <c r="E31" s="153">
        <v>2</v>
      </c>
      <c r="F31" s="275"/>
      <c r="G31" s="39"/>
      <c r="H31" s="275"/>
      <c r="I31" s="209" t="s">
        <v>14</v>
      </c>
      <c r="J31" s="224" t="s">
        <v>14</v>
      </c>
      <c r="K31" s="241"/>
      <c r="L31" s="129"/>
    </row>
    <row r="32" spans="1:96" s="72" customFormat="1" ht="41.4">
      <c r="A32" s="535"/>
      <c r="B32" s="534"/>
      <c r="C32" s="511"/>
      <c r="D32" s="261" t="s">
        <v>244</v>
      </c>
      <c r="E32" s="157">
        <v>3</v>
      </c>
      <c r="F32" s="275"/>
      <c r="G32" s="269"/>
      <c r="H32" s="277"/>
      <c r="I32" s="216"/>
      <c r="J32" s="230"/>
      <c r="K32" s="254"/>
      <c r="L32" s="142"/>
    </row>
    <row r="33" spans="1:96" s="73" customFormat="1" ht="28.2" thickBot="1">
      <c r="A33" s="513"/>
      <c r="B33" s="515"/>
      <c r="C33" s="512"/>
      <c r="D33" s="264" t="s">
        <v>245</v>
      </c>
      <c r="E33" s="153">
        <v>4</v>
      </c>
      <c r="F33" s="245"/>
      <c r="G33" s="107"/>
      <c r="H33" s="164"/>
      <c r="I33" s="215" t="s">
        <v>14</v>
      </c>
      <c r="J33" s="229" t="s">
        <v>14</v>
      </c>
      <c r="K33" s="240"/>
      <c r="L33" s="130"/>
      <c r="M33" s="72"/>
      <c r="N33" s="72"/>
      <c r="O33" s="72"/>
      <c r="P33" s="72"/>
      <c r="Q33" s="72"/>
      <c r="R33" s="72"/>
      <c r="S33" s="72"/>
      <c r="T33" s="72"/>
      <c r="U33" s="72"/>
      <c r="V33" s="72"/>
      <c r="W33" s="72"/>
      <c r="X33" s="72"/>
      <c r="Y33" s="72"/>
      <c r="Z33" s="72"/>
      <c r="AA33" s="72"/>
      <c r="AB33" s="72"/>
      <c r="AC33" s="72"/>
      <c r="AD33" s="72"/>
      <c r="AE33" s="72"/>
      <c r="AF33" s="72"/>
      <c r="AG33" s="72"/>
      <c r="AH33" s="72"/>
      <c r="AI33" s="72"/>
      <c r="AJ33" s="72"/>
      <c r="AK33" s="72"/>
      <c r="AL33" s="72"/>
      <c r="AM33" s="72"/>
      <c r="AN33" s="72"/>
      <c r="AO33" s="72"/>
      <c r="AP33" s="72"/>
      <c r="AQ33" s="72"/>
      <c r="AR33" s="72"/>
      <c r="AS33" s="72"/>
      <c r="AT33" s="72"/>
      <c r="AU33" s="72"/>
      <c r="AV33" s="72"/>
      <c r="AW33" s="72"/>
      <c r="AX33" s="72"/>
      <c r="AY33" s="72"/>
      <c r="AZ33" s="72"/>
      <c r="BA33" s="72"/>
      <c r="BB33" s="72"/>
      <c r="BC33" s="72"/>
      <c r="BD33" s="72"/>
      <c r="BE33" s="72"/>
      <c r="BF33" s="72"/>
      <c r="BG33" s="72"/>
      <c r="BH33" s="72"/>
      <c r="BI33" s="72"/>
      <c r="BJ33" s="72"/>
      <c r="BK33" s="72"/>
      <c r="BL33" s="72"/>
      <c r="BM33" s="72"/>
      <c r="BN33" s="72"/>
      <c r="BO33" s="72"/>
      <c r="BP33" s="72"/>
      <c r="BQ33" s="72"/>
      <c r="BR33" s="72"/>
      <c r="BS33" s="72"/>
      <c r="BT33" s="72"/>
      <c r="BU33" s="72"/>
      <c r="BV33" s="72"/>
      <c r="BW33" s="72"/>
      <c r="BX33" s="72"/>
      <c r="BY33" s="72"/>
      <c r="BZ33" s="72"/>
      <c r="CA33" s="72"/>
      <c r="CB33" s="72"/>
      <c r="CC33" s="72"/>
      <c r="CD33" s="72"/>
      <c r="CE33" s="72"/>
      <c r="CF33" s="72"/>
      <c r="CG33" s="72"/>
      <c r="CH33" s="72"/>
      <c r="CI33" s="72"/>
      <c r="CJ33" s="72"/>
      <c r="CK33" s="72"/>
      <c r="CL33" s="72"/>
      <c r="CM33" s="72"/>
      <c r="CN33" s="72"/>
      <c r="CO33" s="72"/>
      <c r="CP33" s="72"/>
      <c r="CQ33" s="72"/>
      <c r="CR33" s="72"/>
    </row>
    <row r="34" spans="1:96" s="72" customFormat="1">
      <c r="A34" s="528" t="s">
        <v>199</v>
      </c>
      <c r="B34" s="514" t="s">
        <v>631</v>
      </c>
      <c r="C34" s="525"/>
      <c r="D34" s="260" t="s">
        <v>194</v>
      </c>
      <c r="E34" s="152">
        <v>1</v>
      </c>
      <c r="F34" s="244" t="s">
        <v>633</v>
      </c>
      <c r="G34" s="284"/>
      <c r="H34" s="289" t="s">
        <v>202</v>
      </c>
      <c r="I34" s="292"/>
      <c r="J34" s="304"/>
      <c r="K34" s="298"/>
      <c r="L34" s="144"/>
    </row>
    <row r="35" spans="1:96" s="72" customFormat="1">
      <c r="A35" s="529"/>
      <c r="B35" s="534"/>
      <c r="C35" s="526"/>
      <c r="D35" s="263" t="s">
        <v>151</v>
      </c>
      <c r="E35" s="153">
        <v>2</v>
      </c>
      <c r="F35" s="163"/>
      <c r="G35" s="269"/>
      <c r="H35" s="163"/>
      <c r="I35" s="292"/>
      <c r="J35" s="304"/>
      <c r="K35" s="298"/>
      <c r="L35" s="129"/>
    </row>
    <row r="36" spans="1:96" s="72" customFormat="1" ht="41.4">
      <c r="A36" s="531"/>
      <c r="B36" s="534"/>
      <c r="C36" s="532"/>
      <c r="D36" s="261" t="s">
        <v>244</v>
      </c>
      <c r="E36" s="157">
        <v>3</v>
      </c>
      <c r="F36" s="177"/>
      <c r="G36" s="285"/>
      <c r="H36" s="177"/>
      <c r="I36" s="292"/>
      <c r="J36" s="304"/>
      <c r="K36" s="298"/>
      <c r="L36" s="142"/>
    </row>
    <row r="37" spans="1:96" s="73" customFormat="1" ht="28.2" thickBot="1">
      <c r="A37" s="530"/>
      <c r="B37" s="515"/>
      <c r="C37" s="527"/>
      <c r="D37" s="264" t="s">
        <v>245</v>
      </c>
      <c r="E37" s="153">
        <v>4</v>
      </c>
      <c r="F37" s="164"/>
      <c r="G37" s="283"/>
      <c r="H37" s="164"/>
      <c r="I37" s="294"/>
      <c r="J37" s="306"/>
      <c r="K37" s="301"/>
      <c r="L37" s="130"/>
      <c r="M37" s="72"/>
      <c r="N37" s="72"/>
      <c r="O37" s="72"/>
      <c r="P37" s="72"/>
      <c r="Q37" s="72"/>
      <c r="R37" s="72"/>
      <c r="S37" s="72"/>
      <c r="T37" s="72"/>
      <c r="U37" s="72"/>
      <c r="V37" s="72"/>
      <c r="W37" s="72"/>
      <c r="X37" s="72"/>
      <c r="Y37" s="72"/>
      <c r="Z37" s="72"/>
      <c r="AA37" s="72"/>
      <c r="AB37" s="72"/>
      <c r="AC37" s="72"/>
      <c r="AD37" s="72"/>
      <c r="AE37" s="72"/>
      <c r="AF37" s="72"/>
      <c r="AG37" s="72"/>
      <c r="AH37" s="72"/>
      <c r="AI37" s="72"/>
      <c r="AJ37" s="72"/>
      <c r="AK37" s="72"/>
      <c r="AL37" s="72"/>
      <c r="AM37" s="72"/>
      <c r="AN37" s="72"/>
      <c r="AO37" s="72"/>
      <c r="AP37" s="72"/>
      <c r="AQ37" s="72"/>
      <c r="AR37" s="72"/>
      <c r="AS37" s="72"/>
      <c r="AT37" s="72"/>
      <c r="AU37" s="72"/>
      <c r="AV37" s="72"/>
      <c r="AW37" s="72"/>
      <c r="AX37" s="72"/>
      <c r="AY37" s="72"/>
      <c r="AZ37" s="72"/>
      <c r="BA37" s="72"/>
      <c r="BB37" s="72"/>
      <c r="BC37" s="72"/>
      <c r="BD37" s="72"/>
      <c r="BE37" s="72"/>
      <c r="BF37" s="72"/>
      <c r="BG37" s="72"/>
      <c r="BH37" s="72"/>
      <c r="BI37" s="72"/>
      <c r="BJ37" s="72"/>
      <c r="BK37" s="72"/>
      <c r="BL37" s="72"/>
      <c r="BM37" s="72"/>
      <c r="BN37" s="72"/>
      <c r="BO37" s="72"/>
      <c r="BP37" s="72"/>
      <c r="BQ37" s="72"/>
      <c r="BR37" s="72"/>
      <c r="BS37" s="72"/>
      <c r="BT37" s="72"/>
      <c r="BU37" s="72"/>
      <c r="BV37" s="72"/>
      <c r="BW37" s="72"/>
      <c r="BX37" s="72"/>
      <c r="BY37" s="72"/>
      <c r="BZ37" s="72"/>
      <c r="CA37" s="72"/>
      <c r="CB37" s="72"/>
      <c r="CC37" s="72"/>
      <c r="CD37" s="72"/>
      <c r="CE37" s="72"/>
      <c r="CF37" s="72"/>
      <c r="CG37" s="72"/>
      <c r="CH37" s="72"/>
      <c r="CI37" s="72"/>
      <c r="CJ37" s="72"/>
      <c r="CK37" s="72"/>
      <c r="CL37" s="72"/>
      <c r="CM37" s="72"/>
      <c r="CN37" s="72"/>
      <c r="CO37" s="72"/>
      <c r="CP37" s="72"/>
      <c r="CQ37" s="72"/>
      <c r="CR37" s="72"/>
    </row>
    <row r="38" spans="1:96" s="72" customFormat="1" ht="27.6">
      <c r="A38" s="506" t="s">
        <v>200</v>
      </c>
      <c r="B38" s="514" t="s">
        <v>634</v>
      </c>
      <c r="C38" s="489"/>
      <c r="D38" s="260" t="s">
        <v>194</v>
      </c>
      <c r="E38" s="152">
        <v>1</v>
      </c>
      <c r="F38" s="244" t="s">
        <v>635</v>
      </c>
      <c r="G38" s="38"/>
      <c r="H38" s="244" t="s">
        <v>55</v>
      </c>
      <c r="I38" s="291" t="s">
        <v>14</v>
      </c>
      <c r="J38" s="303" t="s">
        <v>14</v>
      </c>
      <c r="K38" s="255"/>
      <c r="L38" s="144"/>
    </row>
    <row r="39" spans="1:96" s="72" customFormat="1">
      <c r="A39" s="535"/>
      <c r="B39" s="516"/>
      <c r="C39" s="491"/>
      <c r="D39" s="263" t="s">
        <v>151</v>
      </c>
      <c r="E39" s="153">
        <v>2</v>
      </c>
      <c r="F39" s="275"/>
      <c r="G39" s="39"/>
      <c r="H39" s="275"/>
      <c r="I39" s="209" t="s">
        <v>14</v>
      </c>
      <c r="J39" s="224" t="s">
        <v>14</v>
      </c>
      <c r="K39" s="241"/>
      <c r="L39" s="129"/>
    </row>
    <row r="40" spans="1:96" s="72" customFormat="1" ht="41.4">
      <c r="A40" s="535"/>
      <c r="B40" s="516"/>
      <c r="C40" s="491"/>
      <c r="D40" s="261" t="s">
        <v>244</v>
      </c>
      <c r="E40" s="157">
        <v>3</v>
      </c>
      <c r="F40" s="277"/>
      <c r="G40" s="269"/>
      <c r="H40" s="277"/>
      <c r="I40" s="216"/>
      <c r="J40" s="230"/>
      <c r="K40" s="254"/>
      <c r="L40" s="142"/>
    </row>
    <row r="41" spans="1:96" s="73" customFormat="1" ht="28.2" thickBot="1">
      <c r="A41" s="513"/>
      <c r="B41" s="533"/>
      <c r="C41" s="490"/>
      <c r="D41" s="264" t="s">
        <v>245</v>
      </c>
      <c r="E41" s="153">
        <v>4</v>
      </c>
      <c r="F41" s="164"/>
      <c r="G41" s="107"/>
      <c r="H41" s="164"/>
      <c r="I41" s="215" t="s">
        <v>14</v>
      </c>
      <c r="J41" s="229" t="s">
        <v>14</v>
      </c>
      <c r="K41" s="240"/>
      <c r="L41" s="130"/>
      <c r="M41" s="72"/>
      <c r="N41" s="72"/>
      <c r="O41" s="72"/>
      <c r="P41" s="72"/>
      <c r="Q41" s="72"/>
      <c r="R41" s="72"/>
      <c r="S41" s="72"/>
      <c r="T41" s="72"/>
      <c r="U41" s="72"/>
      <c r="V41" s="72"/>
      <c r="W41" s="72"/>
      <c r="X41" s="72"/>
      <c r="Y41" s="72"/>
      <c r="Z41" s="72"/>
      <c r="AA41" s="72"/>
      <c r="AB41" s="72"/>
      <c r="AC41" s="72"/>
      <c r="AD41" s="72"/>
      <c r="AE41" s="72"/>
      <c r="AF41" s="72"/>
      <c r="AG41" s="72"/>
      <c r="AH41" s="72"/>
      <c r="AI41" s="72"/>
      <c r="AJ41" s="72"/>
      <c r="AK41" s="72"/>
      <c r="AL41" s="72"/>
      <c r="AM41" s="72"/>
      <c r="AN41" s="72"/>
      <c r="AO41" s="72"/>
      <c r="AP41" s="72"/>
      <c r="AQ41" s="72"/>
      <c r="AR41" s="72"/>
      <c r="AS41" s="72"/>
      <c r="AT41" s="72"/>
      <c r="AU41" s="72"/>
      <c r="AV41" s="72"/>
      <c r="AW41" s="72"/>
      <c r="AX41" s="72"/>
      <c r="AY41" s="72"/>
      <c r="AZ41" s="72"/>
      <c r="BA41" s="72"/>
      <c r="BB41" s="72"/>
      <c r="BC41" s="72"/>
      <c r="BD41" s="72"/>
      <c r="BE41" s="72"/>
      <c r="BF41" s="72"/>
      <c r="BG41" s="72"/>
      <c r="BH41" s="72"/>
      <c r="BI41" s="72"/>
      <c r="BJ41" s="72"/>
      <c r="BK41" s="72"/>
      <c r="BL41" s="72"/>
      <c r="BM41" s="72"/>
      <c r="BN41" s="72"/>
      <c r="BO41" s="72"/>
      <c r="BP41" s="72"/>
      <c r="BQ41" s="72"/>
      <c r="BR41" s="72"/>
      <c r="BS41" s="72"/>
      <c r="BT41" s="72"/>
      <c r="BU41" s="72"/>
      <c r="BV41" s="72"/>
      <c r="BW41" s="72"/>
      <c r="BX41" s="72"/>
      <c r="BY41" s="72"/>
      <c r="BZ41" s="72"/>
      <c r="CA41" s="72"/>
      <c r="CB41" s="72"/>
      <c r="CC41" s="72"/>
      <c r="CD41" s="72"/>
      <c r="CE41" s="72"/>
      <c r="CF41" s="72"/>
      <c r="CG41" s="72"/>
      <c r="CH41" s="72"/>
      <c r="CI41" s="72"/>
      <c r="CJ41" s="72"/>
      <c r="CK41" s="72"/>
      <c r="CL41" s="72"/>
      <c r="CM41" s="72"/>
      <c r="CN41" s="72"/>
      <c r="CO41" s="72"/>
      <c r="CP41" s="72"/>
      <c r="CQ41" s="72"/>
      <c r="CR41" s="72"/>
    </row>
    <row r="42" spans="1:96" s="71" customFormat="1">
      <c r="A42" s="506" t="s">
        <v>201</v>
      </c>
      <c r="B42" s="514" t="s">
        <v>636</v>
      </c>
      <c r="C42" s="489"/>
      <c r="D42" s="260" t="s">
        <v>194</v>
      </c>
      <c r="E42" s="152">
        <v>1</v>
      </c>
      <c r="F42" s="247" t="s">
        <v>637</v>
      </c>
      <c r="G42" s="252"/>
      <c r="H42" s="289" t="s">
        <v>202</v>
      </c>
      <c r="I42" s="208" t="s">
        <v>14</v>
      </c>
      <c r="J42" s="223" t="s">
        <v>14</v>
      </c>
      <c r="K42" s="239"/>
      <c r="L42" s="129"/>
      <c r="M42" s="72"/>
      <c r="N42" s="72"/>
      <c r="O42" s="72"/>
      <c r="P42" s="72"/>
      <c r="Q42" s="72"/>
      <c r="R42" s="72"/>
      <c r="S42" s="72"/>
      <c r="T42" s="72"/>
      <c r="U42" s="72"/>
      <c r="V42" s="72"/>
      <c r="W42" s="72"/>
      <c r="X42" s="72"/>
      <c r="Y42" s="72"/>
      <c r="Z42" s="72"/>
      <c r="AA42" s="72"/>
      <c r="AB42" s="72"/>
      <c r="AC42" s="72"/>
      <c r="AD42" s="72"/>
      <c r="AE42" s="72"/>
      <c r="AF42" s="72"/>
      <c r="AG42" s="72"/>
      <c r="AH42" s="72"/>
      <c r="AI42" s="72"/>
      <c r="AJ42" s="72"/>
      <c r="AK42" s="72"/>
      <c r="AL42" s="72"/>
      <c r="AM42" s="72"/>
      <c r="AN42" s="72"/>
      <c r="AO42" s="72"/>
      <c r="AP42" s="72"/>
      <c r="AQ42" s="72"/>
      <c r="AR42" s="72"/>
      <c r="AS42" s="72"/>
      <c r="AT42" s="72"/>
      <c r="AU42" s="72"/>
      <c r="AV42" s="72"/>
      <c r="AW42" s="72"/>
      <c r="AX42" s="72"/>
      <c r="AY42" s="72"/>
      <c r="AZ42" s="72"/>
      <c r="BA42" s="72"/>
      <c r="BB42" s="72"/>
      <c r="BC42" s="72"/>
      <c r="BD42" s="72"/>
      <c r="BE42" s="72"/>
      <c r="BF42" s="72"/>
      <c r="BG42" s="72"/>
      <c r="BH42" s="72"/>
      <c r="BI42" s="72"/>
      <c r="BJ42" s="72"/>
      <c r="BK42" s="72"/>
      <c r="BL42" s="72"/>
      <c r="BM42" s="72"/>
      <c r="BN42" s="72"/>
      <c r="BO42" s="72"/>
      <c r="BP42" s="72"/>
      <c r="BQ42" s="72"/>
      <c r="BR42" s="72"/>
      <c r="BS42" s="72"/>
      <c r="BT42" s="72"/>
      <c r="BU42" s="72"/>
      <c r="BV42" s="72"/>
      <c r="BW42" s="72"/>
      <c r="BX42" s="72"/>
      <c r="BY42" s="72"/>
      <c r="BZ42" s="72"/>
      <c r="CA42" s="72"/>
      <c r="CB42" s="72"/>
      <c r="CC42" s="72"/>
      <c r="CD42" s="72"/>
      <c r="CE42" s="72"/>
      <c r="CF42" s="72"/>
      <c r="CG42" s="72"/>
      <c r="CH42" s="72"/>
      <c r="CI42" s="72"/>
      <c r="CJ42" s="72"/>
      <c r="CK42" s="72"/>
      <c r="CL42" s="72"/>
      <c r="CM42" s="72"/>
      <c r="CN42" s="72"/>
      <c r="CO42" s="72"/>
      <c r="CP42" s="72"/>
      <c r="CQ42" s="72"/>
      <c r="CR42" s="72"/>
    </row>
    <row r="43" spans="1:96" s="72" customFormat="1">
      <c r="A43" s="535"/>
      <c r="B43" s="516"/>
      <c r="C43" s="491"/>
      <c r="D43" s="263" t="s">
        <v>151</v>
      </c>
      <c r="E43" s="153">
        <v>2</v>
      </c>
      <c r="F43" s="275"/>
      <c r="G43" s="39"/>
      <c r="H43" s="275"/>
      <c r="I43" s="209" t="s">
        <v>14</v>
      </c>
      <c r="J43" s="224" t="s">
        <v>14</v>
      </c>
      <c r="K43" s="241"/>
      <c r="L43" s="129"/>
    </row>
    <row r="44" spans="1:96" s="72" customFormat="1" ht="41.4">
      <c r="A44" s="535"/>
      <c r="B44" s="516"/>
      <c r="C44" s="491"/>
      <c r="D44" s="261" t="s">
        <v>244</v>
      </c>
      <c r="E44" s="157">
        <v>3</v>
      </c>
      <c r="F44" s="277"/>
      <c r="G44" s="269"/>
      <c r="H44" s="277"/>
      <c r="I44" s="216"/>
      <c r="J44" s="230"/>
      <c r="K44" s="254"/>
      <c r="L44" s="142"/>
    </row>
    <row r="45" spans="1:96" s="73" customFormat="1" ht="28.2" thickBot="1">
      <c r="A45" s="535"/>
      <c r="B45" s="516"/>
      <c r="C45" s="491"/>
      <c r="D45" s="264" t="s">
        <v>245</v>
      </c>
      <c r="E45" s="153">
        <v>4</v>
      </c>
      <c r="F45" s="177"/>
      <c r="G45" s="39"/>
      <c r="H45" s="177"/>
      <c r="I45" s="216" t="s">
        <v>14</v>
      </c>
      <c r="J45" s="230" t="s">
        <v>14</v>
      </c>
      <c r="K45" s="254"/>
      <c r="L45" s="142"/>
      <c r="M45" s="72"/>
      <c r="N45" s="72"/>
      <c r="O45" s="72"/>
      <c r="P45" s="72"/>
      <c r="Q45" s="72"/>
      <c r="R45" s="72"/>
      <c r="S45" s="72"/>
      <c r="T45" s="72"/>
      <c r="U45" s="72"/>
      <c r="V45" s="72"/>
      <c r="W45" s="72"/>
      <c r="X45" s="72"/>
      <c r="Y45" s="72"/>
      <c r="Z45" s="72"/>
      <c r="AA45" s="72"/>
      <c r="AB45" s="72"/>
      <c r="AC45" s="72"/>
      <c r="AD45" s="72"/>
      <c r="AE45" s="72"/>
      <c r="AF45" s="72"/>
      <c r="AG45" s="72"/>
      <c r="AH45" s="72"/>
      <c r="AI45" s="72"/>
      <c r="AJ45" s="72"/>
      <c r="AK45" s="72"/>
      <c r="AL45" s="72"/>
      <c r="AM45" s="72"/>
      <c r="AN45" s="72"/>
      <c r="AO45" s="72"/>
      <c r="AP45" s="72"/>
      <c r="AQ45" s="72"/>
      <c r="AR45" s="72"/>
      <c r="AS45" s="72"/>
      <c r="AT45" s="72"/>
      <c r="AU45" s="72"/>
      <c r="AV45" s="72"/>
      <c r="AW45" s="72"/>
      <c r="AX45" s="72"/>
      <c r="AY45" s="72"/>
      <c r="AZ45" s="72"/>
      <c r="BA45" s="72"/>
      <c r="BB45" s="72"/>
      <c r="BC45" s="72"/>
      <c r="BD45" s="72"/>
      <c r="BE45" s="72"/>
      <c r="BF45" s="72"/>
      <c r="BG45" s="72"/>
      <c r="BH45" s="72"/>
      <c r="BI45" s="72"/>
      <c r="BJ45" s="72"/>
      <c r="BK45" s="72"/>
      <c r="BL45" s="72"/>
      <c r="BM45" s="72"/>
      <c r="BN45" s="72"/>
      <c r="BO45" s="72"/>
      <c r="BP45" s="72"/>
      <c r="BQ45" s="72"/>
      <c r="BR45" s="72"/>
      <c r="BS45" s="72"/>
      <c r="BT45" s="72"/>
      <c r="BU45" s="72"/>
      <c r="BV45" s="72"/>
      <c r="BW45" s="72"/>
      <c r="BX45" s="72"/>
      <c r="BY45" s="72"/>
      <c r="BZ45" s="72"/>
      <c r="CA45" s="72"/>
      <c r="CB45" s="72"/>
      <c r="CC45" s="72"/>
      <c r="CD45" s="72"/>
      <c r="CE45" s="72"/>
      <c r="CF45" s="72"/>
      <c r="CG45" s="72"/>
      <c r="CH45" s="72"/>
      <c r="CI45" s="72"/>
      <c r="CJ45" s="72"/>
      <c r="CK45" s="72"/>
      <c r="CL45" s="72"/>
      <c r="CM45" s="72"/>
      <c r="CN45" s="72"/>
      <c r="CO45" s="72"/>
      <c r="CP45" s="72"/>
      <c r="CQ45" s="72"/>
      <c r="CR45" s="72"/>
    </row>
    <row r="46" spans="1:96" ht="27.6">
      <c r="A46" s="506" t="s">
        <v>217</v>
      </c>
      <c r="B46" s="514" t="s">
        <v>345</v>
      </c>
      <c r="C46" s="489"/>
      <c r="D46" s="260" t="s">
        <v>194</v>
      </c>
      <c r="E46" s="152">
        <v>1</v>
      </c>
      <c r="F46" s="238" t="s">
        <v>185</v>
      </c>
      <c r="G46" s="252"/>
      <c r="H46" s="174" t="s">
        <v>187</v>
      </c>
      <c r="I46" s="220" t="s">
        <v>14</v>
      </c>
      <c r="J46" s="234" t="s">
        <v>14</v>
      </c>
      <c r="K46" s="239"/>
      <c r="L46" s="131"/>
    </row>
    <row r="47" spans="1:96" ht="14.4" thickBot="1">
      <c r="A47" s="508"/>
      <c r="B47" s="516"/>
      <c r="C47" s="491"/>
      <c r="D47" s="261" t="s">
        <v>151</v>
      </c>
      <c r="E47" s="154">
        <v>2</v>
      </c>
      <c r="F47" s="170" t="s">
        <v>186</v>
      </c>
      <c r="G47" s="39"/>
      <c r="H47" s="190"/>
      <c r="I47" s="218"/>
      <c r="J47" s="232"/>
      <c r="K47" s="298"/>
      <c r="L47" s="135"/>
    </row>
    <row r="48" spans="1:96" ht="28.2" thickBot="1">
      <c r="A48" s="507"/>
      <c r="B48" s="533"/>
      <c r="C48" s="490"/>
      <c r="D48" s="265" t="s">
        <v>195</v>
      </c>
      <c r="E48" s="155">
        <v>3</v>
      </c>
      <c r="F48" s="171"/>
      <c r="G48" s="283"/>
      <c r="H48" s="171"/>
      <c r="I48" s="219" t="s">
        <v>14</v>
      </c>
      <c r="J48" s="233" t="s">
        <v>14</v>
      </c>
      <c r="K48" s="240"/>
      <c r="L48" s="133"/>
    </row>
    <row r="49" spans="1:12">
      <c r="A49" s="506" t="s">
        <v>221</v>
      </c>
      <c r="B49" s="514" t="s">
        <v>224</v>
      </c>
      <c r="C49" s="489"/>
      <c r="D49" s="260" t="s">
        <v>194</v>
      </c>
      <c r="E49" s="152">
        <v>1</v>
      </c>
      <c r="F49" s="174" t="s">
        <v>638</v>
      </c>
      <c r="G49" s="252"/>
      <c r="H49" s="174" t="s">
        <v>237</v>
      </c>
      <c r="I49" s="220" t="s">
        <v>14</v>
      </c>
      <c r="J49" s="234" t="s">
        <v>14</v>
      </c>
      <c r="K49" s="239"/>
      <c r="L49" s="131"/>
    </row>
    <row r="50" spans="1:12" ht="28.2" thickBot="1">
      <c r="A50" s="508"/>
      <c r="B50" s="516"/>
      <c r="C50" s="491"/>
      <c r="D50" s="261" t="s">
        <v>151</v>
      </c>
      <c r="E50" s="154">
        <v>2</v>
      </c>
      <c r="F50" s="172" t="s">
        <v>190</v>
      </c>
      <c r="G50" s="38"/>
      <c r="H50" s="172" t="s">
        <v>208</v>
      </c>
      <c r="I50" s="221" t="s">
        <v>14</v>
      </c>
      <c r="J50" s="235" t="s">
        <v>14</v>
      </c>
      <c r="K50" s="241"/>
      <c r="L50" s="132"/>
    </row>
    <row r="51" spans="1:12" ht="28.2" thickBot="1">
      <c r="A51" s="507"/>
      <c r="B51" s="533"/>
      <c r="C51" s="490"/>
      <c r="D51" s="265" t="s">
        <v>195</v>
      </c>
      <c r="E51" s="155">
        <v>3</v>
      </c>
      <c r="F51" s="173" t="s">
        <v>191</v>
      </c>
      <c r="G51" s="107"/>
      <c r="H51" s="173" t="s">
        <v>238</v>
      </c>
      <c r="I51" s="219" t="s">
        <v>14</v>
      </c>
      <c r="J51" s="233" t="s">
        <v>14</v>
      </c>
      <c r="K51" s="240"/>
      <c r="L51" s="133"/>
    </row>
    <row r="52" spans="1:12">
      <c r="A52" s="506" t="s">
        <v>231</v>
      </c>
      <c r="B52" s="514" t="s">
        <v>225</v>
      </c>
      <c r="C52" s="489"/>
      <c r="D52" s="260" t="s">
        <v>194</v>
      </c>
      <c r="E52" s="152">
        <v>1</v>
      </c>
      <c r="F52" s="174" t="s">
        <v>639</v>
      </c>
      <c r="G52" s="252"/>
      <c r="H52" s="174" t="s">
        <v>239</v>
      </c>
      <c r="I52" s="220" t="s">
        <v>14</v>
      </c>
      <c r="J52" s="234" t="s">
        <v>14</v>
      </c>
      <c r="K52" s="239"/>
      <c r="L52" s="131"/>
    </row>
    <row r="53" spans="1:12" ht="28.2" thickBot="1">
      <c r="A53" s="508"/>
      <c r="B53" s="516"/>
      <c r="C53" s="491"/>
      <c r="D53" s="261" t="s">
        <v>151</v>
      </c>
      <c r="E53" s="154">
        <v>2</v>
      </c>
      <c r="F53" s="172" t="s">
        <v>190</v>
      </c>
      <c r="G53" s="38"/>
      <c r="H53" s="172" t="s">
        <v>208</v>
      </c>
      <c r="I53" s="221" t="s">
        <v>14</v>
      </c>
      <c r="J53" s="235" t="s">
        <v>14</v>
      </c>
      <c r="K53" s="241"/>
      <c r="L53" s="132"/>
    </row>
    <row r="54" spans="1:12" ht="28.2" thickBot="1">
      <c r="A54" s="507"/>
      <c r="B54" s="533"/>
      <c r="C54" s="490"/>
      <c r="D54" s="265" t="s">
        <v>195</v>
      </c>
      <c r="E54" s="155">
        <v>3</v>
      </c>
      <c r="F54" s="173" t="s">
        <v>191</v>
      </c>
      <c r="G54" s="107"/>
      <c r="H54" s="173" t="s">
        <v>236</v>
      </c>
      <c r="I54" s="219" t="s">
        <v>14</v>
      </c>
      <c r="J54" s="233" t="s">
        <v>14</v>
      </c>
      <c r="K54" s="240"/>
      <c r="L54" s="133"/>
    </row>
    <row r="55" spans="1:12">
      <c r="A55" s="506" t="s">
        <v>232</v>
      </c>
      <c r="B55" s="514" t="s">
        <v>226</v>
      </c>
      <c r="C55" s="489"/>
      <c r="D55" s="260" t="s">
        <v>194</v>
      </c>
      <c r="E55" s="152">
        <v>1</v>
      </c>
      <c r="F55" s="174" t="s">
        <v>641</v>
      </c>
      <c r="G55" s="252"/>
      <c r="H55" s="174" t="s">
        <v>222</v>
      </c>
      <c r="I55" s="220" t="s">
        <v>14</v>
      </c>
      <c r="J55" s="234" t="s">
        <v>14</v>
      </c>
      <c r="K55" s="239"/>
      <c r="L55" s="131"/>
    </row>
    <row r="56" spans="1:12" ht="28.2" thickBot="1">
      <c r="A56" s="508"/>
      <c r="B56" s="516"/>
      <c r="C56" s="491"/>
      <c r="D56" s="261" t="s">
        <v>151</v>
      </c>
      <c r="E56" s="154">
        <v>2</v>
      </c>
      <c r="F56" s="172" t="s">
        <v>190</v>
      </c>
      <c r="G56" s="38"/>
      <c r="H56" s="172" t="s">
        <v>208</v>
      </c>
      <c r="I56" s="221" t="s">
        <v>14</v>
      </c>
      <c r="J56" s="235" t="s">
        <v>14</v>
      </c>
      <c r="K56" s="241"/>
      <c r="L56" s="132"/>
    </row>
    <row r="57" spans="1:12" ht="28.2" thickBot="1">
      <c r="A57" s="507"/>
      <c r="B57" s="533"/>
      <c r="C57" s="490"/>
      <c r="D57" s="265" t="s">
        <v>195</v>
      </c>
      <c r="E57" s="155">
        <v>3</v>
      </c>
      <c r="F57" s="173" t="s">
        <v>191</v>
      </c>
      <c r="G57" s="107"/>
      <c r="H57" s="173" t="s">
        <v>223</v>
      </c>
      <c r="I57" s="219" t="s">
        <v>14</v>
      </c>
      <c r="J57" s="233" t="s">
        <v>14</v>
      </c>
      <c r="K57" s="240"/>
      <c r="L57" s="133"/>
    </row>
    <row r="58" spans="1:12">
      <c r="A58" s="506" t="s">
        <v>233</v>
      </c>
      <c r="B58" s="514" t="s">
        <v>227</v>
      </c>
      <c r="C58" s="489"/>
      <c r="D58" s="260" t="s">
        <v>194</v>
      </c>
      <c r="E58" s="152">
        <v>1</v>
      </c>
      <c r="F58" s="174" t="s">
        <v>640</v>
      </c>
      <c r="G58" s="252"/>
      <c r="H58" s="174" t="s">
        <v>240</v>
      </c>
      <c r="I58" s="220" t="s">
        <v>14</v>
      </c>
      <c r="J58" s="234" t="s">
        <v>14</v>
      </c>
      <c r="K58" s="239"/>
      <c r="L58" s="131"/>
    </row>
    <row r="59" spans="1:12" ht="28.2" thickBot="1">
      <c r="A59" s="508"/>
      <c r="B59" s="516"/>
      <c r="C59" s="491"/>
      <c r="D59" s="261" t="s">
        <v>151</v>
      </c>
      <c r="E59" s="154">
        <v>2</v>
      </c>
      <c r="F59" s="172" t="s">
        <v>190</v>
      </c>
      <c r="G59" s="38"/>
      <c r="H59" s="172" t="s">
        <v>208</v>
      </c>
      <c r="I59" s="221" t="s">
        <v>14</v>
      </c>
      <c r="J59" s="235" t="s">
        <v>14</v>
      </c>
      <c r="K59" s="241"/>
      <c r="L59" s="132"/>
    </row>
    <row r="60" spans="1:12" ht="28.2" thickBot="1">
      <c r="A60" s="507"/>
      <c r="B60" s="533"/>
      <c r="C60" s="490"/>
      <c r="D60" s="265" t="s">
        <v>195</v>
      </c>
      <c r="E60" s="155">
        <v>3</v>
      </c>
      <c r="F60" s="173" t="s">
        <v>191</v>
      </c>
      <c r="G60" s="107"/>
      <c r="H60" s="173" t="s">
        <v>241</v>
      </c>
      <c r="I60" s="219" t="s">
        <v>14</v>
      </c>
      <c r="J60" s="233" t="s">
        <v>14</v>
      </c>
      <c r="K60" s="240"/>
      <c r="L60" s="133"/>
    </row>
    <row r="61" spans="1:12">
      <c r="A61" s="506" t="s">
        <v>234</v>
      </c>
      <c r="B61" s="514" t="s">
        <v>228</v>
      </c>
      <c r="C61" s="489"/>
      <c r="D61" s="260" t="s">
        <v>194</v>
      </c>
      <c r="E61" s="152">
        <v>1</v>
      </c>
      <c r="F61" s="174" t="s">
        <v>642</v>
      </c>
      <c r="G61" s="252"/>
      <c r="H61" s="174" t="s">
        <v>242</v>
      </c>
      <c r="I61" s="220" t="s">
        <v>14</v>
      </c>
      <c r="J61" s="234" t="s">
        <v>14</v>
      </c>
      <c r="K61" s="239"/>
      <c r="L61" s="131"/>
    </row>
    <row r="62" spans="1:12" ht="27.6">
      <c r="A62" s="508"/>
      <c r="B62" s="516"/>
      <c r="C62" s="491"/>
      <c r="D62" s="263" t="s">
        <v>151</v>
      </c>
      <c r="E62" s="153">
        <v>2</v>
      </c>
      <c r="F62" s="190" t="s">
        <v>190</v>
      </c>
      <c r="G62" s="39"/>
      <c r="H62" s="190" t="s">
        <v>208</v>
      </c>
      <c r="I62" s="221" t="s">
        <v>14</v>
      </c>
      <c r="J62" s="235" t="s">
        <v>14</v>
      </c>
      <c r="K62" s="241"/>
      <c r="L62" s="135"/>
    </row>
    <row r="63" spans="1:12" ht="41.4">
      <c r="A63" s="508"/>
      <c r="B63" s="516"/>
      <c r="C63" s="491"/>
      <c r="D63" s="261" t="s">
        <v>244</v>
      </c>
      <c r="E63" s="157">
        <v>3</v>
      </c>
      <c r="F63" s="278" t="s">
        <v>191</v>
      </c>
      <c r="G63" s="269"/>
      <c r="H63" s="278" t="s">
        <v>243</v>
      </c>
      <c r="I63" s="295"/>
      <c r="J63" s="308"/>
      <c r="K63" s="254"/>
      <c r="L63" s="129"/>
    </row>
    <row r="64" spans="1:12" ht="28.2" thickBot="1">
      <c r="A64" s="508"/>
      <c r="B64" s="516"/>
      <c r="C64" s="491"/>
      <c r="D64" s="264" t="s">
        <v>245</v>
      </c>
      <c r="E64" s="153">
        <v>4</v>
      </c>
      <c r="F64" s="190"/>
      <c r="G64" s="39"/>
      <c r="H64" s="190"/>
      <c r="I64" s="295" t="s">
        <v>14</v>
      </c>
      <c r="J64" s="308" t="s">
        <v>14</v>
      </c>
      <c r="K64" s="254"/>
      <c r="L64" s="135"/>
    </row>
    <row r="65" spans="1:12" ht="13.8" customHeight="1">
      <c r="A65" s="506" t="s">
        <v>235</v>
      </c>
      <c r="B65" s="514" t="s">
        <v>229</v>
      </c>
      <c r="C65" s="489"/>
      <c r="D65" s="260" t="s">
        <v>194</v>
      </c>
      <c r="E65" s="152">
        <v>1</v>
      </c>
      <c r="F65" s="174" t="s">
        <v>230</v>
      </c>
      <c r="G65" s="252"/>
      <c r="H65" s="174" t="s">
        <v>246</v>
      </c>
      <c r="I65" s="220" t="s">
        <v>14</v>
      </c>
      <c r="J65" s="234" t="s">
        <v>14</v>
      </c>
      <c r="K65" s="239"/>
      <c r="L65" s="131"/>
    </row>
    <row r="66" spans="1:12" ht="41.4">
      <c r="A66" s="508"/>
      <c r="B66" s="516"/>
      <c r="C66" s="491"/>
      <c r="D66" s="261" t="s">
        <v>151</v>
      </c>
      <c r="E66" s="153">
        <v>2</v>
      </c>
      <c r="F66" s="190" t="s">
        <v>190</v>
      </c>
      <c r="G66" s="39"/>
      <c r="H66" s="190" t="s">
        <v>247</v>
      </c>
      <c r="I66" s="221" t="s">
        <v>14</v>
      </c>
      <c r="J66" s="235" t="s">
        <v>14</v>
      </c>
      <c r="K66" s="241"/>
      <c r="L66" s="135"/>
    </row>
    <row r="67" spans="1:12" ht="41.4">
      <c r="A67" s="508"/>
      <c r="B67" s="516"/>
      <c r="C67" s="491"/>
      <c r="D67" s="261" t="s">
        <v>244</v>
      </c>
      <c r="E67" s="157">
        <v>3</v>
      </c>
      <c r="F67" s="278" t="s">
        <v>191</v>
      </c>
      <c r="G67" s="269"/>
      <c r="H67" s="278" t="s">
        <v>248</v>
      </c>
      <c r="I67" s="295"/>
      <c r="J67" s="308"/>
      <c r="K67" s="254"/>
      <c r="L67" s="129"/>
    </row>
    <row r="68" spans="1:12" ht="28.2" thickBot="1">
      <c r="A68" s="507"/>
      <c r="B68" s="533"/>
      <c r="C68" s="490"/>
      <c r="D68" s="262" t="s">
        <v>195</v>
      </c>
      <c r="E68" s="155">
        <v>4</v>
      </c>
      <c r="F68" s="173"/>
      <c r="G68" s="107"/>
      <c r="H68" s="173"/>
      <c r="I68" s="219" t="s">
        <v>14</v>
      </c>
      <c r="J68" s="233" t="s">
        <v>14</v>
      </c>
      <c r="K68" s="240"/>
      <c r="L68" s="133"/>
    </row>
    <row r="69" spans="1:12" ht="13.8" customHeight="1">
      <c r="H69" s="1"/>
      <c r="J69" s="72"/>
      <c r="K69" s="72"/>
      <c r="L69" s="72"/>
    </row>
    <row r="70" spans="1:12" ht="18">
      <c r="H70" s="1"/>
      <c r="J70" s="72"/>
      <c r="K70" s="72"/>
      <c r="L70" s="72"/>
    </row>
    <row r="71" spans="1:12" ht="18">
      <c r="H71" s="1"/>
      <c r="J71" s="72"/>
      <c r="K71" s="72"/>
      <c r="L71" s="72"/>
    </row>
    <row r="72" spans="1:12" ht="18">
      <c r="H72" s="1"/>
      <c r="J72" s="72"/>
      <c r="K72" s="72"/>
      <c r="L72" s="72"/>
    </row>
    <row r="73" spans="1:12" ht="18">
      <c r="H73" s="1"/>
      <c r="J73" s="72"/>
      <c r="K73" s="72"/>
      <c r="L73" s="72"/>
    </row>
    <row r="74" spans="1:12" ht="18">
      <c r="H74" s="1"/>
      <c r="J74" s="72"/>
      <c r="K74" s="72"/>
      <c r="L74" s="72"/>
    </row>
    <row r="75" spans="1:12" ht="13.8" customHeight="1">
      <c r="H75" s="1"/>
      <c r="J75" s="72"/>
      <c r="K75" s="72"/>
      <c r="L75" s="72"/>
    </row>
    <row r="76" spans="1:12" ht="18">
      <c r="H76" s="1"/>
      <c r="J76" s="72"/>
      <c r="K76" s="72"/>
      <c r="L76" s="72"/>
    </row>
    <row r="77" spans="1:12" ht="18">
      <c r="H77" s="1"/>
      <c r="J77" s="72"/>
      <c r="K77" s="72"/>
      <c r="L77" s="72"/>
    </row>
    <row r="78" spans="1:12" ht="13.8" customHeight="1">
      <c r="H78" s="1"/>
      <c r="J78" s="72"/>
      <c r="K78" s="72"/>
      <c r="L78" s="72"/>
    </row>
    <row r="79" spans="1:12" ht="18">
      <c r="H79" s="1"/>
      <c r="J79" s="72"/>
      <c r="K79" s="72"/>
      <c r="L79" s="72"/>
    </row>
    <row r="80" spans="1:12" ht="18">
      <c r="H80" s="1"/>
      <c r="J80" s="72"/>
      <c r="K80" s="72"/>
      <c r="L80" s="72"/>
    </row>
    <row r="81" spans="8:12" ht="18">
      <c r="H81" s="1"/>
      <c r="J81" s="72"/>
      <c r="K81" s="72"/>
      <c r="L81" s="72"/>
    </row>
    <row r="82" spans="8:12" ht="18">
      <c r="H82" s="1"/>
      <c r="J82" s="72"/>
      <c r="K82" s="72"/>
      <c r="L82" s="72"/>
    </row>
    <row r="83" spans="8:12" ht="18">
      <c r="H83" s="1"/>
      <c r="J83" s="72"/>
      <c r="K83" s="72"/>
      <c r="L83" s="72"/>
    </row>
    <row r="84" spans="8:12" ht="18">
      <c r="H84" s="1"/>
      <c r="J84" s="72"/>
      <c r="K84" s="72"/>
      <c r="L84" s="72"/>
    </row>
    <row r="85" spans="8:12" ht="18">
      <c r="H85" s="1"/>
      <c r="J85" s="72"/>
      <c r="K85" s="72"/>
      <c r="L85" s="72"/>
    </row>
    <row r="86" spans="8:12" ht="18">
      <c r="H86" s="1"/>
      <c r="J86" s="72"/>
      <c r="K86" s="72"/>
      <c r="L86" s="72"/>
    </row>
    <row r="87" spans="8:12" ht="18">
      <c r="H87" s="1"/>
      <c r="J87" s="72"/>
      <c r="K87" s="72"/>
      <c r="L87" s="72"/>
    </row>
    <row r="88" spans="8:12" ht="18">
      <c r="H88" s="1"/>
      <c r="J88" s="72"/>
      <c r="K88" s="72"/>
      <c r="L88" s="72"/>
    </row>
    <row r="89" spans="8:12" ht="18">
      <c r="H89" s="1"/>
      <c r="J89" s="72"/>
      <c r="K89" s="72"/>
      <c r="L89" s="72"/>
    </row>
    <row r="90" spans="8:12" ht="18">
      <c r="H90" s="1"/>
      <c r="J90" s="72"/>
      <c r="K90" s="72"/>
      <c r="L90" s="72"/>
    </row>
    <row r="91" spans="8:12" ht="18">
      <c r="H91" s="1"/>
      <c r="J91" s="72"/>
      <c r="K91" s="72"/>
      <c r="L91" s="72"/>
    </row>
    <row r="92" spans="8:12" ht="18">
      <c r="H92" s="1"/>
      <c r="J92" s="72"/>
      <c r="K92" s="72"/>
      <c r="L92" s="72"/>
    </row>
    <row r="93" spans="8:12" ht="18">
      <c r="H93" s="1"/>
      <c r="J93" s="72"/>
      <c r="K93" s="72"/>
      <c r="L93" s="72"/>
    </row>
    <row r="94" spans="8:12" ht="18">
      <c r="H94" s="1"/>
      <c r="J94" s="72"/>
      <c r="K94" s="72"/>
      <c r="L94" s="72"/>
    </row>
    <row r="95" spans="8:12" ht="18">
      <c r="H95" s="1"/>
      <c r="J95" s="72"/>
      <c r="K95" s="72"/>
      <c r="L95" s="72"/>
    </row>
    <row r="96" spans="8:12" ht="18">
      <c r="H96" s="1"/>
      <c r="J96" s="72"/>
      <c r="K96" s="72"/>
      <c r="L96" s="72"/>
    </row>
    <row r="97" spans="8:12" ht="18">
      <c r="H97" s="1"/>
      <c r="J97" s="72"/>
      <c r="K97" s="72"/>
      <c r="L97" s="72"/>
    </row>
    <row r="98" spans="8:12" ht="18">
      <c r="H98" s="1"/>
      <c r="J98" s="72"/>
      <c r="K98" s="72"/>
      <c r="L98" s="72"/>
    </row>
    <row r="99" spans="8:12" ht="18">
      <c r="H99" s="1"/>
      <c r="J99" s="72"/>
      <c r="K99" s="72"/>
      <c r="L99" s="72"/>
    </row>
    <row r="100" spans="8:12" ht="18">
      <c r="H100" s="1"/>
      <c r="J100" s="72"/>
      <c r="K100" s="72"/>
      <c r="L100" s="72"/>
    </row>
    <row r="101" spans="8:12" ht="18">
      <c r="H101" s="1"/>
      <c r="J101" s="72"/>
      <c r="K101" s="72"/>
      <c r="L101" s="72"/>
    </row>
    <row r="102" spans="8:12" ht="18">
      <c r="H102" s="1"/>
      <c r="J102" s="72"/>
      <c r="K102" s="72"/>
      <c r="L102" s="72"/>
    </row>
    <row r="103" spans="8:12" ht="18">
      <c r="H103" s="1"/>
      <c r="J103" s="72"/>
      <c r="K103" s="72"/>
      <c r="L103" s="72"/>
    </row>
    <row r="104" spans="8:12" ht="18">
      <c r="H104" s="1"/>
      <c r="J104" s="72"/>
      <c r="K104" s="72"/>
      <c r="L104" s="72"/>
    </row>
    <row r="105" spans="8:12" ht="18">
      <c r="H105" s="1"/>
      <c r="J105" s="72"/>
      <c r="K105" s="72"/>
      <c r="L105" s="72"/>
    </row>
    <row r="106" spans="8:12" ht="18">
      <c r="H106" s="1"/>
      <c r="J106" s="72"/>
      <c r="K106" s="72"/>
      <c r="L106" s="72"/>
    </row>
    <row r="107" spans="8:12" ht="18">
      <c r="H107" s="1"/>
      <c r="J107" s="72"/>
      <c r="K107" s="72"/>
      <c r="L107" s="72"/>
    </row>
    <row r="108" spans="8:12" ht="18">
      <c r="H108" s="1"/>
      <c r="J108" s="72"/>
      <c r="K108" s="72"/>
      <c r="L108" s="72"/>
    </row>
    <row r="109" spans="8:12" ht="18">
      <c r="H109" s="1"/>
      <c r="J109" s="72"/>
      <c r="K109" s="72"/>
      <c r="L109" s="72"/>
    </row>
    <row r="110" spans="8:12" ht="18">
      <c r="H110" s="1"/>
      <c r="J110" s="72"/>
      <c r="K110" s="72"/>
      <c r="L110" s="72"/>
    </row>
    <row r="111" spans="8:12" ht="18">
      <c r="H111" s="1"/>
      <c r="J111" s="72"/>
      <c r="K111" s="72"/>
      <c r="L111" s="72"/>
    </row>
    <row r="112" spans="8:12" ht="18">
      <c r="H112" s="1"/>
      <c r="J112" s="72"/>
      <c r="K112" s="72"/>
      <c r="L112" s="72"/>
    </row>
    <row r="113" spans="8:12" ht="18">
      <c r="H113" s="1"/>
      <c r="J113" s="72"/>
      <c r="K113" s="72"/>
      <c r="L113" s="72"/>
    </row>
    <row r="114" spans="8:12" ht="18">
      <c r="H114" s="1"/>
      <c r="J114" s="72"/>
      <c r="K114" s="72"/>
      <c r="L114" s="72"/>
    </row>
    <row r="115" spans="8:12" ht="18">
      <c r="H115" s="1"/>
      <c r="J115" s="72"/>
      <c r="K115" s="72"/>
      <c r="L115" s="72"/>
    </row>
    <row r="116" spans="8:12" ht="18">
      <c r="H116" s="1"/>
      <c r="J116" s="72"/>
      <c r="K116" s="72"/>
      <c r="L116" s="72"/>
    </row>
    <row r="117" spans="8:12" ht="18">
      <c r="H117" s="1"/>
      <c r="J117" s="72"/>
      <c r="K117" s="72"/>
      <c r="L117" s="72"/>
    </row>
    <row r="118" spans="8:12" ht="18">
      <c r="H118" s="1"/>
      <c r="J118" s="72"/>
      <c r="K118" s="72"/>
      <c r="L118" s="72"/>
    </row>
    <row r="119" spans="8:12" ht="18">
      <c r="H119" s="1"/>
      <c r="J119" s="72"/>
      <c r="K119" s="72"/>
      <c r="L119" s="72"/>
    </row>
    <row r="120" spans="8:12" ht="18">
      <c r="H120" s="1"/>
      <c r="J120" s="72"/>
      <c r="K120" s="72"/>
      <c r="L120" s="72"/>
    </row>
    <row r="121" spans="8:12" ht="18">
      <c r="H121" s="1"/>
      <c r="J121" s="72"/>
      <c r="K121" s="72"/>
      <c r="L121" s="72"/>
    </row>
    <row r="122" spans="8:12" ht="18">
      <c r="H122" s="1"/>
      <c r="J122" s="72"/>
      <c r="K122" s="72"/>
      <c r="L122" s="72"/>
    </row>
    <row r="123" spans="8:12" ht="18">
      <c r="H123" s="1"/>
      <c r="J123" s="72"/>
      <c r="K123" s="72"/>
      <c r="L123" s="72"/>
    </row>
    <row r="124" spans="8:12" ht="18">
      <c r="H124" s="1"/>
      <c r="J124" s="72"/>
      <c r="K124" s="72"/>
      <c r="L124" s="72"/>
    </row>
    <row r="125" spans="8:12" ht="18">
      <c r="H125" s="1"/>
      <c r="J125" s="72"/>
      <c r="K125" s="72"/>
      <c r="L125" s="72"/>
    </row>
    <row r="126" spans="8:12" ht="18">
      <c r="H126" s="1"/>
      <c r="J126" s="72"/>
      <c r="K126" s="72"/>
      <c r="L126" s="72"/>
    </row>
    <row r="127" spans="8:12" ht="18">
      <c r="H127" s="1"/>
      <c r="J127" s="72"/>
      <c r="K127" s="72"/>
      <c r="L127" s="72"/>
    </row>
    <row r="128" spans="8:12" ht="18">
      <c r="H128" s="1"/>
      <c r="J128" s="72"/>
      <c r="K128" s="72"/>
      <c r="L128" s="72"/>
    </row>
    <row r="129" spans="8:12" ht="18">
      <c r="H129" s="1"/>
      <c r="J129" s="72"/>
      <c r="K129" s="72"/>
      <c r="L129" s="72"/>
    </row>
    <row r="130" spans="8:12" ht="18">
      <c r="H130" s="1"/>
      <c r="J130" s="72"/>
      <c r="K130" s="72"/>
      <c r="L130" s="72"/>
    </row>
    <row r="131" spans="8:12" ht="18">
      <c r="H131" s="1"/>
      <c r="J131" s="72"/>
      <c r="K131" s="72"/>
      <c r="L131" s="72"/>
    </row>
    <row r="132" spans="8:12" ht="18">
      <c r="H132" s="1"/>
      <c r="J132" s="72"/>
      <c r="K132" s="72"/>
      <c r="L132" s="72"/>
    </row>
    <row r="133" spans="8:12" ht="18">
      <c r="H133" s="1"/>
      <c r="J133" s="72"/>
      <c r="K133" s="72"/>
      <c r="L133" s="72"/>
    </row>
    <row r="134" spans="8:12" ht="18">
      <c r="H134" s="1"/>
      <c r="J134" s="72"/>
      <c r="K134" s="72"/>
      <c r="L134" s="72"/>
    </row>
    <row r="135" spans="8:12" ht="18">
      <c r="H135" s="1"/>
      <c r="J135" s="72"/>
      <c r="K135" s="72"/>
      <c r="L135" s="72"/>
    </row>
    <row r="136" spans="8:12" ht="18">
      <c r="H136" s="1"/>
      <c r="J136" s="72"/>
      <c r="K136" s="72"/>
      <c r="L136" s="72"/>
    </row>
    <row r="137" spans="8:12" ht="18">
      <c r="H137" s="1"/>
      <c r="J137" s="72"/>
      <c r="K137" s="72"/>
      <c r="L137" s="72"/>
    </row>
    <row r="138" spans="8:12" ht="18">
      <c r="H138" s="1"/>
      <c r="J138" s="72"/>
      <c r="K138" s="72"/>
      <c r="L138" s="72"/>
    </row>
    <row r="139" spans="8:12" ht="18">
      <c r="H139" s="1"/>
      <c r="J139" s="72"/>
      <c r="K139" s="72"/>
      <c r="L139" s="72"/>
    </row>
    <row r="140" spans="8:12" ht="18">
      <c r="H140" s="1"/>
      <c r="J140" s="72"/>
      <c r="K140" s="72"/>
      <c r="L140" s="72"/>
    </row>
    <row r="141" spans="8:12" ht="18">
      <c r="H141" s="1"/>
      <c r="J141" s="72"/>
      <c r="K141" s="72"/>
      <c r="L141" s="72"/>
    </row>
    <row r="142" spans="8:12" ht="18">
      <c r="H142" s="1"/>
      <c r="J142" s="72"/>
      <c r="K142" s="72"/>
      <c r="L142" s="72"/>
    </row>
    <row r="143" spans="8:12" ht="18">
      <c r="H143" s="1"/>
      <c r="J143" s="72"/>
      <c r="K143" s="72"/>
      <c r="L143" s="72"/>
    </row>
    <row r="144" spans="8:12" ht="18">
      <c r="H144" s="1"/>
      <c r="J144" s="72"/>
      <c r="K144" s="72"/>
      <c r="L144" s="72"/>
    </row>
    <row r="145" spans="8:12" ht="18">
      <c r="H145" s="1"/>
      <c r="J145" s="72"/>
      <c r="K145" s="72"/>
      <c r="L145" s="72"/>
    </row>
    <row r="146" spans="8:12" ht="18">
      <c r="H146" s="1"/>
      <c r="J146" s="72"/>
      <c r="K146" s="72"/>
      <c r="L146" s="72"/>
    </row>
    <row r="147" spans="8:12" ht="18">
      <c r="H147" s="1"/>
      <c r="J147" s="72"/>
      <c r="K147" s="72"/>
      <c r="L147" s="72"/>
    </row>
    <row r="148" spans="8:12" ht="18">
      <c r="H148" s="1"/>
      <c r="J148" s="72"/>
      <c r="K148" s="72"/>
      <c r="L148" s="72"/>
    </row>
    <row r="149" spans="8:12" ht="18">
      <c r="H149" s="1"/>
      <c r="J149" s="72"/>
      <c r="K149" s="72"/>
      <c r="L149" s="72"/>
    </row>
    <row r="150" spans="8:12" ht="18">
      <c r="H150" s="1"/>
      <c r="J150" s="72"/>
      <c r="K150" s="72"/>
      <c r="L150" s="72"/>
    </row>
    <row r="151" spans="8:12" ht="18">
      <c r="H151" s="1"/>
      <c r="J151" s="72"/>
      <c r="K151" s="72"/>
      <c r="L151" s="72"/>
    </row>
    <row r="152" spans="8:12" ht="18">
      <c r="H152" s="1"/>
      <c r="J152" s="72"/>
      <c r="K152" s="72"/>
      <c r="L152" s="72"/>
    </row>
    <row r="153" spans="8:12" ht="18">
      <c r="H153" s="1"/>
      <c r="J153" s="72"/>
      <c r="K153" s="72"/>
      <c r="L153" s="72"/>
    </row>
    <row r="154" spans="8:12" ht="18">
      <c r="H154" s="1"/>
      <c r="J154" s="72"/>
      <c r="K154" s="72"/>
      <c r="L154" s="72"/>
    </row>
    <row r="155" spans="8:12" ht="18">
      <c r="H155" s="1"/>
      <c r="J155" s="72"/>
      <c r="K155" s="72"/>
      <c r="L155" s="72"/>
    </row>
    <row r="156" spans="8:12" ht="18">
      <c r="H156" s="1"/>
      <c r="J156" s="72"/>
      <c r="K156" s="72"/>
      <c r="L156" s="72"/>
    </row>
    <row r="157" spans="8:12" ht="18">
      <c r="H157" s="1"/>
      <c r="J157" s="72"/>
      <c r="K157" s="72"/>
      <c r="L157" s="72"/>
    </row>
    <row r="158" spans="8:12" ht="18">
      <c r="H158" s="1"/>
      <c r="J158" s="72"/>
      <c r="K158" s="72"/>
      <c r="L158" s="72"/>
    </row>
    <row r="159" spans="8:12" ht="18">
      <c r="H159" s="1"/>
      <c r="J159" s="72"/>
      <c r="K159" s="72"/>
      <c r="L159" s="72"/>
    </row>
    <row r="160" spans="8:12" ht="18">
      <c r="H160" s="1"/>
      <c r="J160" s="72"/>
      <c r="K160" s="72"/>
      <c r="L160" s="72"/>
    </row>
    <row r="161" spans="8:12" ht="18">
      <c r="H161" s="1"/>
      <c r="J161" s="72"/>
      <c r="K161" s="72"/>
      <c r="L161" s="72"/>
    </row>
    <row r="162" spans="8:12" ht="18">
      <c r="H162" s="1"/>
      <c r="J162" s="72"/>
      <c r="K162" s="72"/>
      <c r="L162" s="72"/>
    </row>
    <row r="163" spans="8:12" ht="18">
      <c r="H163" s="1"/>
      <c r="J163" s="72"/>
      <c r="K163" s="72"/>
      <c r="L163" s="72"/>
    </row>
    <row r="164" spans="8:12" ht="18">
      <c r="H164" s="1"/>
      <c r="J164" s="72"/>
      <c r="K164" s="72"/>
      <c r="L164" s="72"/>
    </row>
    <row r="165" spans="8:12" ht="18">
      <c r="H165" s="1"/>
      <c r="J165" s="72"/>
      <c r="K165" s="72"/>
      <c r="L165" s="72"/>
    </row>
    <row r="166" spans="8:12" ht="18">
      <c r="H166" s="1"/>
      <c r="J166" s="72"/>
      <c r="K166" s="72"/>
      <c r="L166" s="72"/>
    </row>
    <row r="167" spans="8:12" ht="18">
      <c r="H167" s="1"/>
      <c r="J167" s="72"/>
      <c r="K167" s="72"/>
      <c r="L167" s="72"/>
    </row>
    <row r="168" spans="8:12" ht="18">
      <c r="H168" s="1"/>
      <c r="J168" s="72"/>
      <c r="K168" s="72"/>
      <c r="L168" s="72"/>
    </row>
    <row r="169" spans="8:12" ht="18">
      <c r="H169" s="1"/>
      <c r="J169" s="72"/>
      <c r="K169" s="72"/>
      <c r="L169" s="72"/>
    </row>
    <row r="170" spans="8:12" ht="18">
      <c r="H170" s="1"/>
      <c r="J170" s="72"/>
      <c r="K170" s="72"/>
      <c r="L170" s="72"/>
    </row>
    <row r="171" spans="8:12" ht="18">
      <c r="H171" s="1"/>
      <c r="J171" s="72"/>
      <c r="K171" s="72"/>
      <c r="L171" s="72"/>
    </row>
    <row r="172" spans="8:12" ht="18">
      <c r="H172" s="1"/>
      <c r="J172" s="72"/>
      <c r="K172" s="72"/>
      <c r="L172" s="72"/>
    </row>
    <row r="173" spans="8:12" ht="18">
      <c r="H173" s="1"/>
      <c r="J173" s="72"/>
      <c r="K173" s="72"/>
      <c r="L173" s="72"/>
    </row>
    <row r="174" spans="8:12" ht="18">
      <c r="H174" s="1"/>
      <c r="J174" s="72"/>
      <c r="K174" s="72"/>
      <c r="L174" s="72"/>
    </row>
    <row r="175" spans="8:12" ht="18">
      <c r="H175" s="1"/>
      <c r="J175" s="72"/>
      <c r="K175" s="72"/>
      <c r="L175" s="72"/>
    </row>
    <row r="176" spans="8:12" ht="18">
      <c r="H176" s="1"/>
      <c r="J176" s="72"/>
      <c r="K176" s="72"/>
      <c r="L176" s="72"/>
    </row>
    <row r="177" spans="8:12" ht="18">
      <c r="H177" s="1"/>
      <c r="J177" s="72"/>
      <c r="K177" s="72"/>
      <c r="L177" s="72"/>
    </row>
    <row r="178" spans="8:12" ht="18">
      <c r="H178" s="1"/>
      <c r="J178" s="72"/>
      <c r="K178" s="72"/>
      <c r="L178" s="72"/>
    </row>
    <row r="179" spans="8:12" ht="18">
      <c r="H179" s="1"/>
      <c r="J179" s="72"/>
      <c r="K179" s="72"/>
      <c r="L179" s="72"/>
    </row>
    <row r="180" spans="8:12" ht="18">
      <c r="H180" s="1"/>
      <c r="J180" s="72"/>
      <c r="K180" s="72"/>
      <c r="L180" s="72"/>
    </row>
    <row r="181" spans="8:12" ht="18">
      <c r="H181" s="1"/>
      <c r="J181" s="72"/>
      <c r="K181" s="72"/>
      <c r="L181" s="72"/>
    </row>
    <row r="182" spans="8:12" ht="18">
      <c r="H182" s="1"/>
      <c r="J182" s="72"/>
      <c r="K182" s="72"/>
      <c r="L182" s="72"/>
    </row>
    <row r="183" spans="8:12" ht="18">
      <c r="H183" s="1"/>
      <c r="J183" s="72"/>
      <c r="K183" s="72"/>
      <c r="L183" s="72"/>
    </row>
    <row r="184" spans="8:12" ht="18">
      <c r="H184" s="1"/>
      <c r="J184" s="72"/>
      <c r="K184" s="72"/>
      <c r="L184" s="72"/>
    </row>
    <row r="185" spans="8:12" ht="18">
      <c r="H185" s="1"/>
      <c r="J185" s="72"/>
      <c r="K185" s="72"/>
      <c r="L185" s="72"/>
    </row>
    <row r="186" spans="8:12" ht="18">
      <c r="H186" s="1"/>
      <c r="J186" s="72"/>
      <c r="K186" s="72"/>
      <c r="L186" s="72"/>
    </row>
    <row r="187" spans="8:12" ht="18">
      <c r="H187" s="1"/>
      <c r="J187" s="72"/>
      <c r="K187" s="72"/>
      <c r="L187" s="72"/>
    </row>
    <row r="188" spans="8:12" ht="18">
      <c r="H188" s="1"/>
      <c r="J188" s="72"/>
      <c r="K188" s="72"/>
      <c r="L188" s="72"/>
    </row>
    <row r="189" spans="8:12" ht="18">
      <c r="H189" s="1"/>
      <c r="J189" s="72"/>
      <c r="K189" s="72"/>
      <c r="L189" s="72"/>
    </row>
    <row r="190" spans="8:12" ht="18">
      <c r="H190" s="1"/>
      <c r="J190" s="72"/>
      <c r="K190" s="72"/>
      <c r="L190" s="72"/>
    </row>
    <row r="191" spans="8:12" ht="18">
      <c r="H191" s="1"/>
      <c r="J191" s="72"/>
      <c r="K191" s="72"/>
      <c r="L191" s="72"/>
    </row>
    <row r="192" spans="8:12" ht="18">
      <c r="H192" s="1"/>
      <c r="J192" s="72"/>
      <c r="K192" s="72"/>
      <c r="L192" s="72"/>
    </row>
    <row r="193" spans="8:12" ht="18">
      <c r="H193" s="1"/>
      <c r="J193" s="72"/>
      <c r="K193" s="72"/>
      <c r="L193" s="72"/>
    </row>
    <row r="194" spans="8:12" ht="18">
      <c r="H194" s="1"/>
      <c r="J194" s="72"/>
      <c r="K194" s="72"/>
      <c r="L194" s="72"/>
    </row>
    <row r="195" spans="8:12" ht="18">
      <c r="H195" s="1"/>
      <c r="J195" s="72"/>
      <c r="K195" s="72"/>
      <c r="L195" s="72"/>
    </row>
    <row r="196" spans="8:12" ht="18">
      <c r="H196" s="1"/>
      <c r="J196" s="72"/>
      <c r="K196" s="72"/>
      <c r="L196" s="72"/>
    </row>
    <row r="197" spans="8:12" ht="18">
      <c r="H197" s="1"/>
      <c r="J197" s="72"/>
      <c r="K197" s="72"/>
      <c r="L197" s="72"/>
    </row>
    <row r="198" spans="8:12" ht="18">
      <c r="H198" s="1"/>
      <c r="J198" s="72"/>
      <c r="K198" s="72"/>
      <c r="L198" s="72"/>
    </row>
    <row r="199" spans="8:12" ht="18">
      <c r="H199" s="1"/>
      <c r="J199" s="72"/>
      <c r="K199" s="72"/>
      <c r="L199" s="72"/>
    </row>
    <row r="200" spans="8:12" ht="18">
      <c r="H200" s="1"/>
      <c r="J200" s="72"/>
      <c r="K200" s="72"/>
      <c r="L200" s="72"/>
    </row>
    <row r="201" spans="8:12" ht="18">
      <c r="H201" s="1"/>
      <c r="J201" s="72"/>
      <c r="K201" s="72"/>
      <c r="L201" s="72"/>
    </row>
    <row r="202" spans="8:12" ht="18">
      <c r="H202" s="1"/>
      <c r="J202" s="72"/>
      <c r="K202" s="72"/>
      <c r="L202" s="72"/>
    </row>
    <row r="203" spans="8:12" ht="18">
      <c r="H203" s="1"/>
      <c r="J203" s="72"/>
      <c r="K203" s="72"/>
      <c r="L203" s="72"/>
    </row>
    <row r="204" spans="8:12" ht="18">
      <c r="H204" s="1"/>
    </row>
    <row r="205" spans="8:12" ht="18">
      <c r="H205" s="1"/>
    </row>
    <row r="206" spans="8:12" ht="18">
      <c r="H206" s="1"/>
    </row>
    <row r="207" spans="8:12" ht="18">
      <c r="H207" s="1"/>
    </row>
    <row r="208" spans="8:12" ht="18">
      <c r="H208" s="1"/>
    </row>
    <row r="209" spans="8:8" ht="18">
      <c r="H209" s="1"/>
    </row>
    <row r="210" spans="8:8" ht="18">
      <c r="H210" s="1"/>
    </row>
    <row r="211" spans="8:8" ht="18">
      <c r="H211" s="1"/>
    </row>
    <row r="212" spans="8:8" ht="18">
      <c r="H212" s="1"/>
    </row>
    <row r="213" spans="8:8" ht="18">
      <c r="H213" s="1"/>
    </row>
    <row r="214" spans="8:8" ht="18">
      <c r="H214" s="1"/>
    </row>
    <row r="215" spans="8:8" ht="18">
      <c r="H215" s="1"/>
    </row>
    <row r="216" spans="8:8" ht="18">
      <c r="H216" s="1"/>
    </row>
    <row r="217" spans="8:8" ht="18">
      <c r="H217" s="1"/>
    </row>
    <row r="218" spans="8:8" ht="18">
      <c r="H218" s="1"/>
    </row>
    <row r="219" spans="8:8" ht="18">
      <c r="H219" s="1"/>
    </row>
    <row r="220" spans="8:8" ht="18">
      <c r="H220" s="1"/>
    </row>
    <row r="221" spans="8:8" ht="18">
      <c r="H221" s="1"/>
    </row>
    <row r="222" spans="8:8" ht="18">
      <c r="H222" s="1"/>
    </row>
    <row r="223" spans="8:8" ht="18">
      <c r="H223" s="1"/>
    </row>
    <row r="224" spans="8:8" ht="18">
      <c r="H224" s="1"/>
    </row>
    <row r="225" spans="8:8" ht="18">
      <c r="H225" s="1"/>
    </row>
    <row r="226" spans="8:8" ht="18">
      <c r="H226" s="1"/>
    </row>
    <row r="227" spans="8:8" ht="18">
      <c r="H227" s="1"/>
    </row>
    <row r="228" spans="8:8" ht="18">
      <c r="H228" s="1"/>
    </row>
    <row r="229" spans="8:8" ht="18">
      <c r="H229" s="1"/>
    </row>
    <row r="230" spans="8:8" ht="18">
      <c r="H230" s="1"/>
    </row>
    <row r="231" spans="8:8" ht="18">
      <c r="H231" s="1"/>
    </row>
    <row r="232" spans="8:8" ht="18">
      <c r="H232" s="1"/>
    </row>
    <row r="233" spans="8:8" ht="18">
      <c r="H233" s="1"/>
    </row>
    <row r="234" spans="8:8" ht="18">
      <c r="H234" s="1"/>
    </row>
    <row r="235" spans="8:8" ht="18">
      <c r="H235" s="1"/>
    </row>
    <row r="236" spans="8:8" ht="18">
      <c r="H236" s="1"/>
    </row>
    <row r="237" spans="8:8" ht="18">
      <c r="H237" s="1"/>
    </row>
    <row r="238" spans="8:8" ht="18">
      <c r="H238" s="1"/>
    </row>
    <row r="239" spans="8:8" ht="18">
      <c r="H239" s="1"/>
    </row>
    <row r="240" spans="8:8" ht="18">
      <c r="H240" s="1"/>
    </row>
    <row r="241" spans="8:8" ht="18">
      <c r="H241" s="1"/>
    </row>
    <row r="242" spans="8:8" ht="18">
      <c r="H242" s="1"/>
    </row>
    <row r="243" spans="8:8" ht="18">
      <c r="H243" s="1"/>
    </row>
    <row r="244" spans="8:8" ht="18">
      <c r="H244" s="1"/>
    </row>
    <row r="245" spans="8:8" ht="18">
      <c r="H245" s="1"/>
    </row>
    <row r="246" spans="8:8" ht="18">
      <c r="H246" s="1"/>
    </row>
    <row r="247" spans="8:8" ht="18">
      <c r="H247" s="1"/>
    </row>
    <row r="248" spans="8:8" ht="18">
      <c r="H248" s="1"/>
    </row>
    <row r="249" spans="8:8" ht="18">
      <c r="H249" s="1"/>
    </row>
    <row r="250" spans="8:8" ht="18">
      <c r="H250" s="1"/>
    </row>
    <row r="251" spans="8:8" ht="18">
      <c r="H251" s="1"/>
    </row>
    <row r="252" spans="8:8" ht="18">
      <c r="H252" s="1"/>
    </row>
    <row r="253" spans="8:8" ht="18">
      <c r="H253" s="1"/>
    </row>
    <row r="254" spans="8:8" ht="18">
      <c r="H254" s="1"/>
    </row>
    <row r="255" spans="8:8" ht="18">
      <c r="H255" s="1"/>
    </row>
    <row r="256" spans="8:8" ht="18">
      <c r="H256" s="1"/>
    </row>
    <row r="257" spans="8:8" ht="18">
      <c r="H257" s="1"/>
    </row>
    <row r="258" spans="8:8" ht="18">
      <c r="H258" s="1"/>
    </row>
    <row r="259" spans="8:8" ht="18">
      <c r="H259" s="1"/>
    </row>
    <row r="260" spans="8:8" ht="18">
      <c r="H260" s="1"/>
    </row>
    <row r="261" spans="8:8" ht="18">
      <c r="H261" s="1"/>
    </row>
    <row r="262" spans="8:8" ht="18">
      <c r="H262" s="1"/>
    </row>
    <row r="263" spans="8:8" ht="18">
      <c r="H263" s="1"/>
    </row>
    <row r="264" spans="8:8" ht="18">
      <c r="H264" s="1"/>
    </row>
    <row r="265" spans="8:8" ht="18">
      <c r="H265" s="1"/>
    </row>
    <row r="266" spans="8:8" ht="18">
      <c r="H266" s="1"/>
    </row>
    <row r="267" spans="8:8" ht="18">
      <c r="H267" s="1"/>
    </row>
    <row r="268" spans="8:8" ht="18">
      <c r="H268" s="1"/>
    </row>
    <row r="269" spans="8:8" ht="18">
      <c r="H269" s="1"/>
    </row>
    <row r="270" spans="8:8" ht="18">
      <c r="H270" s="1"/>
    </row>
    <row r="271" spans="8:8" ht="18">
      <c r="H271" s="1"/>
    </row>
    <row r="272" spans="8:8" ht="18">
      <c r="H272" s="1"/>
    </row>
    <row r="273" spans="8:8" ht="18">
      <c r="H273" s="1"/>
    </row>
    <row r="274" spans="8:8" ht="18">
      <c r="H274" s="1"/>
    </row>
    <row r="275" spans="8:8" ht="18">
      <c r="H275" s="1"/>
    </row>
    <row r="276" spans="8:8" ht="18">
      <c r="H276" s="1"/>
    </row>
    <row r="277" spans="8:8" ht="18">
      <c r="H277" s="1"/>
    </row>
    <row r="278" spans="8:8" ht="18">
      <c r="H278" s="1"/>
    </row>
    <row r="279" spans="8:8" ht="18">
      <c r="H279" s="1"/>
    </row>
    <row r="280" spans="8:8" ht="18">
      <c r="H280" s="1"/>
    </row>
    <row r="281" spans="8:8" ht="18">
      <c r="H281" s="1"/>
    </row>
    <row r="282" spans="8:8" ht="18">
      <c r="H282" s="1"/>
    </row>
    <row r="283" spans="8:8" ht="18">
      <c r="H283" s="1"/>
    </row>
    <row r="284" spans="8:8" ht="18">
      <c r="H284" s="1"/>
    </row>
    <row r="285" spans="8:8" ht="18">
      <c r="H285" s="1"/>
    </row>
    <row r="286" spans="8:8" ht="18">
      <c r="H286" s="1"/>
    </row>
    <row r="287" spans="8:8" ht="18">
      <c r="H287" s="1"/>
    </row>
    <row r="288" spans="8:8" ht="18">
      <c r="H288" s="1"/>
    </row>
    <row r="289" spans="8:8" ht="18">
      <c r="H289" s="1"/>
    </row>
    <row r="290" spans="8:8" ht="18">
      <c r="H290" s="1"/>
    </row>
    <row r="291" spans="8:8" ht="18">
      <c r="H291" s="1"/>
    </row>
    <row r="292" spans="8:8" ht="18">
      <c r="H292" s="1"/>
    </row>
    <row r="293" spans="8:8" ht="18">
      <c r="H293" s="1"/>
    </row>
    <row r="294" spans="8:8" ht="18">
      <c r="H294" s="1"/>
    </row>
    <row r="295" spans="8:8" ht="18">
      <c r="H295" s="1"/>
    </row>
    <row r="296" spans="8:8" ht="18">
      <c r="H296" s="1"/>
    </row>
    <row r="297" spans="8:8" ht="18">
      <c r="H297" s="1"/>
    </row>
    <row r="298" spans="8:8" ht="18">
      <c r="H298" s="1"/>
    </row>
    <row r="299" spans="8:8" ht="18">
      <c r="H299" s="1"/>
    </row>
    <row r="300" spans="8:8" ht="18">
      <c r="H300" s="1"/>
    </row>
    <row r="301" spans="8:8" ht="18">
      <c r="H301" s="1"/>
    </row>
    <row r="302" spans="8:8" ht="18">
      <c r="H302" s="1"/>
    </row>
    <row r="303" spans="8:8" ht="18">
      <c r="H303" s="1"/>
    </row>
    <row r="304" spans="8:8" ht="18">
      <c r="H304" s="1"/>
    </row>
    <row r="305" spans="8:8" ht="18">
      <c r="H305" s="1"/>
    </row>
    <row r="306" spans="8:8" ht="18">
      <c r="H306" s="1"/>
    </row>
    <row r="307" spans="8:8" ht="18">
      <c r="H307" s="1"/>
    </row>
    <row r="308" spans="8:8" ht="18">
      <c r="H308" s="1"/>
    </row>
    <row r="309" spans="8:8" ht="18">
      <c r="H309" s="1"/>
    </row>
    <row r="310" spans="8:8" ht="18">
      <c r="H310" s="1"/>
    </row>
    <row r="311" spans="8:8" ht="18">
      <c r="H311" s="1"/>
    </row>
    <row r="312" spans="8:8" ht="18">
      <c r="H312" s="1"/>
    </row>
    <row r="313" spans="8:8" ht="18">
      <c r="H313" s="1"/>
    </row>
    <row r="314" spans="8:8" ht="18">
      <c r="H314" s="1"/>
    </row>
    <row r="315" spans="8:8" ht="18">
      <c r="H315" s="1"/>
    </row>
    <row r="316" spans="8:8" ht="18">
      <c r="H316" s="1"/>
    </row>
    <row r="317" spans="8:8" ht="18">
      <c r="H317" s="1"/>
    </row>
    <row r="318" spans="8:8" ht="18">
      <c r="H318" s="1"/>
    </row>
    <row r="319" spans="8:8" ht="18">
      <c r="H319" s="1"/>
    </row>
    <row r="320" spans="8:8" ht="18">
      <c r="H320" s="1"/>
    </row>
    <row r="321" spans="8:8" ht="18">
      <c r="H321" s="1"/>
    </row>
    <row r="322" spans="8:8" ht="18">
      <c r="H322" s="1"/>
    </row>
    <row r="323" spans="8:8" ht="18">
      <c r="H323" s="1"/>
    </row>
    <row r="324" spans="8:8" ht="18">
      <c r="H324" s="1"/>
    </row>
    <row r="325" spans="8:8" ht="18">
      <c r="H325" s="1"/>
    </row>
    <row r="326" spans="8:8" ht="18">
      <c r="H326" s="1"/>
    </row>
    <row r="327" spans="8:8" ht="18">
      <c r="H327" s="1"/>
    </row>
    <row r="328" spans="8:8" ht="18">
      <c r="H328" s="1"/>
    </row>
    <row r="329" spans="8:8" ht="18">
      <c r="H329" s="1"/>
    </row>
    <row r="330" spans="8:8" ht="18">
      <c r="H330" s="1"/>
    </row>
    <row r="331" spans="8:8" ht="18">
      <c r="H331" s="1"/>
    </row>
    <row r="332" spans="8:8" ht="18">
      <c r="H332" s="1"/>
    </row>
    <row r="333" spans="8:8" ht="18">
      <c r="H333" s="1"/>
    </row>
    <row r="334" spans="8:8" ht="18">
      <c r="H334" s="1"/>
    </row>
    <row r="335" spans="8:8" ht="18">
      <c r="H335" s="1"/>
    </row>
    <row r="336" spans="8:8" ht="18">
      <c r="H336" s="1"/>
    </row>
    <row r="337" spans="8:8" ht="18">
      <c r="H337" s="1"/>
    </row>
    <row r="338" spans="8:8" ht="18">
      <c r="H338" s="1"/>
    </row>
    <row r="339" spans="8:8" ht="18">
      <c r="H339" s="1"/>
    </row>
    <row r="340" spans="8:8" ht="18">
      <c r="H340" s="1"/>
    </row>
    <row r="341" spans="8:8" ht="18">
      <c r="H341" s="1"/>
    </row>
    <row r="342" spans="8:8" ht="18">
      <c r="H342" s="1"/>
    </row>
    <row r="343" spans="8:8" ht="18">
      <c r="H343" s="1"/>
    </row>
    <row r="344" spans="8:8" ht="18">
      <c r="H344" s="1"/>
    </row>
    <row r="345" spans="8:8" ht="18">
      <c r="H345" s="1"/>
    </row>
    <row r="346" spans="8:8" ht="18">
      <c r="H346" s="1"/>
    </row>
    <row r="347" spans="8:8" ht="18">
      <c r="H347" s="1"/>
    </row>
    <row r="348" spans="8:8" ht="18">
      <c r="H348" s="1"/>
    </row>
    <row r="349" spans="8:8" ht="18">
      <c r="H349" s="1"/>
    </row>
    <row r="350" spans="8:8" ht="18">
      <c r="H350" s="1"/>
    </row>
    <row r="351" spans="8:8" ht="18">
      <c r="H351" s="1"/>
    </row>
    <row r="352" spans="8:8" ht="18">
      <c r="H352" s="1"/>
    </row>
    <row r="353" spans="8:8" ht="18">
      <c r="H353" s="1"/>
    </row>
    <row r="354" spans="8:8" ht="18">
      <c r="H354" s="1"/>
    </row>
    <row r="355" spans="8:8" ht="18">
      <c r="H355" s="1"/>
    </row>
    <row r="356" spans="8:8" ht="18">
      <c r="H356" s="1"/>
    </row>
    <row r="357" spans="8:8" ht="18">
      <c r="H357" s="1"/>
    </row>
    <row r="358" spans="8:8" ht="18">
      <c r="H358" s="1"/>
    </row>
    <row r="359" spans="8:8" ht="18">
      <c r="H359" s="1"/>
    </row>
    <row r="360" spans="8:8" ht="18">
      <c r="H360" s="1"/>
    </row>
    <row r="361" spans="8:8" ht="18">
      <c r="H361" s="1"/>
    </row>
    <row r="362" spans="8:8" ht="18">
      <c r="H362" s="1"/>
    </row>
    <row r="363" spans="8:8" ht="18">
      <c r="H363" s="1"/>
    </row>
    <row r="364" spans="8:8" ht="18">
      <c r="H364" s="1"/>
    </row>
    <row r="365" spans="8:8" ht="18">
      <c r="H365" s="1"/>
    </row>
    <row r="366" spans="8:8" ht="18">
      <c r="H366" s="1"/>
    </row>
    <row r="367" spans="8:8" ht="18">
      <c r="H367" s="1"/>
    </row>
    <row r="368" spans="8:8" ht="18">
      <c r="H368" s="1"/>
    </row>
    <row r="369" spans="8:8" ht="18">
      <c r="H369" s="1"/>
    </row>
    <row r="370" spans="8:8" ht="18">
      <c r="H370" s="1"/>
    </row>
    <row r="371" spans="8:8" ht="18">
      <c r="H371" s="1"/>
    </row>
    <row r="372" spans="8:8" ht="18">
      <c r="H372" s="1"/>
    </row>
    <row r="373" spans="8:8" ht="18">
      <c r="H373" s="1"/>
    </row>
    <row r="374" spans="8:8" ht="18">
      <c r="H374" s="1"/>
    </row>
    <row r="375" spans="8:8" ht="18">
      <c r="H375" s="1"/>
    </row>
    <row r="376" spans="8:8" ht="18">
      <c r="H376" s="1"/>
    </row>
    <row r="377" spans="8:8" ht="18">
      <c r="H377" s="1"/>
    </row>
    <row r="378" spans="8:8" ht="18">
      <c r="H378" s="1"/>
    </row>
    <row r="379" spans="8:8" ht="18">
      <c r="H379" s="1"/>
    </row>
    <row r="380" spans="8:8" ht="18">
      <c r="H380" s="1"/>
    </row>
    <row r="381" spans="8:8" ht="18">
      <c r="H381" s="1"/>
    </row>
    <row r="382" spans="8:8" ht="18">
      <c r="H382" s="1"/>
    </row>
    <row r="383" spans="8:8" ht="18">
      <c r="H383" s="1"/>
    </row>
    <row r="384" spans="8:8" ht="18">
      <c r="H384" s="1"/>
    </row>
    <row r="385" spans="8:8" ht="18">
      <c r="H385" s="1"/>
    </row>
    <row r="386" spans="8:8" ht="18">
      <c r="H386" s="1"/>
    </row>
    <row r="387" spans="8:8" ht="18">
      <c r="H387" s="1"/>
    </row>
    <row r="388" spans="8:8" ht="18">
      <c r="H388" s="1"/>
    </row>
    <row r="389" spans="8:8" ht="18">
      <c r="H389" s="1"/>
    </row>
    <row r="390" spans="8:8" ht="18">
      <c r="H390" s="1"/>
    </row>
    <row r="391" spans="8:8" ht="18">
      <c r="H391" s="1"/>
    </row>
    <row r="392" spans="8:8" ht="18">
      <c r="H392" s="1"/>
    </row>
    <row r="393" spans="8:8" ht="18">
      <c r="H393" s="1"/>
    </row>
    <row r="394" spans="8:8" ht="18">
      <c r="H394" s="1"/>
    </row>
    <row r="395" spans="8:8" ht="18">
      <c r="H395" s="1"/>
    </row>
    <row r="396" spans="8:8" ht="18">
      <c r="H396" s="1"/>
    </row>
    <row r="397" spans="8:8" ht="18">
      <c r="H397" s="1"/>
    </row>
    <row r="398" spans="8:8" ht="18">
      <c r="H398" s="1"/>
    </row>
    <row r="399" spans="8:8" ht="18">
      <c r="H399" s="1"/>
    </row>
    <row r="400" spans="8:8" ht="18">
      <c r="H400" s="1"/>
    </row>
    <row r="401" spans="8:8" ht="18">
      <c r="H401" s="1"/>
    </row>
    <row r="402" spans="8:8" ht="18">
      <c r="H402" s="1"/>
    </row>
    <row r="403" spans="8:8" ht="18">
      <c r="H403" s="1"/>
    </row>
    <row r="404" spans="8:8" ht="18">
      <c r="H404" s="1"/>
    </row>
    <row r="405" spans="8:8" ht="18">
      <c r="H405" s="1"/>
    </row>
    <row r="406" spans="8:8" ht="18">
      <c r="H406" s="1"/>
    </row>
    <row r="407" spans="8:8" ht="18">
      <c r="H407" s="1"/>
    </row>
    <row r="408" spans="8:8" ht="18">
      <c r="H408" s="1"/>
    </row>
    <row r="409" spans="8:8" ht="18">
      <c r="H409" s="1"/>
    </row>
    <row r="410" spans="8:8" ht="18">
      <c r="H410" s="1"/>
    </row>
    <row r="411" spans="8:8" ht="18">
      <c r="H411" s="1"/>
    </row>
    <row r="412" spans="8:8" ht="18">
      <c r="H412" s="1"/>
    </row>
    <row r="413" spans="8:8" ht="18">
      <c r="H413" s="1"/>
    </row>
    <row r="414" spans="8:8" ht="18">
      <c r="H414" s="1"/>
    </row>
    <row r="415" spans="8:8" ht="18">
      <c r="H415" s="1"/>
    </row>
    <row r="416" spans="8:8" ht="18">
      <c r="H416" s="1"/>
    </row>
    <row r="417" spans="8:8" ht="18">
      <c r="H417" s="1"/>
    </row>
    <row r="418" spans="8:8" ht="18">
      <c r="H418" s="1"/>
    </row>
    <row r="419" spans="8:8" ht="18">
      <c r="H419" s="1"/>
    </row>
    <row r="420" spans="8:8" ht="18">
      <c r="H420" s="1"/>
    </row>
    <row r="421" spans="8:8" ht="18">
      <c r="H421" s="1"/>
    </row>
    <row r="422" spans="8:8" ht="18">
      <c r="H422" s="1"/>
    </row>
    <row r="423" spans="8:8" ht="18">
      <c r="H423" s="1"/>
    </row>
    <row r="424" spans="8:8" ht="18">
      <c r="H424" s="1"/>
    </row>
    <row r="425" spans="8:8" ht="18">
      <c r="H425" s="1"/>
    </row>
    <row r="426" spans="8:8" ht="18">
      <c r="H426" s="1"/>
    </row>
    <row r="427" spans="8:8" ht="18">
      <c r="H427" s="1"/>
    </row>
    <row r="428" spans="8:8" ht="18">
      <c r="H428" s="1"/>
    </row>
    <row r="429" spans="8:8" ht="18">
      <c r="H429" s="1"/>
    </row>
    <row r="430" spans="8:8" ht="18">
      <c r="H430" s="1"/>
    </row>
    <row r="431" spans="8:8" ht="18">
      <c r="H431" s="1"/>
    </row>
    <row r="432" spans="8:8" ht="18">
      <c r="H432" s="1"/>
    </row>
    <row r="433" spans="8:8" ht="18">
      <c r="H433" s="1"/>
    </row>
    <row r="434" spans="8:8" ht="18">
      <c r="H434" s="1"/>
    </row>
    <row r="435" spans="8:8" ht="18">
      <c r="H435" s="1"/>
    </row>
    <row r="436" spans="8:8" ht="18">
      <c r="H436" s="1"/>
    </row>
    <row r="437" spans="8:8" ht="18">
      <c r="H437" s="1"/>
    </row>
    <row r="438" spans="8:8" ht="18">
      <c r="H438" s="1"/>
    </row>
    <row r="439" spans="8:8" ht="18">
      <c r="H439" s="1"/>
    </row>
    <row r="440" spans="8:8" ht="18">
      <c r="H440" s="1"/>
    </row>
    <row r="441" spans="8:8" ht="18">
      <c r="H441" s="1"/>
    </row>
    <row r="442" spans="8:8" ht="18">
      <c r="H442" s="1"/>
    </row>
    <row r="443" spans="8:8" ht="18">
      <c r="H443" s="1"/>
    </row>
    <row r="444" spans="8:8" ht="18">
      <c r="H444" s="1"/>
    </row>
    <row r="445" spans="8:8" ht="18">
      <c r="H445" s="1"/>
    </row>
    <row r="446" spans="8:8" ht="18">
      <c r="H446" s="1"/>
    </row>
    <row r="447" spans="8:8" ht="18">
      <c r="H447" s="1"/>
    </row>
    <row r="448" spans="8:8" ht="18">
      <c r="H448" s="1"/>
    </row>
    <row r="449" spans="8:8" ht="18">
      <c r="H449" s="1"/>
    </row>
    <row r="450" spans="8:8" ht="18">
      <c r="H450" s="1"/>
    </row>
    <row r="451" spans="8:8" ht="18">
      <c r="H451" s="1"/>
    </row>
    <row r="452" spans="8:8" ht="18">
      <c r="H452" s="1"/>
    </row>
    <row r="453" spans="8:8" ht="18">
      <c r="H453" s="1"/>
    </row>
    <row r="454" spans="8:8" ht="18">
      <c r="H454" s="1"/>
    </row>
    <row r="455" spans="8:8" ht="18">
      <c r="H455" s="1"/>
    </row>
    <row r="456" spans="8:8" ht="18">
      <c r="H456" s="1"/>
    </row>
    <row r="457" spans="8:8" ht="18">
      <c r="H457" s="1"/>
    </row>
    <row r="458" spans="8:8" ht="18">
      <c r="H458" s="1"/>
    </row>
    <row r="459" spans="8:8" ht="18">
      <c r="H459" s="1"/>
    </row>
    <row r="460" spans="8:8" ht="18">
      <c r="H460" s="1"/>
    </row>
    <row r="461" spans="8:8" ht="18">
      <c r="H461" s="1"/>
    </row>
    <row r="462" spans="8:8" ht="18">
      <c r="H462" s="1"/>
    </row>
    <row r="463" spans="8:8" ht="18">
      <c r="H463" s="1"/>
    </row>
    <row r="464" spans="8:8" ht="18">
      <c r="H464" s="1"/>
    </row>
    <row r="465" spans="8:8" ht="18">
      <c r="H465" s="1"/>
    </row>
    <row r="466" spans="8:8" ht="18">
      <c r="H466" s="1"/>
    </row>
    <row r="467" spans="8:8" ht="18">
      <c r="H467" s="1"/>
    </row>
    <row r="468" spans="8:8" ht="18">
      <c r="H468" s="1"/>
    </row>
    <row r="469" spans="8:8" ht="18">
      <c r="H469" s="1"/>
    </row>
    <row r="470" spans="8:8" ht="18">
      <c r="H470" s="1"/>
    </row>
    <row r="471" spans="8:8" ht="18">
      <c r="H471" s="1"/>
    </row>
    <row r="472" spans="8:8" ht="18">
      <c r="H472" s="1"/>
    </row>
    <row r="473" spans="8:8" ht="18">
      <c r="H473" s="1"/>
    </row>
    <row r="474" spans="8:8" ht="18">
      <c r="H474" s="1"/>
    </row>
    <row r="475" spans="8:8" ht="18">
      <c r="H475" s="1"/>
    </row>
    <row r="476" spans="8:8" ht="18">
      <c r="H476" s="1"/>
    </row>
    <row r="477" spans="8:8" ht="18">
      <c r="H477" s="1"/>
    </row>
    <row r="478" spans="8:8" ht="18">
      <c r="H478" s="1"/>
    </row>
    <row r="479" spans="8:8" ht="18">
      <c r="H479" s="1"/>
    </row>
    <row r="480" spans="8:8" ht="18">
      <c r="H480" s="1"/>
    </row>
    <row r="481" spans="8:8" ht="18">
      <c r="H481" s="1"/>
    </row>
    <row r="482" spans="8:8" ht="18">
      <c r="H482" s="1"/>
    </row>
    <row r="483" spans="8:8" ht="18">
      <c r="H483" s="1"/>
    </row>
    <row r="484" spans="8:8" ht="18">
      <c r="H484" s="1"/>
    </row>
    <row r="485" spans="8:8" ht="18">
      <c r="H485" s="1"/>
    </row>
    <row r="486" spans="8:8" ht="18">
      <c r="H486" s="1"/>
    </row>
    <row r="487" spans="8:8" ht="18">
      <c r="H487" s="1"/>
    </row>
    <row r="488" spans="8:8" ht="18">
      <c r="H488" s="1"/>
    </row>
    <row r="489" spans="8:8" ht="18">
      <c r="H489" s="1"/>
    </row>
    <row r="490" spans="8:8" ht="18">
      <c r="H490" s="1"/>
    </row>
    <row r="491" spans="8:8" ht="18">
      <c r="H491" s="1"/>
    </row>
    <row r="492" spans="8:8" ht="18">
      <c r="H492" s="1"/>
    </row>
    <row r="493" spans="8:8" ht="18">
      <c r="H493" s="1"/>
    </row>
    <row r="494" spans="8:8" ht="18">
      <c r="H494" s="1"/>
    </row>
    <row r="495" spans="8:8" ht="18">
      <c r="H495" s="1"/>
    </row>
    <row r="496" spans="8:8" ht="18">
      <c r="H496" s="1"/>
    </row>
    <row r="497" spans="8:8" ht="18">
      <c r="H497" s="1"/>
    </row>
    <row r="498" spans="8:8" ht="18">
      <c r="H498" s="1"/>
    </row>
    <row r="499" spans="8:8" ht="18">
      <c r="H499" s="1"/>
    </row>
    <row r="500" spans="8:8" ht="18">
      <c r="H500" s="1"/>
    </row>
    <row r="501" spans="8:8" ht="18">
      <c r="H501" s="1"/>
    </row>
    <row r="502" spans="8:8" ht="18">
      <c r="H502" s="1"/>
    </row>
    <row r="503" spans="8:8" ht="18">
      <c r="H503" s="1"/>
    </row>
    <row r="504" spans="8:8" ht="18">
      <c r="H504" s="1"/>
    </row>
    <row r="505" spans="8:8" ht="18">
      <c r="H505" s="1"/>
    </row>
    <row r="506" spans="8:8" ht="18">
      <c r="H506" s="1"/>
    </row>
    <row r="507" spans="8:8" ht="18">
      <c r="H507" s="1"/>
    </row>
    <row r="508" spans="8:8" ht="18">
      <c r="H508" s="1"/>
    </row>
    <row r="509" spans="8:8" ht="18">
      <c r="H509" s="1"/>
    </row>
    <row r="510" spans="8:8" ht="18">
      <c r="H510" s="1"/>
    </row>
    <row r="511" spans="8:8" ht="18">
      <c r="H511" s="1"/>
    </row>
    <row r="512" spans="8:8" ht="18">
      <c r="H512" s="1"/>
    </row>
    <row r="513" spans="8:8" ht="18">
      <c r="H513" s="1"/>
    </row>
    <row r="514" spans="8:8" ht="18">
      <c r="H514" s="1"/>
    </row>
    <row r="515" spans="8:8" ht="18">
      <c r="H515" s="1"/>
    </row>
    <row r="516" spans="8:8" ht="18">
      <c r="H516" s="1"/>
    </row>
    <row r="517" spans="8:8" ht="18">
      <c r="H517" s="1"/>
    </row>
    <row r="518" spans="8:8" ht="18">
      <c r="H518" s="1"/>
    </row>
    <row r="519" spans="8:8" ht="18">
      <c r="H519" s="1"/>
    </row>
    <row r="520" spans="8:8" ht="18">
      <c r="H520" s="1"/>
    </row>
    <row r="521" spans="8:8" ht="18">
      <c r="H521" s="1"/>
    </row>
    <row r="522" spans="8:8" ht="18">
      <c r="H522" s="1"/>
    </row>
    <row r="523" spans="8:8" ht="18">
      <c r="H523" s="1"/>
    </row>
    <row r="524" spans="8:8" ht="18">
      <c r="H524" s="1"/>
    </row>
    <row r="525" spans="8:8" ht="18">
      <c r="H525" s="1"/>
    </row>
    <row r="526" spans="8:8" ht="18">
      <c r="H526" s="1"/>
    </row>
    <row r="527" spans="8:8" ht="18">
      <c r="H527" s="1"/>
    </row>
    <row r="528" spans="8:8" ht="18">
      <c r="H528" s="1"/>
    </row>
    <row r="529" spans="8:8" ht="18">
      <c r="H529" s="1"/>
    </row>
    <row r="530" spans="8:8" ht="18">
      <c r="H530" s="1"/>
    </row>
    <row r="531" spans="8:8" ht="18">
      <c r="H531" s="1"/>
    </row>
    <row r="532" spans="8:8" ht="18">
      <c r="H532" s="1"/>
    </row>
    <row r="533" spans="8:8" ht="18">
      <c r="H533" s="1"/>
    </row>
    <row r="534" spans="8:8" ht="18">
      <c r="H534" s="1"/>
    </row>
    <row r="535" spans="8:8" ht="18">
      <c r="H535" s="1"/>
    </row>
    <row r="536" spans="8:8" ht="18">
      <c r="H536" s="1"/>
    </row>
    <row r="537" spans="8:8" ht="18">
      <c r="H537" s="1"/>
    </row>
    <row r="538" spans="8:8" ht="18">
      <c r="H538" s="1"/>
    </row>
    <row r="539" spans="8:8" ht="18">
      <c r="H539" s="1"/>
    </row>
    <row r="540" spans="8:8" ht="18">
      <c r="H540" s="1"/>
    </row>
    <row r="541" spans="8:8" ht="18">
      <c r="H541" s="1"/>
    </row>
    <row r="542" spans="8:8" ht="18">
      <c r="H542" s="1"/>
    </row>
    <row r="543" spans="8:8" ht="18">
      <c r="H543" s="1"/>
    </row>
    <row r="544" spans="8:8" ht="18">
      <c r="H544" s="1"/>
    </row>
    <row r="545" spans="8:8" ht="18">
      <c r="H545" s="1"/>
    </row>
    <row r="546" spans="8:8" ht="18">
      <c r="H546" s="1"/>
    </row>
    <row r="547" spans="8:8" ht="18">
      <c r="H547" s="1"/>
    </row>
    <row r="548" spans="8:8" ht="18">
      <c r="H548" s="1"/>
    </row>
    <row r="549" spans="8:8" ht="18">
      <c r="H549" s="1"/>
    </row>
    <row r="550" spans="8:8" ht="18">
      <c r="H550" s="1"/>
    </row>
    <row r="551" spans="8:8" ht="18">
      <c r="H551" s="1"/>
    </row>
    <row r="552" spans="8:8" ht="18">
      <c r="H552" s="1"/>
    </row>
    <row r="553" spans="8:8" ht="18">
      <c r="H553" s="1"/>
    </row>
    <row r="554" spans="8:8" ht="18">
      <c r="H554" s="1"/>
    </row>
    <row r="555" spans="8:8" ht="18">
      <c r="H555" s="1"/>
    </row>
    <row r="556" spans="8:8" ht="18">
      <c r="H556" s="1"/>
    </row>
    <row r="557" spans="8:8" ht="18">
      <c r="H557" s="1"/>
    </row>
    <row r="558" spans="8:8" ht="18">
      <c r="H558" s="1"/>
    </row>
    <row r="559" spans="8:8" ht="18">
      <c r="H559" s="1"/>
    </row>
    <row r="560" spans="8:8" ht="18">
      <c r="H560" s="1"/>
    </row>
    <row r="561" spans="8:8" ht="18">
      <c r="H561" s="1"/>
    </row>
    <row r="562" spans="8:8" ht="18">
      <c r="H562" s="1"/>
    </row>
    <row r="563" spans="8:8" ht="18">
      <c r="H563" s="1"/>
    </row>
    <row r="564" spans="8:8" ht="18">
      <c r="H564" s="1"/>
    </row>
    <row r="565" spans="8:8" ht="18">
      <c r="H565" s="1"/>
    </row>
    <row r="566" spans="8:8" ht="18">
      <c r="H566" s="1"/>
    </row>
    <row r="567" spans="8:8" ht="18">
      <c r="H567" s="1"/>
    </row>
    <row r="568" spans="8:8" ht="18">
      <c r="H568" s="1"/>
    </row>
    <row r="569" spans="8:8" ht="18">
      <c r="H569" s="1"/>
    </row>
    <row r="570" spans="8:8" ht="18">
      <c r="H570" s="1"/>
    </row>
    <row r="571" spans="8:8" ht="18">
      <c r="H571" s="1"/>
    </row>
    <row r="572" spans="8:8" ht="18">
      <c r="H572" s="1"/>
    </row>
    <row r="573" spans="8:8" ht="18">
      <c r="H573" s="1"/>
    </row>
    <row r="574" spans="8:8" ht="18">
      <c r="H574" s="1"/>
    </row>
    <row r="575" spans="8:8" ht="18">
      <c r="H575" s="1"/>
    </row>
    <row r="576" spans="8:8" ht="18">
      <c r="H576" s="1"/>
    </row>
    <row r="577" spans="8:8" ht="18">
      <c r="H577" s="1"/>
    </row>
    <row r="578" spans="8:8" ht="18">
      <c r="H578" s="1"/>
    </row>
    <row r="579" spans="8:8" ht="18">
      <c r="H579" s="1"/>
    </row>
    <row r="580" spans="8:8" ht="18">
      <c r="H580" s="1"/>
    </row>
    <row r="581" spans="8:8" ht="18">
      <c r="H581" s="1"/>
    </row>
    <row r="582" spans="8:8" ht="18">
      <c r="H582" s="1"/>
    </row>
    <row r="583" spans="8:8" ht="18">
      <c r="H583" s="1"/>
    </row>
    <row r="584" spans="8:8" ht="18">
      <c r="H584" s="1"/>
    </row>
    <row r="585" spans="8:8" ht="18">
      <c r="H585" s="1"/>
    </row>
    <row r="586" spans="8:8" ht="18">
      <c r="H586" s="1"/>
    </row>
    <row r="587" spans="8:8" ht="18">
      <c r="H587" s="1"/>
    </row>
    <row r="588" spans="8:8" ht="18">
      <c r="H588" s="1"/>
    </row>
    <row r="589" spans="8:8" ht="18">
      <c r="H589" s="1"/>
    </row>
    <row r="590" spans="8:8" ht="18">
      <c r="H590" s="1"/>
    </row>
    <row r="591" spans="8:8" ht="18">
      <c r="H591" s="1"/>
    </row>
    <row r="592" spans="8:8" ht="18">
      <c r="H592" s="1"/>
    </row>
    <row r="593" spans="8:8" ht="18">
      <c r="H593" s="1"/>
    </row>
    <row r="594" spans="8:8" ht="18">
      <c r="H594" s="1"/>
    </row>
    <row r="595" spans="8:8" ht="18">
      <c r="H595" s="1"/>
    </row>
    <row r="596" spans="8:8" ht="18">
      <c r="H596" s="1"/>
    </row>
    <row r="597" spans="8:8" ht="18">
      <c r="H597" s="1"/>
    </row>
    <row r="598" spans="8:8" ht="18">
      <c r="H598" s="1"/>
    </row>
    <row r="599" spans="8:8" ht="18">
      <c r="H599" s="1"/>
    </row>
    <row r="600" spans="8:8" ht="18">
      <c r="H600" s="1"/>
    </row>
    <row r="601" spans="8:8" ht="18">
      <c r="H601" s="1"/>
    </row>
    <row r="602" spans="8:8" ht="18">
      <c r="H602" s="1"/>
    </row>
    <row r="603" spans="8:8" ht="18">
      <c r="H603" s="1"/>
    </row>
    <row r="604" spans="8:8" ht="18">
      <c r="H604" s="1"/>
    </row>
    <row r="605" spans="8:8" ht="18">
      <c r="H605" s="1"/>
    </row>
    <row r="606" spans="8:8" ht="18">
      <c r="H606" s="1"/>
    </row>
    <row r="607" spans="8:8" ht="18">
      <c r="H607" s="1"/>
    </row>
    <row r="608" spans="8:8" ht="18">
      <c r="H608" s="1"/>
    </row>
    <row r="609" spans="8:8" ht="18">
      <c r="H609" s="1"/>
    </row>
    <row r="610" spans="8:8" ht="18">
      <c r="H610" s="1"/>
    </row>
    <row r="611" spans="8:8" ht="18">
      <c r="H611" s="1"/>
    </row>
    <row r="612" spans="8:8" ht="18">
      <c r="H612" s="1"/>
    </row>
    <row r="613" spans="8:8" ht="18">
      <c r="H613" s="1"/>
    </row>
    <row r="614" spans="8:8" ht="18">
      <c r="H614" s="1"/>
    </row>
    <row r="615" spans="8:8" ht="18">
      <c r="H615" s="1"/>
    </row>
    <row r="616" spans="8:8" ht="18">
      <c r="H616" s="1"/>
    </row>
    <row r="617" spans="8:8" ht="18">
      <c r="H617" s="1"/>
    </row>
    <row r="618" spans="8:8" ht="18">
      <c r="H618" s="1"/>
    </row>
    <row r="619" spans="8:8" ht="18">
      <c r="H619" s="1"/>
    </row>
    <row r="620" spans="8:8" ht="18">
      <c r="H620" s="1"/>
    </row>
    <row r="621" spans="8:8" ht="18">
      <c r="H621" s="1"/>
    </row>
    <row r="622" spans="8:8" ht="18">
      <c r="H622" s="1"/>
    </row>
    <row r="623" spans="8:8" ht="18">
      <c r="H623" s="1"/>
    </row>
    <row r="624" spans="8:8" ht="18">
      <c r="H624" s="1"/>
    </row>
    <row r="625" spans="8:8" ht="18">
      <c r="H625" s="1"/>
    </row>
    <row r="626" spans="8:8" ht="18">
      <c r="H626" s="1"/>
    </row>
    <row r="627" spans="8:8" ht="18">
      <c r="H627" s="1"/>
    </row>
    <row r="628" spans="8:8" ht="18">
      <c r="H628" s="1"/>
    </row>
    <row r="629" spans="8:8" ht="18">
      <c r="H629" s="1"/>
    </row>
    <row r="630" spans="8:8" ht="18">
      <c r="H630" s="1"/>
    </row>
    <row r="631" spans="8:8" ht="18">
      <c r="H631" s="1"/>
    </row>
    <row r="632" spans="8:8" ht="18">
      <c r="H632" s="1"/>
    </row>
    <row r="633" spans="8:8" ht="18">
      <c r="H633" s="1"/>
    </row>
    <row r="634" spans="8:8" ht="18">
      <c r="H634" s="1"/>
    </row>
    <row r="635" spans="8:8" ht="18">
      <c r="H635" s="1"/>
    </row>
    <row r="636" spans="8:8" ht="18">
      <c r="H636" s="1"/>
    </row>
    <row r="637" spans="8:8" ht="18">
      <c r="H637" s="1"/>
    </row>
    <row r="638" spans="8:8" ht="18">
      <c r="H638" s="1"/>
    </row>
    <row r="639" spans="8:8" ht="18">
      <c r="H639" s="1"/>
    </row>
    <row r="640" spans="8:8" ht="18">
      <c r="H640" s="1"/>
    </row>
    <row r="641" spans="8:8" ht="18">
      <c r="H641" s="1"/>
    </row>
    <row r="642" spans="8:8" ht="18">
      <c r="H642" s="1"/>
    </row>
    <row r="643" spans="8:8" ht="18">
      <c r="H643" s="1"/>
    </row>
    <row r="644" spans="8:8" ht="18">
      <c r="H644" s="1"/>
    </row>
    <row r="645" spans="8:8" ht="18">
      <c r="H645" s="1"/>
    </row>
    <row r="646" spans="8:8" ht="18">
      <c r="H646" s="1"/>
    </row>
    <row r="647" spans="8:8" ht="18">
      <c r="H647" s="1"/>
    </row>
    <row r="648" spans="8:8" ht="18">
      <c r="H648" s="1"/>
    </row>
    <row r="649" spans="8:8" ht="18">
      <c r="H649" s="1"/>
    </row>
    <row r="650" spans="8:8" ht="18">
      <c r="H650" s="1"/>
    </row>
    <row r="651" spans="8:8" ht="18">
      <c r="H651" s="1"/>
    </row>
    <row r="652" spans="8:8" ht="18">
      <c r="H652" s="1"/>
    </row>
    <row r="653" spans="8:8" ht="18">
      <c r="H653" s="1"/>
    </row>
    <row r="654" spans="8:8" ht="18">
      <c r="H654" s="1"/>
    </row>
    <row r="655" spans="8:8" ht="18">
      <c r="H655" s="1"/>
    </row>
    <row r="656" spans="8:8" ht="18">
      <c r="H656" s="1"/>
    </row>
    <row r="657" spans="8:8" ht="18">
      <c r="H657" s="1"/>
    </row>
    <row r="658" spans="8:8" ht="18">
      <c r="H658" s="1"/>
    </row>
    <row r="659" spans="8:8" ht="18">
      <c r="H659" s="1"/>
    </row>
    <row r="660" spans="8:8" ht="18">
      <c r="H660" s="1"/>
    </row>
    <row r="661" spans="8:8" ht="18">
      <c r="H661" s="1"/>
    </row>
    <row r="662" spans="8:8" ht="18">
      <c r="H662" s="1"/>
    </row>
    <row r="663" spans="8:8" ht="18">
      <c r="H663" s="1"/>
    </row>
    <row r="664" spans="8:8" ht="18">
      <c r="H664" s="1"/>
    </row>
    <row r="665" spans="8:8" ht="18">
      <c r="H665" s="1"/>
    </row>
    <row r="666" spans="8:8" ht="18">
      <c r="H666" s="1"/>
    </row>
    <row r="667" spans="8:8" ht="18">
      <c r="H667" s="1"/>
    </row>
    <row r="668" spans="8:8" ht="18">
      <c r="H668" s="1"/>
    </row>
    <row r="669" spans="8:8" ht="18">
      <c r="H669" s="1"/>
    </row>
    <row r="670" spans="8:8" ht="18">
      <c r="H670" s="1"/>
    </row>
    <row r="671" spans="8:8" ht="18">
      <c r="H671" s="1"/>
    </row>
    <row r="672" spans="8:8" ht="18">
      <c r="H672" s="1"/>
    </row>
    <row r="673" spans="8:8" ht="18">
      <c r="H673" s="1"/>
    </row>
    <row r="674" spans="8:8" ht="18">
      <c r="H674" s="1"/>
    </row>
    <row r="675" spans="8:8" ht="18">
      <c r="H675" s="1"/>
    </row>
    <row r="676" spans="8:8" ht="18">
      <c r="H676" s="1"/>
    </row>
    <row r="677" spans="8:8" ht="18">
      <c r="H677" s="1"/>
    </row>
    <row r="678" spans="8:8" ht="18">
      <c r="H678" s="1"/>
    </row>
    <row r="679" spans="8:8" ht="18">
      <c r="H679" s="1"/>
    </row>
    <row r="680" spans="8:8" ht="18">
      <c r="H680" s="1"/>
    </row>
    <row r="681" spans="8:8" ht="18">
      <c r="H681" s="1"/>
    </row>
    <row r="682" spans="8:8" ht="18">
      <c r="H682" s="1"/>
    </row>
    <row r="683" spans="8:8" ht="18">
      <c r="H683" s="1"/>
    </row>
    <row r="684" spans="8:8" ht="18">
      <c r="H684" s="1"/>
    </row>
    <row r="685" spans="8:8" ht="18">
      <c r="H685" s="1"/>
    </row>
    <row r="686" spans="8:8" ht="18">
      <c r="H686" s="1"/>
    </row>
    <row r="687" spans="8:8" ht="18">
      <c r="H687" s="1"/>
    </row>
    <row r="688" spans="8:8" ht="18">
      <c r="H688" s="1"/>
    </row>
    <row r="689" spans="8:8" ht="18">
      <c r="H689" s="1"/>
    </row>
    <row r="690" spans="8:8" ht="18">
      <c r="H690" s="1"/>
    </row>
    <row r="691" spans="8:8" ht="18">
      <c r="H691" s="1"/>
    </row>
    <row r="692" spans="8:8" ht="18">
      <c r="H692" s="1"/>
    </row>
    <row r="693" spans="8:8" ht="18">
      <c r="H693" s="1"/>
    </row>
    <row r="694" spans="8:8" ht="18">
      <c r="H694" s="1"/>
    </row>
    <row r="695" spans="8:8" ht="18">
      <c r="H695" s="1"/>
    </row>
    <row r="696" spans="8:8" ht="18">
      <c r="H696" s="1"/>
    </row>
    <row r="697" spans="8:8" ht="18">
      <c r="H697" s="1"/>
    </row>
    <row r="698" spans="8:8" ht="18">
      <c r="H698" s="1"/>
    </row>
    <row r="699" spans="8:8" ht="18">
      <c r="H699" s="1"/>
    </row>
    <row r="700" spans="8:8" ht="18">
      <c r="H700" s="1"/>
    </row>
    <row r="701" spans="8:8" ht="18">
      <c r="H701" s="1"/>
    </row>
    <row r="702" spans="8:8" ht="18">
      <c r="H702" s="1"/>
    </row>
    <row r="703" spans="8:8" ht="18">
      <c r="H703" s="1"/>
    </row>
    <row r="704" spans="8:8" ht="18">
      <c r="H704" s="1"/>
    </row>
    <row r="705" spans="8:8" ht="18">
      <c r="H705" s="1"/>
    </row>
    <row r="706" spans="8:8" ht="18">
      <c r="H706" s="1"/>
    </row>
    <row r="707" spans="8:8" ht="18">
      <c r="H707" s="1"/>
    </row>
    <row r="708" spans="8:8" ht="18">
      <c r="H708" s="1"/>
    </row>
    <row r="709" spans="8:8" ht="18">
      <c r="H709" s="1"/>
    </row>
    <row r="710" spans="8:8" ht="18">
      <c r="H710" s="1"/>
    </row>
    <row r="711" spans="8:8" ht="18">
      <c r="H711" s="1"/>
    </row>
    <row r="712" spans="8:8" ht="18">
      <c r="H712" s="1"/>
    </row>
    <row r="713" spans="8:8" ht="18">
      <c r="H713" s="1"/>
    </row>
    <row r="714" spans="8:8" ht="18">
      <c r="H714" s="1"/>
    </row>
    <row r="715" spans="8:8" ht="18">
      <c r="H715" s="1"/>
    </row>
    <row r="716" spans="8:8" ht="18">
      <c r="H716" s="1"/>
    </row>
    <row r="717" spans="8:8" ht="18">
      <c r="H717" s="1"/>
    </row>
    <row r="718" spans="8:8" ht="18">
      <c r="H718" s="1"/>
    </row>
    <row r="719" spans="8:8" ht="18">
      <c r="H719" s="1"/>
    </row>
    <row r="720" spans="8:8" ht="18">
      <c r="H720" s="1"/>
    </row>
    <row r="721" spans="8:8" ht="18">
      <c r="H721" s="1"/>
    </row>
    <row r="722" spans="8:8" ht="18">
      <c r="H722" s="1"/>
    </row>
    <row r="723" spans="8:8" ht="18">
      <c r="H723" s="1"/>
    </row>
    <row r="724" spans="8:8" ht="18">
      <c r="H724" s="1"/>
    </row>
    <row r="725" spans="8:8" ht="18">
      <c r="H725" s="1"/>
    </row>
    <row r="726" spans="8:8" ht="18">
      <c r="H726" s="1"/>
    </row>
    <row r="727" spans="8:8" ht="18">
      <c r="H727" s="1"/>
    </row>
    <row r="728" spans="8:8" ht="18">
      <c r="H728" s="1"/>
    </row>
    <row r="729" spans="8:8" ht="18">
      <c r="H729" s="1"/>
    </row>
    <row r="730" spans="8:8" ht="18">
      <c r="H730" s="1"/>
    </row>
    <row r="731" spans="8:8" ht="18">
      <c r="H731" s="1"/>
    </row>
    <row r="732" spans="8:8" ht="18">
      <c r="H732" s="1"/>
    </row>
    <row r="733" spans="8:8" ht="18">
      <c r="H733" s="1"/>
    </row>
    <row r="734" spans="8:8" ht="18">
      <c r="H734" s="1"/>
    </row>
    <row r="735" spans="8:8" ht="18">
      <c r="H735" s="1"/>
    </row>
    <row r="736" spans="8:8" ht="18">
      <c r="H736" s="1"/>
    </row>
    <row r="737" spans="8:8" ht="18">
      <c r="H737" s="1"/>
    </row>
    <row r="738" spans="8:8" ht="18">
      <c r="H738" s="1"/>
    </row>
    <row r="739" spans="8:8" ht="18">
      <c r="H739" s="1"/>
    </row>
    <row r="740" spans="8:8" ht="18">
      <c r="H740" s="1"/>
    </row>
    <row r="741" spans="8:8" ht="18">
      <c r="H741" s="1"/>
    </row>
    <row r="742" spans="8:8" ht="18">
      <c r="H742" s="1"/>
    </row>
    <row r="743" spans="8:8" ht="18">
      <c r="H743" s="1"/>
    </row>
    <row r="744" spans="8:8" ht="18">
      <c r="H744" s="1"/>
    </row>
    <row r="745" spans="8:8" ht="18">
      <c r="H745" s="1"/>
    </row>
    <row r="746" spans="8:8" ht="18">
      <c r="H746" s="1"/>
    </row>
    <row r="747" spans="8:8" ht="18">
      <c r="H747" s="1"/>
    </row>
    <row r="748" spans="8:8" ht="18">
      <c r="H748" s="1"/>
    </row>
    <row r="749" spans="8:8" ht="18">
      <c r="H749" s="1"/>
    </row>
    <row r="750" spans="8:8" ht="18">
      <c r="H750" s="1"/>
    </row>
    <row r="751" spans="8:8" ht="18">
      <c r="H751" s="1"/>
    </row>
    <row r="752" spans="8:8" ht="18">
      <c r="H752" s="1"/>
    </row>
    <row r="753" spans="8:8" ht="18">
      <c r="H753" s="1"/>
    </row>
    <row r="754" spans="8:8" ht="18">
      <c r="H754" s="1"/>
    </row>
    <row r="755" spans="8:8" ht="18">
      <c r="H755" s="1"/>
    </row>
    <row r="756" spans="8:8" ht="18">
      <c r="H756" s="1"/>
    </row>
    <row r="757" spans="8:8" ht="18">
      <c r="H757" s="1"/>
    </row>
    <row r="758" spans="8:8" ht="18">
      <c r="H758" s="1"/>
    </row>
    <row r="759" spans="8:8" ht="18">
      <c r="H759" s="1"/>
    </row>
    <row r="760" spans="8:8" ht="18">
      <c r="H760" s="1"/>
    </row>
    <row r="761" spans="8:8" ht="18">
      <c r="H761" s="1"/>
    </row>
    <row r="762" spans="8:8" ht="18">
      <c r="H762" s="1"/>
    </row>
    <row r="763" spans="8:8" ht="18">
      <c r="H763" s="1"/>
    </row>
    <row r="764" spans="8:8" ht="18">
      <c r="H764" s="1"/>
    </row>
    <row r="765" spans="8:8" ht="18">
      <c r="H765" s="1"/>
    </row>
    <row r="766" spans="8:8" ht="18">
      <c r="H766" s="1"/>
    </row>
    <row r="767" spans="8:8" ht="18">
      <c r="H767" s="1"/>
    </row>
    <row r="768" spans="8:8" ht="18">
      <c r="H768" s="1"/>
    </row>
    <row r="769" spans="8:8" ht="18">
      <c r="H769" s="1"/>
    </row>
    <row r="770" spans="8:8" ht="18">
      <c r="H770" s="1"/>
    </row>
    <row r="771" spans="8:8" ht="18">
      <c r="H771" s="1"/>
    </row>
    <row r="772" spans="8:8" ht="18">
      <c r="H772" s="1"/>
    </row>
    <row r="773" spans="8:8" ht="18">
      <c r="H773" s="1"/>
    </row>
    <row r="774" spans="8:8" ht="18">
      <c r="H774" s="1"/>
    </row>
    <row r="775" spans="8:8" ht="18">
      <c r="H775" s="1"/>
    </row>
    <row r="776" spans="8:8" ht="18">
      <c r="H776" s="1"/>
    </row>
    <row r="777" spans="8:8" ht="18">
      <c r="H777" s="1"/>
    </row>
    <row r="778" spans="8:8" ht="18">
      <c r="H778" s="1"/>
    </row>
    <row r="779" spans="8:8" ht="18">
      <c r="H779" s="1"/>
    </row>
    <row r="780" spans="8:8" ht="18">
      <c r="H780" s="1"/>
    </row>
    <row r="781" spans="8:8" ht="18">
      <c r="H781" s="1"/>
    </row>
    <row r="782" spans="8:8" ht="18">
      <c r="H782" s="1"/>
    </row>
    <row r="783" spans="8:8" ht="18">
      <c r="H783" s="1"/>
    </row>
    <row r="784" spans="8:8" ht="18">
      <c r="H784" s="1"/>
    </row>
    <row r="785" spans="8:8" ht="18">
      <c r="H785" s="1"/>
    </row>
    <row r="786" spans="8:8" ht="18">
      <c r="H786" s="1"/>
    </row>
    <row r="787" spans="8:8" ht="18">
      <c r="H787" s="1"/>
    </row>
    <row r="788" spans="8:8" ht="18">
      <c r="H788" s="1"/>
    </row>
    <row r="789" spans="8:8" ht="18">
      <c r="H789" s="1"/>
    </row>
    <row r="790" spans="8:8" ht="18">
      <c r="H790" s="1"/>
    </row>
    <row r="791" spans="8:8" ht="18">
      <c r="H791" s="1"/>
    </row>
    <row r="792" spans="8:8" ht="18">
      <c r="H792" s="1"/>
    </row>
    <row r="793" spans="8:8" ht="18">
      <c r="H793" s="1"/>
    </row>
    <row r="794" spans="8:8" ht="18">
      <c r="H794" s="1"/>
    </row>
    <row r="795" spans="8:8" ht="18">
      <c r="H795" s="1"/>
    </row>
    <row r="796" spans="8:8" ht="18">
      <c r="H796" s="1"/>
    </row>
    <row r="797" spans="8:8" ht="18">
      <c r="H797" s="1"/>
    </row>
    <row r="798" spans="8:8" ht="18">
      <c r="H798" s="1"/>
    </row>
    <row r="799" spans="8:8" ht="18">
      <c r="H799" s="1"/>
    </row>
    <row r="800" spans="8:8" ht="18">
      <c r="H800" s="1"/>
    </row>
    <row r="801" spans="8:8" ht="18">
      <c r="H801" s="1"/>
    </row>
    <row r="802" spans="8:8" ht="18">
      <c r="H802" s="1"/>
    </row>
    <row r="803" spans="8:8" ht="18">
      <c r="H803" s="1"/>
    </row>
    <row r="804" spans="8:8" ht="18">
      <c r="H804" s="1"/>
    </row>
    <row r="805" spans="8:8" ht="18">
      <c r="H805" s="1"/>
    </row>
    <row r="806" spans="8:8" ht="18">
      <c r="H806" s="1"/>
    </row>
    <row r="807" spans="8:8" ht="18">
      <c r="H807" s="1"/>
    </row>
    <row r="808" spans="8:8" ht="18">
      <c r="H808" s="1"/>
    </row>
    <row r="809" spans="8:8" ht="18">
      <c r="H809" s="1"/>
    </row>
    <row r="810" spans="8:8" ht="18">
      <c r="H810" s="1"/>
    </row>
    <row r="811" spans="8:8" ht="18">
      <c r="H811" s="1"/>
    </row>
    <row r="812" spans="8:8" ht="18">
      <c r="H812" s="1"/>
    </row>
    <row r="813" spans="8:8" ht="18">
      <c r="H813" s="1"/>
    </row>
    <row r="814" spans="8:8" ht="18">
      <c r="H814" s="1"/>
    </row>
    <row r="815" spans="8:8" ht="18">
      <c r="H815" s="1"/>
    </row>
    <row r="816" spans="8:8" ht="18">
      <c r="H816" s="1"/>
    </row>
    <row r="817" spans="8:8" ht="18">
      <c r="H817" s="1"/>
    </row>
    <row r="818" spans="8:8" ht="18">
      <c r="H818" s="1"/>
    </row>
    <row r="819" spans="8:8" ht="18">
      <c r="H819" s="1"/>
    </row>
    <row r="820" spans="8:8" ht="18">
      <c r="H820" s="1"/>
    </row>
    <row r="821" spans="8:8" ht="18">
      <c r="H821" s="1"/>
    </row>
    <row r="822" spans="8:8" ht="18">
      <c r="H822" s="1"/>
    </row>
    <row r="823" spans="8:8" ht="18">
      <c r="H823" s="1"/>
    </row>
    <row r="824" spans="8:8" ht="18">
      <c r="H824" s="1"/>
    </row>
    <row r="825" spans="8:8" ht="18">
      <c r="H825" s="1"/>
    </row>
    <row r="826" spans="8:8" ht="18">
      <c r="H826" s="1"/>
    </row>
    <row r="827" spans="8:8" ht="18">
      <c r="H827" s="1"/>
    </row>
    <row r="828" spans="8:8" ht="18">
      <c r="H828" s="1"/>
    </row>
    <row r="829" spans="8:8" ht="18">
      <c r="H829" s="1"/>
    </row>
    <row r="830" spans="8:8" ht="18">
      <c r="H830" s="1"/>
    </row>
    <row r="831" spans="8:8" ht="18">
      <c r="H831" s="1"/>
    </row>
    <row r="832" spans="8:8" ht="18">
      <c r="H832" s="1"/>
    </row>
    <row r="833" spans="8:8" ht="18">
      <c r="H833" s="1"/>
    </row>
    <row r="834" spans="8:8" ht="18">
      <c r="H834" s="1"/>
    </row>
    <row r="835" spans="8:8" ht="18">
      <c r="H835" s="1"/>
    </row>
    <row r="836" spans="8:8" ht="18">
      <c r="H836" s="1"/>
    </row>
    <row r="837" spans="8:8" ht="18">
      <c r="H837" s="1"/>
    </row>
    <row r="838" spans="8:8" ht="18">
      <c r="H838" s="1"/>
    </row>
    <row r="839" spans="8:8" ht="18">
      <c r="H839" s="1"/>
    </row>
    <row r="840" spans="8:8" ht="18">
      <c r="H840" s="1"/>
    </row>
    <row r="841" spans="8:8" ht="18">
      <c r="H841" s="1"/>
    </row>
    <row r="842" spans="8:8" ht="18">
      <c r="H842" s="1"/>
    </row>
    <row r="843" spans="8:8" ht="18">
      <c r="H843" s="1"/>
    </row>
    <row r="844" spans="8:8" ht="18">
      <c r="H844" s="1"/>
    </row>
    <row r="845" spans="8:8" ht="18">
      <c r="H845" s="1"/>
    </row>
    <row r="846" spans="8:8" ht="18">
      <c r="H846" s="1"/>
    </row>
    <row r="847" spans="8:8" ht="18">
      <c r="H847" s="1"/>
    </row>
    <row r="848" spans="8:8" ht="18">
      <c r="H848" s="1"/>
    </row>
    <row r="849" spans="8:8" ht="18">
      <c r="H849" s="1"/>
    </row>
    <row r="850" spans="8:8" ht="18">
      <c r="H850" s="1"/>
    </row>
    <row r="851" spans="8:8" ht="18">
      <c r="H851" s="1"/>
    </row>
    <row r="852" spans="8:8" ht="18">
      <c r="H852" s="1"/>
    </row>
    <row r="853" spans="8:8" ht="18">
      <c r="H853" s="1"/>
    </row>
    <row r="854" spans="8:8" ht="18">
      <c r="H854" s="1"/>
    </row>
    <row r="855" spans="8:8" ht="18">
      <c r="H855" s="1"/>
    </row>
    <row r="856" spans="8:8" ht="18">
      <c r="H856" s="1"/>
    </row>
    <row r="857" spans="8:8" ht="18">
      <c r="H857" s="1"/>
    </row>
    <row r="858" spans="8:8" ht="18">
      <c r="H858" s="1"/>
    </row>
    <row r="859" spans="8:8" ht="18">
      <c r="H859" s="1"/>
    </row>
    <row r="860" spans="8:8" ht="18">
      <c r="H860" s="1"/>
    </row>
    <row r="861" spans="8:8" ht="18">
      <c r="H861" s="1"/>
    </row>
    <row r="862" spans="8:8" ht="18">
      <c r="H862" s="1"/>
    </row>
    <row r="863" spans="8:8" ht="18">
      <c r="H863" s="1"/>
    </row>
    <row r="864" spans="8:8" ht="18">
      <c r="H864" s="1"/>
    </row>
    <row r="865" spans="8:8" ht="18">
      <c r="H865" s="1"/>
    </row>
    <row r="866" spans="8:8" ht="18">
      <c r="H866" s="1"/>
    </row>
    <row r="867" spans="8:8" ht="18">
      <c r="H867" s="1"/>
    </row>
    <row r="868" spans="8:8" ht="18">
      <c r="H868" s="1"/>
    </row>
    <row r="869" spans="8:8" ht="18">
      <c r="H869" s="1"/>
    </row>
    <row r="870" spans="8:8" ht="18">
      <c r="H870" s="1"/>
    </row>
    <row r="871" spans="8:8" ht="18">
      <c r="H871" s="1"/>
    </row>
    <row r="872" spans="8:8" ht="18">
      <c r="H872" s="1"/>
    </row>
    <row r="873" spans="8:8" ht="18">
      <c r="H873" s="1"/>
    </row>
    <row r="874" spans="8:8" ht="18">
      <c r="H874" s="1"/>
    </row>
    <row r="875" spans="8:8" ht="18">
      <c r="H875" s="1"/>
    </row>
    <row r="876" spans="8:8" ht="18">
      <c r="H876" s="1"/>
    </row>
    <row r="877" spans="8:8" ht="18">
      <c r="H877" s="1"/>
    </row>
    <row r="878" spans="8:8" ht="18">
      <c r="H878" s="1"/>
    </row>
    <row r="879" spans="8:8" ht="18">
      <c r="H879" s="1"/>
    </row>
    <row r="880" spans="8:8" ht="18">
      <c r="H880" s="1"/>
    </row>
    <row r="881" spans="8:8" ht="18">
      <c r="H881" s="1"/>
    </row>
    <row r="882" spans="8:8" ht="18">
      <c r="H882" s="1"/>
    </row>
    <row r="883" spans="8:8" ht="18">
      <c r="H883" s="1"/>
    </row>
    <row r="884" spans="8:8" ht="18">
      <c r="H884" s="1"/>
    </row>
    <row r="885" spans="8:8" ht="18">
      <c r="H885" s="1"/>
    </row>
    <row r="886" spans="8:8" ht="18">
      <c r="H886" s="1"/>
    </row>
    <row r="887" spans="8:8" ht="18">
      <c r="H887" s="1"/>
    </row>
    <row r="888" spans="8:8" ht="18">
      <c r="H888" s="1"/>
    </row>
    <row r="889" spans="8:8" ht="18">
      <c r="H889" s="1"/>
    </row>
    <row r="890" spans="8:8" ht="18">
      <c r="H890" s="1"/>
    </row>
    <row r="891" spans="8:8" ht="18">
      <c r="H891" s="1"/>
    </row>
    <row r="892" spans="8:8" ht="18">
      <c r="H892" s="1"/>
    </row>
    <row r="893" spans="8:8" ht="18">
      <c r="H893" s="1"/>
    </row>
    <row r="894" spans="8:8" ht="18">
      <c r="H894" s="1"/>
    </row>
    <row r="895" spans="8:8" ht="18">
      <c r="H895" s="1"/>
    </row>
    <row r="896" spans="8:8" ht="18">
      <c r="H896" s="1"/>
    </row>
    <row r="897" spans="8:8" ht="18">
      <c r="H897" s="1"/>
    </row>
    <row r="898" spans="8:8" ht="18">
      <c r="H898" s="1"/>
    </row>
    <row r="899" spans="8:8" ht="18">
      <c r="H899" s="1"/>
    </row>
    <row r="900" spans="8:8" ht="18">
      <c r="H900" s="1"/>
    </row>
    <row r="901" spans="8:8" ht="18">
      <c r="H901" s="1"/>
    </row>
    <row r="902" spans="8:8" ht="18">
      <c r="H902" s="1"/>
    </row>
    <row r="903" spans="8:8" ht="18">
      <c r="H903" s="1"/>
    </row>
    <row r="904" spans="8:8" ht="18">
      <c r="H904" s="1"/>
    </row>
    <row r="905" spans="8:8" ht="18">
      <c r="H905" s="1"/>
    </row>
    <row r="906" spans="8:8" ht="18">
      <c r="H906" s="1"/>
    </row>
    <row r="907" spans="8:8" ht="18">
      <c r="H907" s="1"/>
    </row>
    <row r="908" spans="8:8" ht="18">
      <c r="H908" s="1"/>
    </row>
    <row r="909" spans="8:8" ht="18">
      <c r="H909" s="1"/>
    </row>
    <row r="910" spans="8:8" ht="18">
      <c r="H910" s="1"/>
    </row>
    <row r="911" spans="8:8" ht="18">
      <c r="H911" s="1"/>
    </row>
    <row r="912" spans="8:8" ht="18">
      <c r="H912" s="1"/>
    </row>
    <row r="913" spans="8:8" ht="18">
      <c r="H913" s="1"/>
    </row>
    <row r="914" spans="8:8" ht="18">
      <c r="H914" s="1"/>
    </row>
    <row r="915" spans="8:8" ht="18">
      <c r="H915" s="1"/>
    </row>
    <row r="916" spans="8:8" ht="18">
      <c r="H916" s="1"/>
    </row>
    <row r="917" spans="8:8" ht="18">
      <c r="H917" s="1"/>
    </row>
    <row r="918" spans="8:8" ht="18">
      <c r="H918" s="1"/>
    </row>
    <row r="919" spans="8:8" ht="18">
      <c r="H919" s="1"/>
    </row>
    <row r="920" spans="8:8" ht="18">
      <c r="H920" s="1"/>
    </row>
    <row r="921" spans="8:8" ht="18">
      <c r="H921" s="1"/>
    </row>
    <row r="922" spans="8:8" ht="18">
      <c r="H922" s="1"/>
    </row>
    <row r="923" spans="8:8" ht="18">
      <c r="H923" s="1"/>
    </row>
    <row r="924" spans="8:8" ht="18">
      <c r="H924" s="1"/>
    </row>
    <row r="925" spans="8:8" ht="18">
      <c r="H925" s="1"/>
    </row>
    <row r="926" spans="8:8" ht="18">
      <c r="H926" s="1"/>
    </row>
    <row r="927" spans="8:8" ht="18">
      <c r="H927" s="1"/>
    </row>
    <row r="928" spans="8:8" ht="18">
      <c r="H928" s="1"/>
    </row>
    <row r="929" spans="8:8" ht="18">
      <c r="H929" s="1"/>
    </row>
    <row r="930" spans="8:8" ht="18">
      <c r="H930" s="1"/>
    </row>
    <row r="931" spans="8:8" ht="18">
      <c r="H931" s="1"/>
    </row>
    <row r="932" spans="8:8" ht="18">
      <c r="H932" s="1"/>
    </row>
    <row r="933" spans="8:8" ht="18">
      <c r="H933" s="1"/>
    </row>
    <row r="934" spans="8:8" ht="18">
      <c r="H934" s="1"/>
    </row>
    <row r="935" spans="8:8" ht="18">
      <c r="H935" s="1"/>
    </row>
    <row r="936" spans="8:8" ht="18">
      <c r="H936" s="1"/>
    </row>
    <row r="937" spans="8:8" ht="18">
      <c r="H937" s="1"/>
    </row>
    <row r="938" spans="8:8" ht="18">
      <c r="H938" s="1"/>
    </row>
    <row r="939" spans="8:8" ht="18">
      <c r="H939" s="1"/>
    </row>
    <row r="940" spans="8:8" ht="18">
      <c r="H940" s="1"/>
    </row>
    <row r="941" spans="8:8" ht="18">
      <c r="H941" s="1"/>
    </row>
    <row r="942" spans="8:8" ht="18">
      <c r="H942" s="1"/>
    </row>
    <row r="943" spans="8:8" ht="18">
      <c r="H943" s="1"/>
    </row>
    <row r="944" spans="8:8" ht="18">
      <c r="H944" s="1"/>
    </row>
    <row r="945" spans="8:8" ht="18">
      <c r="H945" s="1"/>
    </row>
    <row r="946" spans="8:8" ht="18">
      <c r="H946" s="1"/>
    </row>
    <row r="947" spans="8:8" ht="18">
      <c r="H947" s="1"/>
    </row>
    <row r="948" spans="8:8" ht="18">
      <c r="H948" s="1"/>
    </row>
    <row r="949" spans="8:8" ht="18">
      <c r="H949" s="1"/>
    </row>
    <row r="950" spans="8:8" ht="18">
      <c r="H950" s="1"/>
    </row>
    <row r="951" spans="8:8" ht="18">
      <c r="H951" s="1"/>
    </row>
    <row r="952" spans="8:8" ht="18">
      <c r="H952" s="1"/>
    </row>
    <row r="953" spans="8:8" ht="18">
      <c r="H953" s="1"/>
    </row>
    <row r="954" spans="8:8" ht="18">
      <c r="H954" s="1"/>
    </row>
    <row r="955" spans="8:8" ht="18">
      <c r="H955" s="1"/>
    </row>
    <row r="956" spans="8:8" ht="18">
      <c r="H956" s="1"/>
    </row>
    <row r="957" spans="8:8" ht="18">
      <c r="H957" s="1"/>
    </row>
    <row r="958" spans="8:8" ht="18">
      <c r="H958" s="1"/>
    </row>
    <row r="959" spans="8:8" ht="18">
      <c r="H959" s="1"/>
    </row>
    <row r="960" spans="8:8" ht="18">
      <c r="H960" s="1"/>
    </row>
    <row r="961" spans="8:8" ht="18">
      <c r="H961" s="1"/>
    </row>
    <row r="962" spans="8:8" ht="18">
      <c r="H962" s="1"/>
    </row>
    <row r="963" spans="8:8" ht="18">
      <c r="H963" s="1"/>
    </row>
    <row r="964" spans="8:8" ht="18">
      <c r="H964" s="1"/>
    </row>
    <row r="965" spans="8:8" ht="18">
      <c r="H965" s="1"/>
    </row>
    <row r="966" spans="8:8" ht="18">
      <c r="H966" s="1"/>
    </row>
    <row r="967" spans="8:8" ht="18">
      <c r="H967" s="1"/>
    </row>
    <row r="968" spans="8:8" ht="18">
      <c r="H968" s="1"/>
    </row>
    <row r="969" spans="8:8" ht="18">
      <c r="H969" s="1"/>
    </row>
    <row r="970" spans="8:8" ht="18">
      <c r="H970" s="1"/>
    </row>
    <row r="971" spans="8:8" ht="18">
      <c r="H971" s="1"/>
    </row>
    <row r="972" spans="8:8" ht="18">
      <c r="H972" s="1"/>
    </row>
    <row r="973" spans="8:8" ht="18">
      <c r="H973" s="1"/>
    </row>
    <row r="974" spans="8:8" ht="18">
      <c r="H974" s="1"/>
    </row>
    <row r="975" spans="8:8" ht="18">
      <c r="H975" s="1"/>
    </row>
    <row r="976" spans="8:8" ht="18">
      <c r="H976" s="1"/>
    </row>
    <row r="977" spans="8:8" ht="18">
      <c r="H977" s="1"/>
    </row>
    <row r="978" spans="8:8" ht="18">
      <c r="H978" s="1"/>
    </row>
    <row r="979" spans="8:8" ht="18">
      <c r="H979" s="1"/>
    </row>
    <row r="980" spans="8:8" ht="18">
      <c r="H980" s="1"/>
    </row>
    <row r="981" spans="8:8" ht="18">
      <c r="H981" s="1"/>
    </row>
    <row r="982" spans="8:8" ht="18">
      <c r="H982" s="1"/>
    </row>
    <row r="983" spans="8:8" ht="18">
      <c r="H983" s="1"/>
    </row>
    <row r="984" spans="8:8" ht="18">
      <c r="H984" s="1"/>
    </row>
    <row r="985" spans="8:8" ht="18">
      <c r="H985" s="1"/>
    </row>
    <row r="986" spans="8:8" ht="18">
      <c r="H986" s="1"/>
    </row>
    <row r="987" spans="8:8" ht="18">
      <c r="H987" s="1"/>
    </row>
    <row r="988" spans="8:8" ht="18">
      <c r="H988" s="1"/>
    </row>
    <row r="989" spans="8:8" ht="18">
      <c r="H989" s="1"/>
    </row>
  </sheetData>
  <mergeCells count="63">
    <mergeCell ref="A65:A68"/>
    <mergeCell ref="B65:B68"/>
    <mergeCell ref="C65:C68"/>
    <mergeCell ref="A58:A60"/>
    <mergeCell ref="B58:B60"/>
    <mergeCell ref="C58:C60"/>
    <mergeCell ref="A61:A64"/>
    <mergeCell ref="B61:B64"/>
    <mergeCell ref="C61:C64"/>
    <mergeCell ref="A52:A54"/>
    <mergeCell ref="B52:B54"/>
    <mergeCell ref="C52:C54"/>
    <mergeCell ref="A55:A57"/>
    <mergeCell ref="B55:B57"/>
    <mergeCell ref="C55:C57"/>
    <mergeCell ref="B18:B20"/>
    <mergeCell ref="A46:A48"/>
    <mergeCell ref="B46:B48"/>
    <mergeCell ref="C46:C48"/>
    <mergeCell ref="A49:A51"/>
    <mergeCell ref="B49:B51"/>
    <mergeCell ref="C49:C51"/>
    <mergeCell ref="A18:A20"/>
    <mergeCell ref="C42:C45"/>
    <mergeCell ref="B42:B45"/>
    <mergeCell ref="A42:A45"/>
    <mergeCell ref="A38:A41"/>
    <mergeCell ref="B30:B33"/>
    <mergeCell ref="C30:C33"/>
    <mergeCell ref="B38:B41"/>
    <mergeCell ref="C38:C41"/>
    <mergeCell ref="A15:A17"/>
    <mergeCell ref="A21:A23"/>
    <mergeCell ref="A27:A29"/>
    <mergeCell ref="A34:A37"/>
    <mergeCell ref="C15:C17"/>
    <mergeCell ref="C21:C23"/>
    <mergeCell ref="C27:C29"/>
    <mergeCell ref="C34:C37"/>
    <mergeCell ref="B15:B17"/>
    <mergeCell ref="B21:B23"/>
    <mergeCell ref="B27:B29"/>
    <mergeCell ref="B34:B37"/>
    <mergeCell ref="A24:A26"/>
    <mergeCell ref="B24:B26"/>
    <mergeCell ref="C24:C26"/>
    <mergeCell ref="A30:A33"/>
    <mergeCell ref="C18:C20"/>
    <mergeCell ref="A2:A3"/>
    <mergeCell ref="B2:B3"/>
    <mergeCell ref="C2:C3"/>
    <mergeCell ref="A6:A8"/>
    <mergeCell ref="B6:B8"/>
    <mergeCell ref="C6:C8"/>
    <mergeCell ref="A4:A5"/>
    <mergeCell ref="B4:B5"/>
    <mergeCell ref="C4:C5"/>
    <mergeCell ref="B9:B11"/>
    <mergeCell ref="A9:A11"/>
    <mergeCell ref="C9:C11"/>
    <mergeCell ref="A12:A14"/>
    <mergeCell ref="B12:B14"/>
    <mergeCell ref="C12:C14"/>
  </mergeCells>
  <conditionalFormatting sqref="I2:J5 I24:J29 I38:J41">
    <cfRule type="cellIs" dxfId="1181" priority="187" operator="equal">
      <formula>"Blocked"</formula>
    </cfRule>
  </conditionalFormatting>
  <conditionalFormatting sqref="I2:J5 I24:J29 I38:J41">
    <cfRule type="cellIs" dxfId="1180" priority="188" operator="equal">
      <formula>"Not Implemented"</formula>
    </cfRule>
  </conditionalFormatting>
  <conditionalFormatting sqref="I2:J5 I24:J29 I38:J41">
    <cfRule type="cellIs" dxfId="1179" priority="189" operator="equal">
      <formula>"Failed"</formula>
    </cfRule>
  </conditionalFormatting>
  <conditionalFormatting sqref="I2:J5 I24:J29 I38:J41">
    <cfRule type="cellIs" dxfId="1178" priority="190" operator="equal">
      <formula>"Passed"</formula>
    </cfRule>
  </conditionalFormatting>
  <conditionalFormatting sqref="I2:J5 I24:J29 I38:J41">
    <cfRule type="cellIs" dxfId="1177" priority="191" operator="equal">
      <formula>"Not Performed"</formula>
    </cfRule>
  </conditionalFormatting>
  <conditionalFormatting sqref="I2:J5 I24:J29 I38:J41">
    <cfRule type="cellIs" dxfId="1176" priority="192" operator="equal">
      <formula>"Not actual for Web/mobile"</formula>
    </cfRule>
  </conditionalFormatting>
  <conditionalFormatting sqref="J12:J13">
    <cfRule type="cellIs" dxfId="1175" priority="193" operator="equal">
      <formula>"Blocked"</formula>
    </cfRule>
  </conditionalFormatting>
  <conditionalFormatting sqref="J12:J13">
    <cfRule type="cellIs" dxfId="1174" priority="194" operator="equal">
      <formula>"Not Implemented"</formula>
    </cfRule>
  </conditionalFormatting>
  <conditionalFormatting sqref="J12:J13">
    <cfRule type="cellIs" dxfId="1173" priority="195" operator="equal">
      <formula>"Failed"</formula>
    </cfRule>
  </conditionalFormatting>
  <conditionalFormatting sqref="J12:J13">
    <cfRule type="cellIs" dxfId="1172" priority="196" operator="equal">
      <formula>"Passed"</formula>
    </cfRule>
  </conditionalFormatting>
  <conditionalFormatting sqref="J12:J13">
    <cfRule type="cellIs" dxfId="1171" priority="197" operator="equal">
      <formula>"Not Performed"</formula>
    </cfRule>
  </conditionalFormatting>
  <conditionalFormatting sqref="J12:J13">
    <cfRule type="cellIs" dxfId="1170" priority="198" operator="equal">
      <formula>"Not actual for Web/mobile"</formula>
    </cfRule>
  </conditionalFormatting>
  <conditionalFormatting sqref="I12:I17">
    <cfRule type="cellIs" dxfId="1169" priority="199" operator="equal">
      <formula>"Blocked"</formula>
    </cfRule>
  </conditionalFormatting>
  <conditionalFormatting sqref="I12:I17">
    <cfRule type="cellIs" dxfId="1168" priority="200" operator="equal">
      <formula>"Not Implemented"</formula>
    </cfRule>
  </conditionalFormatting>
  <conditionalFormatting sqref="I12:I17">
    <cfRule type="cellIs" dxfId="1167" priority="201" operator="equal">
      <formula>"Failed"</formula>
    </cfRule>
  </conditionalFormatting>
  <conditionalFormatting sqref="I12:I17">
    <cfRule type="cellIs" dxfId="1166" priority="202" operator="equal">
      <formula>"Passed"</formula>
    </cfRule>
  </conditionalFormatting>
  <conditionalFormatting sqref="I12:I17">
    <cfRule type="cellIs" dxfId="1165" priority="203" operator="equal">
      <formula>"Not Performed"</formula>
    </cfRule>
  </conditionalFormatting>
  <conditionalFormatting sqref="I12:I17">
    <cfRule type="cellIs" dxfId="1164" priority="204" operator="equal">
      <formula>"Not actual for Web/mobile"</formula>
    </cfRule>
  </conditionalFormatting>
  <conditionalFormatting sqref="I6:I11">
    <cfRule type="cellIs" dxfId="1163" priority="217" operator="equal">
      <formula>"Blocked"</formula>
    </cfRule>
  </conditionalFormatting>
  <conditionalFormatting sqref="I6:I11">
    <cfRule type="cellIs" dxfId="1162" priority="218" operator="equal">
      <formula>"Not Implemented"</formula>
    </cfRule>
  </conditionalFormatting>
  <conditionalFormatting sqref="I6:I11">
    <cfRule type="cellIs" dxfId="1161" priority="219" operator="equal">
      <formula>"Failed"</formula>
    </cfRule>
  </conditionalFormatting>
  <conditionalFormatting sqref="I6:I11">
    <cfRule type="cellIs" dxfId="1160" priority="220" operator="equal">
      <formula>"Passed"</formula>
    </cfRule>
  </conditionalFormatting>
  <conditionalFormatting sqref="I6:I11">
    <cfRule type="cellIs" dxfId="1159" priority="221" operator="equal">
      <formula>"Not Performed"</formula>
    </cfRule>
  </conditionalFormatting>
  <conditionalFormatting sqref="I6:I11">
    <cfRule type="cellIs" dxfId="1158" priority="222" operator="equal">
      <formula>"Not actual for Web/mobile"</formula>
    </cfRule>
  </conditionalFormatting>
  <conditionalFormatting sqref="J6:J11">
    <cfRule type="cellIs" dxfId="1157" priority="229" operator="equal">
      <formula>"Blocked"</formula>
    </cfRule>
  </conditionalFormatting>
  <conditionalFormatting sqref="J6:J11">
    <cfRule type="cellIs" dxfId="1156" priority="230" operator="equal">
      <formula>"Not Implemented"</formula>
    </cfRule>
  </conditionalFormatting>
  <conditionalFormatting sqref="J6:J11">
    <cfRule type="cellIs" dxfId="1155" priority="231" operator="equal">
      <formula>"Failed"</formula>
    </cfRule>
  </conditionalFormatting>
  <conditionalFormatting sqref="J6:J11">
    <cfRule type="cellIs" dxfId="1154" priority="232" operator="equal">
      <formula>"Passed"</formula>
    </cfRule>
  </conditionalFormatting>
  <conditionalFormatting sqref="J6:J11">
    <cfRule type="cellIs" dxfId="1153" priority="233" operator="equal">
      <formula>"Not Performed"</formula>
    </cfRule>
  </conditionalFormatting>
  <conditionalFormatting sqref="J6:J11">
    <cfRule type="cellIs" dxfId="1152" priority="234" operator="equal">
      <formula>"Not actual for Web/mobile"</formula>
    </cfRule>
  </conditionalFormatting>
  <conditionalFormatting sqref="I30:I37">
    <cfRule type="cellIs" dxfId="1151" priority="121" operator="equal">
      <formula>"Blocked"</formula>
    </cfRule>
  </conditionalFormatting>
  <conditionalFormatting sqref="I30:I37">
    <cfRule type="cellIs" dxfId="1150" priority="122" operator="equal">
      <formula>"Not Implemented"</formula>
    </cfRule>
  </conditionalFormatting>
  <conditionalFormatting sqref="I30:I37">
    <cfRule type="cellIs" dxfId="1149" priority="123" operator="equal">
      <formula>"Failed"</formula>
    </cfRule>
  </conditionalFormatting>
  <conditionalFormatting sqref="I30:I37">
    <cfRule type="cellIs" dxfId="1148" priority="124" operator="equal">
      <formula>"Passed"</formula>
    </cfRule>
  </conditionalFormatting>
  <conditionalFormatting sqref="I30:I37">
    <cfRule type="cellIs" dxfId="1147" priority="125" operator="equal">
      <formula>"Not Performed"</formula>
    </cfRule>
  </conditionalFormatting>
  <conditionalFormatting sqref="I30:I37">
    <cfRule type="cellIs" dxfId="1146" priority="126" operator="equal">
      <formula>"Not actual for Web/mobile"</formula>
    </cfRule>
  </conditionalFormatting>
  <conditionalFormatting sqref="J19">
    <cfRule type="cellIs" dxfId="1145" priority="49" operator="equal">
      <formula>"Blocked"</formula>
    </cfRule>
  </conditionalFormatting>
  <conditionalFormatting sqref="J19">
    <cfRule type="cellIs" dxfId="1144" priority="50" operator="equal">
      <formula>"Not Implemented"</formula>
    </cfRule>
  </conditionalFormatting>
  <conditionalFormatting sqref="J19">
    <cfRule type="cellIs" dxfId="1143" priority="51" operator="equal">
      <formula>"Failed"</formula>
    </cfRule>
  </conditionalFormatting>
  <conditionalFormatting sqref="J19">
    <cfRule type="cellIs" dxfId="1142" priority="52" operator="equal">
      <formula>"Passed"</formula>
    </cfRule>
  </conditionalFormatting>
  <conditionalFormatting sqref="J19">
    <cfRule type="cellIs" dxfId="1141" priority="53" operator="equal">
      <formula>"Not Performed"</formula>
    </cfRule>
  </conditionalFormatting>
  <conditionalFormatting sqref="J19">
    <cfRule type="cellIs" dxfId="1140" priority="54" operator="equal">
      <formula>"Not actual for Web/mobile"</formula>
    </cfRule>
  </conditionalFormatting>
  <conditionalFormatting sqref="J20:J23">
    <cfRule type="cellIs" dxfId="1139" priority="163" operator="equal">
      <formula>"Blocked"</formula>
    </cfRule>
  </conditionalFormatting>
  <conditionalFormatting sqref="J20:J23">
    <cfRule type="cellIs" dxfId="1138" priority="164" operator="equal">
      <formula>"Not Implemented"</formula>
    </cfRule>
  </conditionalFormatting>
  <conditionalFormatting sqref="J20:J23">
    <cfRule type="cellIs" dxfId="1137" priority="165" operator="equal">
      <formula>"Failed"</formula>
    </cfRule>
  </conditionalFormatting>
  <conditionalFormatting sqref="J20:J23">
    <cfRule type="cellIs" dxfId="1136" priority="166" operator="equal">
      <formula>"Passed"</formula>
    </cfRule>
  </conditionalFormatting>
  <conditionalFormatting sqref="J20:J23">
    <cfRule type="cellIs" dxfId="1135" priority="167" operator="equal">
      <formula>"Not Performed"</formula>
    </cfRule>
  </conditionalFormatting>
  <conditionalFormatting sqref="J20:J23">
    <cfRule type="cellIs" dxfId="1134" priority="168" operator="equal">
      <formula>"Not actual for Web/mobile"</formula>
    </cfRule>
  </conditionalFormatting>
  <conditionalFormatting sqref="I18:I23">
    <cfRule type="cellIs" dxfId="1133" priority="181" operator="equal">
      <formula>"Blocked"</formula>
    </cfRule>
  </conditionalFormatting>
  <conditionalFormatting sqref="I18:I23">
    <cfRule type="cellIs" dxfId="1132" priority="182" operator="equal">
      <formula>"Not Implemented"</formula>
    </cfRule>
  </conditionalFormatting>
  <conditionalFormatting sqref="I18:I23">
    <cfRule type="cellIs" dxfId="1131" priority="183" operator="equal">
      <formula>"Failed"</formula>
    </cfRule>
  </conditionalFormatting>
  <conditionalFormatting sqref="I18:I23">
    <cfRule type="cellIs" dxfId="1130" priority="184" operator="equal">
      <formula>"Passed"</formula>
    </cfRule>
  </conditionalFormatting>
  <conditionalFormatting sqref="I18:I23">
    <cfRule type="cellIs" dxfId="1129" priority="185" operator="equal">
      <formula>"Not Performed"</formula>
    </cfRule>
  </conditionalFormatting>
  <conditionalFormatting sqref="I18:I23">
    <cfRule type="cellIs" dxfId="1128" priority="186" operator="equal">
      <formula>"Not actual for Web/mobile"</formula>
    </cfRule>
  </conditionalFormatting>
  <conditionalFormatting sqref="J14:J17">
    <cfRule type="cellIs" dxfId="1127" priority="61" operator="equal">
      <formula>"Blocked"</formula>
    </cfRule>
  </conditionalFormatting>
  <conditionalFormatting sqref="J14:J17">
    <cfRule type="cellIs" dxfId="1126" priority="62" operator="equal">
      <formula>"Not Implemented"</formula>
    </cfRule>
  </conditionalFormatting>
  <conditionalFormatting sqref="J14:J17">
    <cfRule type="cellIs" dxfId="1125" priority="63" operator="equal">
      <formula>"Failed"</formula>
    </cfRule>
  </conditionalFormatting>
  <conditionalFormatting sqref="J14:J17">
    <cfRule type="cellIs" dxfId="1124" priority="64" operator="equal">
      <formula>"Passed"</formula>
    </cfRule>
  </conditionalFormatting>
  <conditionalFormatting sqref="J14:J17">
    <cfRule type="cellIs" dxfId="1123" priority="65" operator="equal">
      <formula>"Not Performed"</formula>
    </cfRule>
  </conditionalFormatting>
  <conditionalFormatting sqref="J14:J17">
    <cfRule type="cellIs" dxfId="1122" priority="66" operator="equal">
      <formula>"Not actual for Web/mobile"</formula>
    </cfRule>
  </conditionalFormatting>
  <conditionalFormatting sqref="I49:J51">
    <cfRule type="cellIs" dxfId="1121" priority="31" operator="equal">
      <formula>"Blocked"</formula>
    </cfRule>
  </conditionalFormatting>
  <conditionalFormatting sqref="I49:J51">
    <cfRule type="cellIs" dxfId="1120" priority="32" operator="equal">
      <formula>"Not Implemented"</formula>
    </cfRule>
  </conditionalFormatting>
  <conditionalFormatting sqref="I49:J51">
    <cfRule type="cellIs" dxfId="1119" priority="33" operator="equal">
      <formula>"Failed"</formula>
    </cfRule>
  </conditionalFormatting>
  <conditionalFormatting sqref="I49:J51">
    <cfRule type="cellIs" dxfId="1118" priority="34" operator="equal">
      <formula>"Passed"</formula>
    </cfRule>
  </conditionalFormatting>
  <conditionalFormatting sqref="I49:J51">
    <cfRule type="cellIs" dxfId="1117" priority="35" operator="equal">
      <formula>"Not Performed"</formula>
    </cfRule>
  </conditionalFormatting>
  <conditionalFormatting sqref="I49:J51">
    <cfRule type="cellIs" dxfId="1116" priority="36" operator="equal">
      <formula>"Not actual for Web/mobile"</formula>
    </cfRule>
  </conditionalFormatting>
  <conditionalFormatting sqref="I46:J48">
    <cfRule type="cellIs" dxfId="1115" priority="37" operator="equal">
      <formula>"Blocked"</formula>
    </cfRule>
  </conditionalFormatting>
  <conditionalFormatting sqref="I46:J48">
    <cfRule type="cellIs" dxfId="1114" priority="38" operator="equal">
      <formula>"Not Implemented"</formula>
    </cfRule>
  </conditionalFormatting>
  <conditionalFormatting sqref="I46:J48">
    <cfRule type="cellIs" dxfId="1113" priority="39" operator="equal">
      <formula>"Failed"</formula>
    </cfRule>
  </conditionalFormatting>
  <conditionalFormatting sqref="I46:J48">
    <cfRule type="cellIs" dxfId="1112" priority="40" operator="equal">
      <formula>"Passed"</formula>
    </cfRule>
  </conditionalFormatting>
  <conditionalFormatting sqref="I46:J48">
    <cfRule type="cellIs" dxfId="1111" priority="41" operator="equal">
      <formula>"Not Performed"</formula>
    </cfRule>
  </conditionalFormatting>
  <conditionalFormatting sqref="I46:J48">
    <cfRule type="cellIs" dxfId="1110" priority="42" operator="equal">
      <formula>"Not actual for Web/mobile"</formula>
    </cfRule>
  </conditionalFormatting>
  <conditionalFormatting sqref="I42:J45">
    <cfRule type="cellIs" dxfId="1109" priority="43" operator="equal">
      <formula>"Blocked"</formula>
    </cfRule>
  </conditionalFormatting>
  <conditionalFormatting sqref="I42:J45">
    <cfRule type="cellIs" dxfId="1108" priority="44" operator="equal">
      <formula>"Not Implemented"</formula>
    </cfRule>
  </conditionalFormatting>
  <conditionalFormatting sqref="I42:J45">
    <cfRule type="cellIs" dxfId="1107" priority="45" operator="equal">
      <formula>"Failed"</formula>
    </cfRule>
  </conditionalFormatting>
  <conditionalFormatting sqref="I42:J45">
    <cfRule type="cellIs" dxfId="1106" priority="46" operator="equal">
      <formula>"Passed"</formula>
    </cfRule>
  </conditionalFormatting>
  <conditionalFormatting sqref="I42:J45">
    <cfRule type="cellIs" dxfId="1105" priority="47" operator="equal">
      <formula>"Not Performed"</formula>
    </cfRule>
  </conditionalFormatting>
  <conditionalFormatting sqref="I42:J45">
    <cfRule type="cellIs" dxfId="1104" priority="48" operator="equal">
      <formula>"Not actual for Web/mobile"</formula>
    </cfRule>
  </conditionalFormatting>
  <conditionalFormatting sqref="J30:J37">
    <cfRule type="cellIs" dxfId="1103" priority="103" operator="equal">
      <formula>"Blocked"</formula>
    </cfRule>
  </conditionalFormatting>
  <conditionalFormatting sqref="J30:J37">
    <cfRule type="cellIs" dxfId="1102" priority="104" operator="equal">
      <formula>"Not Implemented"</formula>
    </cfRule>
  </conditionalFormatting>
  <conditionalFormatting sqref="J30:J37">
    <cfRule type="cellIs" dxfId="1101" priority="105" operator="equal">
      <formula>"Failed"</formula>
    </cfRule>
  </conditionalFormatting>
  <conditionalFormatting sqref="J30:J37">
    <cfRule type="cellIs" dxfId="1100" priority="106" operator="equal">
      <formula>"Passed"</formula>
    </cfRule>
  </conditionalFormatting>
  <conditionalFormatting sqref="J30:J37">
    <cfRule type="cellIs" dxfId="1099" priority="107" operator="equal">
      <formula>"Not Performed"</formula>
    </cfRule>
  </conditionalFormatting>
  <conditionalFormatting sqref="J30:J37">
    <cfRule type="cellIs" dxfId="1098" priority="108" operator="equal">
      <formula>"Not actual for Web/mobile"</formula>
    </cfRule>
  </conditionalFormatting>
  <conditionalFormatting sqref="J18">
    <cfRule type="cellIs" dxfId="1097" priority="55" operator="equal">
      <formula>"Blocked"</formula>
    </cfRule>
  </conditionalFormatting>
  <conditionalFormatting sqref="J18">
    <cfRule type="cellIs" dxfId="1096" priority="56" operator="equal">
      <formula>"Not Implemented"</formula>
    </cfRule>
  </conditionalFormatting>
  <conditionalFormatting sqref="J18">
    <cfRule type="cellIs" dxfId="1095" priority="57" operator="equal">
      <formula>"Failed"</formula>
    </cfRule>
  </conditionalFormatting>
  <conditionalFormatting sqref="J18">
    <cfRule type="cellIs" dxfId="1094" priority="58" operator="equal">
      <formula>"Passed"</formula>
    </cfRule>
  </conditionalFormatting>
  <conditionalFormatting sqref="J18">
    <cfRule type="cellIs" dxfId="1093" priority="59" operator="equal">
      <formula>"Not Performed"</formula>
    </cfRule>
  </conditionalFormatting>
  <conditionalFormatting sqref="J18">
    <cfRule type="cellIs" dxfId="1092" priority="60" operator="equal">
      <formula>"Not actual for Web/mobile"</formula>
    </cfRule>
  </conditionalFormatting>
  <conditionalFormatting sqref="I52:J54">
    <cfRule type="cellIs" dxfId="1091" priority="25" operator="equal">
      <formula>"Blocked"</formula>
    </cfRule>
  </conditionalFormatting>
  <conditionalFormatting sqref="I52:J54">
    <cfRule type="cellIs" dxfId="1090" priority="26" operator="equal">
      <formula>"Not Implemented"</formula>
    </cfRule>
  </conditionalFormatting>
  <conditionalFormatting sqref="I52:J54">
    <cfRule type="cellIs" dxfId="1089" priority="27" operator="equal">
      <formula>"Failed"</formula>
    </cfRule>
  </conditionalFormatting>
  <conditionalFormatting sqref="I52:J54">
    <cfRule type="cellIs" dxfId="1088" priority="28" operator="equal">
      <formula>"Passed"</formula>
    </cfRule>
  </conditionalFormatting>
  <conditionalFormatting sqref="I52:J54">
    <cfRule type="cellIs" dxfId="1087" priority="29" operator="equal">
      <formula>"Not Performed"</formula>
    </cfRule>
  </conditionalFormatting>
  <conditionalFormatting sqref="I52:J54">
    <cfRule type="cellIs" dxfId="1086" priority="30" operator="equal">
      <formula>"Not actual for Web/mobile"</formula>
    </cfRule>
  </conditionalFormatting>
  <conditionalFormatting sqref="I55:J57">
    <cfRule type="cellIs" dxfId="1085" priority="19" operator="equal">
      <formula>"Blocked"</formula>
    </cfRule>
  </conditionalFormatting>
  <conditionalFormatting sqref="I55:J57">
    <cfRule type="cellIs" dxfId="1084" priority="20" operator="equal">
      <formula>"Not Implemented"</formula>
    </cfRule>
  </conditionalFormatting>
  <conditionalFormatting sqref="I55:J57">
    <cfRule type="cellIs" dxfId="1083" priority="21" operator="equal">
      <formula>"Failed"</formula>
    </cfRule>
  </conditionalFormatting>
  <conditionalFormatting sqref="I55:J57">
    <cfRule type="cellIs" dxfId="1082" priority="22" operator="equal">
      <formula>"Passed"</formula>
    </cfRule>
  </conditionalFormatting>
  <conditionalFormatting sqref="I55:J57">
    <cfRule type="cellIs" dxfId="1081" priority="23" operator="equal">
      <formula>"Not Performed"</formula>
    </cfRule>
  </conditionalFormatting>
  <conditionalFormatting sqref="I55:J57">
    <cfRule type="cellIs" dxfId="1080" priority="24" operator="equal">
      <formula>"Not actual for Web/mobile"</formula>
    </cfRule>
  </conditionalFormatting>
  <conditionalFormatting sqref="I58:J60">
    <cfRule type="cellIs" dxfId="1079" priority="13" operator="equal">
      <formula>"Blocked"</formula>
    </cfRule>
  </conditionalFormatting>
  <conditionalFormatting sqref="I58:J60">
    <cfRule type="cellIs" dxfId="1078" priority="14" operator="equal">
      <formula>"Not Implemented"</formula>
    </cfRule>
  </conditionalFormatting>
  <conditionalFormatting sqref="I58:J60">
    <cfRule type="cellIs" dxfId="1077" priority="15" operator="equal">
      <formula>"Failed"</formula>
    </cfRule>
  </conditionalFormatting>
  <conditionalFormatting sqref="I58:J60">
    <cfRule type="cellIs" dxfId="1076" priority="16" operator="equal">
      <formula>"Passed"</formula>
    </cfRule>
  </conditionalFormatting>
  <conditionalFormatting sqref="I58:J60">
    <cfRule type="cellIs" dxfId="1075" priority="17" operator="equal">
      <formula>"Not Performed"</formula>
    </cfRule>
  </conditionalFormatting>
  <conditionalFormatting sqref="I58:J60">
    <cfRule type="cellIs" dxfId="1074" priority="18" operator="equal">
      <formula>"Not actual for Web/mobile"</formula>
    </cfRule>
  </conditionalFormatting>
  <conditionalFormatting sqref="I61:J64">
    <cfRule type="cellIs" dxfId="1073" priority="7" operator="equal">
      <formula>"Blocked"</formula>
    </cfRule>
  </conditionalFormatting>
  <conditionalFormatting sqref="I61:J64">
    <cfRule type="cellIs" dxfId="1072" priority="8" operator="equal">
      <formula>"Not Implemented"</formula>
    </cfRule>
  </conditionalFormatting>
  <conditionalFormatting sqref="I61:J64">
    <cfRule type="cellIs" dxfId="1071" priority="9" operator="equal">
      <formula>"Failed"</formula>
    </cfRule>
  </conditionalFormatting>
  <conditionalFormatting sqref="I61:J64">
    <cfRule type="cellIs" dxfId="1070" priority="10" operator="equal">
      <formula>"Passed"</formula>
    </cfRule>
  </conditionalFormatting>
  <conditionalFormatting sqref="I61:J64">
    <cfRule type="cellIs" dxfId="1069" priority="11" operator="equal">
      <formula>"Not Performed"</formula>
    </cfRule>
  </conditionalFormatting>
  <conditionalFormatting sqref="I61:J64">
    <cfRule type="cellIs" dxfId="1068" priority="12" operator="equal">
      <formula>"Not actual for Web/mobile"</formula>
    </cfRule>
  </conditionalFormatting>
  <conditionalFormatting sqref="I65:J68">
    <cfRule type="cellIs" dxfId="1067" priority="1" operator="equal">
      <formula>"Blocked"</formula>
    </cfRule>
  </conditionalFormatting>
  <conditionalFormatting sqref="I65:J68">
    <cfRule type="cellIs" dxfId="1066" priority="2" operator="equal">
      <formula>"Not Implemented"</formula>
    </cfRule>
  </conditionalFormatting>
  <conditionalFormatting sqref="I65:J68">
    <cfRule type="cellIs" dxfId="1065" priority="3" operator="equal">
      <formula>"Failed"</formula>
    </cfRule>
  </conditionalFormatting>
  <conditionalFormatting sqref="I65:J68">
    <cfRule type="cellIs" dxfId="1064" priority="4" operator="equal">
      <formula>"Passed"</formula>
    </cfRule>
  </conditionalFormatting>
  <conditionalFormatting sqref="I65:J68">
    <cfRule type="cellIs" dxfId="1063" priority="5" operator="equal">
      <formula>"Not Performed"</formula>
    </cfRule>
  </conditionalFormatting>
  <conditionalFormatting sqref="I65:J68">
    <cfRule type="cellIs" dxfId="1062" priority="6" operator="equal">
      <formula>"Not actual for Web/mobile"</formula>
    </cfRule>
  </conditionalFormatting>
  <dataValidations count="1">
    <dataValidation type="list" allowBlank="1" showInputMessage="1" showErrorMessage="1" prompt="Failed;Blocked" sqref="I2:J68">
      <formula1>"Passed,Failed,Blocked,Not Performed,Not actual for Web/mobile,Not Implemented"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49"/>
  <sheetViews>
    <sheetView zoomScale="60" zoomScaleNormal="60" workbookViewId="0">
      <selection activeCell="F9" sqref="F9"/>
    </sheetView>
  </sheetViews>
  <sheetFormatPr defaultColWidth="12.59765625" defaultRowHeight="13.8"/>
  <cols>
    <col min="1" max="1" width="9.3984375" customWidth="1"/>
    <col min="2" max="2" width="35.8984375" customWidth="1"/>
    <col min="3" max="3" width="12.19921875" customWidth="1"/>
    <col min="4" max="4" width="15.19921875" customWidth="1"/>
    <col min="5" max="5" width="6.5" bestFit="1" customWidth="1"/>
    <col min="6" max="6" width="57" bestFit="1" customWidth="1"/>
    <col min="7" max="7" width="11.296875" customWidth="1"/>
    <col min="8" max="8" width="61" customWidth="1"/>
    <col min="9" max="9" width="15.3984375" bestFit="1" customWidth="1"/>
    <col min="10" max="10" width="16.3984375" bestFit="1" customWidth="1"/>
    <col min="11" max="11" width="6" bestFit="1" customWidth="1"/>
    <col min="12" max="12" width="9.09765625" bestFit="1" customWidth="1"/>
    <col min="13" max="20" width="10" customWidth="1"/>
    <col min="21" max="21" width="5.19921875" bestFit="1" customWidth="1"/>
    <col min="22" max="28" width="10" customWidth="1"/>
  </cols>
  <sheetData>
    <row r="1" spans="1:28" ht="15" thickBot="1">
      <c r="A1" s="89" t="s">
        <v>1</v>
      </c>
      <c r="B1" s="89" t="s">
        <v>2</v>
      </c>
      <c r="C1" s="89" t="s">
        <v>3</v>
      </c>
      <c r="D1" s="311" t="s">
        <v>0</v>
      </c>
      <c r="E1" s="89" t="s">
        <v>4</v>
      </c>
      <c r="F1" s="149" t="s">
        <v>5</v>
      </c>
      <c r="G1" s="89" t="s">
        <v>6</v>
      </c>
      <c r="H1" s="311" t="s">
        <v>7</v>
      </c>
      <c r="I1" s="222" t="s">
        <v>23</v>
      </c>
      <c r="J1" s="207" t="s">
        <v>24</v>
      </c>
      <c r="K1" s="89" t="s">
        <v>8</v>
      </c>
      <c r="L1" s="89" t="s">
        <v>9</v>
      </c>
      <c r="U1" s="3"/>
    </row>
    <row r="2" spans="1:28" ht="96.6">
      <c r="A2" s="506" t="s">
        <v>58</v>
      </c>
      <c r="B2" s="536" t="s">
        <v>352</v>
      </c>
      <c r="C2" s="489"/>
      <c r="D2" s="260" t="s">
        <v>194</v>
      </c>
      <c r="E2" s="312">
        <v>1</v>
      </c>
      <c r="F2" s="313" t="s">
        <v>74</v>
      </c>
      <c r="G2" s="176"/>
      <c r="H2" s="186" t="s">
        <v>653</v>
      </c>
      <c r="I2" s="223" t="s">
        <v>14</v>
      </c>
      <c r="J2" s="208" t="s">
        <v>14</v>
      </c>
      <c r="K2" s="197"/>
      <c r="L2" s="131"/>
      <c r="U2" s="3" t="s">
        <v>16</v>
      </c>
    </row>
    <row r="3" spans="1:28">
      <c r="A3" s="508"/>
      <c r="B3" s="537"/>
      <c r="C3" s="491"/>
      <c r="D3" s="261" t="s">
        <v>151</v>
      </c>
      <c r="E3" s="157">
        <v>2</v>
      </c>
      <c r="F3" s="314"/>
      <c r="G3" s="163"/>
      <c r="H3" s="362"/>
      <c r="I3" s="303"/>
      <c r="J3" s="291"/>
      <c r="K3" s="205"/>
      <c r="L3" s="132"/>
      <c r="U3" s="3" t="s">
        <v>15</v>
      </c>
    </row>
    <row r="4" spans="1:28" ht="42" thickBot="1">
      <c r="A4" s="511"/>
      <c r="B4" s="538"/>
      <c r="C4" s="511"/>
      <c r="D4" s="146" t="s">
        <v>643</v>
      </c>
      <c r="E4" s="189"/>
      <c r="F4" s="111"/>
      <c r="G4" s="177"/>
      <c r="H4" s="253"/>
      <c r="I4" s="230" t="s">
        <v>14</v>
      </c>
      <c r="J4" s="216" t="s">
        <v>14</v>
      </c>
      <c r="K4" s="204"/>
      <c r="L4" s="135"/>
      <c r="U4" s="3"/>
    </row>
    <row r="5" spans="1:28" ht="27.6">
      <c r="A5" s="539" t="s">
        <v>59</v>
      </c>
      <c r="B5" s="519" t="s">
        <v>353</v>
      </c>
      <c r="C5" s="543"/>
      <c r="D5" s="260" t="s">
        <v>194</v>
      </c>
      <c r="E5" s="156">
        <v>1</v>
      </c>
      <c r="F5" s="358" t="s">
        <v>250</v>
      </c>
      <c r="G5" s="176" t="s">
        <v>118</v>
      </c>
      <c r="H5" s="168" t="s">
        <v>77</v>
      </c>
      <c r="I5" s="225"/>
      <c r="J5" s="210"/>
      <c r="K5" s="199"/>
      <c r="L5" s="128"/>
      <c r="U5" s="3" t="s">
        <v>17</v>
      </c>
    </row>
    <row r="6" spans="1:28">
      <c r="A6" s="540"/>
      <c r="B6" s="541"/>
      <c r="C6" s="540"/>
      <c r="D6" s="261" t="s">
        <v>151</v>
      </c>
      <c r="E6" s="157">
        <v>2</v>
      </c>
      <c r="F6" s="359" t="s">
        <v>249</v>
      </c>
      <c r="G6" s="163" t="s">
        <v>117</v>
      </c>
      <c r="H6" s="165" t="s">
        <v>78</v>
      </c>
      <c r="I6" s="226"/>
      <c r="J6" s="211"/>
      <c r="K6" s="200"/>
      <c r="L6" s="129"/>
      <c r="M6" s="2"/>
      <c r="N6" s="2"/>
      <c r="O6" s="2"/>
      <c r="P6" s="2"/>
      <c r="Q6" s="2"/>
      <c r="R6" s="2"/>
      <c r="S6" s="2"/>
      <c r="T6" s="2"/>
      <c r="U6" s="2"/>
      <c r="V6" s="2"/>
      <c r="W6" s="2"/>
      <c r="X6" s="2"/>
      <c r="Y6" s="2"/>
      <c r="Z6" s="2"/>
      <c r="AA6" s="2"/>
      <c r="AB6" s="2"/>
    </row>
    <row r="7" spans="1:28" ht="42" thickBot="1">
      <c r="A7" s="540"/>
      <c r="B7" s="541"/>
      <c r="C7" s="540"/>
      <c r="D7" s="356" t="s">
        <v>643</v>
      </c>
      <c r="E7" s="157">
        <v>3</v>
      </c>
      <c r="F7" s="359" t="s">
        <v>251</v>
      </c>
      <c r="G7" s="163"/>
      <c r="H7" s="165" t="s">
        <v>79</v>
      </c>
      <c r="I7" s="226"/>
      <c r="J7" s="213"/>
      <c r="K7" s="200"/>
      <c r="L7" s="129"/>
      <c r="M7" s="2"/>
      <c r="N7" s="2"/>
      <c r="O7" s="2"/>
      <c r="P7" s="2"/>
      <c r="Q7" s="2"/>
      <c r="R7" s="2"/>
      <c r="S7" s="2"/>
      <c r="T7" s="2"/>
      <c r="U7" s="2"/>
      <c r="V7" s="2"/>
      <c r="W7" s="2"/>
      <c r="X7" s="2"/>
      <c r="Y7" s="2"/>
      <c r="Z7" s="2"/>
      <c r="AA7" s="2"/>
      <c r="AB7" s="2"/>
    </row>
    <row r="8" spans="1:28" ht="55.8" thickBot="1">
      <c r="A8" s="518"/>
      <c r="B8" s="542"/>
      <c r="C8" s="518"/>
      <c r="D8" s="357" t="s">
        <v>652</v>
      </c>
      <c r="E8" s="248"/>
      <c r="F8" s="360"/>
      <c r="G8" s="164"/>
      <c r="H8" s="248"/>
      <c r="I8" s="227"/>
      <c r="J8" s="361"/>
      <c r="K8" s="201"/>
      <c r="L8" s="130"/>
      <c r="M8" s="2"/>
      <c r="N8" s="2"/>
      <c r="O8" s="2"/>
      <c r="P8" s="2"/>
      <c r="Q8" s="2"/>
      <c r="R8" s="2"/>
      <c r="S8" s="2"/>
      <c r="T8" s="2"/>
      <c r="U8" s="2"/>
      <c r="V8" s="2"/>
      <c r="W8" s="2"/>
      <c r="X8" s="2"/>
      <c r="Y8" s="2"/>
      <c r="Z8" s="2"/>
      <c r="AA8" s="2"/>
      <c r="AB8" s="2"/>
    </row>
    <row r="9" spans="1:28" ht="27.6">
      <c r="A9" s="508" t="s">
        <v>60</v>
      </c>
      <c r="B9" s="505" t="s">
        <v>354</v>
      </c>
      <c r="C9" s="491"/>
      <c r="D9" s="125" t="s">
        <v>194</v>
      </c>
      <c r="E9" s="352">
        <v>1</v>
      </c>
      <c r="F9" s="123" t="s">
        <v>83</v>
      </c>
      <c r="G9" s="315" t="s">
        <v>118</v>
      </c>
      <c r="H9" s="123" t="s">
        <v>77</v>
      </c>
      <c r="I9" s="353" t="s">
        <v>14</v>
      </c>
      <c r="J9" s="354" t="s">
        <v>14</v>
      </c>
      <c r="K9" s="355"/>
      <c r="L9" s="144"/>
      <c r="M9" s="2"/>
      <c r="N9" s="2"/>
      <c r="O9" s="2"/>
      <c r="P9" s="2"/>
      <c r="Q9" s="2"/>
      <c r="R9" s="2"/>
      <c r="S9" s="2"/>
      <c r="T9" s="2"/>
      <c r="U9" s="2"/>
      <c r="V9" s="2"/>
      <c r="W9" s="2"/>
      <c r="X9" s="2"/>
      <c r="Y9" s="2"/>
      <c r="Z9" s="2"/>
      <c r="AA9" s="2"/>
      <c r="AB9" s="2"/>
    </row>
    <row r="10" spans="1:28" ht="27.6">
      <c r="A10" s="511"/>
      <c r="B10" s="511"/>
      <c r="C10" s="511"/>
      <c r="D10" s="122" t="s">
        <v>151</v>
      </c>
      <c r="E10" s="157">
        <v>2</v>
      </c>
      <c r="F10" s="162" t="s">
        <v>254</v>
      </c>
      <c r="G10" s="163" t="s">
        <v>117</v>
      </c>
      <c r="H10" s="165" t="s">
        <v>78</v>
      </c>
      <c r="I10" s="226" t="s">
        <v>14</v>
      </c>
      <c r="J10" s="211" t="s">
        <v>14</v>
      </c>
      <c r="K10" s="200"/>
      <c r="L10" s="129"/>
    </row>
    <row r="11" spans="1:28" ht="42" thickBot="1">
      <c r="A11" s="511"/>
      <c r="B11" s="511"/>
      <c r="C11" s="511"/>
      <c r="D11" s="146" t="s">
        <v>643</v>
      </c>
      <c r="E11" s="158">
        <v>3</v>
      </c>
      <c r="F11" s="162" t="s">
        <v>251</v>
      </c>
      <c r="G11" s="177"/>
      <c r="H11" s="177" t="s">
        <v>84</v>
      </c>
      <c r="I11" s="228" t="s">
        <v>14</v>
      </c>
      <c r="J11" s="213" t="s">
        <v>14</v>
      </c>
      <c r="K11" s="202"/>
      <c r="L11" s="142"/>
    </row>
    <row r="12" spans="1:28" ht="28.2" thickBot="1">
      <c r="A12" s="506" t="s">
        <v>61</v>
      </c>
      <c r="B12" s="503" t="s">
        <v>355</v>
      </c>
      <c r="C12" s="489"/>
      <c r="D12" s="121" t="s">
        <v>194</v>
      </c>
      <c r="E12" s="152">
        <v>1</v>
      </c>
      <c r="F12" s="161" t="s">
        <v>251</v>
      </c>
      <c r="G12" s="178"/>
      <c r="H12" s="162" t="s">
        <v>85</v>
      </c>
      <c r="I12" s="223" t="s">
        <v>14</v>
      </c>
      <c r="J12" s="214" t="s">
        <v>14</v>
      </c>
      <c r="K12" s="197"/>
      <c r="L12" s="131"/>
    </row>
    <row r="13" spans="1:28">
      <c r="A13" s="511"/>
      <c r="B13" s="511"/>
      <c r="C13" s="511"/>
      <c r="D13" s="122" t="s">
        <v>151</v>
      </c>
      <c r="E13" s="154">
        <v>2</v>
      </c>
      <c r="F13" s="165"/>
      <c r="G13" s="179"/>
      <c r="H13" s="188"/>
      <c r="I13" s="224" t="s">
        <v>14</v>
      </c>
      <c r="J13" s="209" t="s">
        <v>14</v>
      </c>
      <c r="K13" s="198"/>
      <c r="L13" s="132"/>
    </row>
    <row r="14" spans="1:28" ht="42" thickBot="1">
      <c r="A14" s="512"/>
      <c r="B14" s="512"/>
      <c r="C14" s="512"/>
      <c r="D14" s="146" t="s">
        <v>643</v>
      </c>
      <c r="E14" s="155">
        <v>3</v>
      </c>
      <c r="F14" s="164"/>
      <c r="G14" s="180"/>
      <c r="H14" s="164"/>
      <c r="I14" s="229" t="s">
        <v>14</v>
      </c>
      <c r="J14" s="215" t="s">
        <v>14</v>
      </c>
      <c r="K14" s="203"/>
      <c r="L14" s="133"/>
    </row>
    <row r="15" spans="1:28" ht="28.2" thickBot="1">
      <c r="A15" s="506" t="s">
        <v>62</v>
      </c>
      <c r="B15" s="503" t="s">
        <v>356</v>
      </c>
      <c r="C15" s="489"/>
      <c r="D15" s="121" t="s">
        <v>194</v>
      </c>
      <c r="E15" s="152">
        <v>1</v>
      </c>
      <c r="F15" s="161" t="s">
        <v>252</v>
      </c>
      <c r="G15" s="178"/>
      <c r="H15" s="162" t="s">
        <v>85</v>
      </c>
      <c r="I15" s="223" t="s">
        <v>14</v>
      </c>
      <c r="J15" s="214" t="s">
        <v>14</v>
      </c>
      <c r="K15" s="197"/>
      <c r="L15" s="131"/>
    </row>
    <row r="16" spans="1:28" ht="14.4" customHeight="1">
      <c r="A16" s="511"/>
      <c r="B16" s="511"/>
      <c r="C16" s="511"/>
      <c r="D16" s="122" t="s">
        <v>151</v>
      </c>
      <c r="E16" s="154">
        <v>2</v>
      </c>
      <c r="F16" s="162" t="s">
        <v>249</v>
      </c>
      <c r="G16" s="179" t="s">
        <v>117</v>
      </c>
      <c r="H16" s="189"/>
      <c r="I16" s="224" t="s">
        <v>14</v>
      </c>
      <c r="J16" s="209" t="s">
        <v>14</v>
      </c>
      <c r="K16" s="198"/>
      <c r="L16" s="132"/>
    </row>
    <row r="17" spans="1:12" ht="42" thickBot="1">
      <c r="A17" s="512"/>
      <c r="B17" s="512"/>
      <c r="C17" s="512"/>
      <c r="D17" s="146" t="s">
        <v>643</v>
      </c>
      <c r="E17" s="155">
        <v>3</v>
      </c>
      <c r="F17" s="166" t="s">
        <v>251</v>
      </c>
      <c r="G17" s="180"/>
      <c r="H17" s="164"/>
      <c r="I17" s="229" t="s">
        <v>14</v>
      </c>
      <c r="J17" s="215" t="s">
        <v>14</v>
      </c>
      <c r="K17" s="203"/>
      <c r="L17" s="133"/>
    </row>
    <row r="18" spans="1:12" ht="28.2" thickBot="1">
      <c r="A18" s="506" t="s">
        <v>63</v>
      </c>
      <c r="B18" s="503" t="s">
        <v>357</v>
      </c>
      <c r="C18" s="489"/>
      <c r="D18" s="150" t="s">
        <v>194</v>
      </c>
      <c r="E18" s="152">
        <v>1</v>
      </c>
      <c r="F18" s="161" t="s">
        <v>250</v>
      </c>
      <c r="G18" s="178" t="s">
        <v>118</v>
      </c>
      <c r="H18" s="162" t="s">
        <v>85</v>
      </c>
      <c r="I18" s="223" t="s">
        <v>14</v>
      </c>
      <c r="J18" s="214" t="s">
        <v>14</v>
      </c>
      <c r="K18" s="197"/>
      <c r="L18" s="131"/>
    </row>
    <row r="19" spans="1:12">
      <c r="A19" s="511"/>
      <c r="B19" s="511"/>
      <c r="C19" s="511"/>
      <c r="D19" s="122" t="s">
        <v>151</v>
      </c>
      <c r="E19" s="154">
        <v>2</v>
      </c>
      <c r="F19" s="162" t="s">
        <v>253</v>
      </c>
      <c r="G19" s="179"/>
      <c r="H19" s="189"/>
      <c r="I19" s="224" t="s">
        <v>14</v>
      </c>
      <c r="J19" s="209" t="s">
        <v>14</v>
      </c>
      <c r="K19" s="198"/>
      <c r="L19" s="132"/>
    </row>
    <row r="20" spans="1:12" ht="42" thickBot="1">
      <c r="A20" s="511"/>
      <c r="B20" s="511"/>
      <c r="C20" s="511"/>
      <c r="D20" s="316" t="s">
        <v>643</v>
      </c>
      <c r="E20" s="153">
        <v>3</v>
      </c>
      <c r="F20" s="167" t="s">
        <v>251</v>
      </c>
      <c r="G20" s="181"/>
      <c r="H20" s="177"/>
      <c r="I20" s="230" t="s">
        <v>14</v>
      </c>
      <c r="J20" s="216" t="s">
        <v>14</v>
      </c>
      <c r="K20" s="204"/>
      <c r="L20" s="135"/>
    </row>
    <row r="21" spans="1:12" ht="27.6">
      <c r="A21" s="506" t="s">
        <v>64</v>
      </c>
      <c r="B21" s="528" t="s">
        <v>649</v>
      </c>
      <c r="C21" s="525"/>
      <c r="D21" s="121" t="s">
        <v>194</v>
      </c>
      <c r="E21" s="152">
        <v>1</v>
      </c>
      <c r="F21" s="329" t="s">
        <v>650</v>
      </c>
      <c r="G21" s="178"/>
      <c r="H21" s="337" t="s">
        <v>52</v>
      </c>
      <c r="I21" s="225"/>
      <c r="J21" s="210"/>
      <c r="K21" s="199"/>
      <c r="L21" s="128"/>
    </row>
    <row r="22" spans="1:12">
      <c r="A22" s="511"/>
      <c r="B22" s="529"/>
      <c r="C22" s="526"/>
      <c r="D22" s="122" t="s">
        <v>151</v>
      </c>
      <c r="E22" s="154">
        <v>2</v>
      </c>
      <c r="F22" s="330"/>
      <c r="G22" s="179"/>
      <c r="H22" s="338"/>
      <c r="I22" s="226"/>
      <c r="J22" s="211"/>
      <c r="K22" s="200"/>
      <c r="L22" s="129"/>
    </row>
    <row r="23" spans="1:12" ht="42" thickBot="1">
      <c r="A23" s="512"/>
      <c r="B23" s="530"/>
      <c r="C23" s="527"/>
      <c r="D23" s="316" t="s">
        <v>643</v>
      </c>
      <c r="E23" s="155">
        <v>3</v>
      </c>
      <c r="F23" s="331"/>
      <c r="G23" s="180"/>
      <c r="H23" s="339"/>
      <c r="I23" s="227"/>
      <c r="J23" s="212"/>
      <c r="K23" s="201"/>
      <c r="L23" s="130"/>
    </row>
    <row r="24" spans="1:12" ht="27.6">
      <c r="A24" s="508" t="s">
        <v>65</v>
      </c>
      <c r="B24" s="505" t="s">
        <v>345</v>
      </c>
      <c r="C24" s="491"/>
      <c r="D24" s="121" t="s">
        <v>194</v>
      </c>
      <c r="E24" s="154">
        <v>1</v>
      </c>
      <c r="F24" s="332" t="s">
        <v>185</v>
      </c>
      <c r="G24" s="182"/>
      <c r="H24" s="340" t="s">
        <v>187</v>
      </c>
      <c r="I24" s="231" t="s">
        <v>14</v>
      </c>
      <c r="J24" s="217" t="s">
        <v>14</v>
      </c>
      <c r="K24" s="205"/>
      <c r="L24" s="132"/>
    </row>
    <row r="25" spans="1:12" ht="27.6" customHeight="1">
      <c r="A25" s="511"/>
      <c r="B25" s="505"/>
      <c r="C25" s="491"/>
      <c r="D25" s="122" t="s">
        <v>151</v>
      </c>
      <c r="E25" s="154">
        <v>2</v>
      </c>
      <c r="F25" s="333" t="s">
        <v>186</v>
      </c>
      <c r="G25" s="183"/>
      <c r="H25" s="319"/>
      <c r="I25" s="232"/>
      <c r="J25" s="218"/>
      <c r="K25" s="206"/>
      <c r="L25" s="135"/>
    </row>
    <row r="26" spans="1:12" ht="42" thickBot="1">
      <c r="A26" s="511"/>
      <c r="B26" s="505"/>
      <c r="C26" s="490"/>
      <c r="D26" s="317" t="s">
        <v>643</v>
      </c>
      <c r="E26" s="155">
        <v>3</v>
      </c>
      <c r="F26" s="334"/>
      <c r="G26" s="180"/>
      <c r="H26" s="341"/>
      <c r="I26" s="233" t="s">
        <v>14</v>
      </c>
      <c r="J26" s="219" t="s">
        <v>14</v>
      </c>
      <c r="K26" s="203"/>
      <c r="L26" s="133"/>
    </row>
    <row r="27" spans="1:12" ht="27.6">
      <c r="A27" s="506" t="s">
        <v>255</v>
      </c>
      <c r="B27" s="503" t="s">
        <v>258</v>
      </c>
      <c r="C27" s="489"/>
      <c r="D27" s="121" t="s">
        <v>194</v>
      </c>
      <c r="E27" s="152">
        <v>1</v>
      </c>
      <c r="F27" s="320" t="s">
        <v>190</v>
      </c>
      <c r="G27" s="184"/>
      <c r="H27" s="342" t="s">
        <v>208</v>
      </c>
      <c r="I27" s="324" t="s">
        <v>14</v>
      </c>
      <c r="J27" s="220" t="s">
        <v>14</v>
      </c>
      <c r="K27" s="197"/>
      <c r="L27" s="131"/>
    </row>
    <row r="28" spans="1:12">
      <c r="A28" s="511"/>
      <c r="B28" s="505"/>
      <c r="C28" s="491"/>
      <c r="D28" s="122" t="s">
        <v>151</v>
      </c>
      <c r="E28" s="154">
        <v>2</v>
      </c>
      <c r="F28" s="321" t="s">
        <v>191</v>
      </c>
      <c r="G28" s="182"/>
      <c r="H28" s="319" t="s">
        <v>644</v>
      </c>
      <c r="I28" s="325" t="s">
        <v>14</v>
      </c>
      <c r="J28" s="221" t="s">
        <v>14</v>
      </c>
      <c r="K28" s="198"/>
      <c r="L28" s="132"/>
    </row>
    <row r="29" spans="1:12" ht="42" thickBot="1">
      <c r="A29" s="512"/>
      <c r="B29" s="504"/>
      <c r="C29" s="490"/>
      <c r="D29" s="317" t="s">
        <v>643</v>
      </c>
      <c r="E29" s="155">
        <v>3</v>
      </c>
      <c r="F29" s="320"/>
      <c r="G29" s="183"/>
      <c r="H29" s="343"/>
      <c r="I29" s="323" t="s">
        <v>14</v>
      </c>
      <c r="J29" s="219" t="s">
        <v>14</v>
      </c>
      <c r="K29" s="203"/>
      <c r="L29" s="133"/>
    </row>
    <row r="30" spans="1:12" ht="27.6">
      <c r="A30" s="506" t="s">
        <v>263</v>
      </c>
      <c r="B30" s="503" t="s">
        <v>645</v>
      </c>
      <c r="C30" s="489"/>
      <c r="D30" s="121" t="s">
        <v>194</v>
      </c>
      <c r="E30" s="326">
        <v>1</v>
      </c>
      <c r="F30" s="335" t="s">
        <v>646</v>
      </c>
      <c r="G30" s="178" t="s">
        <v>333</v>
      </c>
      <c r="H30" s="344" t="s">
        <v>647</v>
      </c>
      <c r="I30" s="324" t="s">
        <v>14</v>
      </c>
      <c r="J30" s="220" t="s">
        <v>14</v>
      </c>
      <c r="K30" s="197"/>
      <c r="L30" s="131"/>
    </row>
    <row r="31" spans="1:12">
      <c r="A31" s="511"/>
      <c r="B31" s="505"/>
      <c r="C31" s="491"/>
      <c r="D31" s="122" t="s">
        <v>151</v>
      </c>
      <c r="E31" s="318">
        <v>2</v>
      </c>
      <c r="F31" s="336" t="s">
        <v>190</v>
      </c>
      <c r="G31" s="179"/>
      <c r="H31" s="345" t="s">
        <v>208</v>
      </c>
      <c r="I31" s="325" t="s">
        <v>14</v>
      </c>
      <c r="J31" s="221" t="s">
        <v>14</v>
      </c>
      <c r="K31" s="198"/>
      <c r="L31" s="132"/>
    </row>
    <row r="32" spans="1:12" ht="27.6" customHeight="1" thickBot="1">
      <c r="A32" s="512"/>
      <c r="B32" s="504"/>
      <c r="C32" s="490"/>
      <c r="D32" s="317" t="s">
        <v>643</v>
      </c>
      <c r="E32" s="327">
        <v>3</v>
      </c>
      <c r="F32" s="347" t="s">
        <v>191</v>
      </c>
      <c r="G32" s="181"/>
      <c r="H32" s="343" t="s">
        <v>648</v>
      </c>
      <c r="I32" s="323" t="s">
        <v>14</v>
      </c>
      <c r="J32" s="219" t="s">
        <v>14</v>
      </c>
      <c r="K32" s="203"/>
      <c r="L32" s="133"/>
    </row>
    <row r="33" spans="1:12" ht="42" customHeight="1">
      <c r="A33" s="506" t="s">
        <v>264</v>
      </c>
      <c r="B33" s="503" t="s">
        <v>651</v>
      </c>
      <c r="C33" s="489"/>
      <c r="D33" s="121" t="s">
        <v>194</v>
      </c>
      <c r="E33" s="326">
        <v>1</v>
      </c>
      <c r="F33" s="329" t="s">
        <v>650</v>
      </c>
      <c r="G33" s="178"/>
      <c r="H33" s="337" t="s">
        <v>52</v>
      </c>
      <c r="I33" s="324" t="s">
        <v>14</v>
      </c>
      <c r="J33" s="220" t="s">
        <v>14</v>
      </c>
      <c r="K33" s="197"/>
      <c r="L33" s="131"/>
    </row>
    <row r="34" spans="1:12">
      <c r="A34" s="511"/>
      <c r="B34" s="505"/>
      <c r="C34" s="491"/>
      <c r="D34" s="122" t="s">
        <v>151</v>
      </c>
      <c r="E34" s="318">
        <v>2</v>
      </c>
      <c r="F34" s="336" t="s">
        <v>190</v>
      </c>
      <c r="G34" s="179"/>
      <c r="H34" s="345" t="s">
        <v>208</v>
      </c>
      <c r="I34" s="325" t="s">
        <v>14</v>
      </c>
      <c r="J34" s="221" t="s">
        <v>14</v>
      </c>
      <c r="K34" s="198"/>
      <c r="L34" s="132"/>
    </row>
    <row r="35" spans="1:12" ht="27.6" customHeight="1" thickBot="1">
      <c r="A35" s="512"/>
      <c r="B35" s="504"/>
      <c r="C35" s="490"/>
      <c r="D35" s="317" t="s">
        <v>643</v>
      </c>
      <c r="E35" s="327">
        <v>3</v>
      </c>
      <c r="F35" s="334" t="s">
        <v>191</v>
      </c>
      <c r="G35" s="180"/>
      <c r="H35" s="341" t="s">
        <v>644</v>
      </c>
      <c r="I35" s="323" t="s">
        <v>14</v>
      </c>
      <c r="J35" s="219" t="s">
        <v>14</v>
      </c>
      <c r="K35" s="203"/>
      <c r="L35" s="133"/>
    </row>
    <row r="36" spans="1:12" ht="42" customHeight="1">
      <c r="H36" s="1"/>
    </row>
    <row r="37" spans="1:12" ht="18">
      <c r="H37" s="1"/>
    </row>
    <row r="38" spans="1:12" ht="27.6" customHeight="1">
      <c r="H38" s="1"/>
    </row>
    <row r="39" spans="1:12" ht="42" customHeight="1">
      <c r="H39" s="1"/>
    </row>
    <row r="40" spans="1:12" ht="18">
      <c r="H40" s="1"/>
    </row>
    <row r="41" spans="1:12" ht="13.8" customHeight="1">
      <c r="H41" s="1"/>
    </row>
    <row r="42" spans="1:12" ht="42" customHeight="1">
      <c r="H42" s="1"/>
    </row>
    <row r="43" spans="1:12" ht="18">
      <c r="H43" s="1"/>
    </row>
    <row r="44" spans="1:12" ht="18">
      <c r="H44" s="1"/>
    </row>
    <row r="45" spans="1:12" ht="18">
      <c r="H45" s="1"/>
    </row>
    <row r="46" spans="1:12" ht="18">
      <c r="H46" s="1"/>
    </row>
    <row r="47" spans="1:12" ht="18">
      <c r="H47" s="1"/>
    </row>
    <row r="48" spans="1:12" ht="18">
      <c r="H48" s="1"/>
    </row>
    <row r="49" spans="8:8" ht="18">
      <c r="H49" s="1"/>
    </row>
    <row r="50" spans="8:8" ht="18">
      <c r="H50" s="1"/>
    </row>
    <row r="51" spans="8:8" ht="18">
      <c r="H51" s="1"/>
    </row>
    <row r="52" spans="8:8" ht="18">
      <c r="H52" s="1"/>
    </row>
    <row r="53" spans="8:8" ht="18">
      <c r="H53" s="1"/>
    </row>
    <row r="54" spans="8:8" ht="18">
      <c r="H54" s="1"/>
    </row>
    <row r="55" spans="8:8" ht="18">
      <c r="H55" s="1"/>
    </row>
    <row r="56" spans="8:8" ht="18">
      <c r="H56" s="1"/>
    </row>
    <row r="57" spans="8:8" ht="18">
      <c r="H57" s="1"/>
    </row>
    <row r="58" spans="8:8" ht="18">
      <c r="H58" s="1"/>
    </row>
    <row r="59" spans="8:8" ht="18">
      <c r="H59" s="1"/>
    </row>
    <row r="60" spans="8:8" ht="18">
      <c r="H60" s="1"/>
    </row>
    <row r="61" spans="8:8" ht="18">
      <c r="H61" s="1"/>
    </row>
    <row r="62" spans="8:8" ht="18">
      <c r="H62" s="1"/>
    </row>
    <row r="63" spans="8:8" ht="18">
      <c r="H63" s="1"/>
    </row>
    <row r="64" spans="8:8" ht="18">
      <c r="H64" s="1"/>
    </row>
    <row r="65" spans="6:12" ht="18">
      <c r="H65" s="1"/>
    </row>
    <row r="66" spans="6:12" ht="18">
      <c r="H66" s="1"/>
    </row>
    <row r="67" spans="6:12" ht="18">
      <c r="H67" s="1"/>
    </row>
    <row r="68" spans="6:12" ht="18">
      <c r="H68" s="1"/>
    </row>
    <row r="69" spans="6:12" ht="18">
      <c r="H69" s="1"/>
    </row>
    <row r="70" spans="6:12" ht="18">
      <c r="H70" s="1"/>
    </row>
    <row r="71" spans="6:12" ht="18.600000000000001" thickBot="1">
      <c r="H71" s="1"/>
    </row>
    <row r="72" spans="6:12" ht="138">
      <c r="F72" s="544" t="s">
        <v>62</v>
      </c>
      <c r="G72" s="547" t="s">
        <v>88</v>
      </c>
      <c r="H72" s="550"/>
      <c r="I72" s="118"/>
      <c r="J72" s="84">
        <v>1</v>
      </c>
      <c r="K72" s="48" t="s">
        <v>81</v>
      </c>
      <c r="L72" s="61"/>
    </row>
    <row r="73" spans="6:12" ht="138">
      <c r="F73" s="545"/>
      <c r="G73" s="548"/>
      <c r="H73" s="538"/>
      <c r="I73" s="119"/>
      <c r="J73" s="81">
        <v>2</v>
      </c>
      <c r="K73" s="6" t="s">
        <v>80</v>
      </c>
      <c r="L73" s="35"/>
    </row>
    <row r="74" spans="6:12" ht="110.4">
      <c r="F74" s="545"/>
      <c r="G74" s="548"/>
      <c r="H74" s="538"/>
      <c r="I74" s="119"/>
      <c r="J74" s="92">
        <v>3</v>
      </c>
      <c r="K74" s="5" t="s">
        <v>92</v>
      </c>
      <c r="L74" s="37"/>
    </row>
    <row r="75" spans="6:12" ht="41.4">
      <c r="F75" s="545"/>
      <c r="G75" s="548"/>
      <c r="H75" s="538"/>
      <c r="I75" s="119"/>
      <c r="J75" s="92">
        <v>4</v>
      </c>
      <c r="K75" s="5" t="s">
        <v>82</v>
      </c>
      <c r="L75" s="33"/>
    </row>
    <row r="76" spans="6:12">
      <c r="F76" s="545"/>
      <c r="G76" s="548"/>
      <c r="H76" s="538"/>
      <c r="I76" s="119"/>
      <c r="J76" s="81">
        <v>5</v>
      </c>
      <c r="K76" s="17"/>
      <c r="L76" s="23"/>
    </row>
    <row r="77" spans="6:12" ht="14.4" thickBot="1">
      <c r="F77" s="546"/>
      <c r="G77" s="549"/>
      <c r="H77" s="551"/>
      <c r="I77" s="120"/>
      <c r="J77" s="87">
        <v>6</v>
      </c>
      <c r="K77" s="59"/>
      <c r="L77" s="60"/>
    </row>
    <row r="78" spans="6:12" ht="138">
      <c r="F78" s="544" t="s">
        <v>63</v>
      </c>
      <c r="G78" s="547" t="s">
        <v>86</v>
      </c>
      <c r="H78" s="550"/>
      <c r="I78" s="118"/>
      <c r="J78" s="84">
        <v>1</v>
      </c>
      <c r="K78" s="48" t="s">
        <v>81</v>
      </c>
      <c r="L78" s="62"/>
    </row>
    <row r="79" spans="6:12" ht="110.4">
      <c r="F79" s="545"/>
      <c r="G79" s="548"/>
      <c r="H79" s="538"/>
      <c r="I79" s="119"/>
      <c r="J79" s="92">
        <v>2</v>
      </c>
      <c r="K79" s="5" t="s">
        <v>89</v>
      </c>
      <c r="L79" s="38"/>
    </row>
    <row r="80" spans="6:12" ht="41.4">
      <c r="F80" s="545"/>
      <c r="G80" s="548"/>
      <c r="H80" s="538"/>
      <c r="I80" s="119"/>
      <c r="J80" s="92">
        <v>3</v>
      </c>
      <c r="K80" s="5" t="s">
        <v>82</v>
      </c>
      <c r="L80" s="38"/>
    </row>
    <row r="81" spans="6:12">
      <c r="F81" s="545"/>
      <c r="G81" s="548"/>
      <c r="H81" s="538"/>
      <c r="I81" s="119"/>
      <c r="J81" s="81">
        <v>4</v>
      </c>
      <c r="K81" s="5"/>
      <c r="L81" s="23"/>
    </row>
    <row r="82" spans="6:12">
      <c r="F82" s="545"/>
      <c r="G82" s="548"/>
      <c r="H82" s="538"/>
      <c r="I82" s="119"/>
      <c r="J82" s="81">
        <v>5</v>
      </c>
      <c r="K82" s="17"/>
      <c r="L82" s="23"/>
    </row>
    <row r="83" spans="6:12" ht="14.4" thickBot="1">
      <c r="F83" s="546"/>
      <c r="G83" s="549"/>
      <c r="H83" s="551"/>
      <c r="I83" s="120"/>
      <c r="J83" s="87">
        <v>6</v>
      </c>
      <c r="K83" s="59"/>
      <c r="L83" s="60"/>
    </row>
    <row r="84" spans="6:12" ht="69">
      <c r="F84" s="544" t="s">
        <v>64</v>
      </c>
      <c r="G84" s="547" t="s">
        <v>93</v>
      </c>
      <c r="H84" s="550"/>
      <c r="I84" s="118"/>
      <c r="J84" s="84">
        <v>1</v>
      </c>
      <c r="K84" s="54" t="s">
        <v>95</v>
      </c>
      <c r="L84" s="62"/>
    </row>
    <row r="85" spans="6:12" ht="110.4">
      <c r="F85" s="545"/>
      <c r="G85" s="548"/>
      <c r="H85" s="538"/>
      <c r="I85" s="119"/>
      <c r="J85" s="81">
        <v>2</v>
      </c>
      <c r="K85" s="4" t="s">
        <v>96</v>
      </c>
      <c r="L85" s="39"/>
    </row>
    <row r="86" spans="6:12" ht="96.6">
      <c r="F86" s="545"/>
      <c r="G86" s="548"/>
      <c r="H86" s="538"/>
      <c r="I86" s="119"/>
      <c r="J86" s="116">
        <v>3</v>
      </c>
      <c r="K86" s="5" t="s">
        <v>101</v>
      </c>
      <c r="L86" s="35"/>
    </row>
    <row r="87" spans="6:12" ht="151.80000000000001">
      <c r="F87" s="545"/>
      <c r="G87" s="548"/>
      <c r="H87" s="538"/>
      <c r="I87" s="119"/>
      <c r="J87" s="92">
        <v>4</v>
      </c>
      <c r="K87" s="10" t="s">
        <v>97</v>
      </c>
      <c r="L87" s="41"/>
    </row>
    <row r="88" spans="6:12" ht="138">
      <c r="F88" s="545"/>
      <c r="G88" s="548"/>
      <c r="H88" s="538"/>
      <c r="I88" s="119"/>
      <c r="J88" s="92">
        <v>5</v>
      </c>
      <c r="K88" s="4" t="s">
        <v>81</v>
      </c>
      <c r="L88" s="37"/>
    </row>
    <row r="89" spans="6:12" ht="151.80000000000001">
      <c r="F89" s="545"/>
      <c r="G89" s="548"/>
      <c r="H89" s="538"/>
      <c r="I89" s="119"/>
      <c r="J89" s="92">
        <v>6</v>
      </c>
      <c r="K89" s="4" t="s">
        <v>100</v>
      </c>
      <c r="L89" s="43"/>
    </row>
    <row r="90" spans="6:12" ht="42" thickBot="1">
      <c r="F90" s="546"/>
      <c r="G90" s="549"/>
      <c r="H90" s="551"/>
      <c r="I90" s="120"/>
      <c r="J90" s="95">
        <v>7</v>
      </c>
      <c r="K90" s="66" t="s">
        <v>82</v>
      </c>
      <c r="L90" s="67"/>
    </row>
    <row r="91" spans="6:12" ht="69">
      <c r="F91" s="544" t="s">
        <v>65</v>
      </c>
      <c r="G91" s="547" t="s">
        <v>94</v>
      </c>
      <c r="H91" s="550"/>
      <c r="I91" s="118"/>
      <c r="J91" s="84">
        <v>1</v>
      </c>
      <c r="K91" s="54" t="s">
        <v>95</v>
      </c>
      <c r="L91" s="68"/>
    </row>
    <row r="92" spans="6:12" ht="234.6">
      <c r="F92" s="545"/>
      <c r="G92" s="548"/>
      <c r="H92" s="538"/>
      <c r="I92" s="119"/>
      <c r="J92" s="92">
        <v>2</v>
      </c>
      <c r="K92" s="5" t="s">
        <v>109</v>
      </c>
      <c r="L92" s="38"/>
    </row>
    <row r="93" spans="6:12" ht="193.2">
      <c r="F93" s="545"/>
      <c r="G93" s="548"/>
      <c r="H93" s="538"/>
      <c r="I93" s="119"/>
      <c r="J93" s="92">
        <v>3</v>
      </c>
      <c r="K93" s="4" t="s">
        <v>103</v>
      </c>
      <c r="L93" s="38"/>
    </row>
    <row r="94" spans="6:12" ht="96.6">
      <c r="F94" s="545"/>
      <c r="G94" s="548"/>
      <c r="H94" s="538"/>
      <c r="I94" s="119"/>
      <c r="J94" s="92">
        <v>4</v>
      </c>
      <c r="K94" s="5" t="s">
        <v>101</v>
      </c>
      <c r="L94" s="33"/>
    </row>
    <row r="95" spans="6:12" ht="151.80000000000001">
      <c r="F95" s="545"/>
      <c r="G95" s="548"/>
      <c r="H95" s="538"/>
      <c r="I95" s="119"/>
      <c r="J95" s="94">
        <v>5</v>
      </c>
      <c r="K95" s="10" t="s">
        <v>106</v>
      </c>
      <c r="L95" s="34"/>
    </row>
    <row r="96" spans="6:12" ht="151.80000000000001">
      <c r="F96" s="545"/>
      <c r="G96" s="548"/>
      <c r="H96" s="538"/>
      <c r="I96" s="119"/>
      <c r="J96" s="116">
        <v>6</v>
      </c>
      <c r="K96" s="4" t="s">
        <v>110</v>
      </c>
      <c r="L96" s="35"/>
    </row>
    <row r="97" spans="6:17" ht="138">
      <c r="F97" s="545"/>
      <c r="G97" s="548"/>
      <c r="H97" s="538"/>
      <c r="I97" s="119"/>
      <c r="J97" s="116">
        <v>7</v>
      </c>
      <c r="K97" s="6" t="s">
        <v>80</v>
      </c>
      <c r="L97" s="35"/>
    </row>
    <row r="98" spans="6:17" ht="42" thickBot="1">
      <c r="F98" s="546"/>
      <c r="G98" s="549"/>
      <c r="H98" s="551"/>
      <c r="I98" s="120"/>
      <c r="J98" s="117">
        <v>8</v>
      </c>
      <c r="K98" s="66" t="s">
        <v>82</v>
      </c>
      <c r="L98" s="67"/>
    </row>
    <row r="99" spans="6:17" ht="18">
      <c r="H99" s="1"/>
    </row>
    <row r="100" spans="6:17" ht="18">
      <c r="H100" s="1"/>
    </row>
    <row r="101" spans="6:17" ht="18">
      <c r="H101" s="1"/>
    </row>
    <row r="102" spans="6:17" ht="18">
      <c r="H102" s="1"/>
    </row>
    <row r="103" spans="6:17" ht="18">
      <c r="H103" s="1"/>
    </row>
    <row r="104" spans="6:17" ht="18">
      <c r="H104" s="1"/>
    </row>
    <row r="105" spans="6:17" ht="18">
      <c r="H105" s="1"/>
    </row>
    <row r="106" spans="6:17" ht="18">
      <c r="H106" s="1"/>
    </row>
    <row r="107" spans="6:17" ht="18">
      <c r="H107" s="1"/>
    </row>
    <row r="108" spans="6:17" ht="18">
      <c r="H108" s="1"/>
    </row>
    <row r="109" spans="6:17" ht="18">
      <c r="H109" s="1"/>
    </row>
    <row r="110" spans="6:17" ht="18">
      <c r="H110" s="1"/>
    </row>
    <row r="111" spans="6:17" ht="18.600000000000001" thickBot="1">
      <c r="H111" s="1"/>
    </row>
    <row r="112" spans="6:17" ht="55.8" thickBot="1">
      <c r="H112" s="1"/>
      <c r="M112" s="48" t="s">
        <v>77</v>
      </c>
      <c r="N112" s="55" t="s">
        <v>14</v>
      </c>
      <c r="O112" s="56" t="s">
        <v>14</v>
      </c>
      <c r="P112" s="57"/>
      <c r="Q112" s="58"/>
    </row>
    <row r="113" spans="8:17" ht="124.8" thickBot="1">
      <c r="H113" s="1"/>
      <c r="M113" s="5" t="s">
        <v>78</v>
      </c>
      <c r="N113" s="36" t="s">
        <v>14</v>
      </c>
      <c r="O113" s="22" t="s">
        <v>14</v>
      </c>
      <c r="P113" s="19"/>
      <c r="Q113" s="44"/>
    </row>
    <row r="114" spans="8:17" ht="27.6">
      <c r="H114" s="1"/>
      <c r="M114" s="7" t="s">
        <v>87</v>
      </c>
      <c r="N114" s="36" t="s">
        <v>14</v>
      </c>
      <c r="O114" s="18" t="s">
        <v>14</v>
      </c>
      <c r="P114" s="19"/>
      <c r="Q114" s="44"/>
    </row>
    <row r="115" spans="8:17" ht="69">
      <c r="H115" s="1"/>
      <c r="M115" s="5" t="s">
        <v>79</v>
      </c>
      <c r="N115" s="18" t="s">
        <v>14</v>
      </c>
      <c r="O115" s="18" t="s">
        <v>14</v>
      </c>
      <c r="P115" s="19"/>
      <c r="Q115" s="44"/>
    </row>
    <row r="116" spans="8:17" ht="28.2" thickBot="1">
      <c r="H116" s="1"/>
      <c r="M116" s="17"/>
      <c r="N116" s="22" t="s">
        <v>14</v>
      </c>
      <c r="O116" s="22" t="s">
        <v>14</v>
      </c>
      <c r="P116" s="19"/>
      <c r="Q116" s="44"/>
    </row>
    <row r="117" spans="8:17" ht="28.2" thickBot="1">
      <c r="H117" s="1"/>
      <c r="M117" s="59"/>
      <c r="N117" s="45" t="s">
        <v>14</v>
      </c>
      <c r="O117" s="45" t="s">
        <v>14</v>
      </c>
      <c r="P117" s="46"/>
      <c r="Q117" s="47"/>
    </row>
    <row r="118" spans="8:17" ht="124.2">
      <c r="H118" s="1"/>
      <c r="M118" s="63" t="s">
        <v>91</v>
      </c>
      <c r="N118" s="55" t="s">
        <v>14</v>
      </c>
      <c r="O118" s="55" t="s">
        <v>14</v>
      </c>
      <c r="P118" s="57"/>
      <c r="Q118" s="58"/>
    </row>
    <row r="119" spans="8:17" ht="165.6">
      <c r="H119" s="1"/>
      <c r="M119" s="8" t="s">
        <v>90</v>
      </c>
      <c r="N119" s="36" t="s">
        <v>14</v>
      </c>
      <c r="O119" s="18" t="s">
        <v>14</v>
      </c>
      <c r="P119" s="19"/>
      <c r="Q119" s="44"/>
    </row>
    <row r="120" spans="8:17" ht="69">
      <c r="H120" s="1"/>
      <c r="M120" s="5" t="s">
        <v>79</v>
      </c>
      <c r="N120" s="36" t="s">
        <v>14</v>
      </c>
      <c r="O120" s="18" t="s">
        <v>14</v>
      </c>
      <c r="P120" s="19"/>
      <c r="Q120" s="44"/>
    </row>
    <row r="121" spans="8:17" ht="27.6">
      <c r="H121" s="1"/>
      <c r="M121" s="17"/>
      <c r="N121" s="18" t="s">
        <v>14</v>
      </c>
      <c r="O121" s="18" t="s">
        <v>14</v>
      </c>
      <c r="P121" s="19"/>
      <c r="Q121" s="44"/>
    </row>
    <row r="122" spans="8:17" ht="28.2" thickBot="1">
      <c r="H122" s="1"/>
      <c r="M122" s="17"/>
      <c r="N122" s="22" t="s">
        <v>14</v>
      </c>
      <c r="O122" s="22" t="s">
        <v>14</v>
      </c>
      <c r="P122" s="19"/>
      <c r="Q122" s="44"/>
    </row>
    <row r="123" spans="8:17" ht="28.2" thickBot="1">
      <c r="H123" s="1"/>
      <c r="M123" s="59"/>
      <c r="N123" s="45" t="s">
        <v>14</v>
      </c>
      <c r="O123" s="45" t="s">
        <v>14</v>
      </c>
      <c r="P123" s="46"/>
      <c r="Q123" s="47"/>
    </row>
    <row r="124" spans="8:17" ht="124.2">
      <c r="H124" s="1"/>
      <c r="M124" s="64" t="s">
        <v>98</v>
      </c>
      <c r="N124" s="55" t="s">
        <v>14</v>
      </c>
      <c r="O124" s="55" t="s">
        <v>14</v>
      </c>
      <c r="P124" s="57"/>
      <c r="Q124" s="58"/>
    </row>
    <row r="125" spans="8:17" ht="55.2">
      <c r="H125" s="1"/>
      <c r="M125" s="4" t="s">
        <v>77</v>
      </c>
      <c r="N125" s="40" t="s">
        <v>14</v>
      </c>
      <c r="O125" s="27" t="s">
        <v>14</v>
      </c>
      <c r="P125" s="28"/>
      <c r="Q125" s="65"/>
    </row>
    <row r="126" spans="8:17" ht="82.8">
      <c r="H126" s="1"/>
      <c r="M126" s="5" t="s">
        <v>102</v>
      </c>
      <c r="N126" s="29"/>
      <c r="O126" s="29"/>
      <c r="P126" s="30"/>
      <c r="Q126" s="50"/>
    </row>
    <row r="127" spans="8:17" ht="82.8">
      <c r="H127" s="1"/>
      <c r="M127" s="11" t="s">
        <v>99</v>
      </c>
      <c r="N127" s="42" t="s">
        <v>14</v>
      </c>
      <c r="O127" s="31" t="s">
        <v>14</v>
      </c>
      <c r="P127" s="32"/>
      <c r="Q127" s="44"/>
    </row>
    <row r="128" spans="8:17" ht="55.2">
      <c r="H128" s="1"/>
      <c r="M128" s="4" t="s">
        <v>77</v>
      </c>
      <c r="N128" s="18" t="s">
        <v>14</v>
      </c>
      <c r="O128" s="18" t="s">
        <v>14</v>
      </c>
      <c r="P128" s="19"/>
      <c r="Q128" s="44"/>
    </row>
    <row r="129" spans="8:17" ht="124.8" thickBot="1">
      <c r="H129" s="1"/>
      <c r="M129" s="5" t="s">
        <v>78</v>
      </c>
      <c r="N129" s="22" t="s">
        <v>14</v>
      </c>
      <c r="O129" s="22" t="s">
        <v>14</v>
      </c>
      <c r="P129" s="19"/>
      <c r="Q129" s="44"/>
    </row>
    <row r="130" spans="8:17" ht="69.599999999999994" thickBot="1">
      <c r="H130" s="1"/>
      <c r="M130" s="66" t="s">
        <v>79</v>
      </c>
      <c r="N130" s="45" t="s">
        <v>14</v>
      </c>
      <c r="O130" s="45" t="s">
        <v>14</v>
      </c>
      <c r="P130" s="46"/>
      <c r="Q130" s="47"/>
    </row>
    <row r="131" spans="8:17" ht="124.2">
      <c r="H131" s="1"/>
      <c r="M131" s="49" t="s">
        <v>98</v>
      </c>
      <c r="N131" s="69" t="s">
        <v>14</v>
      </c>
      <c r="O131" s="55" t="s">
        <v>14</v>
      </c>
      <c r="P131" s="57"/>
      <c r="Q131" s="58"/>
    </row>
    <row r="132" spans="8:17" ht="151.80000000000001">
      <c r="H132" s="1"/>
      <c r="M132" s="5" t="s">
        <v>107</v>
      </c>
      <c r="N132" s="36" t="s">
        <v>14</v>
      </c>
      <c r="O132" s="18" t="s">
        <v>14</v>
      </c>
      <c r="P132" s="19"/>
      <c r="Q132" s="44"/>
    </row>
    <row r="133" spans="8:17" ht="110.4">
      <c r="H133" s="1"/>
      <c r="M133" s="12" t="s">
        <v>104</v>
      </c>
      <c r="N133" s="36" t="s">
        <v>14</v>
      </c>
      <c r="O133" s="18" t="s">
        <v>14</v>
      </c>
      <c r="P133" s="19"/>
      <c r="Q133" s="44"/>
    </row>
    <row r="134" spans="8:17" ht="96.6">
      <c r="H134" s="1"/>
      <c r="M134" s="5" t="s">
        <v>105</v>
      </c>
      <c r="N134" s="18" t="s">
        <v>14</v>
      </c>
      <c r="O134" s="18" t="s">
        <v>14</v>
      </c>
      <c r="P134" s="19"/>
      <c r="Q134" s="44"/>
    </row>
    <row r="135" spans="8:17" ht="96.6">
      <c r="H135" s="1"/>
      <c r="M135" s="9" t="s">
        <v>108</v>
      </c>
      <c r="N135" s="27" t="s">
        <v>14</v>
      </c>
      <c r="O135" s="27" t="s">
        <v>14</v>
      </c>
      <c r="P135" s="28"/>
      <c r="Q135" s="65"/>
    </row>
    <row r="136" spans="8:17" ht="55.2">
      <c r="H136" s="1"/>
      <c r="M136" s="4" t="s">
        <v>77</v>
      </c>
      <c r="N136" s="29"/>
      <c r="O136" s="29"/>
      <c r="P136" s="30"/>
      <c r="Q136" s="50"/>
    </row>
    <row r="137" spans="8:17" ht="124.2">
      <c r="H137" s="1"/>
      <c r="M137" s="5" t="s">
        <v>78</v>
      </c>
      <c r="N137" s="29"/>
      <c r="O137" s="29"/>
      <c r="P137" s="30"/>
      <c r="Q137" s="50"/>
    </row>
    <row r="138" spans="8:17" ht="69.599999999999994" thickBot="1">
      <c r="H138" s="1"/>
      <c r="M138" s="66" t="s">
        <v>79</v>
      </c>
      <c r="N138" s="51" t="s">
        <v>14</v>
      </c>
      <c r="O138" s="51" t="s">
        <v>14</v>
      </c>
      <c r="P138" s="52"/>
      <c r="Q138" s="53"/>
    </row>
    <row r="139" spans="8:17" ht="18">
      <c r="H139" s="1"/>
    </row>
    <row r="140" spans="8:17" ht="18">
      <c r="H140" s="1"/>
    </row>
    <row r="141" spans="8:17" ht="18">
      <c r="H141" s="1"/>
    </row>
    <row r="142" spans="8:17" ht="18">
      <c r="H142" s="1"/>
    </row>
    <row r="143" spans="8:17" ht="18">
      <c r="H143" s="1"/>
    </row>
    <row r="144" spans="8:17" ht="18">
      <c r="H144" s="1"/>
    </row>
    <row r="145" spans="8:8" ht="18">
      <c r="H145" s="1"/>
    </row>
    <row r="146" spans="8:8" ht="18">
      <c r="H146" s="1"/>
    </row>
    <row r="147" spans="8:8" ht="18">
      <c r="H147" s="1"/>
    </row>
    <row r="148" spans="8:8" ht="18">
      <c r="H148" s="1"/>
    </row>
    <row r="149" spans="8:8" ht="18">
      <c r="H149" s="1"/>
    </row>
    <row r="150" spans="8:8" ht="18">
      <c r="H150" s="1"/>
    </row>
    <row r="151" spans="8:8" ht="18">
      <c r="H151" s="1"/>
    </row>
    <row r="152" spans="8:8" ht="18">
      <c r="H152" s="1"/>
    </row>
    <row r="153" spans="8:8" ht="18">
      <c r="H153" s="1"/>
    </row>
    <row r="154" spans="8:8" ht="18">
      <c r="H154" s="1"/>
    </row>
    <row r="155" spans="8:8" ht="18">
      <c r="H155" s="1"/>
    </row>
    <row r="156" spans="8:8" ht="18">
      <c r="H156" s="1"/>
    </row>
    <row r="157" spans="8:8" ht="18">
      <c r="H157" s="1"/>
    </row>
    <row r="158" spans="8:8" ht="18">
      <c r="H158" s="1"/>
    </row>
    <row r="159" spans="8:8" ht="18">
      <c r="H159" s="1"/>
    </row>
    <row r="160" spans="8:8" ht="18">
      <c r="H160" s="1"/>
    </row>
    <row r="161" spans="8:8" ht="18">
      <c r="H161" s="1"/>
    </row>
    <row r="162" spans="8:8" ht="18">
      <c r="H162" s="1"/>
    </row>
    <row r="163" spans="8:8" ht="18">
      <c r="H163" s="1"/>
    </row>
    <row r="164" spans="8:8" ht="18">
      <c r="H164" s="1"/>
    </row>
    <row r="165" spans="8:8" ht="18">
      <c r="H165" s="1"/>
    </row>
    <row r="166" spans="8:8" ht="18">
      <c r="H166" s="1"/>
    </row>
    <row r="167" spans="8:8" ht="18">
      <c r="H167" s="1"/>
    </row>
    <row r="168" spans="8:8" ht="18">
      <c r="H168" s="1"/>
    </row>
    <row r="169" spans="8:8" ht="18">
      <c r="H169" s="1"/>
    </row>
    <row r="170" spans="8:8" ht="18">
      <c r="H170" s="1"/>
    </row>
    <row r="171" spans="8:8" ht="18">
      <c r="H171" s="1"/>
    </row>
    <row r="172" spans="8:8" ht="18">
      <c r="H172" s="1"/>
    </row>
    <row r="173" spans="8:8" ht="18">
      <c r="H173" s="1"/>
    </row>
    <row r="174" spans="8:8" ht="18">
      <c r="H174" s="1"/>
    </row>
    <row r="175" spans="8:8" ht="18">
      <c r="H175" s="1"/>
    </row>
    <row r="176" spans="8:8" ht="18">
      <c r="H176" s="1"/>
    </row>
    <row r="177" spans="8:8" ht="18">
      <c r="H177" s="1"/>
    </row>
    <row r="178" spans="8:8" ht="18">
      <c r="H178" s="1"/>
    </row>
    <row r="179" spans="8:8" ht="18">
      <c r="H179" s="1"/>
    </row>
    <row r="180" spans="8:8" ht="18">
      <c r="H180" s="1"/>
    </row>
    <row r="181" spans="8:8" ht="18">
      <c r="H181" s="1"/>
    </row>
    <row r="182" spans="8:8" ht="18">
      <c r="H182" s="1"/>
    </row>
    <row r="183" spans="8:8" ht="18">
      <c r="H183" s="1"/>
    </row>
    <row r="184" spans="8:8" ht="18">
      <c r="H184" s="1"/>
    </row>
    <row r="185" spans="8:8" ht="18">
      <c r="H185" s="1"/>
    </row>
    <row r="186" spans="8:8" ht="18">
      <c r="H186" s="1"/>
    </row>
    <row r="187" spans="8:8" ht="18">
      <c r="H187" s="1"/>
    </row>
    <row r="188" spans="8:8" ht="18">
      <c r="H188" s="1"/>
    </row>
    <row r="189" spans="8:8" ht="18">
      <c r="H189" s="1"/>
    </row>
    <row r="190" spans="8:8" ht="18">
      <c r="H190" s="1"/>
    </row>
    <row r="191" spans="8:8" ht="18">
      <c r="H191" s="1"/>
    </row>
    <row r="192" spans="8:8" ht="18">
      <c r="H192" s="1"/>
    </row>
    <row r="193" spans="8:8" ht="18">
      <c r="H193" s="1"/>
    </row>
    <row r="194" spans="8:8" ht="18">
      <c r="H194" s="1"/>
    </row>
    <row r="195" spans="8:8" ht="18">
      <c r="H195" s="1"/>
    </row>
    <row r="196" spans="8:8" ht="18">
      <c r="H196" s="1"/>
    </row>
    <row r="197" spans="8:8" ht="18">
      <c r="H197" s="1"/>
    </row>
    <row r="198" spans="8:8" ht="18">
      <c r="H198" s="1"/>
    </row>
    <row r="199" spans="8:8" ht="18">
      <c r="H199" s="1"/>
    </row>
    <row r="200" spans="8:8" ht="18">
      <c r="H200" s="1"/>
    </row>
    <row r="201" spans="8:8" ht="18">
      <c r="H201" s="1"/>
    </row>
    <row r="202" spans="8:8" ht="18">
      <c r="H202" s="1"/>
    </row>
    <row r="203" spans="8:8" ht="18">
      <c r="H203" s="1"/>
    </row>
    <row r="204" spans="8:8" ht="18">
      <c r="H204" s="1"/>
    </row>
    <row r="205" spans="8:8" ht="18">
      <c r="H205" s="1"/>
    </row>
    <row r="206" spans="8:8" ht="18">
      <c r="H206" s="1"/>
    </row>
    <row r="207" spans="8:8" ht="18">
      <c r="H207" s="1"/>
    </row>
    <row r="208" spans="8:8" ht="18">
      <c r="H208" s="1"/>
    </row>
    <row r="209" spans="8:8" ht="18">
      <c r="H209" s="1"/>
    </row>
    <row r="210" spans="8:8" ht="18">
      <c r="H210" s="1"/>
    </row>
    <row r="211" spans="8:8" ht="18">
      <c r="H211" s="1"/>
    </row>
    <row r="212" spans="8:8" ht="18">
      <c r="H212" s="1"/>
    </row>
    <row r="213" spans="8:8" ht="18">
      <c r="H213" s="1"/>
    </row>
    <row r="214" spans="8:8" ht="18">
      <c r="H214" s="1"/>
    </row>
    <row r="215" spans="8:8" ht="18">
      <c r="H215" s="1"/>
    </row>
    <row r="216" spans="8:8" ht="18">
      <c r="H216" s="1"/>
    </row>
    <row r="217" spans="8:8" ht="18">
      <c r="H217" s="1"/>
    </row>
    <row r="218" spans="8:8" ht="18">
      <c r="H218" s="1"/>
    </row>
    <row r="219" spans="8:8" ht="18">
      <c r="H219" s="1"/>
    </row>
    <row r="220" spans="8:8" ht="18">
      <c r="H220" s="1"/>
    </row>
    <row r="221" spans="8:8" ht="18">
      <c r="H221" s="1"/>
    </row>
    <row r="222" spans="8:8" ht="18">
      <c r="H222" s="1"/>
    </row>
    <row r="223" spans="8:8" ht="18">
      <c r="H223" s="1"/>
    </row>
    <row r="224" spans="8:8" ht="18">
      <c r="H224" s="1"/>
    </row>
    <row r="225" spans="8:8" ht="18">
      <c r="H225" s="1"/>
    </row>
    <row r="226" spans="8:8" ht="18">
      <c r="H226" s="1"/>
    </row>
    <row r="227" spans="8:8" ht="18">
      <c r="H227" s="1"/>
    </row>
    <row r="228" spans="8:8" ht="18">
      <c r="H228" s="1"/>
    </row>
    <row r="229" spans="8:8" ht="18">
      <c r="H229" s="1"/>
    </row>
    <row r="230" spans="8:8" ht="18">
      <c r="H230" s="1"/>
    </row>
    <row r="231" spans="8:8" ht="18">
      <c r="H231" s="1"/>
    </row>
    <row r="232" spans="8:8" ht="18">
      <c r="H232" s="1"/>
    </row>
    <row r="233" spans="8:8" ht="18">
      <c r="H233" s="1"/>
    </row>
    <row r="234" spans="8:8" ht="18">
      <c r="H234" s="1"/>
    </row>
    <row r="235" spans="8:8" ht="18">
      <c r="H235" s="1"/>
    </row>
    <row r="236" spans="8:8" ht="18">
      <c r="H236" s="1"/>
    </row>
    <row r="237" spans="8:8" ht="18">
      <c r="H237" s="1"/>
    </row>
    <row r="238" spans="8:8" ht="18">
      <c r="H238" s="1"/>
    </row>
    <row r="239" spans="8:8" ht="18">
      <c r="H239" s="1"/>
    </row>
    <row r="240" spans="8:8" ht="18">
      <c r="H240" s="1"/>
    </row>
    <row r="241" spans="8:8" ht="18">
      <c r="H241" s="1"/>
    </row>
    <row r="242" spans="8:8" ht="18">
      <c r="H242" s="1"/>
    </row>
    <row r="243" spans="8:8" ht="18">
      <c r="H243" s="1"/>
    </row>
    <row r="244" spans="8:8" ht="18">
      <c r="H244" s="1"/>
    </row>
    <row r="245" spans="8:8" ht="18">
      <c r="H245" s="1"/>
    </row>
    <row r="246" spans="8:8" ht="18">
      <c r="H246" s="1"/>
    </row>
    <row r="247" spans="8:8" ht="18">
      <c r="H247" s="1"/>
    </row>
    <row r="248" spans="8:8" ht="18">
      <c r="H248" s="1"/>
    </row>
    <row r="249" spans="8:8" ht="18">
      <c r="H249" s="1"/>
    </row>
    <row r="250" spans="8:8" ht="18">
      <c r="H250" s="1"/>
    </row>
    <row r="251" spans="8:8" ht="18">
      <c r="H251" s="1"/>
    </row>
    <row r="252" spans="8:8" ht="18">
      <c r="H252" s="1"/>
    </row>
    <row r="253" spans="8:8" ht="18">
      <c r="H253" s="1"/>
    </row>
    <row r="254" spans="8:8" ht="18">
      <c r="H254" s="1"/>
    </row>
    <row r="255" spans="8:8" ht="18">
      <c r="H255" s="1"/>
    </row>
    <row r="256" spans="8:8" ht="18">
      <c r="H256" s="1"/>
    </row>
    <row r="257" spans="8:8" ht="18">
      <c r="H257" s="1"/>
    </row>
    <row r="258" spans="8:8" ht="18">
      <c r="H258" s="1"/>
    </row>
    <row r="259" spans="8:8" ht="18">
      <c r="H259" s="1"/>
    </row>
    <row r="260" spans="8:8" ht="18">
      <c r="H260" s="1"/>
    </row>
    <row r="261" spans="8:8" ht="18">
      <c r="H261" s="1"/>
    </row>
    <row r="262" spans="8:8" ht="18">
      <c r="H262" s="1"/>
    </row>
    <row r="263" spans="8:8" ht="18">
      <c r="H263" s="1"/>
    </row>
    <row r="264" spans="8:8" ht="18">
      <c r="H264" s="1"/>
    </row>
    <row r="265" spans="8:8" ht="18">
      <c r="H265" s="1"/>
    </row>
    <row r="266" spans="8:8" ht="18">
      <c r="H266" s="1"/>
    </row>
    <row r="267" spans="8:8" ht="18">
      <c r="H267" s="1"/>
    </row>
    <row r="268" spans="8:8" ht="18">
      <c r="H268" s="1"/>
    </row>
    <row r="269" spans="8:8" ht="18">
      <c r="H269" s="1"/>
    </row>
    <row r="270" spans="8:8" ht="18">
      <c r="H270" s="1"/>
    </row>
    <row r="271" spans="8:8" ht="18">
      <c r="H271" s="1"/>
    </row>
    <row r="272" spans="8:8" ht="18">
      <c r="H272" s="1"/>
    </row>
    <row r="273" spans="8:8" ht="18">
      <c r="H273" s="1"/>
    </row>
    <row r="274" spans="8:8" ht="18">
      <c r="H274" s="1"/>
    </row>
    <row r="275" spans="8:8" ht="18">
      <c r="H275" s="1"/>
    </row>
    <row r="276" spans="8:8" ht="18">
      <c r="H276" s="1"/>
    </row>
    <row r="277" spans="8:8" ht="18">
      <c r="H277" s="1"/>
    </row>
    <row r="278" spans="8:8" ht="18">
      <c r="H278" s="1"/>
    </row>
    <row r="279" spans="8:8" ht="18">
      <c r="H279" s="1"/>
    </row>
    <row r="280" spans="8:8" ht="18">
      <c r="H280" s="1"/>
    </row>
    <row r="281" spans="8:8" ht="18">
      <c r="H281" s="1"/>
    </row>
    <row r="282" spans="8:8" ht="18">
      <c r="H282" s="1"/>
    </row>
    <row r="283" spans="8:8" ht="18">
      <c r="H283" s="1"/>
    </row>
    <row r="284" spans="8:8" ht="18">
      <c r="H284" s="1"/>
    </row>
    <row r="285" spans="8:8" ht="18">
      <c r="H285" s="1"/>
    </row>
    <row r="286" spans="8:8" ht="18">
      <c r="H286" s="1"/>
    </row>
    <row r="287" spans="8:8" ht="18">
      <c r="H287" s="1"/>
    </row>
    <row r="288" spans="8:8" ht="18">
      <c r="H288" s="1"/>
    </row>
    <row r="289" spans="8:8" ht="18">
      <c r="H289" s="1"/>
    </row>
    <row r="290" spans="8:8" ht="18">
      <c r="H290" s="1"/>
    </row>
    <row r="291" spans="8:8" ht="18">
      <c r="H291" s="1"/>
    </row>
    <row r="292" spans="8:8" ht="18">
      <c r="H292" s="1"/>
    </row>
    <row r="293" spans="8:8" ht="18">
      <c r="H293" s="1"/>
    </row>
    <row r="294" spans="8:8" ht="18">
      <c r="H294" s="1"/>
    </row>
    <row r="295" spans="8:8" ht="18">
      <c r="H295" s="1"/>
    </row>
    <row r="296" spans="8:8" ht="18">
      <c r="H296" s="1"/>
    </row>
    <row r="297" spans="8:8" ht="18">
      <c r="H297" s="1"/>
    </row>
    <row r="298" spans="8:8" ht="18">
      <c r="H298" s="1"/>
    </row>
    <row r="299" spans="8:8" ht="18">
      <c r="H299" s="1"/>
    </row>
    <row r="300" spans="8:8" ht="18">
      <c r="H300" s="1"/>
    </row>
    <row r="301" spans="8:8" ht="18">
      <c r="H301" s="1"/>
    </row>
    <row r="302" spans="8:8" ht="18">
      <c r="H302" s="1"/>
    </row>
    <row r="303" spans="8:8" ht="18">
      <c r="H303" s="1"/>
    </row>
    <row r="304" spans="8:8" ht="18">
      <c r="H304" s="1"/>
    </row>
    <row r="305" spans="8:8" ht="18">
      <c r="H305" s="1"/>
    </row>
    <row r="306" spans="8:8" ht="18">
      <c r="H306" s="1"/>
    </row>
    <row r="307" spans="8:8" ht="18">
      <c r="H307" s="1"/>
    </row>
    <row r="308" spans="8:8" ht="18">
      <c r="H308" s="1"/>
    </row>
    <row r="309" spans="8:8" ht="18">
      <c r="H309" s="1"/>
    </row>
    <row r="310" spans="8:8" ht="18">
      <c r="H310" s="1"/>
    </row>
    <row r="311" spans="8:8" ht="18">
      <c r="H311" s="1"/>
    </row>
    <row r="312" spans="8:8" ht="18">
      <c r="H312" s="1"/>
    </row>
    <row r="313" spans="8:8" ht="18">
      <c r="H313" s="1"/>
    </row>
    <row r="314" spans="8:8" ht="18">
      <c r="H314" s="1"/>
    </row>
    <row r="315" spans="8:8" ht="18">
      <c r="H315" s="1"/>
    </row>
    <row r="316" spans="8:8" ht="18">
      <c r="H316" s="1"/>
    </row>
    <row r="317" spans="8:8" ht="18">
      <c r="H317" s="1"/>
    </row>
    <row r="318" spans="8:8" ht="18">
      <c r="H318" s="1"/>
    </row>
    <row r="319" spans="8:8" ht="18">
      <c r="H319" s="1"/>
    </row>
    <row r="320" spans="8:8" ht="18">
      <c r="H320" s="1"/>
    </row>
    <row r="321" spans="8:8" ht="18">
      <c r="H321" s="1"/>
    </row>
    <row r="322" spans="8:8" ht="18">
      <c r="H322" s="1"/>
    </row>
    <row r="323" spans="8:8" ht="18">
      <c r="H323" s="1"/>
    </row>
    <row r="324" spans="8:8" ht="18">
      <c r="H324" s="1"/>
    </row>
    <row r="325" spans="8:8" ht="18">
      <c r="H325" s="1"/>
    </row>
    <row r="326" spans="8:8" ht="18">
      <c r="H326" s="1"/>
    </row>
    <row r="327" spans="8:8" ht="18">
      <c r="H327" s="1"/>
    </row>
    <row r="328" spans="8:8" ht="18">
      <c r="H328" s="1"/>
    </row>
    <row r="329" spans="8:8" ht="18">
      <c r="H329" s="1"/>
    </row>
    <row r="330" spans="8:8" ht="18">
      <c r="H330" s="1"/>
    </row>
    <row r="331" spans="8:8" ht="18">
      <c r="H331" s="1"/>
    </row>
    <row r="332" spans="8:8" ht="18">
      <c r="H332" s="1"/>
    </row>
    <row r="333" spans="8:8" ht="18">
      <c r="H333" s="1"/>
    </row>
    <row r="334" spans="8:8" ht="18">
      <c r="H334" s="1"/>
    </row>
    <row r="335" spans="8:8" ht="18">
      <c r="H335" s="1"/>
    </row>
    <row r="336" spans="8:8" ht="18">
      <c r="H336" s="1"/>
    </row>
    <row r="337" spans="8:8" ht="18">
      <c r="H337" s="1"/>
    </row>
    <row r="338" spans="8:8" ht="18">
      <c r="H338" s="1"/>
    </row>
    <row r="339" spans="8:8" ht="18">
      <c r="H339" s="1"/>
    </row>
    <row r="340" spans="8:8" ht="18">
      <c r="H340" s="1"/>
    </row>
    <row r="341" spans="8:8" ht="18">
      <c r="H341" s="1"/>
    </row>
    <row r="342" spans="8:8" ht="18">
      <c r="H342" s="1"/>
    </row>
    <row r="343" spans="8:8" ht="18">
      <c r="H343" s="1"/>
    </row>
    <row r="344" spans="8:8" ht="18">
      <c r="H344" s="1"/>
    </row>
    <row r="345" spans="8:8" ht="18">
      <c r="H345" s="1"/>
    </row>
    <row r="346" spans="8:8" ht="18">
      <c r="H346" s="1"/>
    </row>
    <row r="347" spans="8:8" ht="18">
      <c r="H347" s="1"/>
    </row>
    <row r="348" spans="8:8" ht="18">
      <c r="H348" s="1"/>
    </row>
    <row r="349" spans="8:8" ht="18">
      <c r="H349" s="1"/>
    </row>
    <row r="350" spans="8:8" ht="18">
      <c r="H350" s="1"/>
    </row>
    <row r="351" spans="8:8" ht="18">
      <c r="H351" s="1"/>
    </row>
    <row r="352" spans="8:8" ht="18">
      <c r="H352" s="1"/>
    </row>
    <row r="353" spans="8:8" ht="18">
      <c r="H353" s="1"/>
    </row>
    <row r="354" spans="8:8" ht="18">
      <c r="H354" s="1"/>
    </row>
    <row r="355" spans="8:8" ht="18">
      <c r="H355" s="1"/>
    </row>
    <row r="356" spans="8:8" ht="18">
      <c r="H356" s="1"/>
    </row>
    <row r="357" spans="8:8" ht="18">
      <c r="H357" s="1"/>
    </row>
    <row r="358" spans="8:8" ht="18">
      <c r="H358" s="1"/>
    </row>
    <row r="359" spans="8:8" ht="18">
      <c r="H359" s="1"/>
    </row>
    <row r="360" spans="8:8" ht="18">
      <c r="H360" s="1"/>
    </row>
    <row r="361" spans="8:8" ht="18">
      <c r="H361" s="1"/>
    </row>
    <row r="362" spans="8:8" ht="18">
      <c r="H362" s="1"/>
    </row>
    <row r="363" spans="8:8" ht="18">
      <c r="H363" s="1"/>
    </row>
    <row r="364" spans="8:8" ht="18">
      <c r="H364" s="1"/>
    </row>
    <row r="365" spans="8:8" ht="18">
      <c r="H365" s="1"/>
    </row>
    <row r="366" spans="8:8" ht="18">
      <c r="H366" s="1"/>
    </row>
    <row r="367" spans="8:8" ht="18">
      <c r="H367" s="1"/>
    </row>
    <row r="368" spans="8:8" ht="18">
      <c r="H368" s="1"/>
    </row>
    <row r="369" spans="8:8" ht="18">
      <c r="H369" s="1"/>
    </row>
    <row r="370" spans="8:8" ht="18">
      <c r="H370" s="1"/>
    </row>
    <row r="371" spans="8:8" ht="18">
      <c r="H371" s="1"/>
    </row>
    <row r="372" spans="8:8" ht="18">
      <c r="H372" s="1"/>
    </row>
    <row r="373" spans="8:8" ht="18">
      <c r="H373" s="1"/>
    </row>
    <row r="374" spans="8:8" ht="18">
      <c r="H374" s="1"/>
    </row>
    <row r="375" spans="8:8" ht="18">
      <c r="H375" s="1"/>
    </row>
    <row r="376" spans="8:8" ht="18">
      <c r="H376" s="1"/>
    </row>
    <row r="377" spans="8:8" ht="18">
      <c r="H377" s="1"/>
    </row>
    <row r="378" spans="8:8" ht="18">
      <c r="H378" s="1"/>
    </row>
    <row r="379" spans="8:8" ht="18">
      <c r="H379" s="1"/>
    </row>
    <row r="380" spans="8:8" ht="18">
      <c r="H380" s="1"/>
    </row>
    <row r="381" spans="8:8" ht="18">
      <c r="H381" s="1"/>
    </row>
    <row r="382" spans="8:8" ht="18">
      <c r="H382" s="1"/>
    </row>
    <row r="383" spans="8:8" ht="18">
      <c r="H383" s="1"/>
    </row>
    <row r="384" spans="8:8" ht="18">
      <c r="H384" s="1"/>
    </row>
    <row r="385" spans="8:8" ht="18">
      <c r="H385" s="1"/>
    </row>
    <row r="386" spans="8:8" ht="18">
      <c r="H386" s="1"/>
    </row>
    <row r="387" spans="8:8" ht="18">
      <c r="H387" s="1"/>
    </row>
    <row r="388" spans="8:8" ht="18">
      <c r="H388" s="1"/>
    </row>
    <row r="389" spans="8:8" ht="18">
      <c r="H389" s="1"/>
    </row>
    <row r="390" spans="8:8" ht="18">
      <c r="H390" s="1"/>
    </row>
    <row r="391" spans="8:8" ht="18">
      <c r="H391" s="1"/>
    </row>
    <row r="392" spans="8:8" ht="18">
      <c r="H392" s="1"/>
    </row>
    <row r="393" spans="8:8" ht="18">
      <c r="H393" s="1"/>
    </row>
    <row r="394" spans="8:8" ht="18">
      <c r="H394" s="1"/>
    </row>
    <row r="395" spans="8:8" ht="18">
      <c r="H395" s="1"/>
    </row>
    <row r="396" spans="8:8" ht="18">
      <c r="H396" s="1"/>
    </row>
    <row r="397" spans="8:8" ht="18">
      <c r="H397" s="1"/>
    </row>
    <row r="398" spans="8:8" ht="18">
      <c r="H398" s="1"/>
    </row>
    <row r="399" spans="8:8" ht="18">
      <c r="H399" s="1"/>
    </row>
    <row r="400" spans="8:8" ht="18">
      <c r="H400" s="1"/>
    </row>
    <row r="401" spans="8:8" ht="18">
      <c r="H401" s="1"/>
    </row>
    <row r="402" spans="8:8" ht="18">
      <c r="H402" s="1"/>
    </row>
    <row r="403" spans="8:8" ht="18">
      <c r="H403" s="1"/>
    </row>
    <row r="404" spans="8:8" ht="18">
      <c r="H404" s="1"/>
    </row>
    <row r="405" spans="8:8" ht="18">
      <c r="H405" s="1"/>
    </row>
    <row r="406" spans="8:8" ht="18">
      <c r="H406" s="1"/>
    </row>
    <row r="407" spans="8:8" ht="18">
      <c r="H407" s="1"/>
    </row>
    <row r="408" spans="8:8" ht="18">
      <c r="H408" s="1"/>
    </row>
    <row r="409" spans="8:8" ht="18">
      <c r="H409" s="1"/>
    </row>
    <row r="410" spans="8:8" ht="18">
      <c r="H410" s="1"/>
    </row>
    <row r="411" spans="8:8" ht="18">
      <c r="H411" s="1"/>
    </row>
    <row r="412" spans="8:8" ht="18">
      <c r="H412" s="1"/>
    </row>
    <row r="413" spans="8:8" ht="18">
      <c r="H413" s="1"/>
    </row>
    <row r="414" spans="8:8" ht="18">
      <c r="H414" s="1"/>
    </row>
    <row r="415" spans="8:8" ht="18">
      <c r="H415" s="1"/>
    </row>
    <row r="416" spans="8:8" ht="18">
      <c r="H416" s="1"/>
    </row>
    <row r="417" spans="8:8" ht="18">
      <c r="H417" s="1"/>
    </row>
    <row r="418" spans="8:8" ht="18">
      <c r="H418" s="1"/>
    </row>
    <row r="419" spans="8:8" ht="18">
      <c r="H419" s="1"/>
    </row>
    <row r="420" spans="8:8" ht="18">
      <c r="H420" s="1"/>
    </row>
    <row r="421" spans="8:8" ht="18">
      <c r="H421" s="1"/>
    </row>
    <row r="422" spans="8:8" ht="18">
      <c r="H422" s="1"/>
    </row>
    <row r="423" spans="8:8" ht="18">
      <c r="H423" s="1"/>
    </row>
    <row r="424" spans="8:8" ht="18">
      <c r="H424" s="1"/>
    </row>
    <row r="425" spans="8:8" ht="18">
      <c r="H425" s="1"/>
    </row>
    <row r="426" spans="8:8" ht="18">
      <c r="H426" s="1"/>
    </row>
    <row r="427" spans="8:8" ht="18">
      <c r="H427" s="1"/>
    </row>
    <row r="428" spans="8:8" ht="18">
      <c r="H428" s="1"/>
    </row>
    <row r="429" spans="8:8" ht="18">
      <c r="H429" s="1"/>
    </row>
    <row r="430" spans="8:8" ht="18">
      <c r="H430" s="1"/>
    </row>
    <row r="431" spans="8:8" ht="18">
      <c r="H431" s="1"/>
    </row>
    <row r="432" spans="8:8" ht="18">
      <c r="H432" s="1"/>
    </row>
    <row r="433" spans="8:8" ht="18">
      <c r="H433" s="1"/>
    </row>
    <row r="434" spans="8:8" ht="18">
      <c r="H434" s="1"/>
    </row>
    <row r="435" spans="8:8" ht="18">
      <c r="H435" s="1"/>
    </row>
    <row r="436" spans="8:8" ht="18">
      <c r="H436" s="1"/>
    </row>
    <row r="437" spans="8:8" ht="18">
      <c r="H437" s="1"/>
    </row>
    <row r="438" spans="8:8" ht="18">
      <c r="H438" s="1"/>
    </row>
    <row r="439" spans="8:8" ht="18">
      <c r="H439" s="1"/>
    </row>
    <row r="440" spans="8:8" ht="18">
      <c r="H440" s="1"/>
    </row>
    <row r="441" spans="8:8" ht="18">
      <c r="H441" s="1"/>
    </row>
    <row r="442" spans="8:8" ht="18">
      <c r="H442" s="1"/>
    </row>
    <row r="443" spans="8:8" ht="18">
      <c r="H443" s="1"/>
    </row>
    <row r="444" spans="8:8" ht="18">
      <c r="H444" s="1"/>
    </row>
    <row r="445" spans="8:8" ht="18">
      <c r="H445" s="1"/>
    </row>
    <row r="446" spans="8:8" ht="18">
      <c r="H446" s="1"/>
    </row>
    <row r="447" spans="8:8" ht="18">
      <c r="H447" s="1"/>
    </row>
    <row r="448" spans="8:8" ht="18">
      <c r="H448" s="1"/>
    </row>
    <row r="449" spans="8:8" ht="18">
      <c r="H449" s="1"/>
    </row>
    <row r="450" spans="8:8" ht="18">
      <c r="H450" s="1"/>
    </row>
    <row r="451" spans="8:8" ht="18">
      <c r="H451" s="1"/>
    </row>
    <row r="452" spans="8:8" ht="18">
      <c r="H452" s="1"/>
    </row>
    <row r="453" spans="8:8" ht="18">
      <c r="H453" s="1"/>
    </row>
    <row r="454" spans="8:8" ht="18">
      <c r="H454" s="1"/>
    </row>
    <row r="455" spans="8:8" ht="18">
      <c r="H455" s="1"/>
    </row>
    <row r="456" spans="8:8" ht="18">
      <c r="H456" s="1"/>
    </row>
    <row r="457" spans="8:8" ht="18">
      <c r="H457" s="1"/>
    </row>
    <row r="458" spans="8:8" ht="18">
      <c r="H458" s="1"/>
    </row>
    <row r="459" spans="8:8" ht="18">
      <c r="H459" s="1"/>
    </row>
    <row r="460" spans="8:8" ht="18">
      <c r="H460" s="1"/>
    </row>
    <row r="461" spans="8:8" ht="18">
      <c r="H461" s="1"/>
    </row>
    <row r="462" spans="8:8" ht="18">
      <c r="H462" s="1"/>
    </row>
    <row r="463" spans="8:8" ht="18">
      <c r="H463" s="1"/>
    </row>
    <row r="464" spans="8:8" ht="18">
      <c r="H464" s="1"/>
    </row>
    <row r="465" spans="8:8" ht="18">
      <c r="H465" s="1"/>
    </row>
    <row r="466" spans="8:8" ht="18">
      <c r="H466" s="1"/>
    </row>
    <row r="467" spans="8:8" ht="18">
      <c r="H467" s="1"/>
    </row>
    <row r="468" spans="8:8" ht="18">
      <c r="H468" s="1"/>
    </row>
    <row r="469" spans="8:8" ht="18">
      <c r="H469" s="1"/>
    </row>
    <row r="470" spans="8:8" ht="18">
      <c r="H470" s="1"/>
    </row>
    <row r="471" spans="8:8" ht="18">
      <c r="H471" s="1"/>
    </row>
    <row r="472" spans="8:8" ht="18">
      <c r="H472" s="1"/>
    </row>
    <row r="473" spans="8:8" ht="18">
      <c r="H473" s="1"/>
    </row>
    <row r="474" spans="8:8" ht="18">
      <c r="H474" s="1"/>
    </row>
    <row r="475" spans="8:8" ht="18">
      <c r="H475" s="1"/>
    </row>
    <row r="476" spans="8:8" ht="18">
      <c r="H476" s="1"/>
    </row>
    <row r="477" spans="8:8" ht="18">
      <c r="H477" s="1"/>
    </row>
    <row r="478" spans="8:8" ht="18">
      <c r="H478" s="1"/>
    </row>
    <row r="479" spans="8:8" ht="18">
      <c r="H479" s="1"/>
    </row>
    <row r="480" spans="8:8" ht="18">
      <c r="H480" s="1"/>
    </row>
    <row r="481" spans="8:8" ht="18">
      <c r="H481" s="1"/>
    </row>
    <row r="482" spans="8:8" ht="18">
      <c r="H482" s="1"/>
    </row>
    <row r="483" spans="8:8" ht="18">
      <c r="H483" s="1"/>
    </row>
    <row r="484" spans="8:8" ht="18">
      <c r="H484" s="1"/>
    </row>
    <row r="485" spans="8:8" ht="18">
      <c r="H485" s="1"/>
    </row>
    <row r="486" spans="8:8" ht="18">
      <c r="H486" s="1"/>
    </row>
    <row r="487" spans="8:8" ht="18">
      <c r="H487" s="1"/>
    </row>
    <row r="488" spans="8:8" ht="18">
      <c r="H488" s="1"/>
    </row>
    <row r="489" spans="8:8" ht="18">
      <c r="H489" s="1"/>
    </row>
    <row r="490" spans="8:8" ht="18">
      <c r="H490" s="1"/>
    </row>
    <row r="491" spans="8:8" ht="18">
      <c r="H491" s="1"/>
    </row>
    <row r="492" spans="8:8" ht="18">
      <c r="H492" s="1"/>
    </row>
    <row r="493" spans="8:8" ht="18">
      <c r="H493" s="1"/>
    </row>
    <row r="494" spans="8:8" ht="18">
      <c r="H494" s="1"/>
    </row>
    <row r="495" spans="8:8" ht="18">
      <c r="H495" s="1"/>
    </row>
    <row r="496" spans="8:8" ht="18">
      <c r="H496" s="1"/>
    </row>
    <row r="497" spans="8:8" ht="18">
      <c r="H497" s="1"/>
    </row>
    <row r="498" spans="8:8" ht="18">
      <c r="H498" s="1"/>
    </row>
    <row r="499" spans="8:8" ht="18">
      <c r="H499" s="1"/>
    </row>
    <row r="500" spans="8:8" ht="18">
      <c r="H500" s="1"/>
    </row>
    <row r="501" spans="8:8" ht="18">
      <c r="H501" s="1"/>
    </row>
    <row r="502" spans="8:8" ht="18">
      <c r="H502" s="1"/>
    </row>
    <row r="503" spans="8:8" ht="18">
      <c r="H503" s="1"/>
    </row>
    <row r="504" spans="8:8" ht="18">
      <c r="H504" s="1"/>
    </row>
    <row r="505" spans="8:8" ht="18">
      <c r="H505" s="1"/>
    </row>
    <row r="506" spans="8:8" ht="18">
      <c r="H506" s="1"/>
    </row>
    <row r="507" spans="8:8" ht="18">
      <c r="H507" s="1"/>
    </row>
    <row r="508" spans="8:8" ht="18">
      <c r="H508" s="1"/>
    </row>
    <row r="509" spans="8:8" ht="18">
      <c r="H509" s="1"/>
    </row>
    <row r="510" spans="8:8" ht="18">
      <c r="H510" s="1"/>
    </row>
    <row r="511" spans="8:8" ht="18">
      <c r="H511" s="1"/>
    </row>
    <row r="512" spans="8:8" ht="18">
      <c r="H512" s="1"/>
    </row>
    <row r="513" spans="8:8" ht="18">
      <c r="H513" s="1"/>
    </row>
    <row r="514" spans="8:8" ht="18">
      <c r="H514" s="1"/>
    </row>
    <row r="515" spans="8:8" ht="18">
      <c r="H515" s="1"/>
    </row>
    <row r="516" spans="8:8" ht="18">
      <c r="H516" s="1"/>
    </row>
    <row r="517" spans="8:8" ht="18">
      <c r="H517" s="1"/>
    </row>
    <row r="518" spans="8:8" ht="18">
      <c r="H518" s="1"/>
    </row>
    <row r="519" spans="8:8" ht="18">
      <c r="H519" s="1"/>
    </row>
    <row r="520" spans="8:8" ht="18">
      <c r="H520" s="1"/>
    </row>
    <row r="521" spans="8:8" ht="18">
      <c r="H521" s="1"/>
    </row>
    <row r="522" spans="8:8" ht="18">
      <c r="H522" s="1"/>
    </row>
    <row r="523" spans="8:8" ht="18">
      <c r="H523" s="1"/>
    </row>
    <row r="524" spans="8:8" ht="18">
      <c r="H524" s="1"/>
    </row>
    <row r="525" spans="8:8" ht="18">
      <c r="H525" s="1"/>
    </row>
    <row r="526" spans="8:8" ht="18">
      <c r="H526" s="1"/>
    </row>
    <row r="527" spans="8:8" ht="18">
      <c r="H527" s="1"/>
    </row>
    <row r="528" spans="8:8" ht="18">
      <c r="H528" s="1"/>
    </row>
    <row r="529" spans="8:8" ht="18">
      <c r="H529" s="1"/>
    </row>
    <row r="530" spans="8:8" ht="18">
      <c r="H530" s="1"/>
    </row>
    <row r="531" spans="8:8" ht="18">
      <c r="H531" s="1"/>
    </row>
    <row r="532" spans="8:8" ht="18">
      <c r="H532" s="1"/>
    </row>
    <row r="533" spans="8:8" ht="18">
      <c r="H533" s="1"/>
    </row>
    <row r="534" spans="8:8" ht="18">
      <c r="H534" s="1"/>
    </row>
    <row r="535" spans="8:8" ht="18">
      <c r="H535" s="1"/>
    </row>
    <row r="536" spans="8:8" ht="18">
      <c r="H536" s="1"/>
    </row>
    <row r="537" spans="8:8" ht="18">
      <c r="H537" s="1"/>
    </row>
    <row r="538" spans="8:8" ht="18">
      <c r="H538" s="1"/>
    </row>
    <row r="539" spans="8:8" ht="18">
      <c r="H539" s="1"/>
    </row>
    <row r="540" spans="8:8" ht="18">
      <c r="H540" s="1"/>
    </row>
    <row r="541" spans="8:8" ht="18">
      <c r="H541" s="1"/>
    </row>
    <row r="542" spans="8:8" ht="18">
      <c r="H542" s="1"/>
    </row>
    <row r="543" spans="8:8" ht="18">
      <c r="H543" s="1"/>
    </row>
    <row r="544" spans="8:8" ht="18">
      <c r="H544" s="1"/>
    </row>
    <row r="545" spans="8:8" ht="18">
      <c r="H545" s="1"/>
    </row>
    <row r="546" spans="8:8" ht="18">
      <c r="H546" s="1"/>
    </row>
    <row r="547" spans="8:8" ht="18">
      <c r="H547" s="1"/>
    </row>
    <row r="548" spans="8:8" ht="18">
      <c r="H548" s="1"/>
    </row>
    <row r="549" spans="8:8" ht="18">
      <c r="H549" s="1"/>
    </row>
    <row r="550" spans="8:8" ht="18">
      <c r="H550" s="1"/>
    </row>
    <row r="551" spans="8:8" ht="18">
      <c r="H551" s="1"/>
    </row>
    <row r="552" spans="8:8" ht="18">
      <c r="H552" s="1"/>
    </row>
    <row r="553" spans="8:8" ht="18">
      <c r="H553" s="1"/>
    </row>
    <row r="554" spans="8:8" ht="18">
      <c r="H554" s="1"/>
    </row>
    <row r="555" spans="8:8" ht="18">
      <c r="H555" s="1"/>
    </row>
    <row r="556" spans="8:8" ht="18">
      <c r="H556" s="1"/>
    </row>
    <row r="557" spans="8:8" ht="18">
      <c r="H557" s="1"/>
    </row>
    <row r="558" spans="8:8" ht="18">
      <c r="H558" s="1"/>
    </row>
    <row r="559" spans="8:8" ht="18">
      <c r="H559" s="1"/>
    </row>
    <row r="560" spans="8:8" ht="18">
      <c r="H560" s="1"/>
    </row>
    <row r="561" spans="8:8" ht="18">
      <c r="H561" s="1"/>
    </row>
    <row r="562" spans="8:8" ht="18">
      <c r="H562" s="1"/>
    </row>
    <row r="563" spans="8:8" ht="18">
      <c r="H563" s="1"/>
    </row>
    <row r="564" spans="8:8" ht="18">
      <c r="H564" s="1"/>
    </row>
    <row r="565" spans="8:8" ht="18">
      <c r="H565" s="1"/>
    </row>
    <row r="566" spans="8:8" ht="18">
      <c r="H566" s="1"/>
    </row>
    <row r="567" spans="8:8" ht="18">
      <c r="H567" s="1"/>
    </row>
    <row r="568" spans="8:8" ht="18">
      <c r="H568" s="1"/>
    </row>
    <row r="569" spans="8:8" ht="18">
      <c r="H569" s="1"/>
    </row>
    <row r="570" spans="8:8" ht="18">
      <c r="H570" s="1"/>
    </row>
    <row r="571" spans="8:8" ht="18">
      <c r="H571" s="1"/>
    </row>
    <row r="572" spans="8:8" ht="18">
      <c r="H572" s="1"/>
    </row>
    <row r="573" spans="8:8" ht="18">
      <c r="H573" s="1"/>
    </row>
    <row r="574" spans="8:8" ht="18">
      <c r="H574" s="1"/>
    </row>
    <row r="575" spans="8:8" ht="18">
      <c r="H575" s="1"/>
    </row>
    <row r="576" spans="8:8" ht="18">
      <c r="H576" s="1"/>
    </row>
    <row r="577" spans="8:8" ht="18">
      <c r="H577" s="1"/>
    </row>
    <row r="578" spans="8:8" ht="18">
      <c r="H578" s="1"/>
    </row>
    <row r="579" spans="8:8" ht="18">
      <c r="H579" s="1"/>
    </row>
    <row r="580" spans="8:8" ht="18">
      <c r="H580" s="1"/>
    </row>
    <row r="581" spans="8:8" ht="18">
      <c r="H581" s="1"/>
    </row>
    <row r="582" spans="8:8" ht="18">
      <c r="H582" s="1"/>
    </row>
    <row r="583" spans="8:8" ht="18">
      <c r="H583" s="1"/>
    </row>
    <row r="584" spans="8:8" ht="18">
      <c r="H584" s="1"/>
    </row>
    <row r="585" spans="8:8" ht="18">
      <c r="H585" s="1"/>
    </row>
    <row r="586" spans="8:8" ht="18">
      <c r="H586" s="1"/>
    </row>
    <row r="587" spans="8:8" ht="18">
      <c r="H587" s="1"/>
    </row>
    <row r="588" spans="8:8" ht="18">
      <c r="H588" s="1"/>
    </row>
    <row r="589" spans="8:8" ht="18">
      <c r="H589" s="1"/>
    </row>
    <row r="590" spans="8:8" ht="18">
      <c r="H590" s="1"/>
    </row>
    <row r="591" spans="8:8" ht="18">
      <c r="H591" s="1"/>
    </row>
    <row r="592" spans="8:8" ht="18">
      <c r="H592" s="1"/>
    </row>
    <row r="593" spans="8:8" ht="18">
      <c r="H593" s="1"/>
    </row>
    <row r="594" spans="8:8" ht="18">
      <c r="H594" s="1"/>
    </row>
    <row r="595" spans="8:8" ht="18">
      <c r="H595" s="1"/>
    </row>
    <row r="596" spans="8:8" ht="18">
      <c r="H596" s="1"/>
    </row>
    <row r="597" spans="8:8" ht="18">
      <c r="H597" s="1"/>
    </row>
    <row r="598" spans="8:8" ht="18">
      <c r="H598" s="1"/>
    </row>
    <row r="599" spans="8:8" ht="18">
      <c r="H599" s="1"/>
    </row>
    <row r="600" spans="8:8" ht="18">
      <c r="H600" s="1"/>
    </row>
    <row r="601" spans="8:8" ht="18">
      <c r="H601" s="1"/>
    </row>
    <row r="602" spans="8:8" ht="18">
      <c r="H602" s="1"/>
    </row>
    <row r="603" spans="8:8" ht="18">
      <c r="H603" s="1"/>
    </row>
    <row r="604" spans="8:8" ht="18">
      <c r="H604" s="1"/>
    </row>
    <row r="605" spans="8:8" ht="18">
      <c r="H605" s="1"/>
    </row>
    <row r="606" spans="8:8" ht="18">
      <c r="H606" s="1"/>
    </row>
    <row r="607" spans="8:8" ht="18">
      <c r="H607" s="1"/>
    </row>
    <row r="608" spans="8:8" ht="18">
      <c r="H608" s="1"/>
    </row>
    <row r="609" spans="8:8" ht="18">
      <c r="H609" s="1"/>
    </row>
    <row r="610" spans="8:8" ht="18">
      <c r="H610" s="1"/>
    </row>
    <row r="611" spans="8:8" ht="18">
      <c r="H611" s="1"/>
    </row>
    <row r="612" spans="8:8" ht="18">
      <c r="H612" s="1"/>
    </row>
    <row r="613" spans="8:8" ht="18">
      <c r="H613" s="1"/>
    </row>
    <row r="614" spans="8:8" ht="18">
      <c r="H614" s="1"/>
    </row>
    <row r="615" spans="8:8" ht="18">
      <c r="H615" s="1"/>
    </row>
    <row r="616" spans="8:8" ht="18">
      <c r="H616" s="1"/>
    </row>
    <row r="617" spans="8:8" ht="18">
      <c r="H617" s="1"/>
    </row>
    <row r="618" spans="8:8" ht="18">
      <c r="H618" s="1"/>
    </row>
    <row r="619" spans="8:8" ht="18">
      <c r="H619" s="1"/>
    </row>
    <row r="620" spans="8:8" ht="18">
      <c r="H620" s="1"/>
    </row>
    <row r="621" spans="8:8" ht="18">
      <c r="H621" s="1"/>
    </row>
    <row r="622" spans="8:8" ht="18">
      <c r="H622" s="1"/>
    </row>
    <row r="623" spans="8:8" ht="18">
      <c r="H623" s="1"/>
    </row>
    <row r="624" spans="8:8" ht="18">
      <c r="H624" s="1"/>
    </row>
    <row r="625" spans="8:8" ht="18">
      <c r="H625" s="1"/>
    </row>
    <row r="626" spans="8:8" ht="18">
      <c r="H626" s="1"/>
    </row>
    <row r="627" spans="8:8" ht="18">
      <c r="H627" s="1"/>
    </row>
    <row r="628" spans="8:8" ht="18">
      <c r="H628" s="1"/>
    </row>
    <row r="629" spans="8:8" ht="18">
      <c r="H629" s="1"/>
    </row>
    <row r="630" spans="8:8" ht="18">
      <c r="H630" s="1"/>
    </row>
    <row r="631" spans="8:8" ht="18">
      <c r="H631" s="1"/>
    </row>
    <row r="632" spans="8:8" ht="18">
      <c r="H632" s="1"/>
    </row>
    <row r="633" spans="8:8" ht="18">
      <c r="H633" s="1"/>
    </row>
    <row r="634" spans="8:8" ht="18">
      <c r="H634" s="1"/>
    </row>
    <row r="635" spans="8:8" ht="18">
      <c r="H635" s="1"/>
    </row>
    <row r="636" spans="8:8" ht="18">
      <c r="H636" s="1"/>
    </row>
    <row r="637" spans="8:8" ht="18">
      <c r="H637" s="1"/>
    </row>
    <row r="638" spans="8:8" ht="18">
      <c r="H638" s="1"/>
    </row>
    <row r="639" spans="8:8" ht="18">
      <c r="H639" s="1"/>
    </row>
    <row r="640" spans="8:8" ht="18">
      <c r="H640" s="1"/>
    </row>
    <row r="641" spans="8:8" ht="18">
      <c r="H641" s="1"/>
    </row>
    <row r="642" spans="8:8" ht="18">
      <c r="H642" s="1"/>
    </row>
    <row r="643" spans="8:8" ht="18">
      <c r="H643" s="1"/>
    </row>
    <row r="644" spans="8:8" ht="18">
      <c r="H644" s="1"/>
    </row>
    <row r="645" spans="8:8" ht="18">
      <c r="H645" s="1"/>
    </row>
    <row r="646" spans="8:8" ht="18">
      <c r="H646" s="1"/>
    </row>
    <row r="647" spans="8:8" ht="18">
      <c r="H647" s="1"/>
    </row>
    <row r="648" spans="8:8" ht="18">
      <c r="H648" s="1"/>
    </row>
    <row r="649" spans="8:8" ht="18">
      <c r="H649" s="1"/>
    </row>
    <row r="650" spans="8:8" ht="18">
      <c r="H650" s="1"/>
    </row>
    <row r="651" spans="8:8" ht="18">
      <c r="H651" s="1"/>
    </row>
    <row r="652" spans="8:8" ht="18">
      <c r="H652" s="1"/>
    </row>
    <row r="653" spans="8:8" ht="18">
      <c r="H653" s="1"/>
    </row>
    <row r="654" spans="8:8" ht="18">
      <c r="H654" s="1"/>
    </row>
    <row r="655" spans="8:8" ht="18">
      <c r="H655" s="1"/>
    </row>
    <row r="656" spans="8:8" ht="18">
      <c r="H656" s="1"/>
    </row>
    <row r="657" spans="8:8" ht="18">
      <c r="H657" s="1"/>
    </row>
    <row r="658" spans="8:8" ht="18">
      <c r="H658" s="1"/>
    </row>
    <row r="659" spans="8:8" ht="18">
      <c r="H659" s="1"/>
    </row>
    <row r="660" spans="8:8" ht="18">
      <c r="H660" s="1"/>
    </row>
    <row r="661" spans="8:8" ht="18">
      <c r="H661" s="1"/>
    </row>
    <row r="662" spans="8:8" ht="18">
      <c r="H662" s="1"/>
    </row>
    <row r="663" spans="8:8" ht="18">
      <c r="H663" s="1"/>
    </row>
    <row r="664" spans="8:8" ht="18">
      <c r="H664" s="1"/>
    </row>
    <row r="665" spans="8:8" ht="18">
      <c r="H665" s="1"/>
    </row>
    <row r="666" spans="8:8" ht="18">
      <c r="H666" s="1"/>
    </row>
    <row r="667" spans="8:8" ht="18">
      <c r="H667" s="1"/>
    </row>
    <row r="668" spans="8:8" ht="18">
      <c r="H668" s="1"/>
    </row>
    <row r="669" spans="8:8" ht="18">
      <c r="H669" s="1"/>
    </row>
    <row r="670" spans="8:8" ht="18">
      <c r="H670" s="1"/>
    </row>
    <row r="671" spans="8:8" ht="18">
      <c r="H671" s="1"/>
    </row>
    <row r="672" spans="8:8" ht="18">
      <c r="H672" s="1"/>
    </row>
    <row r="673" spans="8:8" ht="18">
      <c r="H673" s="1"/>
    </row>
    <row r="674" spans="8:8" ht="18">
      <c r="H674" s="1"/>
    </row>
    <row r="675" spans="8:8" ht="18">
      <c r="H675" s="1"/>
    </row>
    <row r="676" spans="8:8" ht="18">
      <c r="H676" s="1"/>
    </row>
    <row r="677" spans="8:8" ht="18">
      <c r="H677" s="1"/>
    </row>
    <row r="678" spans="8:8" ht="18">
      <c r="H678" s="1"/>
    </row>
    <row r="679" spans="8:8" ht="18">
      <c r="H679" s="1"/>
    </row>
    <row r="680" spans="8:8" ht="18">
      <c r="H680" s="1"/>
    </row>
    <row r="681" spans="8:8" ht="18">
      <c r="H681" s="1"/>
    </row>
    <row r="682" spans="8:8" ht="18">
      <c r="H682" s="1"/>
    </row>
    <row r="683" spans="8:8" ht="18">
      <c r="H683" s="1"/>
    </row>
    <row r="684" spans="8:8" ht="18">
      <c r="H684" s="1"/>
    </row>
    <row r="685" spans="8:8" ht="18">
      <c r="H685" s="1"/>
    </row>
    <row r="686" spans="8:8" ht="18">
      <c r="H686" s="1"/>
    </row>
    <row r="687" spans="8:8" ht="18">
      <c r="H687" s="1"/>
    </row>
    <row r="688" spans="8:8" ht="18">
      <c r="H688" s="1"/>
    </row>
    <row r="689" spans="8:8" ht="18">
      <c r="H689" s="1"/>
    </row>
    <row r="690" spans="8:8" ht="18">
      <c r="H690" s="1"/>
    </row>
    <row r="691" spans="8:8" ht="18">
      <c r="H691" s="1"/>
    </row>
    <row r="692" spans="8:8" ht="18">
      <c r="H692" s="1"/>
    </row>
    <row r="693" spans="8:8" ht="18">
      <c r="H693" s="1"/>
    </row>
    <row r="694" spans="8:8" ht="18">
      <c r="H694" s="1"/>
    </row>
    <row r="695" spans="8:8" ht="18">
      <c r="H695" s="1"/>
    </row>
    <row r="696" spans="8:8" ht="18">
      <c r="H696" s="1"/>
    </row>
    <row r="697" spans="8:8" ht="18">
      <c r="H697" s="1"/>
    </row>
    <row r="698" spans="8:8" ht="18">
      <c r="H698" s="1"/>
    </row>
    <row r="699" spans="8:8" ht="18">
      <c r="H699" s="1"/>
    </row>
    <row r="700" spans="8:8" ht="18">
      <c r="H700" s="1"/>
    </row>
    <row r="701" spans="8:8" ht="18">
      <c r="H701" s="1"/>
    </row>
    <row r="702" spans="8:8" ht="18">
      <c r="H702" s="1"/>
    </row>
    <row r="703" spans="8:8" ht="18">
      <c r="H703" s="1"/>
    </row>
    <row r="704" spans="8:8" ht="18">
      <c r="H704" s="1"/>
    </row>
    <row r="705" spans="8:8" ht="18">
      <c r="H705" s="1"/>
    </row>
    <row r="706" spans="8:8" ht="18">
      <c r="H706" s="1"/>
    </row>
    <row r="707" spans="8:8" ht="18">
      <c r="H707" s="1"/>
    </row>
    <row r="708" spans="8:8" ht="18">
      <c r="H708" s="1"/>
    </row>
    <row r="709" spans="8:8" ht="18">
      <c r="H709" s="1"/>
    </row>
    <row r="710" spans="8:8" ht="18">
      <c r="H710" s="1"/>
    </row>
    <row r="711" spans="8:8" ht="18">
      <c r="H711" s="1"/>
    </row>
    <row r="712" spans="8:8" ht="18">
      <c r="H712" s="1"/>
    </row>
    <row r="713" spans="8:8" ht="18">
      <c r="H713" s="1"/>
    </row>
    <row r="714" spans="8:8" ht="18">
      <c r="H714" s="1"/>
    </row>
    <row r="715" spans="8:8" ht="18">
      <c r="H715" s="1"/>
    </row>
    <row r="716" spans="8:8" ht="18">
      <c r="H716" s="1"/>
    </row>
    <row r="717" spans="8:8" ht="18">
      <c r="H717" s="1"/>
    </row>
    <row r="718" spans="8:8" ht="18">
      <c r="H718" s="1"/>
    </row>
    <row r="719" spans="8:8" ht="18">
      <c r="H719" s="1"/>
    </row>
    <row r="720" spans="8:8" ht="18">
      <c r="H720" s="1"/>
    </row>
    <row r="721" spans="8:8" ht="18">
      <c r="H721" s="1"/>
    </row>
    <row r="722" spans="8:8" ht="18">
      <c r="H722" s="1"/>
    </row>
    <row r="723" spans="8:8" ht="18">
      <c r="H723" s="1"/>
    </row>
    <row r="724" spans="8:8" ht="18">
      <c r="H724" s="1"/>
    </row>
    <row r="725" spans="8:8" ht="18">
      <c r="H725" s="1"/>
    </row>
    <row r="726" spans="8:8" ht="18">
      <c r="H726" s="1"/>
    </row>
    <row r="727" spans="8:8" ht="18">
      <c r="H727" s="1"/>
    </row>
    <row r="728" spans="8:8" ht="18">
      <c r="H728" s="1"/>
    </row>
    <row r="729" spans="8:8" ht="18">
      <c r="H729" s="1"/>
    </row>
    <row r="730" spans="8:8" ht="18">
      <c r="H730" s="1"/>
    </row>
    <row r="731" spans="8:8" ht="18">
      <c r="H731" s="1"/>
    </row>
    <row r="732" spans="8:8" ht="18">
      <c r="H732" s="1"/>
    </row>
    <row r="733" spans="8:8" ht="18">
      <c r="H733" s="1"/>
    </row>
    <row r="734" spans="8:8" ht="18">
      <c r="H734" s="1"/>
    </row>
    <row r="735" spans="8:8" ht="18">
      <c r="H735" s="1"/>
    </row>
    <row r="736" spans="8:8" ht="18">
      <c r="H736" s="1"/>
    </row>
    <row r="737" spans="8:8" ht="18">
      <c r="H737" s="1"/>
    </row>
    <row r="738" spans="8:8" ht="18">
      <c r="H738" s="1"/>
    </row>
    <row r="739" spans="8:8" ht="18">
      <c r="H739" s="1"/>
    </row>
    <row r="740" spans="8:8" ht="18">
      <c r="H740" s="1"/>
    </row>
    <row r="741" spans="8:8" ht="18">
      <c r="H741" s="1"/>
    </row>
    <row r="742" spans="8:8" ht="18">
      <c r="H742" s="1"/>
    </row>
    <row r="743" spans="8:8" ht="18">
      <c r="H743" s="1"/>
    </row>
    <row r="744" spans="8:8" ht="18">
      <c r="H744" s="1"/>
    </row>
    <row r="745" spans="8:8" ht="18">
      <c r="H745" s="1"/>
    </row>
    <row r="746" spans="8:8" ht="18">
      <c r="H746" s="1"/>
    </row>
    <row r="747" spans="8:8" ht="18">
      <c r="H747" s="1"/>
    </row>
    <row r="748" spans="8:8" ht="18">
      <c r="H748" s="1"/>
    </row>
    <row r="749" spans="8:8" ht="18">
      <c r="H749" s="1"/>
    </row>
    <row r="750" spans="8:8" ht="18">
      <c r="H750" s="1"/>
    </row>
    <row r="751" spans="8:8" ht="18">
      <c r="H751" s="1"/>
    </row>
    <row r="752" spans="8:8" ht="18">
      <c r="H752" s="1"/>
    </row>
    <row r="753" spans="8:8" ht="18">
      <c r="H753" s="1"/>
    </row>
    <row r="754" spans="8:8" ht="18">
      <c r="H754" s="1"/>
    </row>
    <row r="755" spans="8:8" ht="18">
      <c r="H755" s="1"/>
    </row>
    <row r="756" spans="8:8" ht="18">
      <c r="H756" s="1"/>
    </row>
    <row r="757" spans="8:8" ht="18">
      <c r="H757" s="1"/>
    </row>
    <row r="758" spans="8:8" ht="18">
      <c r="H758" s="1"/>
    </row>
    <row r="759" spans="8:8" ht="18">
      <c r="H759" s="1"/>
    </row>
    <row r="760" spans="8:8" ht="18">
      <c r="H760" s="1"/>
    </row>
    <row r="761" spans="8:8" ht="18">
      <c r="H761" s="1"/>
    </row>
    <row r="762" spans="8:8" ht="18">
      <c r="H762" s="1"/>
    </row>
    <row r="763" spans="8:8" ht="18">
      <c r="H763" s="1"/>
    </row>
    <row r="764" spans="8:8" ht="18">
      <c r="H764" s="1"/>
    </row>
    <row r="765" spans="8:8" ht="18">
      <c r="H765" s="1"/>
    </row>
    <row r="766" spans="8:8" ht="18">
      <c r="H766" s="1"/>
    </row>
    <row r="767" spans="8:8" ht="18">
      <c r="H767" s="1"/>
    </row>
    <row r="768" spans="8:8" ht="18">
      <c r="H768" s="1"/>
    </row>
    <row r="769" spans="8:8" ht="18">
      <c r="H769" s="1"/>
    </row>
    <row r="770" spans="8:8" ht="18">
      <c r="H770" s="1"/>
    </row>
    <row r="771" spans="8:8" ht="18">
      <c r="H771" s="1"/>
    </row>
    <row r="772" spans="8:8" ht="18">
      <c r="H772" s="1"/>
    </row>
    <row r="773" spans="8:8" ht="18">
      <c r="H773" s="1"/>
    </row>
    <row r="774" spans="8:8" ht="18">
      <c r="H774" s="1"/>
    </row>
    <row r="775" spans="8:8" ht="18">
      <c r="H775" s="1"/>
    </row>
    <row r="776" spans="8:8" ht="18">
      <c r="H776" s="1"/>
    </row>
    <row r="777" spans="8:8" ht="18">
      <c r="H777" s="1"/>
    </row>
    <row r="778" spans="8:8" ht="18">
      <c r="H778" s="1"/>
    </row>
    <row r="779" spans="8:8" ht="18">
      <c r="H779" s="1"/>
    </row>
    <row r="780" spans="8:8" ht="18">
      <c r="H780" s="1"/>
    </row>
    <row r="781" spans="8:8" ht="18">
      <c r="H781" s="1"/>
    </row>
    <row r="782" spans="8:8" ht="18">
      <c r="H782" s="1"/>
    </row>
    <row r="783" spans="8:8" ht="18">
      <c r="H783" s="1"/>
    </row>
    <row r="784" spans="8:8" ht="18">
      <c r="H784" s="1"/>
    </row>
    <row r="785" spans="8:8" ht="18">
      <c r="H785" s="1"/>
    </row>
    <row r="786" spans="8:8" ht="18">
      <c r="H786" s="1"/>
    </row>
    <row r="787" spans="8:8" ht="18">
      <c r="H787" s="1"/>
    </row>
    <row r="788" spans="8:8" ht="18">
      <c r="H788" s="1"/>
    </row>
    <row r="789" spans="8:8" ht="18">
      <c r="H789" s="1"/>
    </row>
    <row r="790" spans="8:8" ht="18">
      <c r="H790" s="1"/>
    </row>
    <row r="791" spans="8:8" ht="18">
      <c r="H791" s="1"/>
    </row>
    <row r="792" spans="8:8" ht="18">
      <c r="H792" s="1"/>
    </row>
    <row r="793" spans="8:8" ht="18">
      <c r="H793" s="1"/>
    </row>
    <row r="794" spans="8:8" ht="18">
      <c r="H794" s="1"/>
    </row>
    <row r="795" spans="8:8" ht="18">
      <c r="H795" s="1"/>
    </row>
    <row r="796" spans="8:8" ht="18">
      <c r="H796" s="1"/>
    </row>
    <row r="797" spans="8:8" ht="18">
      <c r="H797" s="1"/>
    </row>
    <row r="798" spans="8:8" ht="18">
      <c r="H798" s="1"/>
    </row>
    <row r="799" spans="8:8" ht="18">
      <c r="H799" s="1"/>
    </row>
    <row r="800" spans="8:8" ht="18">
      <c r="H800" s="1"/>
    </row>
    <row r="801" spans="8:8" ht="18">
      <c r="H801" s="1"/>
    </row>
    <row r="802" spans="8:8" ht="18">
      <c r="H802" s="1"/>
    </row>
    <row r="803" spans="8:8" ht="18">
      <c r="H803" s="1"/>
    </row>
    <row r="804" spans="8:8" ht="18">
      <c r="H804" s="1"/>
    </row>
    <row r="805" spans="8:8" ht="18">
      <c r="H805" s="1"/>
    </row>
    <row r="806" spans="8:8" ht="18">
      <c r="H806" s="1"/>
    </row>
    <row r="807" spans="8:8" ht="18">
      <c r="H807" s="1"/>
    </row>
    <row r="808" spans="8:8" ht="18">
      <c r="H808" s="1"/>
    </row>
    <row r="809" spans="8:8" ht="18">
      <c r="H809" s="1"/>
    </row>
    <row r="810" spans="8:8" ht="18">
      <c r="H810" s="1"/>
    </row>
    <row r="811" spans="8:8" ht="18">
      <c r="H811" s="1"/>
    </row>
    <row r="812" spans="8:8" ht="18">
      <c r="H812" s="1"/>
    </row>
    <row r="813" spans="8:8" ht="18">
      <c r="H813" s="1"/>
    </row>
    <row r="814" spans="8:8" ht="18">
      <c r="H814" s="1"/>
    </row>
    <row r="815" spans="8:8" ht="18">
      <c r="H815" s="1"/>
    </row>
    <row r="816" spans="8:8" ht="18">
      <c r="H816" s="1"/>
    </row>
    <row r="817" spans="8:8" ht="18">
      <c r="H817" s="1"/>
    </row>
    <row r="818" spans="8:8" ht="18">
      <c r="H818" s="1"/>
    </row>
    <row r="819" spans="8:8" ht="18">
      <c r="H819" s="1"/>
    </row>
    <row r="820" spans="8:8" ht="18">
      <c r="H820" s="1"/>
    </row>
    <row r="821" spans="8:8" ht="18">
      <c r="H821" s="1"/>
    </row>
    <row r="822" spans="8:8" ht="18">
      <c r="H822" s="1"/>
    </row>
    <row r="823" spans="8:8" ht="18">
      <c r="H823" s="1"/>
    </row>
    <row r="824" spans="8:8" ht="18">
      <c r="H824" s="1"/>
    </row>
    <row r="825" spans="8:8" ht="18">
      <c r="H825" s="1"/>
    </row>
    <row r="826" spans="8:8" ht="18">
      <c r="H826" s="1"/>
    </row>
    <row r="827" spans="8:8" ht="18">
      <c r="H827" s="1"/>
    </row>
    <row r="828" spans="8:8" ht="18">
      <c r="H828" s="1"/>
    </row>
    <row r="829" spans="8:8" ht="18">
      <c r="H829" s="1"/>
    </row>
    <row r="830" spans="8:8" ht="18">
      <c r="H830" s="1"/>
    </row>
    <row r="831" spans="8:8" ht="18">
      <c r="H831" s="1"/>
    </row>
    <row r="832" spans="8:8" ht="18">
      <c r="H832" s="1"/>
    </row>
    <row r="833" spans="8:8" ht="18">
      <c r="H833" s="1"/>
    </row>
    <row r="834" spans="8:8" ht="18">
      <c r="H834" s="1"/>
    </row>
    <row r="835" spans="8:8" ht="18">
      <c r="H835" s="1"/>
    </row>
    <row r="836" spans="8:8" ht="18">
      <c r="H836" s="1"/>
    </row>
    <row r="837" spans="8:8" ht="18">
      <c r="H837" s="1"/>
    </row>
    <row r="838" spans="8:8" ht="18">
      <c r="H838" s="1"/>
    </row>
    <row r="839" spans="8:8" ht="18">
      <c r="H839" s="1"/>
    </row>
    <row r="840" spans="8:8" ht="18">
      <c r="H840" s="1"/>
    </row>
    <row r="841" spans="8:8" ht="18">
      <c r="H841" s="1"/>
    </row>
    <row r="842" spans="8:8" ht="18">
      <c r="H842" s="1"/>
    </row>
    <row r="843" spans="8:8" ht="18">
      <c r="H843" s="1"/>
    </row>
    <row r="844" spans="8:8" ht="18">
      <c r="H844" s="1"/>
    </row>
    <row r="845" spans="8:8" ht="18">
      <c r="H845" s="1"/>
    </row>
    <row r="846" spans="8:8" ht="18">
      <c r="H846" s="1"/>
    </row>
    <row r="847" spans="8:8" ht="18">
      <c r="H847" s="1"/>
    </row>
    <row r="848" spans="8:8" ht="18">
      <c r="H848" s="1"/>
    </row>
    <row r="849" spans="8:8" ht="18">
      <c r="H849" s="1"/>
    </row>
    <row r="850" spans="8:8" ht="18">
      <c r="H850" s="1"/>
    </row>
    <row r="851" spans="8:8" ht="18">
      <c r="H851" s="1"/>
    </row>
    <row r="852" spans="8:8" ht="18">
      <c r="H852" s="1"/>
    </row>
    <row r="853" spans="8:8" ht="18">
      <c r="H853" s="1"/>
    </row>
    <row r="854" spans="8:8" ht="18">
      <c r="H854" s="1"/>
    </row>
    <row r="855" spans="8:8" ht="18">
      <c r="H855" s="1"/>
    </row>
    <row r="856" spans="8:8" ht="18">
      <c r="H856" s="1"/>
    </row>
    <row r="857" spans="8:8" ht="18">
      <c r="H857" s="1"/>
    </row>
    <row r="858" spans="8:8" ht="18">
      <c r="H858" s="1"/>
    </row>
    <row r="859" spans="8:8" ht="18">
      <c r="H859" s="1"/>
    </row>
    <row r="860" spans="8:8" ht="18">
      <c r="H860" s="1"/>
    </row>
    <row r="861" spans="8:8" ht="18">
      <c r="H861" s="1"/>
    </row>
    <row r="862" spans="8:8" ht="18">
      <c r="H862" s="1"/>
    </row>
    <row r="863" spans="8:8" ht="18">
      <c r="H863" s="1"/>
    </row>
    <row r="864" spans="8:8" ht="18">
      <c r="H864" s="1"/>
    </row>
    <row r="865" spans="8:8" ht="18">
      <c r="H865" s="1"/>
    </row>
    <row r="866" spans="8:8" ht="18">
      <c r="H866" s="1"/>
    </row>
    <row r="867" spans="8:8" ht="18">
      <c r="H867" s="1"/>
    </row>
    <row r="868" spans="8:8" ht="18">
      <c r="H868" s="1"/>
    </row>
    <row r="869" spans="8:8" ht="18">
      <c r="H869" s="1"/>
    </row>
    <row r="870" spans="8:8" ht="18">
      <c r="H870" s="1"/>
    </row>
    <row r="871" spans="8:8" ht="18">
      <c r="H871" s="1"/>
    </row>
    <row r="872" spans="8:8" ht="18">
      <c r="H872" s="1"/>
    </row>
    <row r="873" spans="8:8" ht="18">
      <c r="H873" s="1"/>
    </row>
    <row r="874" spans="8:8" ht="18">
      <c r="H874" s="1"/>
    </row>
    <row r="875" spans="8:8" ht="18">
      <c r="H875" s="1"/>
    </row>
    <row r="876" spans="8:8" ht="18">
      <c r="H876" s="1"/>
    </row>
    <row r="877" spans="8:8" ht="18">
      <c r="H877" s="1"/>
    </row>
    <row r="878" spans="8:8" ht="18">
      <c r="H878" s="1"/>
    </row>
    <row r="879" spans="8:8" ht="18">
      <c r="H879" s="1"/>
    </row>
    <row r="880" spans="8:8" ht="18">
      <c r="H880" s="1"/>
    </row>
    <row r="881" spans="8:8" ht="18">
      <c r="H881" s="1"/>
    </row>
    <row r="882" spans="8:8" ht="18">
      <c r="H882" s="1"/>
    </row>
    <row r="883" spans="8:8" ht="18">
      <c r="H883" s="1"/>
    </row>
    <row r="884" spans="8:8" ht="18">
      <c r="H884" s="1"/>
    </row>
    <row r="885" spans="8:8" ht="18">
      <c r="H885" s="1"/>
    </row>
    <row r="886" spans="8:8" ht="18">
      <c r="H886" s="1"/>
    </row>
    <row r="887" spans="8:8" ht="18">
      <c r="H887" s="1"/>
    </row>
    <row r="888" spans="8:8" ht="18">
      <c r="H888" s="1"/>
    </row>
    <row r="889" spans="8:8" ht="18">
      <c r="H889" s="1"/>
    </row>
    <row r="890" spans="8:8" ht="18">
      <c r="H890" s="1"/>
    </row>
    <row r="891" spans="8:8" ht="18">
      <c r="H891" s="1"/>
    </row>
    <row r="892" spans="8:8" ht="18">
      <c r="H892" s="1"/>
    </row>
    <row r="893" spans="8:8" ht="18">
      <c r="H893" s="1"/>
    </row>
    <row r="894" spans="8:8" ht="18">
      <c r="H894" s="1"/>
    </row>
    <row r="895" spans="8:8" ht="18">
      <c r="H895" s="1"/>
    </row>
    <row r="896" spans="8:8" ht="18">
      <c r="H896" s="1"/>
    </row>
    <row r="897" spans="8:8" ht="18">
      <c r="H897" s="1"/>
    </row>
    <row r="898" spans="8:8" ht="18">
      <c r="H898" s="1"/>
    </row>
    <row r="899" spans="8:8" ht="18">
      <c r="H899" s="1"/>
    </row>
    <row r="900" spans="8:8" ht="18">
      <c r="H900" s="1"/>
    </row>
    <row r="901" spans="8:8" ht="18">
      <c r="H901" s="1"/>
    </row>
    <row r="902" spans="8:8" ht="18">
      <c r="H902" s="1"/>
    </row>
    <row r="903" spans="8:8" ht="18">
      <c r="H903" s="1"/>
    </row>
    <row r="904" spans="8:8" ht="18">
      <c r="H904" s="1"/>
    </row>
    <row r="905" spans="8:8" ht="18">
      <c r="H905" s="1"/>
    </row>
    <row r="906" spans="8:8" ht="18">
      <c r="H906" s="1"/>
    </row>
    <row r="907" spans="8:8" ht="18">
      <c r="H907" s="1"/>
    </row>
    <row r="908" spans="8:8" ht="18">
      <c r="H908" s="1"/>
    </row>
    <row r="909" spans="8:8" ht="18">
      <c r="H909" s="1"/>
    </row>
    <row r="910" spans="8:8" ht="18">
      <c r="H910" s="1"/>
    </row>
    <row r="911" spans="8:8" ht="18">
      <c r="H911" s="1"/>
    </row>
    <row r="912" spans="8:8" ht="18">
      <c r="H912" s="1"/>
    </row>
    <row r="913" spans="8:8" ht="18">
      <c r="H913" s="1"/>
    </row>
    <row r="914" spans="8:8" ht="18">
      <c r="H914" s="1"/>
    </row>
    <row r="915" spans="8:8" ht="18">
      <c r="H915" s="1"/>
    </row>
    <row r="916" spans="8:8" ht="18">
      <c r="H916" s="1"/>
    </row>
    <row r="917" spans="8:8" ht="18">
      <c r="H917" s="1"/>
    </row>
    <row r="918" spans="8:8" ht="18">
      <c r="H918" s="1"/>
    </row>
    <row r="919" spans="8:8" ht="18">
      <c r="H919" s="1"/>
    </row>
    <row r="920" spans="8:8" ht="18">
      <c r="H920" s="1"/>
    </row>
    <row r="921" spans="8:8" ht="18">
      <c r="H921" s="1"/>
    </row>
    <row r="922" spans="8:8" ht="18">
      <c r="H922" s="1"/>
    </row>
    <row r="923" spans="8:8" ht="18">
      <c r="H923" s="1"/>
    </row>
    <row r="924" spans="8:8" ht="18">
      <c r="H924" s="1"/>
    </row>
    <row r="925" spans="8:8" ht="18">
      <c r="H925" s="1"/>
    </row>
    <row r="926" spans="8:8" ht="18">
      <c r="H926" s="1"/>
    </row>
    <row r="927" spans="8:8" ht="18">
      <c r="H927" s="1"/>
    </row>
    <row r="928" spans="8:8" ht="18">
      <c r="H928" s="1"/>
    </row>
    <row r="929" spans="8:8" ht="18">
      <c r="H929" s="1"/>
    </row>
    <row r="930" spans="8:8" ht="18">
      <c r="H930" s="1"/>
    </row>
    <row r="931" spans="8:8" ht="18">
      <c r="H931" s="1"/>
    </row>
    <row r="932" spans="8:8" ht="18">
      <c r="H932" s="1"/>
    </row>
    <row r="933" spans="8:8" ht="18">
      <c r="H933" s="1"/>
    </row>
    <row r="934" spans="8:8" ht="18">
      <c r="H934" s="1"/>
    </row>
    <row r="935" spans="8:8" ht="18">
      <c r="H935" s="1"/>
    </row>
    <row r="936" spans="8:8" ht="18">
      <c r="H936" s="1"/>
    </row>
    <row r="937" spans="8:8" ht="18">
      <c r="H937" s="1"/>
    </row>
    <row r="938" spans="8:8" ht="18">
      <c r="H938" s="1"/>
    </row>
    <row r="939" spans="8:8" ht="18">
      <c r="H939" s="1"/>
    </row>
    <row r="940" spans="8:8" ht="18">
      <c r="H940" s="1"/>
    </row>
    <row r="941" spans="8:8" ht="18">
      <c r="H941" s="1"/>
    </row>
    <row r="942" spans="8:8" ht="18">
      <c r="H942" s="1"/>
    </row>
    <row r="943" spans="8:8" ht="18">
      <c r="H943" s="1"/>
    </row>
    <row r="944" spans="8:8" ht="18">
      <c r="H944" s="1"/>
    </row>
    <row r="945" spans="8:8" ht="18">
      <c r="H945" s="1"/>
    </row>
    <row r="946" spans="8:8" ht="18">
      <c r="H946" s="1"/>
    </row>
    <row r="947" spans="8:8" ht="18">
      <c r="H947" s="1"/>
    </row>
    <row r="948" spans="8:8" ht="18">
      <c r="H948" s="1"/>
    </row>
    <row r="949" spans="8:8" ht="18">
      <c r="H949" s="1"/>
    </row>
  </sheetData>
  <mergeCells count="45">
    <mergeCell ref="B15:B17"/>
    <mergeCell ref="C15:C17"/>
    <mergeCell ref="A18:A20"/>
    <mergeCell ref="B18:B20"/>
    <mergeCell ref="C18:C20"/>
    <mergeCell ref="F84:F90"/>
    <mergeCell ref="G84:G90"/>
    <mergeCell ref="H84:H90"/>
    <mergeCell ref="F91:F98"/>
    <mergeCell ref="G91:G98"/>
    <mergeCell ref="H91:H98"/>
    <mergeCell ref="F72:F77"/>
    <mergeCell ref="G72:G77"/>
    <mergeCell ref="H72:H77"/>
    <mergeCell ref="F78:F83"/>
    <mergeCell ref="G78:G83"/>
    <mergeCell ref="H78:H83"/>
    <mergeCell ref="A27:A29"/>
    <mergeCell ref="B27:B29"/>
    <mergeCell ref="C27:C29"/>
    <mergeCell ref="A2:A4"/>
    <mergeCell ref="B2:B4"/>
    <mergeCell ref="C2:C4"/>
    <mergeCell ref="A5:A8"/>
    <mergeCell ref="B5:B8"/>
    <mergeCell ref="C5:C8"/>
    <mergeCell ref="A9:A11"/>
    <mergeCell ref="B9:B11"/>
    <mergeCell ref="C9:C11"/>
    <mergeCell ref="A12:A14"/>
    <mergeCell ref="B12:B14"/>
    <mergeCell ref="C12:C14"/>
    <mergeCell ref="A15:A17"/>
    <mergeCell ref="A21:A23"/>
    <mergeCell ref="B21:B23"/>
    <mergeCell ref="C21:C23"/>
    <mergeCell ref="A24:A26"/>
    <mergeCell ref="B24:B26"/>
    <mergeCell ref="C24:C26"/>
    <mergeCell ref="A30:A32"/>
    <mergeCell ref="B30:B32"/>
    <mergeCell ref="C30:C32"/>
    <mergeCell ref="A33:A35"/>
    <mergeCell ref="B33:B35"/>
    <mergeCell ref="C33:C35"/>
  </mergeCells>
  <conditionalFormatting sqref="I2:J8">
    <cfRule type="cellIs" dxfId="1061" priority="307" operator="equal">
      <formula>"Blocked"</formula>
    </cfRule>
  </conditionalFormatting>
  <conditionalFormatting sqref="I2:J8">
    <cfRule type="cellIs" dxfId="1060" priority="308" operator="equal">
      <formula>"Not Implemented"</formula>
    </cfRule>
  </conditionalFormatting>
  <conditionalFormatting sqref="I2:J8">
    <cfRule type="cellIs" dxfId="1059" priority="309" operator="equal">
      <formula>"Failed"</formula>
    </cfRule>
  </conditionalFormatting>
  <conditionalFormatting sqref="I2:J8">
    <cfRule type="cellIs" dxfId="1058" priority="310" operator="equal">
      <formula>"Passed"</formula>
    </cfRule>
  </conditionalFormatting>
  <conditionalFormatting sqref="I2:J8">
    <cfRule type="cellIs" dxfId="1057" priority="311" operator="equal">
      <formula>"Not Performed"</formula>
    </cfRule>
  </conditionalFormatting>
  <conditionalFormatting sqref="I2:J8">
    <cfRule type="cellIs" dxfId="1056" priority="312" operator="equal">
      <formula>"Not actual for Web/mobile"</formula>
    </cfRule>
  </conditionalFormatting>
  <conditionalFormatting sqref="J12">
    <cfRule type="cellIs" dxfId="1055" priority="313" operator="equal">
      <formula>"Blocked"</formula>
    </cfRule>
  </conditionalFormatting>
  <conditionalFormatting sqref="J12">
    <cfRule type="cellIs" dxfId="1054" priority="314" operator="equal">
      <formula>"Not Implemented"</formula>
    </cfRule>
  </conditionalFormatting>
  <conditionalFormatting sqref="J12">
    <cfRule type="cellIs" dxfId="1053" priority="315" operator="equal">
      <formula>"Failed"</formula>
    </cfRule>
  </conditionalFormatting>
  <conditionalFormatting sqref="J12">
    <cfRule type="cellIs" dxfId="1052" priority="316" operator="equal">
      <formula>"Passed"</formula>
    </cfRule>
  </conditionalFormatting>
  <conditionalFormatting sqref="J12">
    <cfRule type="cellIs" dxfId="1051" priority="317" operator="equal">
      <formula>"Not Performed"</formula>
    </cfRule>
  </conditionalFormatting>
  <conditionalFormatting sqref="J12">
    <cfRule type="cellIs" dxfId="1050" priority="318" operator="equal">
      <formula>"Not actual for Web/mobile"</formula>
    </cfRule>
  </conditionalFormatting>
  <conditionalFormatting sqref="I12:I14">
    <cfRule type="cellIs" dxfId="1049" priority="319" operator="equal">
      <formula>"Blocked"</formula>
    </cfRule>
  </conditionalFormatting>
  <conditionalFormatting sqref="I12:I14">
    <cfRule type="cellIs" dxfId="1048" priority="320" operator="equal">
      <formula>"Not Implemented"</formula>
    </cfRule>
  </conditionalFormatting>
  <conditionalFormatting sqref="I12:I14">
    <cfRule type="cellIs" dxfId="1047" priority="321" operator="equal">
      <formula>"Failed"</formula>
    </cfRule>
  </conditionalFormatting>
  <conditionalFormatting sqref="I12:I14">
    <cfRule type="cellIs" dxfId="1046" priority="322" operator="equal">
      <formula>"Passed"</formula>
    </cfRule>
  </conditionalFormatting>
  <conditionalFormatting sqref="I12:I14">
    <cfRule type="cellIs" dxfId="1045" priority="323" operator="equal">
      <formula>"Not Performed"</formula>
    </cfRule>
  </conditionalFormatting>
  <conditionalFormatting sqref="I12:I14">
    <cfRule type="cellIs" dxfId="1044" priority="324" operator="equal">
      <formula>"Not actual for Web/mobile"</formula>
    </cfRule>
  </conditionalFormatting>
  <conditionalFormatting sqref="I9:I11">
    <cfRule type="cellIs" dxfId="1043" priority="337" operator="equal">
      <formula>"Blocked"</formula>
    </cfRule>
  </conditionalFormatting>
  <conditionalFormatting sqref="I9:I11">
    <cfRule type="cellIs" dxfId="1042" priority="338" operator="equal">
      <formula>"Not Implemented"</formula>
    </cfRule>
  </conditionalFormatting>
  <conditionalFormatting sqref="I9:I11">
    <cfRule type="cellIs" dxfId="1041" priority="339" operator="equal">
      <formula>"Failed"</formula>
    </cfRule>
  </conditionalFormatting>
  <conditionalFormatting sqref="I9:I11">
    <cfRule type="cellIs" dxfId="1040" priority="340" operator="equal">
      <formula>"Passed"</formula>
    </cfRule>
  </conditionalFormatting>
  <conditionalFormatting sqref="I9:I11">
    <cfRule type="cellIs" dxfId="1039" priority="341" operator="equal">
      <formula>"Not Performed"</formula>
    </cfRule>
  </conditionalFormatting>
  <conditionalFormatting sqref="I9:I11">
    <cfRule type="cellIs" dxfId="1038" priority="342" operator="equal">
      <formula>"Not actual for Web/mobile"</formula>
    </cfRule>
  </conditionalFormatting>
  <conditionalFormatting sqref="J9:J11">
    <cfRule type="cellIs" dxfId="1037" priority="349" operator="equal">
      <formula>"Blocked"</formula>
    </cfRule>
  </conditionalFormatting>
  <conditionalFormatting sqref="J9:J11">
    <cfRule type="cellIs" dxfId="1036" priority="350" operator="equal">
      <formula>"Not Implemented"</formula>
    </cfRule>
  </conditionalFormatting>
  <conditionalFormatting sqref="J9:J11">
    <cfRule type="cellIs" dxfId="1035" priority="351" operator="equal">
      <formula>"Failed"</formula>
    </cfRule>
  </conditionalFormatting>
  <conditionalFormatting sqref="J9:J11">
    <cfRule type="cellIs" dxfId="1034" priority="352" operator="equal">
      <formula>"Passed"</formula>
    </cfRule>
  </conditionalFormatting>
  <conditionalFormatting sqref="J9:J11">
    <cfRule type="cellIs" dxfId="1033" priority="353" operator="equal">
      <formula>"Not Performed"</formula>
    </cfRule>
  </conditionalFormatting>
  <conditionalFormatting sqref="J9:J11">
    <cfRule type="cellIs" dxfId="1032" priority="354" operator="equal">
      <formula>"Not actual for Web/mobile"</formula>
    </cfRule>
  </conditionalFormatting>
  <conditionalFormatting sqref="J13:J14">
    <cfRule type="cellIs" dxfId="1031" priority="205" operator="equal">
      <formula>"Blocked"</formula>
    </cfRule>
  </conditionalFormatting>
  <conditionalFormatting sqref="J13:J14">
    <cfRule type="cellIs" dxfId="1030" priority="206" operator="equal">
      <formula>"Not Implemented"</formula>
    </cfRule>
  </conditionalFormatting>
  <conditionalFormatting sqref="J13:J14">
    <cfRule type="cellIs" dxfId="1029" priority="207" operator="equal">
      <formula>"Failed"</formula>
    </cfRule>
  </conditionalFormatting>
  <conditionalFormatting sqref="J13:J14">
    <cfRule type="cellIs" dxfId="1028" priority="208" operator="equal">
      <formula>"Passed"</formula>
    </cfRule>
  </conditionalFormatting>
  <conditionalFormatting sqref="J13:J14">
    <cfRule type="cellIs" dxfId="1027" priority="209" operator="equal">
      <formula>"Not Performed"</formula>
    </cfRule>
  </conditionalFormatting>
  <conditionalFormatting sqref="J13:J14">
    <cfRule type="cellIs" dxfId="1026" priority="210" operator="equal">
      <formula>"Not actual for Web/mobile"</formula>
    </cfRule>
  </conditionalFormatting>
  <conditionalFormatting sqref="N124:N129">
    <cfRule type="cellIs" dxfId="1025" priority="139" operator="equal">
      <formula>"Blocked"</formula>
    </cfRule>
  </conditionalFormatting>
  <conditionalFormatting sqref="N124:N129">
    <cfRule type="cellIs" dxfId="1024" priority="140" operator="equal">
      <formula>"Not Implemented"</formula>
    </cfRule>
  </conditionalFormatting>
  <conditionalFormatting sqref="N124:N129">
    <cfRule type="cellIs" dxfId="1023" priority="141" operator="equal">
      <formula>"Failed"</formula>
    </cfRule>
  </conditionalFormatting>
  <conditionalFormatting sqref="N124:N129">
    <cfRule type="cellIs" dxfId="1022" priority="142" operator="equal">
      <formula>"Passed"</formula>
    </cfRule>
  </conditionalFormatting>
  <conditionalFormatting sqref="N124:N129">
    <cfRule type="cellIs" dxfId="1021" priority="143" operator="equal">
      <formula>"Not Performed"</formula>
    </cfRule>
  </conditionalFormatting>
  <conditionalFormatting sqref="N124:N129">
    <cfRule type="cellIs" dxfId="1020" priority="144" operator="equal">
      <formula>"Not actual for Web/mobile"</formula>
    </cfRule>
  </conditionalFormatting>
  <conditionalFormatting sqref="O117:O121">
    <cfRule type="cellIs" dxfId="1019" priority="181" operator="equal">
      <formula>"Blocked"</formula>
    </cfRule>
  </conditionalFormatting>
  <conditionalFormatting sqref="O117:O121">
    <cfRule type="cellIs" dxfId="1018" priority="182" operator="equal">
      <formula>"Not Implemented"</formula>
    </cfRule>
  </conditionalFormatting>
  <conditionalFormatting sqref="O117:O121">
    <cfRule type="cellIs" dxfId="1017" priority="183" operator="equal">
      <formula>"Failed"</formula>
    </cfRule>
  </conditionalFormatting>
  <conditionalFormatting sqref="O117:O121">
    <cfRule type="cellIs" dxfId="1016" priority="184" operator="equal">
      <formula>"Passed"</formula>
    </cfRule>
  </conditionalFormatting>
  <conditionalFormatting sqref="O117:O121">
    <cfRule type="cellIs" dxfId="1015" priority="185" operator="equal">
      <formula>"Not Performed"</formula>
    </cfRule>
  </conditionalFormatting>
  <conditionalFormatting sqref="O117:O121">
    <cfRule type="cellIs" dxfId="1014" priority="186" operator="equal">
      <formula>"Not actual for Web/mobile"</formula>
    </cfRule>
  </conditionalFormatting>
  <conditionalFormatting sqref="N123">
    <cfRule type="cellIs" dxfId="1013" priority="151" operator="equal">
      <formula>"Blocked"</formula>
    </cfRule>
  </conditionalFormatting>
  <conditionalFormatting sqref="N123">
    <cfRule type="cellIs" dxfId="1012" priority="152" operator="equal">
      <formula>"Not Implemented"</formula>
    </cfRule>
  </conditionalFormatting>
  <conditionalFormatting sqref="N123">
    <cfRule type="cellIs" dxfId="1011" priority="153" operator="equal">
      <formula>"Failed"</formula>
    </cfRule>
  </conditionalFormatting>
  <conditionalFormatting sqref="N123">
    <cfRule type="cellIs" dxfId="1010" priority="154" operator="equal">
      <formula>"Passed"</formula>
    </cfRule>
  </conditionalFormatting>
  <conditionalFormatting sqref="N123">
    <cfRule type="cellIs" dxfId="1009" priority="155" operator="equal">
      <formula>"Not Performed"</formula>
    </cfRule>
  </conditionalFormatting>
  <conditionalFormatting sqref="N123">
    <cfRule type="cellIs" dxfId="1008" priority="156" operator="equal">
      <formula>"Not actual for Web/mobile"</formula>
    </cfRule>
  </conditionalFormatting>
  <conditionalFormatting sqref="O113">
    <cfRule type="cellIs" dxfId="1007" priority="85" operator="equal">
      <formula>"Blocked"</formula>
    </cfRule>
  </conditionalFormatting>
  <conditionalFormatting sqref="O113">
    <cfRule type="cellIs" dxfId="1006" priority="86" operator="equal">
      <formula>"Not Implemented"</formula>
    </cfRule>
  </conditionalFormatting>
  <conditionalFormatting sqref="O113">
    <cfRule type="cellIs" dxfId="1005" priority="87" operator="equal">
      <formula>"Failed"</formula>
    </cfRule>
  </conditionalFormatting>
  <conditionalFormatting sqref="O113">
    <cfRule type="cellIs" dxfId="1004" priority="88" operator="equal">
      <formula>"Passed"</formula>
    </cfRule>
  </conditionalFormatting>
  <conditionalFormatting sqref="O113">
    <cfRule type="cellIs" dxfId="1003" priority="89" operator="equal">
      <formula>"Not Performed"</formula>
    </cfRule>
  </conditionalFormatting>
  <conditionalFormatting sqref="O113">
    <cfRule type="cellIs" dxfId="1002" priority="90" operator="equal">
      <formula>"Not actual for Web/mobile"</formula>
    </cfRule>
  </conditionalFormatting>
  <conditionalFormatting sqref="O123">
    <cfRule type="cellIs" dxfId="1001" priority="145" operator="equal">
      <formula>"Blocked"</formula>
    </cfRule>
  </conditionalFormatting>
  <conditionalFormatting sqref="O123">
    <cfRule type="cellIs" dxfId="1000" priority="146" operator="equal">
      <formula>"Not Implemented"</formula>
    </cfRule>
  </conditionalFormatting>
  <conditionalFormatting sqref="O123">
    <cfRule type="cellIs" dxfId="999" priority="147" operator="equal">
      <formula>"Failed"</formula>
    </cfRule>
  </conditionalFormatting>
  <conditionalFormatting sqref="O123">
    <cfRule type="cellIs" dxfId="998" priority="148" operator="equal">
      <formula>"Passed"</formula>
    </cfRule>
  </conditionalFormatting>
  <conditionalFormatting sqref="O123">
    <cfRule type="cellIs" dxfId="997" priority="149" operator="equal">
      <formula>"Not Performed"</formula>
    </cfRule>
  </conditionalFormatting>
  <conditionalFormatting sqref="O123">
    <cfRule type="cellIs" dxfId="996" priority="150" operator="equal">
      <formula>"Not actual for Web/mobile"</formula>
    </cfRule>
  </conditionalFormatting>
  <conditionalFormatting sqref="O122">
    <cfRule type="cellIs" dxfId="995" priority="157" operator="equal">
      <formula>"Blocked"</formula>
    </cfRule>
  </conditionalFormatting>
  <conditionalFormatting sqref="O122">
    <cfRule type="cellIs" dxfId="994" priority="158" operator="equal">
      <formula>"Not Implemented"</formula>
    </cfRule>
  </conditionalFormatting>
  <conditionalFormatting sqref="O122">
    <cfRule type="cellIs" dxfId="993" priority="159" operator="equal">
      <formula>"Failed"</formula>
    </cfRule>
  </conditionalFormatting>
  <conditionalFormatting sqref="O122">
    <cfRule type="cellIs" dxfId="992" priority="160" operator="equal">
      <formula>"Passed"</formula>
    </cfRule>
  </conditionalFormatting>
  <conditionalFormatting sqref="O122">
    <cfRule type="cellIs" dxfId="991" priority="161" operator="equal">
      <formula>"Not Performed"</formula>
    </cfRule>
  </conditionalFormatting>
  <conditionalFormatting sqref="O122">
    <cfRule type="cellIs" dxfId="990" priority="162" operator="equal">
      <formula>"Not actual for Web/mobile"</formula>
    </cfRule>
  </conditionalFormatting>
  <conditionalFormatting sqref="N122">
    <cfRule type="cellIs" dxfId="989" priority="163" operator="equal">
      <formula>"Blocked"</formula>
    </cfRule>
  </conditionalFormatting>
  <conditionalFormatting sqref="N122">
    <cfRule type="cellIs" dxfId="988" priority="164" operator="equal">
      <formula>"Not Implemented"</formula>
    </cfRule>
  </conditionalFormatting>
  <conditionalFormatting sqref="N122">
    <cfRule type="cellIs" dxfId="987" priority="165" operator="equal">
      <formula>"Failed"</formula>
    </cfRule>
  </conditionalFormatting>
  <conditionalFormatting sqref="N122">
    <cfRule type="cellIs" dxfId="986" priority="166" operator="equal">
      <formula>"Passed"</formula>
    </cfRule>
  </conditionalFormatting>
  <conditionalFormatting sqref="N122">
    <cfRule type="cellIs" dxfId="985" priority="167" operator="equal">
      <formula>"Not Performed"</formula>
    </cfRule>
  </conditionalFormatting>
  <conditionalFormatting sqref="N122">
    <cfRule type="cellIs" dxfId="984" priority="168" operator="equal">
      <formula>"Not actual for Web/mobile"</formula>
    </cfRule>
  </conditionalFormatting>
  <conditionalFormatting sqref="N117:N121">
    <cfRule type="cellIs" dxfId="983" priority="169" operator="equal">
      <formula>"Blocked"</formula>
    </cfRule>
  </conditionalFormatting>
  <conditionalFormatting sqref="N117:N121">
    <cfRule type="cellIs" dxfId="982" priority="170" operator="equal">
      <formula>"Not Implemented"</formula>
    </cfRule>
  </conditionalFormatting>
  <conditionalFormatting sqref="N117:N121">
    <cfRule type="cellIs" dxfId="981" priority="171" operator="equal">
      <formula>"Failed"</formula>
    </cfRule>
  </conditionalFormatting>
  <conditionalFormatting sqref="N117:N121">
    <cfRule type="cellIs" dxfId="980" priority="172" operator="equal">
      <formula>"Passed"</formula>
    </cfRule>
  </conditionalFormatting>
  <conditionalFormatting sqref="N117:N121">
    <cfRule type="cellIs" dxfId="979" priority="173" operator="equal">
      <formula>"Not Performed"</formula>
    </cfRule>
  </conditionalFormatting>
  <conditionalFormatting sqref="N117:N121">
    <cfRule type="cellIs" dxfId="978" priority="174" operator="equal">
      <formula>"Not actual for Web/mobile"</formula>
    </cfRule>
  </conditionalFormatting>
  <conditionalFormatting sqref="O114:O116">
    <cfRule type="cellIs" dxfId="977" priority="175" operator="equal">
      <formula>"Blocked"</formula>
    </cfRule>
  </conditionalFormatting>
  <conditionalFormatting sqref="O114:O116">
    <cfRule type="cellIs" dxfId="976" priority="176" operator="equal">
      <formula>"Not Implemented"</formula>
    </cfRule>
  </conditionalFormatting>
  <conditionalFormatting sqref="O114:O116">
    <cfRule type="cellIs" dxfId="975" priority="177" operator="equal">
      <formula>"Failed"</formula>
    </cfRule>
  </conditionalFormatting>
  <conditionalFormatting sqref="O114:O116">
    <cfRule type="cellIs" dxfId="974" priority="178" operator="equal">
      <formula>"Passed"</formula>
    </cfRule>
  </conditionalFormatting>
  <conditionalFormatting sqref="O114:O116">
    <cfRule type="cellIs" dxfId="973" priority="179" operator="equal">
      <formula>"Not Performed"</formula>
    </cfRule>
  </conditionalFormatting>
  <conditionalFormatting sqref="O114:O116">
    <cfRule type="cellIs" dxfId="972" priority="180" operator="equal">
      <formula>"Not actual for Web/mobile"</formula>
    </cfRule>
  </conditionalFormatting>
  <conditionalFormatting sqref="N130:N134">
    <cfRule type="cellIs" dxfId="971" priority="121" operator="equal">
      <formula>"Blocked"</formula>
    </cfRule>
  </conditionalFormatting>
  <conditionalFormatting sqref="N130:N134">
    <cfRule type="cellIs" dxfId="970" priority="122" operator="equal">
      <formula>"Not Implemented"</formula>
    </cfRule>
  </conditionalFormatting>
  <conditionalFormatting sqref="N130:N134">
    <cfRule type="cellIs" dxfId="969" priority="123" operator="equal">
      <formula>"Failed"</formula>
    </cfRule>
  </conditionalFormatting>
  <conditionalFormatting sqref="N130:N134">
    <cfRule type="cellIs" dxfId="968" priority="124" operator="equal">
      <formula>"Passed"</formula>
    </cfRule>
  </conditionalFormatting>
  <conditionalFormatting sqref="N130:N134">
    <cfRule type="cellIs" dxfId="967" priority="125" operator="equal">
      <formula>"Not Performed"</formula>
    </cfRule>
  </conditionalFormatting>
  <conditionalFormatting sqref="N130:N134">
    <cfRule type="cellIs" dxfId="966" priority="126" operator="equal">
      <formula>"Not actual for Web/mobile"</formula>
    </cfRule>
  </conditionalFormatting>
  <conditionalFormatting sqref="N112:N116">
    <cfRule type="cellIs" dxfId="965" priority="187" operator="equal">
      <formula>"Blocked"</formula>
    </cfRule>
  </conditionalFormatting>
  <conditionalFormatting sqref="N112:N116">
    <cfRule type="cellIs" dxfId="964" priority="188" operator="equal">
      <formula>"Not Implemented"</formula>
    </cfRule>
  </conditionalFormatting>
  <conditionalFormatting sqref="N112:N116">
    <cfRule type="cellIs" dxfId="963" priority="189" operator="equal">
      <formula>"Failed"</formula>
    </cfRule>
  </conditionalFormatting>
  <conditionalFormatting sqref="N112:N116">
    <cfRule type="cellIs" dxfId="962" priority="190" operator="equal">
      <formula>"Passed"</formula>
    </cfRule>
  </conditionalFormatting>
  <conditionalFormatting sqref="N112:N116">
    <cfRule type="cellIs" dxfId="961" priority="191" operator="equal">
      <formula>"Not Performed"</formula>
    </cfRule>
  </conditionalFormatting>
  <conditionalFormatting sqref="N112:N116">
    <cfRule type="cellIs" dxfId="960" priority="192" operator="equal">
      <formula>"Not actual for Web/mobile"</formula>
    </cfRule>
  </conditionalFormatting>
  <conditionalFormatting sqref="O138">
    <cfRule type="cellIs" dxfId="959" priority="97" operator="equal">
      <formula>"Blocked"</formula>
    </cfRule>
  </conditionalFormatting>
  <conditionalFormatting sqref="O138">
    <cfRule type="cellIs" dxfId="958" priority="98" operator="equal">
      <formula>"Not Implemented"</formula>
    </cfRule>
  </conditionalFormatting>
  <conditionalFormatting sqref="O138">
    <cfRule type="cellIs" dxfId="957" priority="99" operator="equal">
      <formula>"Failed"</formula>
    </cfRule>
  </conditionalFormatting>
  <conditionalFormatting sqref="O138">
    <cfRule type="cellIs" dxfId="956" priority="100" operator="equal">
      <formula>"Passed"</formula>
    </cfRule>
  </conditionalFormatting>
  <conditionalFormatting sqref="O138">
    <cfRule type="cellIs" dxfId="955" priority="101" operator="equal">
      <formula>"Not Performed"</formula>
    </cfRule>
  </conditionalFormatting>
  <conditionalFormatting sqref="O138">
    <cfRule type="cellIs" dxfId="954" priority="102" operator="equal">
      <formula>"Not actual for Web/mobile"</formula>
    </cfRule>
  </conditionalFormatting>
  <conditionalFormatting sqref="N138">
    <cfRule type="cellIs" dxfId="953" priority="103" operator="equal">
      <formula>"Blocked"</formula>
    </cfRule>
  </conditionalFormatting>
  <conditionalFormatting sqref="N138">
    <cfRule type="cellIs" dxfId="952" priority="104" operator="equal">
      <formula>"Not Implemented"</formula>
    </cfRule>
  </conditionalFormatting>
  <conditionalFormatting sqref="N138">
    <cfRule type="cellIs" dxfId="951" priority="105" operator="equal">
      <formula>"Failed"</formula>
    </cfRule>
  </conditionalFormatting>
  <conditionalFormatting sqref="N138">
    <cfRule type="cellIs" dxfId="950" priority="106" operator="equal">
      <formula>"Passed"</formula>
    </cfRule>
  </conditionalFormatting>
  <conditionalFormatting sqref="N138">
    <cfRule type="cellIs" dxfId="949" priority="107" operator="equal">
      <formula>"Not Performed"</formula>
    </cfRule>
  </conditionalFormatting>
  <conditionalFormatting sqref="N138">
    <cfRule type="cellIs" dxfId="948" priority="108" operator="equal">
      <formula>"Not actual for Web/mobile"</formula>
    </cfRule>
  </conditionalFormatting>
  <conditionalFormatting sqref="O135:O137">
    <cfRule type="cellIs" dxfId="947" priority="109" operator="equal">
      <formula>"Blocked"</formula>
    </cfRule>
  </conditionalFormatting>
  <conditionalFormatting sqref="O135:O137">
    <cfRule type="cellIs" dxfId="946" priority="110" operator="equal">
      <formula>"Not Implemented"</formula>
    </cfRule>
  </conditionalFormatting>
  <conditionalFormatting sqref="O135:O137">
    <cfRule type="cellIs" dxfId="945" priority="111" operator="equal">
      <formula>"Failed"</formula>
    </cfRule>
  </conditionalFormatting>
  <conditionalFormatting sqref="O135:O137">
    <cfRule type="cellIs" dxfId="944" priority="112" operator="equal">
      <formula>"Passed"</formula>
    </cfRule>
  </conditionalFormatting>
  <conditionalFormatting sqref="O135:O137">
    <cfRule type="cellIs" dxfId="943" priority="113" operator="equal">
      <formula>"Not Performed"</formula>
    </cfRule>
  </conditionalFormatting>
  <conditionalFormatting sqref="O135:O137">
    <cfRule type="cellIs" dxfId="942" priority="114" operator="equal">
      <formula>"Not actual for Web/mobile"</formula>
    </cfRule>
  </conditionalFormatting>
  <conditionalFormatting sqref="N135:N137">
    <cfRule type="cellIs" dxfId="941" priority="115" operator="equal">
      <formula>"Blocked"</formula>
    </cfRule>
  </conditionalFormatting>
  <conditionalFormatting sqref="N135:N137">
    <cfRule type="cellIs" dxfId="940" priority="116" operator="equal">
      <formula>"Not Implemented"</formula>
    </cfRule>
  </conditionalFormatting>
  <conditionalFormatting sqref="N135:N137">
    <cfRule type="cellIs" dxfId="939" priority="117" operator="equal">
      <formula>"Failed"</formula>
    </cfRule>
  </conditionalFormatting>
  <conditionalFormatting sqref="N135:N137">
    <cfRule type="cellIs" dxfId="938" priority="118" operator="equal">
      <formula>"Passed"</formula>
    </cfRule>
  </conditionalFormatting>
  <conditionalFormatting sqref="N135:N137">
    <cfRule type="cellIs" dxfId="937" priority="119" operator="equal">
      <formula>"Not Performed"</formula>
    </cfRule>
  </conditionalFormatting>
  <conditionalFormatting sqref="N135:N137">
    <cfRule type="cellIs" dxfId="936" priority="120" operator="equal">
      <formula>"Not actual for Web/mobile"</formula>
    </cfRule>
  </conditionalFormatting>
  <conditionalFormatting sqref="O124:O129">
    <cfRule type="cellIs" dxfId="935" priority="127" operator="equal">
      <formula>"Blocked"</formula>
    </cfRule>
  </conditionalFormatting>
  <conditionalFormatting sqref="O124:O129">
    <cfRule type="cellIs" dxfId="934" priority="128" operator="equal">
      <formula>"Not Implemented"</formula>
    </cfRule>
  </conditionalFormatting>
  <conditionalFormatting sqref="O124:O129">
    <cfRule type="cellIs" dxfId="933" priority="129" operator="equal">
      <formula>"Failed"</formula>
    </cfRule>
  </conditionalFormatting>
  <conditionalFormatting sqref="O124:O129">
    <cfRule type="cellIs" dxfId="932" priority="130" operator="equal">
      <formula>"Passed"</formula>
    </cfRule>
  </conditionalFormatting>
  <conditionalFormatting sqref="O124:O129">
    <cfRule type="cellIs" dxfId="931" priority="131" operator="equal">
      <formula>"Not Performed"</formula>
    </cfRule>
  </conditionalFormatting>
  <conditionalFormatting sqref="O124:O129">
    <cfRule type="cellIs" dxfId="930" priority="132" operator="equal">
      <formula>"Not actual for Web/mobile"</formula>
    </cfRule>
  </conditionalFormatting>
  <conditionalFormatting sqref="O130:O134">
    <cfRule type="cellIs" dxfId="929" priority="133" operator="equal">
      <formula>"Blocked"</formula>
    </cfRule>
  </conditionalFormatting>
  <conditionalFormatting sqref="O130:O134">
    <cfRule type="cellIs" dxfId="928" priority="134" operator="equal">
      <formula>"Not Implemented"</formula>
    </cfRule>
  </conditionalFormatting>
  <conditionalFormatting sqref="O130:O134">
    <cfRule type="cellIs" dxfId="927" priority="135" operator="equal">
      <formula>"Failed"</formula>
    </cfRule>
  </conditionalFormatting>
  <conditionalFormatting sqref="O130:O134">
    <cfRule type="cellIs" dxfId="926" priority="136" operator="equal">
      <formula>"Passed"</formula>
    </cfRule>
  </conditionalFormatting>
  <conditionalFormatting sqref="O130:O134">
    <cfRule type="cellIs" dxfId="925" priority="137" operator="equal">
      <formula>"Not Performed"</formula>
    </cfRule>
  </conditionalFormatting>
  <conditionalFormatting sqref="O130:O134">
    <cfRule type="cellIs" dxfId="924" priority="138" operator="equal">
      <formula>"Not actual for Web/mobile"</formula>
    </cfRule>
  </conditionalFormatting>
  <conditionalFormatting sqref="O112">
    <cfRule type="cellIs" dxfId="923" priority="91" operator="equal">
      <formula>"Blocked"</formula>
    </cfRule>
  </conditionalFormatting>
  <conditionalFormatting sqref="O112">
    <cfRule type="cellIs" dxfId="922" priority="92" operator="equal">
      <formula>"Not Implemented"</formula>
    </cfRule>
  </conditionalFormatting>
  <conditionalFormatting sqref="O112">
    <cfRule type="cellIs" dxfId="921" priority="93" operator="equal">
      <formula>"Failed"</formula>
    </cfRule>
  </conditionalFormatting>
  <conditionalFormatting sqref="O112">
    <cfRule type="cellIs" dxfId="920" priority="94" operator="equal">
      <formula>"Passed"</formula>
    </cfRule>
  </conditionalFormatting>
  <conditionalFormatting sqref="O112">
    <cfRule type="cellIs" dxfId="919" priority="95" operator="equal">
      <formula>"Not Performed"</formula>
    </cfRule>
  </conditionalFormatting>
  <conditionalFormatting sqref="O112">
    <cfRule type="cellIs" dxfId="918" priority="96" operator="equal">
      <formula>"Not actual for Web/mobile"</formula>
    </cfRule>
  </conditionalFormatting>
  <conditionalFormatting sqref="J15">
    <cfRule type="cellIs" dxfId="917" priority="73" operator="equal">
      <formula>"Blocked"</formula>
    </cfRule>
  </conditionalFormatting>
  <conditionalFormatting sqref="J15">
    <cfRule type="cellIs" dxfId="916" priority="74" operator="equal">
      <formula>"Not Implemented"</formula>
    </cfRule>
  </conditionalFormatting>
  <conditionalFormatting sqref="J15">
    <cfRule type="cellIs" dxfId="915" priority="75" operator="equal">
      <formula>"Failed"</formula>
    </cfRule>
  </conditionalFormatting>
  <conditionalFormatting sqref="J15">
    <cfRule type="cellIs" dxfId="914" priority="76" operator="equal">
      <formula>"Passed"</formula>
    </cfRule>
  </conditionalFormatting>
  <conditionalFormatting sqref="J15">
    <cfRule type="cellIs" dxfId="913" priority="77" operator="equal">
      <formula>"Not Performed"</formula>
    </cfRule>
  </conditionalFormatting>
  <conditionalFormatting sqref="J15">
    <cfRule type="cellIs" dxfId="912" priority="78" operator="equal">
      <formula>"Not actual for Web/mobile"</formula>
    </cfRule>
  </conditionalFormatting>
  <conditionalFormatting sqref="I15:I17">
    <cfRule type="cellIs" dxfId="911" priority="79" operator="equal">
      <formula>"Blocked"</formula>
    </cfRule>
  </conditionalFormatting>
  <conditionalFormatting sqref="I15:I17">
    <cfRule type="cellIs" dxfId="910" priority="80" operator="equal">
      <formula>"Not Implemented"</formula>
    </cfRule>
  </conditionalFormatting>
  <conditionalFormatting sqref="I15:I17">
    <cfRule type="cellIs" dxfId="909" priority="81" operator="equal">
      <formula>"Failed"</formula>
    </cfRule>
  </conditionalFormatting>
  <conditionalFormatting sqref="I15:I17">
    <cfRule type="cellIs" dxfId="908" priority="82" operator="equal">
      <formula>"Passed"</formula>
    </cfRule>
  </conditionalFormatting>
  <conditionalFormatting sqref="I15:I17">
    <cfRule type="cellIs" dxfId="907" priority="83" operator="equal">
      <formula>"Not Performed"</formula>
    </cfRule>
  </conditionalFormatting>
  <conditionalFormatting sqref="I15:I17">
    <cfRule type="cellIs" dxfId="906" priority="84" operator="equal">
      <formula>"Not actual for Web/mobile"</formula>
    </cfRule>
  </conditionalFormatting>
  <conditionalFormatting sqref="J16:J17">
    <cfRule type="cellIs" dxfId="905" priority="67" operator="equal">
      <formula>"Blocked"</formula>
    </cfRule>
  </conditionalFormatting>
  <conditionalFormatting sqref="J16:J17">
    <cfRule type="cellIs" dxfId="904" priority="68" operator="equal">
      <formula>"Not Implemented"</formula>
    </cfRule>
  </conditionalFormatting>
  <conditionalFormatting sqref="J16:J17">
    <cfRule type="cellIs" dxfId="903" priority="69" operator="equal">
      <formula>"Failed"</formula>
    </cfRule>
  </conditionalFormatting>
  <conditionalFormatting sqref="J16:J17">
    <cfRule type="cellIs" dxfId="902" priority="70" operator="equal">
      <formula>"Passed"</formula>
    </cfRule>
  </conditionalFormatting>
  <conditionalFormatting sqref="J16:J17">
    <cfRule type="cellIs" dxfId="901" priority="71" operator="equal">
      <formula>"Not Performed"</formula>
    </cfRule>
  </conditionalFormatting>
  <conditionalFormatting sqref="J16:J17">
    <cfRule type="cellIs" dxfId="900" priority="72" operator="equal">
      <formula>"Not actual for Web/mobile"</formula>
    </cfRule>
  </conditionalFormatting>
  <conditionalFormatting sqref="J18">
    <cfRule type="cellIs" dxfId="899" priority="55" operator="equal">
      <formula>"Blocked"</formula>
    </cfRule>
  </conditionalFormatting>
  <conditionalFormatting sqref="J18">
    <cfRule type="cellIs" dxfId="898" priority="56" operator="equal">
      <formula>"Not Implemented"</formula>
    </cfRule>
  </conditionalFormatting>
  <conditionalFormatting sqref="J18">
    <cfRule type="cellIs" dxfId="897" priority="57" operator="equal">
      <formula>"Failed"</formula>
    </cfRule>
  </conditionalFormatting>
  <conditionalFormatting sqref="J18">
    <cfRule type="cellIs" dxfId="896" priority="58" operator="equal">
      <formula>"Passed"</formula>
    </cfRule>
  </conditionalFormatting>
  <conditionalFormatting sqref="J18">
    <cfRule type="cellIs" dxfId="895" priority="59" operator="equal">
      <formula>"Not Performed"</formula>
    </cfRule>
  </conditionalFormatting>
  <conditionalFormatting sqref="J18">
    <cfRule type="cellIs" dxfId="894" priority="60" operator="equal">
      <formula>"Not actual for Web/mobile"</formula>
    </cfRule>
  </conditionalFormatting>
  <conditionalFormatting sqref="I18:I23">
    <cfRule type="cellIs" dxfId="893" priority="61" operator="equal">
      <formula>"Blocked"</formula>
    </cfRule>
  </conditionalFormatting>
  <conditionalFormatting sqref="I18:I23">
    <cfRule type="cellIs" dxfId="892" priority="62" operator="equal">
      <formula>"Not Implemented"</formula>
    </cfRule>
  </conditionalFormatting>
  <conditionalFormatting sqref="I18:I23">
    <cfRule type="cellIs" dxfId="891" priority="63" operator="equal">
      <formula>"Failed"</formula>
    </cfRule>
  </conditionalFormatting>
  <conditionalFormatting sqref="I18:I23">
    <cfRule type="cellIs" dxfId="890" priority="64" operator="equal">
      <formula>"Passed"</formula>
    </cfRule>
  </conditionalFormatting>
  <conditionalFormatting sqref="I18:I23">
    <cfRule type="cellIs" dxfId="889" priority="65" operator="equal">
      <formula>"Not Performed"</formula>
    </cfRule>
  </conditionalFormatting>
  <conditionalFormatting sqref="I18:I23">
    <cfRule type="cellIs" dxfId="888" priority="66" operator="equal">
      <formula>"Not actual for Web/mobile"</formula>
    </cfRule>
  </conditionalFormatting>
  <conditionalFormatting sqref="J19:J23">
    <cfRule type="cellIs" dxfId="887" priority="49" operator="equal">
      <formula>"Blocked"</formula>
    </cfRule>
  </conditionalFormatting>
  <conditionalFormatting sqref="J19:J23">
    <cfRule type="cellIs" dxfId="886" priority="50" operator="equal">
      <formula>"Not Implemented"</formula>
    </cfRule>
  </conditionalFormatting>
  <conditionalFormatting sqref="J19:J23">
    <cfRule type="cellIs" dxfId="885" priority="51" operator="equal">
      <formula>"Failed"</formula>
    </cfRule>
  </conditionalFormatting>
  <conditionalFormatting sqref="J19:J23">
    <cfRule type="cellIs" dxfId="884" priority="52" operator="equal">
      <formula>"Passed"</formula>
    </cfRule>
  </conditionalFormatting>
  <conditionalFormatting sqref="J19:J23">
    <cfRule type="cellIs" dxfId="883" priority="53" operator="equal">
      <formula>"Not Performed"</formula>
    </cfRule>
  </conditionalFormatting>
  <conditionalFormatting sqref="J19:J23">
    <cfRule type="cellIs" dxfId="882" priority="54" operator="equal">
      <formula>"Not actual for Web/mobile"</formula>
    </cfRule>
  </conditionalFormatting>
  <conditionalFormatting sqref="I27:J29">
    <cfRule type="cellIs" dxfId="881" priority="37" operator="equal">
      <formula>"Blocked"</formula>
    </cfRule>
  </conditionalFormatting>
  <conditionalFormatting sqref="I27:J29">
    <cfRule type="cellIs" dxfId="880" priority="38" operator="equal">
      <formula>"Not Implemented"</formula>
    </cfRule>
  </conditionalFormatting>
  <conditionalFormatting sqref="I27:J29">
    <cfRule type="cellIs" dxfId="879" priority="39" operator="equal">
      <formula>"Failed"</formula>
    </cfRule>
  </conditionalFormatting>
  <conditionalFormatting sqref="I27:J29">
    <cfRule type="cellIs" dxfId="878" priority="40" operator="equal">
      <formula>"Passed"</formula>
    </cfRule>
  </conditionalFormatting>
  <conditionalFormatting sqref="I27:J29">
    <cfRule type="cellIs" dxfId="877" priority="41" operator="equal">
      <formula>"Not Performed"</formula>
    </cfRule>
  </conditionalFormatting>
  <conditionalFormatting sqref="I27:J29">
    <cfRule type="cellIs" dxfId="876" priority="42" operator="equal">
      <formula>"Not actual for Web/mobile"</formula>
    </cfRule>
  </conditionalFormatting>
  <conditionalFormatting sqref="I24:J26">
    <cfRule type="cellIs" dxfId="875" priority="43" operator="equal">
      <formula>"Blocked"</formula>
    </cfRule>
  </conditionalFormatting>
  <conditionalFormatting sqref="I24:J26">
    <cfRule type="cellIs" dxfId="874" priority="44" operator="equal">
      <formula>"Not Implemented"</formula>
    </cfRule>
  </conditionalFormatting>
  <conditionalFormatting sqref="I24:J26">
    <cfRule type="cellIs" dxfId="873" priority="45" operator="equal">
      <formula>"Failed"</formula>
    </cfRule>
  </conditionalFormatting>
  <conditionalFormatting sqref="I24:J26">
    <cfRule type="cellIs" dxfId="872" priority="46" operator="equal">
      <formula>"Passed"</formula>
    </cfRule>
  </conditionalFormatting>
  <conditionalFormatting sqref="I24:J26">
    <cfRule type="cellIs" dxfId="871" priority="47" operator="equal">
      <formula>"Not Performed"</formula>
    </cfRule>
  </conditionalFormatting>
  <conditionalFormatting sqref="I24:J26">
    <cfRule type="cellIs" dxfId="870" priority="48" operator="equal">
      <formula>"Not actual for Web/mobile"</formula>
    </cfRule>
  </conditionalFormatting>
  <conditionalFormatting sqref="I30:J32">
    <cfRule type="cellIs" dxfId="869" priority="7" operator="equal">
      <formula>"Blocked"</formula>
    </cfRule>
  </conditionalFormatting>
  <conditionalFormatting sqref="I30:J32">
    <cfRule type="cellIs" dxfId="868" priority="8" operator="equal">
      <formula>"Not Implemented"</formula>
    </cfRule>
  </conditionalFormatting>
  <conditionalFormatting sqref="I30:J32">
    <cfRule type="cellIs" dxfId="867" priority="9" operator="equal">
      <formula>"Failed"</formula>
    </cfRule>
  </conditionalFormatting>
  <conditionalFormatting sqref="I30:J32">
    <cfRule type="cellIs" dxfId="866" priority="10" operator="equal">
      <formula>"Passed"</formula>
    </cfRule>
  </conditionalFormatting>
  <conditionalFormatting sqref="I30:J32">
    <cfRule type="cellIs" dxfId="865" priority="11" operator="equal">
      <formula>"Not Performed"</formula>
    </cfRule>
  </conditionalFormatting>
  <conditionalFormatting sqref="I30:J32">
    <cfRule type="cellIs" dxfId="864" priority="12" operator="equal">
      <formula>"Not actual for Web/mobile"</formula>
    </cfRule>
  </conditionalFormatting>
  <conditionalFormatting sqref="I33:J35">
    <cfRule type="cellIs" dxfId="863" priority="1" operator="equal">
      <formula>"Blocked"</formula>
    </cfRule>
  </conditionalFormatting>
  <conditionalFormatting sqref="I33:J35">
    <cfRule type="cellIs" dxfId="862" priority="2" operator="equal">
      <formula>"Not Implemented"</formula>
    </cfRule>
  </conditionalFormatting>
  <conditionalFormatting sqref="I33:J35">
    <cfRule type="cellIs" dxfId="861" priority="3" operator="equal">
      <formula>"Failed"</formula>
    </cfRule>
  </conditionalFormatting>
  <conditionalFormatting sqref="I33:J35">
    <cfRule type="cellIs" dxfId="860" priority="4" operator="equal">
      <formula>"Passed"</formula>
    </cfRule>
  </conditionalFormatting>
  <conditionalFormatting sqref="I33:J35">
    <cfRule type="cellIs" dxfId="859" priority="5" operator="equal">
      <formula>"Not Performed"</formula>
    </cfRule>
  </conditionalFormatting>
  <conditionalFormatting sqref="I33:J35">
    <cfRule type="cellIs" dxfId="858" priority="6" operator="equal">
      <formula>"Not actual for Web/mobile"</formula>
    </cfRule>
  </conditionalFormatting>
  <dataValidations count="2">
    <dataValidation type="list" allowBlank="1" showInputMessage="1" showErrorMessage="1" prompt="Failed;Blocked" sqref="N112:O138 I2:J35">
      <formula1>"Passed,Failed,Blocked,Not Performed,Not actual for Web/mobile,Not Implemented"</formula1>
    </dataValidation>
    <dataValidation type="list" allowBlank="1" showInputMessage="1" showErrorMessage="1" sqref="C2:C5">
      <formula1>$U$2:$U$5</formula1>
    </dataValidation>
  </dataValidations>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P142"/>
  <sheetViews>
    <sheetView zoomScale="70" zoomScaleNormal="70" workbookViewId="0">
      <selection activeCell="G34" sqref="G34"/>
    </sheetView>
  </sheetViews>
  <sheetFormatPr defaultRowHeight="13.8"/>
  <cols>
    <col min="1" max="1" width="8.09765625" style="77" customWidth="1"/>
    <col min="2" max="2" width="19.8984375" style="77" bestFit="1" customWidth="1"/>
    <col min="3" max="3" width="9.296875" bestFit="1" customWidth="1"/>
    <col min="4" max="4" width="16.296875" bestFit="1" customWidth="1"/>
    <col min="5" max="5" width="7.09765625" style="77" customWidth="1"/>
    <col min="6" max="6" width="27.3984375" bestFit="1" customWidth="1"/>
    <col min="7" max="7" width="17.296875" customWidth="1"/>
    <col min="8" max="8" width="30.5" bestFit="1" customWidth="1"/>
    <col min="9" max="9" width="15.8984375" bestFit="1" customWidth="1"/>
    <col min="10" max="10" width="16.8984375" bestFit="1" customWidth="1"/>
    <col min="11" max="11" width="6.5" customWidth="1"/>
    <col min="12" max="12" width="10.5" bestFit="1" customWidth="1"/>
    <col min="13" max="63" width="8.796875" style="72"/>
  </cols>
  <sheetData>
    <row r="1" spans="1:63" s="77" customFormat="1" ht="28.2" thickBot="1">
      <c r="A1" s="127" t="s">
        <v>1</v>
      </c>
      <c r="B1" s="257" t="s">
        <v>2</v>
      </c>
      <c r="C1" s="127" t="s">
        <v>3</v>
      </c>
      <c r="D1" s="257" t="s">
        <v>0</v>
      </c>
      <c r="E1" s="127" t="s">
        <v>4</v>
      </c>
      <c r="F1" s="257" t="s">
        <v>5</v>
      </c>
      <c r="G1" s="127" t="s">
        <v>6</v>
      </c>
      <c r="H1" s="257" t="s">
        <v>7</v>
      </c>
      <c r="I1" s="302" t="s">
        <v>145</v>
      </c>
      <c r="J1" s="290" t="s">
        <v>24</v>
      </c>
      <c r="K1" s="127" t="s">
        <v>8</v>
      </c>
      <c r="L1" s="127" t="s">
        <v>9</v>
      </c>
      <c r="M1" s="126"/>
      <c r="N1" s="126"/>
      <c r="O1" s="126"/>
      <c r="P1" s="126"/>
      <c r="Q1" s="126"/>
      <c r="R1" s="126"/>
      <c r="S1" s="126"/>
      <c r="T1" s="126"/>
      <c r="U1" s="126"/>
      <c r="V1" s="126"/>
      <c r="W1" s="126"/>
      <c r="X1" s="126"/>
      <c r="Y1" s="126"/>
      <c r="Z1" s="126"/>
      <c r="AA1" s="126"/>
      <c r="AB1" s="126"/>
      <c r="AC1" s="126"/>
      <c r="AD1" s="126"/>
      <c r="AE1" s="126"/>
      <c r="AF1" s="126"/>
      <c r="AG1" s="126"/>
      <c r="AH1" s="126"/>
      <c r="AI1" s="126"/>
      <c r="AJ1" s="126"/>
      <c r="AK1" s="126"/>
      <c r="AL1" s="126"/>
      <c r="AM1" s="126"/>
      <c r="AN1" s="126"/>
      <c r="AO1" s="126"/>
      <c r="AP1" s="126"/>
      <c r="AQ1" s="126"/>
      <c r="AR1" s="126"/>
      <c r="AS1" s="126"/>
      <c r="AT1" s="126"/>
      <c r="AU1" s="126"/>
      <c r="AV1" s="126"/>
      <c r="AW1" s="126"/>
      <c r="AX1" s="126"/>
      <c r="AY1" s="126"/>
      <c r="AZ1" s="126"/>
      <c r="BA1" s="126"/>
      <c r="BB1" s="126"/>
      <c r="BC1" s="126"/>
      <c r="BD1" s="126"/>
      <c r="BE1" s="126"/>
      <c r="BF1" s="126"/>
      <c r="BG1" s="126"/>
      <c r="BH1" s="126"/>
      <c r="BI1" s="126"/>
      <c r="BJ1" s="126"/>
      <c r="BK1" s="126"/>
    </row>
    <row r="2" spans="1:63" ht="27.6">
      <c r="A2" s="539" t="s">
        <v>146</v>
      </c>
      <c r="B2" s="519" t="s">
        <v>147</v>
      </c>
      <c r="C2" s="558"/>
      <c r="D2" s="260" t="s">
        <v>148</v>
      </c>
      <c r="E2" s="156">
        <v>1</v>
      </c>
      <c r="F2" s="370" t="s">
        <v>149</v>
      </c>
      <c r="G2" s="378"/>
      <c r="H2" s="370" t="s">
        <v>150</v>
      </c>
      <c r="I2" s="384" t="s">
        <v>13</v>
      </c>
      <c r="J2" s="387" t="s">
        <v>13</v>
      </c>
      <c r="K2" s="199"/>
      <c r="L2" s="128"/>
    </row>
    <row r="3" spans="1:63">
      <c r="A3" s="560"/>
      <c r="B3" s="562"/>
      <c r="C3" s="555"/>
      <c r="D3" s="261" t="s">
        <v>151</v>
      </c>
      <c r="E3" s="157">
        <v>2</v>
      </c>
      <c r="F3" s="321"/>
      <c r="G3" s="278"/>
      <c r="H3" s="321"/>
      <c r="I3" s="385" t="s">
        <v>14</v>
      </c>
      <c r="J3" s="388" t="s">
        <v>14</v>
      </c>
      <c r="K3" s="200"/>
      <c r="L3" s="129"/>
    </row>
    <row r="4" spans="1:63" ht="28.2" thickBot="1">
      <c r="A4" s="560"/>
      <c r="B4" s="562"/>
      <c r="C4" s="555"/>
      <c r="D4" s="261" t="s">
        <v>152</v>
      </c>
      <c r="E4" s="157">
        <v>3</v>
      </c>
      <c r="F4" s="321"/>
      <c r="G4" s="278"/>
      <c r="H4" s="321"/>
      <c r="I4" s="385" t="s">
        <v>14</v>
      </c>
      <c r="J4" s="388" t="s">
        <v>14</v>
      </c>
      <c r="K4" s="200"/>
      <c r="L4" s="129"/>
    </row>
    <row r="5" spans="1:63" ht="27.6">
      <c r="A5" s="539" t="s">
        <v>153</v>
      </c>
      <c r="B5" s="519" t="s">
        <v>154</v>
      </c>
      <c r="C5" s="558"/>
      <c r="D5" s="260" t="s">
        <v>148</v>
      </c>
      <c r="E5" s="156">
        <v>1</v>
      </c>
      <c r="F5" s="371" t="s">
        <v>112</v>
      </c>
      <c r="G5" s="379" t="s">
        <v>698</v>
      </c>
      <c r="H5" s="371" t="s">
        <v>119</v>
      </c>
      <c r="I5" s="384" t="s">
        <v>14</v>
      </c>
      <c r="J5" s="387" t="s">
        <v>14</v>
      </c>
      <c r="K5" s="199"/>
      <c r="L5" s="128"/>
    </row>
    <row r="6" spans="1:63" ht="27.6">
      <c r="A6" s="560"/>
      <c r="B6" s="562"/>
      <c r="C6" s="555"/>
      <c r="D6" s="261" t="s">
        <v>151</v>
      </c>
      <c r="E6" s="157">
        <v>2</v>
      </c>
      <c r="F6" s="372" t="s">
        <v>113</v>
      </c>
      <c r="G6" s="379" t="s">
        <v>699</v>
      </c>
      <c r="H6" s="372" t="s">
        <v>119</v>
      </c>
      <c r="I6" s="385" t="s">
        <v>14</v>
      </c>
      <c r="J6" s="388" t="s">
        <v>14</v>
      </c>
      <c r="K6" s="200"/>
      <c r="L6" s="129"/>
    </row>
    <row r="7" spans="1:63" ht="27.6">
      <c r="A7" s="560"/>
      <c r="B7" s="562"/>
      <c r="C7" s="555"/>
      <c r="D7" s="261" t="s">
        <v>152</v>
      </c>
      <c r="E7" s="157">
        <v>3</v>
      </c>
      <c r="F7" s="372" t="s">
        <v>114</v>
      </c>
      <c r="G7" s="469" t="s">
        <v>700</v>
      </c>
      <c r="H7" s="372" t="s">
        <v>119</v>
      </c>
      <c r="I7" s="385" t="s">
        <v>14</v>
      </c>
      <c r="J7" s="388" t="s">
        <v>14</v>
      </c>
      <c r="K7" s="200"/>
      <c r="L7" s="129"/>
    </row>
    <row r="8" spans="1:63" ht="27.6">
      <c r="A8" s="560"/>
      <c r="B8" s="562"/>
      <c r="C8" s="555"/>
      <c r="D8" s="261"/>
      <c r="E8" s="157">
        <v>4</v>
      </c>
      <c r="F8" s="372" t="s">
        <v>115</v>
      </c>
      <c r="G8" s="380" t="s">
        <v>701</v>
      </c>
      <c r="H8" s="372" t="s">
        <v>119</v>
      </c>
      <c r="I8" s="385" t="s">
        <v>14</v>
      </c>
      <c r="J8" s="388" t="s">
        <v>14</v>
      </c>
      <c r="K8" s="200"/>
      <c r="L8" s="129"/>
    </row>
    <row r="9" spans="1:63" ht="27.6">
      <c r="A9" s="560"/>
      <c r="B9" s="562"/>
      <c r="C9" s="555"/>
      <c r="D9" s="364"/>
      <c r="E9" s="157">
        <v>5</v>
      </c>
      <c r="F9" s="261" t="s">
        <v>116</v>
      </c>
      <c r="G9" s="381" t="s">
        <v>702</v>
      </c>
      <c r="H9" s="372" t="s">
        <v>119</v>
      </c>
      <c r="I9" s="385"/>
      <c r="J9" s="388"/>
      <c r="K9" s="200"/>
      <c r="L9" s="129"/>
    </row>
    <row r="10" spans="1:63" ht="14.4" thickBot="1">
      <c r="A10" s="561"/>
      <c r="B10" s="563"/>
      <c r="C10" s="559"/>
      <c r="D10" s="365"/>
      <c r="E10" s="268">
        <v>6</v>
      </c>
      <c r="F10" s="373" t="s">
        <v>111</v>
      </c>
      <c r="G10" s="171"/>
      <c r="H10" s="373" t="s">
        <v>120</v>
      </c>
      <c r="I10" s="386" t="s">
        <v>14</v>
      </c>
      <c r="J10" s="389" t="s">
        <v>14</v>
      </c>
      <c r="K10" s="201"/>
      <c r="L10" s="130"/>
    </row>
    <row r="11" spans="1:63" ht="27.6">
      <c r="A11" s="539" t="s">
        <v>155</v>
      </c>
      <c r="B11" s="519" t="s">
        <v>121</v>
      </c>
      <c r="C11" s="558"/>
      <c r="D11" s="260" t="s">
        <v>148</v>
      </c>
      <c r="E11" s="156">
        <v>1</v>
      </c>
      <c r="F11" s="371" t="s">
        <v>112</v>
      </c>
      <c r="G11" s="379" t="s">
        <v>698</v>
      </c>
      <c r="H11" s="371" t="s">
        <v>119</v>
      </c>
      <c r="I11" s="384" t="s">
        <v>14</v>
      </c>
      <c r="J11" s="387" t="s">
        <v>14</v>
      </c>
      <c r="K11" s="199"/>
      <c r="L11" s="128"/>
    </row>
    <row r="12" spans="1:63" ht="27.6">
      <c r="A12" s="557"/>
      <c r="B12" s="520"/>
      <c r="C12" s="555"/>
      <c r="D12" s="261" t="s">
        <v>151</v>
      </c>
      <c r="E12" s="157">
        <v>2</v>
      </c>
      <c r="F12" s="372" t="s">
        <v>113</v>
      </c>
      <c r="G12" s="379" t="s">
        <v>699</v>
      </c>
      <c r="H12" s="372" t="s">
        <v>119</v>
      </c>
      <c r="I12" s="385" t="s">
        <v>14</v>
      </c>
      <c r="J12" s="388" t="s">
        <v>14</v>
      </c>
      <c r="K12" s="200"/>
      <c r="L12" s="129"/>
    </row>
    <row r="13" spans="1:63" ht="27.6">
      <c r="A13" s="557"/>
      <c r="B13" s="520"/>
      <c r="C13" s="555"/>
      <c r="D13" s="261" t="s">
        <v>152</v>
      </c>
      <c r="E13" s="157">
        <v>3</v>
      </c>
      <c r="F13" s="372" t="s">
        <v>114</v>
      </c>
      <c r="G13" s="469" t="s">
        <v>700</v>
      </c>
      <c r="H13" s="372" t="s">
        <v>119</v>
      </c>
      <c r="I13" s="385" t="s">
        <v>14</v>
      </c>
      <c r="J13" s="388" t="s">
        <v>14</v>
      </c>
      <c r="K13" s="200"/>
      <c r="L13" s="129"/>
    </row>
    <row r="14" spans="1:63" ht="27.6">
      <c r="A14" s="557"/>
      <c r="B14" s="520"/>
      <c r="C14" s="555"/>
      <c r="D14" s="261"/>
      <c r="E14" s="157">
        <v>4</v>
      </c>
      <c r="F14" s="372" t="s">
        <v>115</v>
      </c>
      <c r="G14" s="380" t="s">
        <v>701</v>
      </c>
      <c r="H14" s="372" t="s">
        <v>119</v>
      </c>
      <c r="I14" s="385" t="s">
        <v>14</v>
      </c>
      <c r="J14" s="388" t="s">
        <v>14</v>
      </c>
      <c r="K14" s="200"/>
      <c r="L14" s="129"/>
    </row>
    <row r="15" spans="1:63" ht="27.6">
      <c r="A15" s="557"/>
      <c r="B15" s="520"/>
      <c r="C15" s="555"/>
      <c r="D15" s="261"/>
      <c r="E15" s="157">
        <v>5</v>
      </c>
      <c r="F15" s="261" t="s">
        <v>116</v>
      </c>
      <c r="G15" s="381" t="s">
        <v>702</v>
      </c>
      <c r="H15" s="372" t="s">
        <v>119</v>
      </c>
      <c r="I15" s="385"/>
      <c r="J15" s="388"/>
      <c r="K15" s="200"/>
      <c r="L15" s="129"/>
    </row>
    <row r="16" spans="1:63" ht="27.6">
      <c r="A16" s="557"/>
      <c r="B16" s="520"/>
      <c r="C16" s="555"/>
      <c r="D16" s="261"/>
      <c r="E16" s="157">
        <v>6</v>
      </c>
      <c r="F16" s="321" t="s">
        <v>156</v>
      </c>
      <c r="G16" s="470">
        <v>35974</v>
      </c>
      <c r="H16" s="321" t="s">
        <v>157</v>
      </c>
      <c r="I16" s="385"/>
      <c r="J16" s="388"/>
      <c r="K16" s="200"/>
      <c r="L16" s="129"/>
    </row>
    <row r="17" spans="1:12" ht="27.6">
      <c r="A17" s="557"/>
      <c r="B17" s="520"/>
      <c r="C17" s="555"/>
      <c r="D17" s="261"/>
      <c r="E17" s="157">
        <v>7</v>
      </c>
      <c r="F17" s="261" t="s">
        <v>122</v>
      </c>
      <c r="G17" s="382" t="s">
        <v>125</v>
      </c>
      <c r="H17" s="372" t="s">
        <v>119</v>
      </c>
      <c r="I17" s="385"/>
      <c r="J17" s="388"/>
      <c r="K17" s="200"/>
      <c r="L17" s="129"/>
    </row>
    <row r="18" spans="1:12" ht="27.6">
      <c r="A18" s="557"/>
      <c r="B18" s="520"/>
      <c r="C18" s="555"/>
      <c r="D18" s="261"/>
      <c r="E18" s="157">
        <v>8</v>
      </c>
      <c r="F18" s="261" t="s">
        <v>123</v>
      </c>
      <c r="G18" s="382" t="s">
        <v>126</v>
      </c>
      <c r="H18" s="372" t="s">
        <v>119</v>
      </c>
      <c r="I18" s="385"/>
      <c r="J18" s="388"/>
      <c r="K18" s="200"/>
      <c r="L18" s="129"/>
    </row>
    <row r="19" spans="1:12" ht="27.6">
      <c r="A19" s="557"/>
      <c r="B19" s="520"/>
      <c r="C19" s="555"/>
      <c r="D19" s="261"/>
      <c r="E19" s="157">
        <v>9</v>
      </c>
      <c r="F19" s="261" t="s">
        <v>124</v>
      </c>
      <c r="G19" s="382" t="s">
        <v>127</v>
      </c>
      <c r="H19" s="372" t="s">
        <v>119</v>
      </c>
      <c r="I19" s="385"/>
      <c r="J19" s="388"/>
      <c r="K19" s="200"/>
      <c r="L19" s="129"/>
    </row>
    <row r="20" spans="1:12" ht="14.4" thickBot="1">
      <c r="A20" s="566"/>
      <c r="B20" s="521"/>
      <c r="C20" s="559"/>
      <c r="D20" s="259"/>
      <c r="E20" s="268">
        <v>10</v>
      </c>
      <c r="F20" s="373" t="s">
        <v>111</v>
      </c>
      <c r="G20" s="171"/>
      <c r="H20" s="373" t="s">
        <v>120</v>
      </c>
      <c r="I20" s="386" t="s">
        <v>14</v>
      </c>
      <c r="J20" s="389" t="s">
        <v>14</v>
      </c>
      <c r="K20" s="201"/>
      <c r="L20" s="130"/>
    </row>
    <row r="21" spans="1:12" ht="27.6">
      <c r="A21" s="539" t="s">
        <v>158</v>
      </c>
      <c r="B21" s="519" t="s">
        <v>159</v>
      </c>
      <c r="C21" s="558"/>
      <c r="D21" s="260" t="s">
        <v>148</v>
      </c>
      <c r="E21" s="156">
        <v>1</v>
      </c>
      <c r="F21" s="371" t="s">
        <v>130</v>
      </c>
      <c r="G21" s="379" t="s">
        <v>703</v>
      </c>
      <c r="H21" s="371" t="s">
        <v>160</v>
      </c>
      <c r="I21" s="384" t="s">
        <v>14</v>
      </c>
      <c r="J21" s="387" t="s">
        <v>14</v>
      </c>
      <c r="K21" s="199"/>
      <c r="L21" s="128"/>
    </row>
    <row r="22" spans="1:12" ht="27.6">
      <c r="A22" s="557"/>
      <c r="B22" s="520"/>
      <c r="C22" s="555"/>
      <c r="D22" s="261" t="s">
        <v>151</v>
      </c>
      <c r="E22" s="157">
        <v>2</v>
      </c>
      <c r="F22" s="372" t="s">
        <v>131</v>
      </c>
      <c r="G22" s="379" t="s">
        <v>704</v>
      </c>
      <c r="H22" s="372" t="s">
        <v>160</v>
      </c>
      <c r="I22" s="385" t="s">
        <v>14</v>
      </c>
      <c r="J22" s="388" t="s">
        <v>14</v>
      </c>
      <c r="K22" s="200"/>
      <c r="L22" s="129"/>
    </row>
    <row r="23" spans="1:12" ht="27.6">
      <c r="A23" s="557"/>
      <c r="B23" s="520"/>
      <c r="C23" s="555"/>
      <c r="D23" s="261" t="s">
        <v>152</v>
      </c>
      <c r="E23" s="157">
        <v>3</v>
      </c>
      <c r="F23" s="372" t="s">
        <v>132</v>
      </c>
      <c r="G23" s="379" t="s">
        <v>705</v>
      </c>
      <c r="H23" s="372" t="s">
        <v>160</v>
      </c>
      <c r="I23" s="385" t="s">
        <v>14</v>
      </c>
      <c r="J23" s="388" t="s">
        <v>14</v>
      </c>
      <c r="K23" s="200"/>
      <c r="L23" s="129"/>
    </row>
    <row r="24" spans="1:12" ht="27.6">
      <c r="A24" s="557"/>
      <c r="B24" s="520"/>
      <c r="C24" s="555"/>
      <c r="D24" s="261"/>
      <c r="E24" s="157">
        <v>4</v>
      </c>
      <c r="F24" s="372" t="s">
        <v>133</v>
      </c>
      <c r="G24" s="380" t="s">
        <v>706</v>
      </c>
      <c r="H24" s="372" t="s">
        <v>160</v>
      </c>
      <c r="I24" s="385" t="s">
        <v>14</v>
      </c>
      <c r="J24" s="388" t="s">
        <v>14</v>
      </c>
      <c r="K24" s="200"/>
      <c r="L24" s="129"/>
    </row>
    <row r="25" spans="1:12" ht="27.6">
      <c r="A25" s="557"/>
      <c r="B25" s="520"/>
      <c r="C25" s="555"/>
      <c r="D25" s="364"/>
      <c r="E25" s="157">
        <v>5</v>
      </c>
      <c r="F25" s="261" t="s">
        <v>134</v>
      </c>
      <c r="G25" s="381" t="s">
        <v>707</v>
      </c>
      <c r="H25" s="372" t="s">
        <v>160</v>
      </c>
      <c r="I25" s="385"/>
      <c r="J25" s="388"/>
      <c r="K25" s="200"/>
      <c r="L25" s="129"/>
    </row>
    <row r="26" spans="1:12" ht="14.4" thickBot="1">
      <c r="A26" s="566"/>
      <c r="B26" s="521"/>
      <c r="C26" s="559"/>
      <c r="D26" s="365"/>
      <c r="E26" s="268">
        <v>6</v>
      </c>
      <c r="F26" s="373" t="s">
        <v>111</v>
      </c>
      <c r="G26" s="171"/>
      <c r="H26" s="374" t="s">
        <v>129</v>
      </c>
      <c r="I26" s="386" t="s">
        <v>14</v>
      </c>
      <c r="J26" s="389" t="s">
        <v>14</v>
      </c>
      <c r="K26" s="201"/>
      <c r="L26" s="130"/>
    </row>
    <row r="27" spans="1:12" ht="27.6">
      <c r="A27" s="539" t="s">
        <v>161</v>
      </c>
      <c r="B27" s="519" t="s">
        <v>128</v>
      </c>
      <c r="C27" s="558"/>
      <c r="D27" s="260" t="s">
        <v>148</v>
      </c>
      <c r="E27" s="156">
        <v>1</v>
      </c>
      <c r="F27" s="371" t="s">
        <v>130</v>
      </c>
      <c r="G27" s="379" t="s">
        <v>703</v>
      </c>
      <c r="H27" s="371" t="s">
        <v>160</v>
      </c>
      <c r="I27" s="384" t="s">
        <v>14</v>
      </c>
      <c r="J27" s="387" t="s">
        <v>14</v>
      </c>
      <c r="K27" s="199"/>
      <c r="L27" s="128"/>
    </row>
    <row r="28" spans="1:12" ht="27.6">
      <c r="A28" s="557"/>
      <c r="B28" s="520"/>
      <c r="C28" s="555"/>
      <c r="D28" s="261" t="s">
        <v>151</v>
      </c>
      <c r="E28" s="157">
        <v>2</v>
      </c>
      <c r="F28" s="372" t="s">
        <v>131</v>
      </c>
      <c r="G28" s="379" t="s">
        <v>704</v>
      </c>
      <c r="H28" s="372" t="s">
        <v>160</v>
      </c>
      <c r="I28" s="385" t="s">
        <v>14</v>
      </c>
      <c r="J28" s="388" t="s">
        <v>14</v>
      </c>
      <c r="K28" s="200"/>
      <c r="L28" s="129"/>
    </row>
    <row r="29" spans="1:12" ht="27.6">
      <c r="A29" s="557"/>
      <c r="B29" s="520"/>
      <c r="C29" s="555"/>
      <c r="D29" s="261" t="s">
        <v>152</v>
      </c>
      <c r="E29" s="157">
        <v>3</v>
      </c>
      <c r="F29" s="372" t="s">
        <v>132</v>
      </c>
      <c r="G29" s="379" t="s">
        <v>705</v>
      </c>
      <c r="H29" s="372" t="s">
        <v>160</v>
      </c>
      <c r="I29" s="385" t="s">
        <v>14</v>
      </c>
      <c r="J29" s="388" t="s">
        <v>14</v>
      </c>
      <c r="K29" s="200"/>
      <c r="L29" s="129"/>
    </row>
    <row r="30" spans="1:12" ht="27.6">
      <c r="A30" s="557"/>
      <c r="B30" s="520"/>
      <c r="C30" s="555"/>
      <c r="D30" s="261"/>
      <c r="E30" s="157">
        <v>4</v>
      </c>
      <c r="F30" s="372" t="s">
        <v>133</v>
      </c>
      <c r="G30" s="380" t="s">
        <v>706</v>
      </c>
      <c r="H30" s="372" t="s">
        <v>160</v>
      </c>
      <c r="I30" s="385" t="s">
        <v>14</v>
      </c>
      <c r="J30" s="388" t="s">
        <v>14</v>
      </c>
      <c r="K30" s="200"/>
      <c r="L30" s="129"/>
    </row>
    <row r="31" spans="1:12" ht="27.6">
      <c r="A31" s="557"/>
      <c r="B31" s="520"/>
      <c r="C31" s="555"/>
      <c r="D31" s="261"/>
      <c r="E31" s="157">
        <v>5</v>
      </c>
      <c r="F31" s="261" t="s">
        <v>134</v>
      </c>
      <c r="G31" s="381" t="s">
        <v>707</v>
      </c>
      <c r="H31" s="372" t="s">
        <v>160</v>
      </c>
      <c r="I31" s="385"/>
      <c r="J31" s="388"/>
      <c r="K31" s="200"/>
      <c r="L31" s="129"/>
    </row>
    <row r="32" spans="1:12" ht="27.6">
      <c r="A32" s="557"/>
      <c r="B32" s="520"/>
      <c r="C32" s="555"/>
      <c r="D32" s="261"/>
      <c r="E32" s="157">
        <v>6</v>
      </c>
      <c r="F32" s="321" t="s">
        <v>156</v>
      </c>
      <c r="G32" s="470">
        <v>35974</v>
      </c>
      <c r="H32" s="321" t="s">
        <v>157</v>
      </c>
      <c r="I32" s="385"/>
      <c r="J32" s="388"/>
      <c r="K32" s="200"/>
      <c r="L32" s="129"/>
    </row>
    <row r="33" spans="1:12" ht="27.6">
      <c r="A33" s="557"/>
      <c r="B33" s="520"/>
      <c r="C33" s="555"/>
      <c r="D33" s="261"/>
      <c r="E33" s="157">
        <v>7</v>
      </c>
      <c r="F33" s="261" t="s">
        <v>135</v>
      </c>
      <c r="G33" s="382" t="s">
        <v>768</v>
      </c>
      <c r="H33" s="372" t="s">
        <v>160</v>
      </c>
      <c r="I33" s="385"/>
      <c r="J33" s="388"/>
      <c r="K33" s="200"/>
      <c r="L33" s="129"/>
    </row>
    <row r="34" spans="1:12" ht="27.6">
      <c r="A34" s="557"/>
      <c r="B34" s="520"/>
      <c r="C34" s="555"/>
      <c r="D34" s="261"/>
      <c r="E34" s="157">
        <v>8</v>
      </c>
      <c r="F34" s="261" t="s">
        <v>136</v>
      </c>
      <c r="G34" s="466" t="s">
        <v>768</v>
      </c>
      <c r="H34" s="372" t="s">
        <v>160</v>
      </c>
      <c r="I34" s="385"/>
      <c r="J34" s="388"/>
      <c r="K34" s="200"/>
      <c r="L34" s="129"/>
    </row>
    <row r="35" spans="1:12" ht="27.6">
      <c r="A35" s="557"/>
      <c r="B35" s="520"/>
      <c r="C35" s="555"/>
      <c r="D35" s="261"/>
      <c r="E35" s="157">
        <v>9</v>
      </c>
      <c r="F35" s="261" t="s">
        <v>137</v>
      </c>
      <c r="G35" s="382" t="s">
        <v>127</v>
      </c>
      <c r="H35" s="372" t="s">
        <v>160</v>
      </c>
      <c r="I35" s="385"/>
      <c r="J35" s="388"/>
      <c r="K35" s="200"/>
      <c r="L35" s="129"/>
    </row>
    <row r="36" spans="1:12" ht="14.4" thickBot="1">
      <c r="A36" s="566"/>
      <c r="B36" s="521"/>
      <c r="C36" s="559"/>
      <c r="D36" s="259"/>
      <c r="E36" s="268">
        <v>10</v>
      </c>
      <c r="F36" s="373" t="s">
        <v>111</v>
      </c>
      <c r="G36" s="171"/>
      <c r="H36" s="374" t="s">
        <v>129</v>
      </c>
      <c r="I36" s="386" t="s">
        <v>14</v>
      </c>
      <c r="J36" s="389" t="s">
        <v>14</v>
      </c>
      <c r="K36" s="201"/>
      <c r="L36" s="130"/>
    </row>
    <row r="37" spans="1:12" ht="27.6">
      <c r="A37" s="539" t="s">
        <v>162</v>
      </c>
      <c r="B37" s="519" t="s">
        <v>716</v>
      </c>
      <c r="C37" s="558"/>
      <c r="D37" s="260" t="s">
        <v>148</v>
      </c>
      <c r="E37" s="156">
        <v>1</v>
      </c>
      <c r="F37" s="371" t="s">
        <v>723</v>
      </c>
      <c r="G37" s="473"/>
      <c r="H37" s="481" t="s">
        <v>734</v>
      </c>
      <c r="I37" s="477" t="s">
        <v>14</v>
      </c>
      <c r="J37" s="387" t="s">
        <v>14</v>
      </c>
      <c r="K37" s="199"/>
      <c r="L37" s="128"/>
    </row>
    <row r="38" spans="1:12" ht="27.6">
      <c r="A38" s="557"/>
      <c r="B38" s="520"/>
      <c r="C38" s="555"/>
      <c r="D38" s="261" t="s">
        <v>151</v>
      </c>
      <c r="E38" s="157">
        <v>2</v>
      </c>
      <c r="F38" s="372" t="s">
        <v>724</v>
      </c>
      <c r="G38" s="471"/>
      <c r="H38" s="448" t="s">
        <v>735</v>
      </c>
      <c r="I38" s="472" t="s">
        <v>14</v>
      </c>
      <c r="J38" s="388" t="s">
        <v>14</v>
      </c>
      <c r="K38" s="200"/>
      <c r="L38" s="129"/>
    </row>
    <row r="39" spans="1:12" ht="42" thickBot="1">
      <c r="A39" s="557"/>
      <c r="B39" s="520"/>
      <c r="C39" s="555"/>
      <c r="D39" s="261" t="s">
        <v>152</v>
      </c>
      <c r="E39" s="157">
        <v>3</v>
      </c>
      <c r="F39" s="372" t="s">
        <v>725</v>
      </c>
      <c r="G39" s="474"/>
      <c r="H39" s="482" t="s">
        <v>734</v>
      </c>
      <c r="I39" s="472" t="s">
        <v>14</v>
      </c>
      <c r="J39" s="388" t="s">
        <v>14</v>
      </c>
      <c r="K39" s="200"/>
      <c r="L39" s="129"/>
    </row>
    <row r="40" spans="1:12" ht="27.6">
      <c r="A40" s="539" t="s">
        <v>164</v>
      </c>
      <c r="B40" s="519" t="s">
        <v>717</v>
      </c>
      <c r="C40" s="558"/>
      <c r="D40" s="260" t="s">
        <v>148</v>
      </c>
      <c r="E40" s="156">
        <v>1</v>
      </c>
      <c r="F40" s="371" t="s">
        <v>726</v>
      </c>
      <c r="G40" s="473"/>
      <c r="H40" s="397" t="s">
        <v>734</v>
      </c>
      <c r="I40" s="477" t="s">
        <v>14</v>
      </c>
      <c r="J40" s="387" t="s">
        <v>14</v>
      </c>
      <c r="K40" s="199"/>
      <c r="L40" s="128"/>
    </row>
    <row r="41" spans="1:12" ht="27.6">
      <c r="A41" s="557"/>
      <c r="B41" s="520"/>
      <c r="C41" s="555"/>
      <c r="D41" s="261" t="s">
        <v>151</v>
      </c>
      <c r="E41" s="157">
        <v>2</v>
      </c>
      <c r="F41" s="372" t="s">
        <v>727</v>
      </c>
      <c r="G41" s="471"/>
      <c r="H41" s="448" t="s">
        <v>735</v>
      </c>
      <c r="I41" s="472" t="s">
        <v>14</v>
      </c>
      <c r="J41" s="388" t="s">
        <v>14</v>
      </c>
      <c r="K41" s="200"/>
      <c r="L41" s="129"/>
    </row>
    <row r="42" spans="1:12" ht="42" thickBot="1">
      <c r="A42" s="557"/>
      <c r="B42" s="520"/>
      <c r="C42" s="555"/>
      <c r="D42" s="261" t="s">
        <v>152</v>
      </c>
      <c r="E42" s="157">
        <v>3</v>
      </c>
      <c r="F42" s="372" t="s">
        <v>728</v>
      </c>
      <c r="G42" s="474"/>
      <c r="H42" s="482" t="s">
        <v>734</v>
      </c>
      <c r="I42" s="472" t="s">
        <v>14</v>
      </c>
      <c r="J42" s="388" t="s">
        <v>14</v>
      </c>
      <c r="K42" s="200"/>
      <c r="L42" s="129"/>
    </row>
    <row r="43" spans="1:12" ht="41.4">
      <c r="A43" s="539" t="s">
        <v>166</v>
      </c>
      <c r="B43" s="519" t="s">
        <v>718</v>
      </c>
      <c r="C43" s="558"/>
      <c r="D43" s="260" t="s">
        <v>148</v>
      </c>
      <c r="E43" s="156">
        <v>1</v>
      </c>
      <c r="F43" s="371" t="s">
        <v>729</v>
      </c>
      <c r="G43" s="473"/>
      <c r="H43" s="397" t="s">
        <v>734</v>
      </c>
      <c r="I43" s="477" t="s">
        <v>14</v>
      </c>
      <c r="J43" s="387" t="s">
        <v>14</v>
      </c>
      <c r="K43" s="199"/>
      <c r="L43" s="128"/>
    </row>
    <row r="44" spans="1:12" ht="41.4">
      <c r="A44" s="557"/>
      <c r="B44" s="520"/>
      <c r="C44" s="555"/>
      <c r="D44" s="261" t="s">
        <v>151</v>
      </c>
      <c r="E44" s="157">
        <v>2</v>
      </c>
      <c r="F44" s="372" t="s">
        <v>730</v>
      </c>
      <c r="G44" s="471"/>
      <c r="H44" s="448" t="s">
        <v>735</v>
      </c>
      <c r="I44" s="472" t="s">
        <v>14</v>
      </c>
      <c r="J44" s="388" t="s">
        <v>14</v>
      </c>
      <c r="K44" s="200"/>
      <c r="L44" s="129"/>
    </row>
    <row r="45" spans="1:12" ht="55.8" thickBot="1">
      <c r="A45" s="557"/>
      <c r="B45" s="521"/>
      <c r="C45" s="559"/>
      <c r="D45" s="259" t="s">
        <v>152</v>
      </c>
      <c r="E45" s="268">
        <v>3</v>
      </c>
      <c r="F45" s="373" t="s">
        <v>731</v>
      </c>
      <c r="G45" s="475"/>
      <c r="H45" s="453" t="s">
        <v>734</v>
      </c>
      <c r="I45" s="478" t="s">
        <v>14</v>
      </c>
      <c r="J45" s="389" t="s">
        <v>14</v>
      </c>
      <c r="K45" s="201"/>
      <c r="L45" s="130"/>
    </row>
    <row r="46" spans="1:12" ht="27.6">
      <c r="A46" s="539" t="s">
        <v>170</v>
      </c>
      <c r="B46" s="552" t="s">
        <v>719</v>
      </c>
      <c r="C46" s="554"/>
      <c r="D46" s="258" t="s">
        <v>148</v>
      </c>
      <c r="E46" s="352">
        <v>1</v>
      </c>
      <c r="F46" s="440" t="s">
        <v>732</v>
      </c>
      <c r="G46" s="471"/>
      <c r="H46" s="170" t="s">
        <v>735</v>
      </c>
      <c r="I46" s="479" t="s">
        <v>14</v>
      </c>
      <c r="J46" s="400" t="s">
        <v>14</v>
      </c>
      <c r="K46" s="355"/>
      <c r="L46" s="144"/>
    </row>
    <row r="47" spans="1:12" ht="27.6">
      <c r="A47" s="557"/>
      <c r="B47" s="520"/>
      <c r="C47" s="555"/>
      <c r="D47" s="261" t="s">
        <v>151</v>
      </c>
      <c r="E47" s="157">
        <v>2</v>
      </c>
      <c r="F47" s="372" t="s">
        <v>733</v>
      </c>
      <c r="G47" s="471"/>
      <c r="H47" s="448" t="s">
        <v>734</v>
      </c>
      <c r="I47" s="472" t="s">
        <v>14</v>
      </c>
      <c r="J47" s="388" t="s">
        <v>14</v>
      </c>
      <c r="K47" s="200"/>
      <c r="L47" s="129"/>
    </row>
    <row r="48" spans="1:12" ht="28.2" thickBot="1">
      <c r="A48" s="557"/>
      <c r="B48" s="553"/>
      <c r="C48" s="556"/>
      <c r="D48" s="263" t="s">
        <v>152</v>
      </c>
      <c r="E48" s="158">
        <v>3</v>
      </c>
      <c r="G48" s="476"/>
      <c r="H48" s="452"/>
      <c r="I48" s="480" t="s">
        <v>14</v>
      </c>
      <c r="J48" s="401" t="s">
        <v>14</v>
      </c>
      <c r="K48" s="202"/>
      <c r="L48" s="142"/>
    </row>
    <row r="49" spans="1:198" ht="27.6">
      <c r="A49" s="539" t="s">
        <v>171</v>
      </c>
      <c r="B49" s="519" t="s">
        <v>720</v>
      </c>
      <c r="C49" s="558"/>
      <c r="D49" s="260" t="s">
        <v>148</v>
      </c>
      <c r="E49" s="156">
        <v>1</v>
      </c>
      <c r="F49" s="371" t="s">
        <v>721</v>
      </c>
      <c r="G49" s="473"/>
      <c r="H49" s="481" t="s">
        <v>735</v>
      </c>
      <c r="I49" s="477" t="s">
        <v>14</v>
      </c>
      <c r="J49" s="387" t="s">
        <v>14</v>
      </c>
      <c r="K49" s="199"/>
      <c r="L49" s="128"/>
    </row>
    <row r="50" spans="1:198" ht="27.6">
      <c r="A50" s="557"/>
      <c r="B50" s="520"/>
      <c r="C50" s="555"/>
      <c r="D50" s="261" t="s">
        <v>151</v>
      </c>
      <c r="E50" s="157">
        <v>2</v>
      </c>
      <c r="F50" s="372" t="s">
        <v>722</v>
      </c>
      <c r="G50" s="471"/>
      <c r="H50" s="448" t="s">
        <v>734</v>
      </c>
      <c r="I50" s="472" t="s">
        <v>14</v>
      </c>
      <c r="J50" s="388" t="s">
        <v>14</v>
      </c>
      <c r="K50" s="200"/>
      <c r="L50" s="129"/>
    </row>
    <row r="51" spans="1:198" ht="28.2" thickBot="1">
      <c r="A51" s="557"/>
      <c r="B51" s="521"/>
      <c r="C51" s="559"/>
      <c r="D51" s="259" t="s">
        <v>152</v>
      </c>
      <c r="E51" s="268">
        <v>3</v>
      </c>
      <c r="F51" s="373"/>
      <c r="G51" s="475"/>
      <c r="H51" s="447"/>
      <c r="I51" s="478" t="s">
        <v>14</v>
      </c>
      <c r="J51" s="389" t="s">
        <v>14</v>
      </c>
      <c r="K51" s="201"/>
      <c r="L51" s="130"/>
    </row>
    <row r="52" spans="1:198" ht="28.2" thickBot="1">
      <c r="A52" s="539" t="s">
        <v>174</v>
      </c>
      <c r="B52" s="519" t="s">
        <v>163</v>
      </c>
      <c r="C52" s="558"/>
      <c r="D52" s="260" t="s">
        <v>148</v>
      </c>
      <c r="E52" s="156">
        <v>1</v>
      </c>
      <c r="F52" s="371" t="s">
        <v>112</v>
      </c>
      <c r="G52" s="441" t="s">
        <v>709</v>
      </c>
      <c r="H52" s="371" t="s">
        <v>119</v>
      </c>
      <c r="I52" s="384" t="s">
        <v>14</v>
      </c>
      <c r="J52" s="387" t="s">
        <v>14</v>
      </c>
      <c r="K52" s="199"/>
      <c r="L52" s="310"/>
    </row>
    <row r="53" spans="1:198" ht="28.2" thickBot="1">
      <c r="A53" s="560"/>
      <c r="B53" s="562"/>
      <c r="C53" s="555"/>
      <c r="D53" s="261" t="s">
        <v>151</v>
      </c>
      <c r="E53" s="157">
        <v>2</v>
      </c>
      <c r="F53" s="372" t="s">
        <v>113</v>
      </c>
      <c r="G53" s="379" t="s">
        <v>710</v>
      </c>
      <c r="H53" s="372" t="s">
        <v>119</v>
      </c>
      <c r="I53" s="385" t="s">
        <v>14</v>
      </c>
      <c r="J53" s="388" t="s">
        <v>14</v>
      </c>
      <c r="K53" s="200"/>
      <c r="L53" s="483"/>
    </row>
    <row r="54" spans="1:198" ht="27.6">
      <c r="A54" s="560"/>
      <c r="B54" s="562"/>
      <c r="C54" s="555"/>
      <c r="D54" s="261" t="s">
        <v>152</v>
      </c>
      <c r="E54" s="157">
        <v>3</v>
      </c>
      <c r="F54" s="372" t="s">
        <v>114</v>
      </c>
      <c r="G54" s="469" t="s">
        <v>711</v>
      </c>
      <c r="H54" s="372" t="s">
        <v>119</v>
      </c>
      <c r="I54" s="385" t="s">
        <v>14</v>
      </c>
      <c r="J54" s="388" t="s">
        <v>14</v>
      </c>
      <c r="K54" s="200"/>
      <c r="L54" s="144"/>
    </row>
    <row r="55" spans="1:198" ht="27.6">
      <c r="A55" s="560"/>
      <c r="B55" s="562"/>
      <c r="C55" s="555"/>
      <c r="D55" s="261" t="s">
        <v>708</v>
      </c>
      <c r="E55" s="157">
        <v>4</v>
      </c>
      <c r="F55" s="372" t="s">
        <v>115</v>
      </c>
      <c r="G55" s="380" t="s">
        <v>701</v>
      </c>
      <c r="H55" s="372" t="s">
        <v>119</v>
      </c>
      <c r="I55" s="385" t="s">
        <v>14</v>
      </c>
      <c r="J55" s="388" t="s">
        <v>14</v>
      </c>
      <c r="K55" s="200"/>
      <c r="L55" s="129"/>
      <c r="BL55" s="72"/>
      <c r="BM55" s="72"/>
      <c r="BN55" s="72"/>
      <c r="BO55" s="72"/>
      <c r="BP55" s="72"/>
      <c r="BQ55" s="72"/>
      <c r="BR55" s="72"/>
      <c r="BS55" s="72"/>
      <c r="BT55" s="72"/>
      <c r="BU55" s="72"/>
      <c r="BV55" s="72"/>
      <c r="BW55" s="72"/>
      <c r="BX55" s="72"/>
      <c r="BY55" s="72"/>
      <c r="BZ55" s="72"/>
      <c r="CA55" s="72"/>
      <c r="CB55" s="72"/>
      <c r="CC55" s="72"/>
      <c r="CD55" s="72"/>
      <c r="CE55" s="72"/>
      <c r="CF55" s="72"/>
      <c r="CG55" s="72"/>
      <c r="CH55" s="72"/>
      <c r="CI55" s="72"/>
      <c r="CJ55" s="72"/>
      <c r="CK55" s="72"/>
      <c r="CL55" s="72"/>
      <c r="CM55" s="72"/>
      <c r="CN55" s="72"/>
      <c r="CO55" s="72"/>
      <c r="CP55" s="72"/>
      <c r="CQ55" s="72"/>
      <c r="CR55" s="72"/>
      <c r="CS55" s="72"/>
      <c r="CT55" s="72"/>
      <c r="CU55" s="72"/>
      <c r="CV55" s="72"/>
      <c r="CW55" s="72"/>
      <c r="CX55" s="72"/>
      <c r="CY55" s="72"/>
      <c r="CZ55" s="72"/>
      <c r="DA55" s="72"/>
      <c r="DB55" s="72"/>
      <c r="DC55" s="72"/>
      <c r="DD55" s="72"/>
      <c r="DE55" s="72"/>
      <c r="DF55" s="72"/>
      <c r="DG55" s="72"/>
      <c r="DH55" s="72"/>
      <c r="DI55" s="72"/>
      <c r="DJ55" s="72"/>
      <c r="DK55" s="72"/>
      <c r="DL55" s="72"/>
      <c r="DM55" s="72"/>
      <c r="DN55" s="72"/>
      <c r="DO55" s="72"/>
      <c r="DP55" s="72"/>
      <c r="DQ55" s="72"/>
      <c r="DR55" s="72"/>
      <c r="DS55" s="72"/>
      <c r="DT55" s="72"/>
      <c r="DU55" s="72"/>
      <c r="DV55" s="72"/>
      <c r="DW55" s="72"/>
      <c r="DX55" s="72"/>
      <c r="DY55" s="72"/>
      <c r="DZ55" s="72"/>
      <c r="EA55" s="72"/>
      <c r="EB55" s="72"/>
      <c r="EC55" s="72"/>
      <c r="ED55" s="72"/>
      <c r="EE55" s="72"/>
      <c r="EF55" s="72"/>
      <c r="EG55" s="72"/>
      <c r="EH55" s="72"/>
      <c r="EI55" s="72"/>
      <c r="EJ55" s="72"/>
      <c r="EK55" s="72"/>
      <c r="EL55" s="72"/>
      <c r="EM55" s="72"/>
      <c r="EN55" s="72"/>
      <c r="EO55" s="72"/>
      <c r="EP55" s="72"/>
      <c r="EQ55" s="72"/>
      <c r="ER55" s="72"/>
      <c r="ES55" s="72"/>
      <c r="ET55" s="72"/>
      <c r="EU55" s="72"/>
      <c r="EV55" s="72"/>
      <c r="EW55" s="72"/>
      <c r="EX55" s="72"/>
      <c r="EY55" s="72"/>
      <c r="EZ55" s="72"/>
      <c r="FA55" s="72"/>
      <c r="FB55" s="72"/>
      <c r="FC55" s="72"/>
      <c r="FD55" s="72"/>
      <c r="FE55" s="72"/>
      <c r="FF55" s="72"/>
      <c r="FG55" s="72"/>
      <c r="FH55" s="72"/>
      <c r="FI55" s="72"/>
      <c r="FJ55" s="72"/>
      <c r="FK55" s="72"/>
      <c r="FL55" s="72"/>
      <c r="FM55" s="72"/>
      <c r="FN55" s="72"/>
      <c r="FO55" s="72"/>
      <c r="FP55" s="72"/>
      <c r="FQ55" s="72"/>
      <c r="FR55" s="72"/>
      <c r="FS55" s="72"/>
      <c r="FT55" s="72"/>
      <c r="FU55" s="72"/>
      <c r="FV55" s="72"/>
      <c r="FW55" s="72"/>
      <c r="FX55" s="72"/>
      <c r="FY55" s="72"/>
      <c r="FZ55" s="72"/>
      <c r="GA55" s="72"/>
      <c r="GB55" s="72"/>
      <c r="GC55" s="72"/>
      <c r="GD55" s="72"/>
      <c r="GE55" s="72"/>
      <c r="GF55" s="72"/>
      <c r="GG55" s="72"/>
      <c r="GH55" s="72"/>
      <c r="GI55" s="72"/>
      <c r="GJ55" s="72"/>
      <c r="GK55" s="72"/>
      <c r="GL55" s="72"/>
      <c r="GM55" s="72"/>
      <c r="GN55" s="72"/>
      <c r="GO55" s="72"/>
      <c r="GP55" s="72"/>
    </row>
    <row r="56" spans="1:198" ht="27.6">
      <c r="A56" s="560"/>
      <c r="B56" s="562"/>
      <c r="C56" s="555"/>
      <c r="D56" s="467"/>
      <c r="E56" s="157">
        <v>5</v>
      </c>
      <c r="F56" s="261" t="s">
        <v>116</v>
      </c>
      <c r="G56" s="381">
        <v>123456789</v>
      </c>
      <c r="H56" s="372" t="s">
        <v>119</v>
      </c>
      <c r="I56" s="385"/>
      <c r="J56" s="388"/>
      <c r="K56" s="200"/>
      <c r="L56" s="129"/>
      <c r="BL56" s="72"/>
      <c r="BM56" s="72"/>
      <c r="BN56" s="72"/>
      <c r="BO56" s="72"/>
      <c r="BP56" s="72"/>
      <c r="BQ56" s="72"/>
      <c r="BR56" s="72"/>
      <c r="BS56" s="72"/>
      <c r="BT56" s="72"/>
      <c r="BU56" s="72"/>
      <c r="BV56" s="72"/>
      <c r="BW56" s="72"/>
      <c r="BX56" s="72"/>
      <c r="BY56" s="72"/>
      <c r="BZ56" s="72"/>
      <c r="CA56" s="72"/>
      <c r="CB56" s="72"/>
      <c r="CC56" s="72"/>
      <c r="CD56" s="72"/>
      <c r="CE56" s="72"/>
      <c r="CF56" s="72"/>
      <c r="CG56" s="72"/>
      <c r="CH56" s="72"/>
      <c r="CI56" s="72"/>
      <c r="CJ56" s="72"/>
      <c r="CK56" s="72"/>
      <c r="CL56" s="72"/>
      <c r="CM56" s="72"/>
      <c r="CN56" s="72"/>
      <c r="CO56" s="72"/>
      <c r="CP56" s="72"/>
      <c r="CQ56" s="72"/>
      <c r="CR56" s="72"/>
      <c r="CS56" s="72"/>
      <c r="CT56" s="72"/>
      <c r="CU56" s="72"/>
      <c r="CV56" s="72"/>
      <c r="CW56" s="72"/>
      <c r="CX56" s="72"/>
      <c r="CY56" s="72"/>
      <c r="CZ56" s="72"/>
      <c r="DA56" s="72"/>
      <c r="DB56" s="72"/>
      <c r="DC56" s="72"/>
      <c r="DD56" s="72"/>
      <c r="DE56" s="72"/>
      <c r="DF56" s="72"/>
      <c r="DG56" s="72"/>
      <c r="DH56" s="72"/>
      <c r="DI56" s="72"/>
      <c r="DJ56" s="72"/>
      <c r="DK56" s="72"/>
      <c r="DL56" s="72"/>
      <c r="DM56" s="72"/>
      <c r="DN56" s="72"/>
      <c r="DO56" s="72"/>
      <c r="DP56" s="72"/>
      <c r="DQ56" s="72"/>
      <c r="DR56" s="72"/>
      <c r="DS56" s="72"/>
      <c r="DT56" s="72"/>
      <c r="DU56" s="72"/>
      <c r="DV56" s="72"/>
      <c r="DW56" s="72"/>
      <c r="DX56" s="72"/>
      <c r="DY56" s="72"/>
      <c r="DZ56" s="72"/>
      <c r="EA56" s="72"/>
      <c r="EB56" s="72"/>
      <c r="EC56" s="72"/>
      <c r="ED56" s="72"/>
      <c r="EE56" s="72"/>
      <c r="EF56" s="72"/>
      <c r="EG56" s="72"/>
      <c r="EH56" s="72"/>
      <c r="EI56" s="72"/>
      <c r="EJ56" s="72"/>
      <c r="EK56" s="72"/>
      <c r="EL56" s="72"/>
      <c r="EM56" s="72"/>
      <c r="EN56" s="72"/>
      <c r="EO56" s="72"/>
      <c r="EP56" s="72"/>
      <c r="EQ56" s="72"/>
      <c r="ER56" s="72"/>
      <c r="ES56" s="72"/>
      <c r="ET56" s="72"/>
      <c r="EU56" s="72"/>
      <c r="EV56" s="72"/>
      <c r="EW56" s="72"/>
      <c r="EX56" s="72"/>
      <c r="EY56" s="72"/>
      <c r="EZ56" s="72"/>
      <c r="FA56" s="72"/>
      <c r="FB56" s="72"/>
      <c r="FC56" s="72"/>
      <c r="FD56" s="72"/>
      <c r="FE56" s="72"/>
      <c r="FF56" s="72"/>
      <c r="FG56" s="72"/>
      <c r="FH56" s="72"/>
      <c r="FI56" s="72"/>
      <c r="FJ56" s="72"/>
      <c r="FK56" s="72"/>
      <c r="FL56" s="72"/>
      <c r="FM56" s="72"/>
      <c r="FN56" s="72"/>
      <c r="FO56" s="72"/>
      <c r="FP56" s="72"/>
      <c r="FQ56" s="72"/>
      <c r="FR56" s="72"/>
      <c r="FS56" s="72"/>
      <c r="FT56" s="72"/>
      <c r="FU56" s="72"/>
      <c r="FV56" s="72"/>
      <c r="FW56" s="72"/>
      <c r="FX56" s="72"/>
      <c r="FY56" s="72"/>
      <c r="FZ56" s="72"/>
      <c r="GA56" s="72"/>
      <c r="GB56" s="72"/>
      <c r="GC56" s="72"/>
      <c r="GD56" s="72"/>
      <c r="GE56" s="72"/>
      <c r="GF56" s="72"/>
      <c r="GG56" s="72"/>
      <c r="GH56" s="72"/>
      <c r="GI56" s="72"/>
      <c r="GJ56" s="72"/>
      <c r="GK56" s="72"/>
      <c r="GL56" s="72"/>
      <c r="GM56" s="72"/>
      <c r="GN56" s="72"/>
      <c r="GO56" s="72"/>
      <c r="GP56" s="72"/>
    </row>
    <row r="57" spans="1:198" ht="14.4" thickBot="1">
      <c r="A57" s="561"/>
      <c r="B57" s="563"/>
      <c r="C57" s="559"/>
      <c r="D57" s="468"/>
      <c r="E57" s="268">
        <v>6</v>
      </c>
      <c r="F57" s="373" t="s">
        <v>111</v>
      </c>
      <c r="G57" s="171"/>
      <c r="H57" s="374" t="s">
        <v>129</v>
      </c>
      <c r="I57" s="386" t="s">
        <v>14</v>
      </c>
      <c r="J57" s="389" t="s">
        <v>14</v>
      </c>
      <c r="K57" s="201"/>
      <c r="L57" s="130"/>
      <c r="BL57" s="72"/>
      <c r="BM57" s="72"/>
      <c r="BN57" s="72"/>
      <c r="BO57" s="72"/>
      <c r="BP57" s="72"/>
      <c r="BQ57" s="72"/>
      <c r="BR57" s="72"/>
      <c r="BS57" s="72"/>
      <c r="BT57" s="72"/>
      <c r="BU57" s="72"/>
      <c r="BV57" s="72"/>
      <c r="BW57" s="72"/>
      <c r="BX57" s="72"/>
      <c r="BY57" s="72"/>
      <c r="BZ57" s="72"/>
      <c r="CA57" s="72"/>
      <c r="CB57" s="72"/>
      <c r="CC57" s="72"/>
      <c r="CD57" s="72"/>
      <c r="CE57" s="72"/>
      <c r="CF57" s="72"/>
      <c r="CG57" s="72"/>
      <c r="CH57" s="72"/>
      <c r="CI57" s="72"/>
      <c r="CJ57" s="72"/>
      <c r="CK57" s="72"/>
      <c r="CL57" s="72"/>
      <c r="CM57" s="72"/>
      <c r="CN57" s="72"/>
      <c r="CO57" s="72"/>
      <c r="CP57" s="72"/>
      <c r="CQ57" s="72"/>
      <c r="CR57" s="72"/>
      <c r="CS57" s="72"/>
      <c r="CT57" s="72"/>
      <c r="CU57" s="72"/>
      <c r="CV57" s="72"/>
      <c r="CW57" s="72"/>
      <c r="CX57" s="72"/>
      <c r="CY57" s="72"/>
      <c r="CZ57" s="72"/>
      <c r="DA57" s="72"/>
      <c r="DB57" s="72"/>
      <c r="DC57" s="72"/>
      <c r="DD57" s="72"/>
      <c r="DE57" s="72"/>
      <c r="DF57" s="72"/>
      <c r="DG57" s="72"/>
      <c r="DH57" s="72"/>
      <c r="DI57" s="72"/>
      <c r="DJ57" s="72"/>
      <c r="DK57" s="72"/>
      <c r="DL57" s="72"/>
      <c r="DM57" s="72"/>
      <c r="DN57" s="72"/>
      <c r="DO57" s="72"/>
      <c r="DP57" s="72"/>
      <c r="DQ57" s="72"/>
      <c r="DR57" s="72"/>
      <c r="DS57" s="72"/>
      <c r="DT57" s="72"/>
      <c r="DU57" s="72"/>
      <c r="DV57" s="72"/>
      <c r="DW57" s="72"/>
      <c r="DX57" s="72"/>
      <c r="DY57" s="72"/>
      <c r="DZ57" s="72"/>
      <c r="EA57" s="72"/>
      <c r="EB57" s="72"/>
      <c r="EC57" s="72"/>
      <c r="ED57" s="72"/>
      <c r="EE57" s="72"/>
      <c r="EF57" s="72"/>
      <c r="EG57" s="72"/>
      <c r="EH57" s="72"/>
      <c r="EI57" s="72"/>
      <c r="EJ57" s="72"/>
      <c r="EK57" s="72"/>
      <c r="EL57" s="72"/>
      <c r="EM57" s="72"/>
      <c r="EN57" s="72"/>
      <c r="EO57" s="72"/>
      <c r="EP57" s="72"/>
      <c r="EQ57" s="72"/>
      <c r="ER57" s="72"/>
      <c r="ES57" s="72"/>
      <c r="ET57" s="72"/>
      <c r="EU57" s="72"/>
      <c r="EV57" s="72"/>
      <c r="EW57" s="72"/>
      <c r="EX57" s="72"/>
      <c r="EY57" s="72"/>
      <c r="EZ57" s="72"/>
      <c r="FA57" s="72"/>
      <c r="FB57" s="72"/>
      <c r="FC57" s="72"/>
      <c r="FD57" s="72"/>
      <c r="FE57" s="72"/>
      <c r="FF57" s="72"/>
      <c r="FG57" s="72"/>
      <c r="FH57" s="72"/>
      <c r="FI57" s="72"/>
      <c r="FJ57" s="72"/>
      <c r="FK57" s="72"/>
      <c r="FL57" s="72"/>
      <c r="FM57" s="72"/>
      <c r="FN57" s="72"/>
      <c r="FO57" s="72"/>
      <c r="FP57" s="72"/>
      <c r="FQ57" s="72"/>
      <c r="FR57" s="72"/>
      <c r="FS57" s="72"/>
      <c r="FT57" s="72"/>
      <c r="FU57" s="72"/>
      <c r="FV57" s="72"/>
      <c r="FW57" s="72"/>
      <c r="FX57" s="72"/>
      <c r="FY57" s="72"/>
      <c r="FZ57" s="72"/>
      <c r="GA57" s="72"/>
      <c r="GB57" s="72"/>
      <c r="GC57" s="72"/>
      <c r="GD57" s="72"/>
      <c r="GE57" s="72"/>
      <c r="GF57" s="72"/>
      <c r="GG57" s="72"/>
      <c r="GH57" s="72"/>
      <c r="GI57" s="72"/>
      <c r="GJ57" s="72"/>
      <c r="GK57" s="72"/>
      <c r="GL57" s="72"/>
      <c r="GM57" s="72"/>
      <c r="GN57" s="72"/>
      <c r="GO57" s="72"/>
      <c r="GP57" s="72"/>
    </row>
    <row r="58" spans="1:198" ht="27.6">
      <c r="A58" s="539" t="s">
        <v>175</v>
      </c>
      <c r="B58" s="519" t="s">
        <v>165</v>
      </c>
      <c r="C58" s="558"/>
      <c r="D58" s="260" t="s">
        <v>148</v>
      </c>
      <c r="E58" s="156">
        <v>1</v>
      </c>
      <c r="F58" s="371" t="s">
        <v>112</v>
      </c>
      <c r="G58" s="379" t="s">
        <v>713</v>
      </c>
      <c r="H58" s="371" t="s">
        <v>119</v>
      </c>
      <c r="I58" s="384" t="s">
        <v>14</v>
      </c>
      <c r="J58" s="387" t="s">
        <v>14</v>
      </c>
      <c r="K58" s="199"/>
      <c r="L58" s="128"/>
      <c r="BL58" s="72"/>
      <c r="BM58" s="72"/>
      <c r="BN58" s="72"/>
      <c r="BO58" s="72"/>
      <c r="BP58" s="72"/>
      <c r="BQ58" s="72"/>
      <c r="BR58" s="72"/>
      <c r="BS58" s="72"/>
      <c r="BT58" s="72"/>
      <c r="BU58" s="72"/>
      <c r="BV58" s="72"/>
      <c r="BW58" s="72"/>
      <c r="BX58" s="72"/>
      <c r="BY58" s="72"/>
      <c r="BZ58" s="72"/>
      <c r="CA58" s="72"/>
      <c r="CB58" s="72"/>
      <c r="CC58" s="72"/>
      <c r="CD58" s="72"/>
      <c r="CE58" s="72"/>
      <c r="CF58" s="72"/>
      <c r="CG58" s="72"/>
      <c r="CH58" s="72"/>
      <c r="CI58" s="72"/>
      <c r="CJ58" s="72"/>
      <c r="CK58" s="72"/>
      <c r="CL58" s="72"/>
      <c r="CM58" s="72"/>
      <c r="CN58" s="72"/>
      <c r="CO58" s="72"/>
      <c r="CP58" s="72"/>
      <c r="CQ58" s="72"/>
      <c r="CR58" s="72"/>
      <c r="CS58" s="72"/>
      <c r="CT58" s="72"/>
      <c r="CU58" s="72"/>
      <c r="CV58" s="72"/>
      <c r="CW58" s="72"/>
      <c r="CX58" s="72"/>
      <c r="CY58" s="72"/>
      <c r="CZ58" s="72"/>
      <c r="DA58" s="72"/>
      <c r="DB58" s="72"/>
      <c r="DC58" s="72"/>
      <c r="DD58" s="72"/>
      <c r="DE58" s="72"/>
      <c r="DF58" s="72"/>
      <c r="DG58" s="72"/>
      <c r="DH58" s="72"/>
      <c r="DI58" s="72"/>
      <c r="DJ58" s="72"/>
      <c r="DK58" s="72"/>
      <c r="DL58" s="72"/>
      <c r="DM58" s="72"/>
      <c r="DN58" s="72"/>
      <c r="DO58" s="72"/>
      <c r="DP58" s="72"/>
      <c r="DQ58" s="72"/>
      <c r="DR58" s="72"/>
      <c r="DS58" s="72"/>
      <c r="DT58" s="72"/>
      <c r="DU58" s="72"/>
      <c r="DV58" s="72"/>
      <c r="DW58" s="72"/>
      <c r="DX58" s="72"/>
      <c r="DY58" s="72"/>
      <c r="DZ58" s="72"/>
      <c r="EA58" s="72"/>
      <c r="EB58" s="72"/>
      <c r="EC58" s="72"/>
      <c r="ED58" s="72"/>
      <c r="EE58" s="72"/>
      <c r="EF58" s="72"/>
      <c r="EG58" s="72"/>
      <c r="EH58" s="72"/>
      <c r="EI58" s="72"/>
      <c r="EJ58" s="72"/>
      <c r="EK58" s="72"/>
      <c r="EL58" s="72"/>
      <c r="EM58" s="72"/>
      <c r="EN58" s="72"/>
      <c r="EO58" s="72"/>
      <c r="EP58" s="72"/>
      <c r="EQ58" s="72"/>
      <c r="ER58" s="72"/>
      <c r="ES58" s="72"/>
      <c r="ET58" s="72"/>
      <c r="EU58" s="72"/>
      <c r="EV58" s="72"/>
      <c r="EW58" s="72"/>
      <c r="EX58" s="72"/>
      <c r="EY58" s="72"/>
      <c r="EZ58" s="72"/>
      <c r="FA58" s="72"/>
      <c r="FB58" s="72"/>
      <c r="FC58" s="72"/>
      <c r="FD58" s="72"/>
      <c r="FE58" s="72"/>
      <c r="FF58" s="72"/>
      <c r="FG58" s="72"/>
      <c r="FH58" s="72"/>
      <c r="FI58" s="72"/>
      <c r="FJ58" s="72"/>
      <c r="FK58" s="72"/>
      <c r="FL58" s="72"/>
      <c r="FM58" s="72"/>
      <c r="FN58" s="72"/>
      <c r="FO58" s="72"/>
      <c r="FP58" s="72"/>
      <c r="FQ58" s="72"/>
      <c r="FR58" s="72"/>
      <c r="FS58" s="72"/>
      <c r="FT58" s="72"/>
      <c r="FU58" s="72"/>
      <c r="FV58" s="72"/>
      <c r="FW58" s="72"/>
      <c r="FX58" s="72"/>
      <c r="FY58" s="72"/>
      <c r="FZ58" s="72"/>
      <c r="GA58" s="72"/>
      <c r="GB58" s="72"/>
      <c r="GC58" s="72"/>
      <c r="GD58" s="72"/>
      <c r="GE58" s="72"/>
      <c r="GF58" s="72"/>
      <c r="GG58" s="72"/>
      <c r="GH58" s="72"/>
      <c r="GI58" s="72"/>
      <c r="GJ58" s="72"/>
      <c r="GK58" s="72"/>
      <c r="GL58" s="72"/>
      <c r="GM58" s="72"/>
      <c r="GN58" s="72"/>
      <c r="GO58" s="72"/>
      <c r="GP58" s="72"/>
    </row>
    <row r="59" spans="1:198" ht="27.6">
      <c r="A59" s="560"/>
      <c r="B59" s="562"/>
      <c r="C59" s="555"/>
      <c r="D59" s="261" t="s">
        <v>151</v>
      </c>
      <c r="E59" s="157">
        <v>2</v>
      </c>
      <c r="F59" s="372" t="s">
        <v>113</v>
      </c>
      <c r="G59" s="379" t="s">
        <v>714</v>
      </c>
      <c r="H59" s="372" t="s">
        <v>119</v>
      </c>
      <c r="I59" s="385" t="s">
        <v>14</v>
      </c>
      <c r="J59" s="388" t="s">
        <v>14</v>
      </c>
      <c r="K59" s="200"/>
      <c r="L59" s="129"/>
      <c r="BL59" s="72"/>
      <c r="BM59" s="72"/>
      <c r="BN59" s="72"/>
      <c r="BO59" s="72"/>
      <c r="BP59" s="72"/>
      <c r="BQ59" s="72"/>
      <c r="BR59" s="72"/>
      <c r="BS59" s="72"/>
      <c r="BT59" s="72"/>
      <c r="BU59" s="72"/>
      <c r="BV59" s="72"/>
      <c r="BW59" s="72"/>
      <c r="BX59" s="72"/>
      <c r="BY59" s="72"/>
      <c r="BZ59" s="72"/>
      <c r="CA59" s="72"/>
      <c r="CB59" s="72"/>
      <c r="CC59" s="72"/>
      <c r="CD59" s="72"/>
      <c r="CE59" s="72"/>
      <c r="CF59" s="72"/>
      <c r="CG59" s="72"/>
      <c r="CH59" s="72"/>
      <c r="CI59" s="72"/>
      <c r="CJ59" s="72"/>
      <c r="CK59" s="72"/>
      <c r="CL59" s="72"/>
      <c r="CM59" s="72"/>
      <c r="CN59" s="72"/>
      <c r="CO59" s="72"/>
      <c r="CP59" s="72"/>
      <c r="CQ59" s="72"/>
      <c r="CR59" s="72"/>
      <c r="CS59" s="72"/>
      <c r="CT59" s="72"/>
      <c r="CU59" s="72"/>
      <c r="CV59" s="72"/>
      <c r="CW59" s="72"/>
      <c r="CX59" s="72"/>
      <c r="CY59" s="72"/>
      <c r="CZ59" s="72"/>
      <c r="DA59" s="72"/>
      <c r="DB59" s="72"/>
      <c r="DC59" s="72"/>
      <c r="DD59" s="72"/>
      <c r="DE59" s="72"/>
      <c r="DF59" s="72"/>
      <c r="DG59" s="72"/>
      <c r="DH59" s="72"/>
      <c r="DI59" s="72"/>
      <c r="DJ59" s="72"/>
      <c r="DK59" s="72"/>
      <c r="DL59" s="72"/>
      <c r="DM59" s="72"/>
      <c r="DN59" s="72"/>
      <c r="DO59" s="72"/>
      <c r="DP59" s="72"/>
      <c r="DQ59" s="72"/>
      <c r="DR59" s="72"/>
      <c r="DS59" s="72"/>
      <c r="DT59" s="72"/>
      <c r="DU59" s="72"/>
      <c r="DV59" s="72"/>
      <c r="DW59" s="72"/>
      <c r="DX59" s="72"/>
      <c r="DY59" s="72"/>
      <c r="DZ59" s="72"/>
      <c r="EA59" s="72"/>
      <c r="EB59" s="72"/>
      <c r="EC59" s="72"/>
      <c r="ED59" s="72"/>
      <c r="EE59" s="72"/>
      <c r="EF59" s="72"/>
      <c r="EG59" s="72"/>
      <c r="EH59" s="72"/>
      <c r="EI59" s="72"/>
      <c r="EJ59" s="72"/>
      <c r="EK59" s="72"/>
      <c r="EL59" s="72"/>
      <c r="EM59" s="72"/>
      <c r="EN59" s="72"/>
      <c r="EO59" s="72"/>
      <c r="EP59" s="72"/>
      <c r="EQ59" s="72"/>
      <c r="ER59" s="72"/>
      <c r="ES59" s="72"/>
      <c r="ET59" s="72"/>
      <c r="EU59" s="72"/>
      <c r="EV59" s="72"/>
      <c r="EW59" s="72"/>
      <c r="EX59" s="72"/>
      <c r="EY59" s="72"/>
      <c r="EZ59" s="72"/>
      <c r="FA59" s="72"/>
      <c r="FB59" s="72"/>
      <c r="FC59" s="72"/>
      <c r="FD59" s="72"/>
      <c r="FE59" s="72"/>
      <c r="FF59" s="72"/>
      <c r="FG59" s="72"/>
      <c r="FH59" s="72"/>
      <c r="FI59" s="72"/>
      <c r="FJ59" s="72"/>
      <c r="FK59" s="72"/>
      <c r="FL59" s="72"/>
      <c r="FM59" s="72"/>
      <c r="FN59" s="72"/>
      <c r="FO59" s="72"/>
      <c r="FP59" s="72"/>
      <c r="FQ59" s="72"/>
      <c r="FR59" s="72"/>
      <c r="FS59" s="72"/>
      <c r="FT59" s="72"/>
      <c r="FU59" s="72"/>
      <c r="FV59" s="72"/>
      <c r="FW59" s="72"/>
      <c r="FX59" s="72"/>
      <c r="FY59" s="72"/>
      <c r="FZ59" s="72"/>
      <c r="GA59" s="72"/>
      <c r="GB59" s="72"/>
      <c r="GC59" s="72"/>
      <c r="GD59" s="72"/>
      <c r="GE59" s="72"/>
      <c r="GF59" s="72"/>
      <c r="GG59" s="72"/>
      <c r="GH59" s="72"/>
      <c r="GI59" s="72"/>
      <c r="GJ59" s="72"/>
      <c r="GK59" s="72"/>
      <c r="GL59" s="72"/>
      <c r="GM59" s="72"/>
      <c r="GN59" s="72"/>
      <c r="GO59" s="72"/>
      <c r="GP59" s="72"/>
    </row>
    <row r="60" spans="1:198" ht="27.6">
      <c r="A60" s="560"/>
      <c r="B60" s="562"/>
      <c r="C60" s="555"/>
      <c r="D60" s="261" t="s">
        <v>152</v>
      </c>
      <c r="E60" s="157">
        <v>3</v>
      </c>
      <c r="F60" s="372" t="s">
        <v>114</v>
      </c>
      <c r="G60" s="469" t="s">
        <v>711</v>
      </c>
      <c r="H60" s="372" t="s">
        <v>119</v>
      </c>
      <c r="I60" s="385" t="s">
        <v>14</v>
      </c>
      <c r="J60" s="388" t="s">
        <v>14</v>
      </c>
      <c r="K60" s="200"/>
      <c r="L60" s="129"/>
      <c r="BL60" s="72"/>
      <c r="BM60" s="72"/>
      <c r="BN60" s="72"/>
      <c r="BO60" s="72"/>
      <c r="BP60" s="72"/>
      <c r="BQ60" s="72"/>
      <c r="BR60" s="72"/>
      <c r="BS60" s="72"/>
      <c r="BT60" s="72"/>
      <c r="BU60" s="72"/>
      <c r="BV60" s="72"/>
      <c r="BW60" s="72"/>
      <c r="BX60" s="72"/>
      <c r="BY60" s="72"/>
      <c r="BZ60" s="72"/>
      <c r="CA60" s="72"/>
      <c r="CB60" s="72"/>
      <c r="CC60" s="72"/>
      <c r="CD60" s="72"/>
      <c r="CE60" s="72"/>
      <c r="CF60" s="72"/>
      <c r="CG60" s="72"/>
      <c r="CH60" s="72"/>
      <c r="CI60" s="72"/>
      <c r="CJ60" s="72"/>
      <c r="CK60" s="72"/>
      <c r="CL60" s="72"/>
      <c r="CM60" s="72"/>
      <c r="CN60" s="72"/>
      <c r="CO60" s="72"/>
      <c r="CP60" s="72"/>
      <c r="CQ60" s="72"/>
      <c r="CR60" s="72"/>
      <c r="CS60" s="72"/>
      <c r="CT60" s="72"/>
      <c r="CU60" s="72"/>
      <c r="CV60" s="72"/>
      <c r="CW60" s="72"/>
      <c r="CX60" s="72"/>
      <c r="CY60" s="72"/>
      <c r="CZ60" s="72"/>
      <c r="DA60" s="72"/>
      <c r="DB60" s="72"/>
      <c r="DC60" s="72"/>
      <c r="DD60" s="72"/>
      <c r="DE60" s="72"/>
      <c r="DF60" s="72"/>
      <c r="DG60" s="72"/>
      <c r="DH60" s="72"/>
      <c r="DI60" s="72"/>
      <c r="DJ60" s="72"/>
      <c r="DK60" s="72"/>
      <c r="DL60" s="72"/>
      <c r="DM60" s="72"/>
      <c r="DN60" s="72"/>
      <c r="DO60" s="72"/>
      <c r="DP60" s="72"/>
      <c r="DQ60" s="72"/>
      <c r="DR60" s="72"/>
      <c r="DS60" s="72"/>
      <c r="DT60" s="72"/>
      <c r="DU60" s="72"/>
      <c r="DV60" s="72"/>
      <c r="DW60" s="72"/>
      <c r="DX60" s="72"/>
      <c r="DY60" s="72"/>
      <c r="DZ60" s="72"/>
      <c r="EA60" s="72"/>
      <c r="EB60" s="72"/>
      <c r="EC60" s="72"/>
      <c r="ED60" s="72"/>
      <c r="EE60" s="72"/>
      <c r="EF60" s="72"/>
      <c r="EG60" s="72"/>
      <c r="EH60" s="72"/>
      <c r="EI60" s="72"/>
      <c r="EJ60" s="72"/>
      <c r="EK60" s="72"/>
      <c r="EL60" s="72"/>
      <c r="EM60" s="72"/>
      <c r="EN60" s="72"/>
      <c r="EO60" s="72"/>
      <c r="EP60" s="72"/>
      <c r="EQ60" s="72"/>
      <c r="ER60" s="72"/>
      <c r="ES60" s="72"/>
      <c r="ET60" s="72"/>
      <c r="EU60" s="72"/>
      <c r="EV60" s="72"/>
      <c r="EW60" s="72"/>
      <c r="EX60" s="72"/>
      <c r="EY60" s="72"/>
      <c r="EZ60" s="72"/>
      <c r="FA60" s="72"/>
      <c r="FB60" s="72"/>
      <c r="FC60" s="72"/>
      <c r="FD60" s="72"/>
      <c r="FE60" s="72"/>
      <c r="FF60" s="72"/>
      <c r="FG60" s="72"/>
      <c r="FH60" s="72"/>
      <c r="FI60" s="72"/>
      <c r="FJ60" s="72"/>
      <c r="FK60" s="72"/>
      <c r="FL60" s="72"/>
      <c r="FM60" s="72"/>
      <c r="FN60" s="72"/>
      <c r="FO60" s="72"/>
      <c r="FP60" s="72"/>
      <c r="FQ60" s="72"/>
      <c r="FR60" s="72"/>
      <c r="FS60" s="72"/>
      <c r="FT60" s="72"/>
      <c r="FU60" s="72"/>
      <c r="FV60" s="72"/>
      <c r="FW60" s="72"/>
      <c r="FX60" s="72"/>
      <c r="FY60" s="72"/>
      <c r="FZ60" s="72"/>
      <c r="GA60" s="72"/>
      <c r="GB60" s="72"/>
      <c r="GC60" s="72"/>
      <c r="GD60" s="72"/>
      <c r="GE60" s="72"/>
      <c r="GF60" s="72"/>
      <c r="GG60" s="72"/>
      <c r="GH60" s="72"/>
      <c r="GI60" s="72"/>
      <c r="GJ60" s="72"/>
      <c r="GK60" s="72"/>
      <c r="GL60" s="72"/>
      <c r="GM60" s="72"/>
      <c r="GN60" s="72"/>
      <c r="GO60" s="72"/>
      <c r="GP60" s="72"/>
    </row>
    <row r="61" spans="1:198" ht="41.4">
      <c r="A61" s="560"/>
      <c r="B61" s="562"/>
      <c r="C61" s="555"/>
      <c r="D61" s="261" t="s">
        <v>712</v>
      </c>
      <c r="E61" s="157">
        <v>4</v>
      </c>
      <c r="F61" s="372" t="s">
        <v>115</v>
      </c>
      <c r="G61" s="380" t="s">
        <v>715</v>
      </c>
      <c r="H61" s="372" t="s">
        <v>119</v>
      </c>
      <c r="I61" s="385" t="s">
        <v>14</v>
      </c>
      <c r="J61" s="388" t="s">
        <v>14</v>
      </c>
      <c r="K61" s="200"/>
      <c r="L61" s="129"/>
      <c r="BL61" s="72"/>
      <c r="BM61" s="72"/>
      <c r="BN61" s="72"/>
      <c r="BO61" s="72"/>
      <c r="BP61" s="72"/>
      <c r="BQ61" s="72"/>
      <c r="BR61" s="72"/>
      <c r="BS61" s="72"/>
      <c r="BT61" s="72"/>
      <c r="BU61" s="72"/>
      <c r="BV61" s="72"/>
      <c r="BW61" s="72"/>
      <c r="BX61" s="72"/>
      <c r="BY61" s="72"/>
      <c r="BZ61" s="72"/>
      <c r="CA61" s="72"/>
      <c r="CB61" s="72"/>
      <c r="CC61" s="72"/>
      <c r="CD61" s="72"/>
      <c r="CE61" s="72"/>
      <c r="CF61" s="72"/>
      <c r="CG61" s="72"/>
      <c r="CH61" s="72"/>
      <c r="CI61" s="72"/>
      <c r="CJ61" s="72"/>
      <c r="CK61" s="72"/>
      <c r="CL61" s="72"/>
      <c r="CM61" s="72"/>
      <c r="CN61" s="72"/>
      <c r="CO61" s="72"/>
      <c r="CP61" s="72"/>
      <c r="CQ61" s="72"/>
      <c r="CR61" s="72"/>
      <c r="CS61" s="72"/>
      <c r="CT61" s="72"/>
      <c r="CU61" s="72"/>
      <c r="CV61" s="72"/>
      <c r="CW61" s="72"/>
      <c r="CX61" s="72"/>
      <c r="CY61" s="72"/>
      <c r="CZ61" s="72"/>
      <c r="DA61" s="72"/>
      <c r="DB61" s="72"/>
      <c r="DC61" s="72"/>
      <c r="DD61" s="72"/>
      <c r="DE61" s="72"/>
      <c r="DF61" s="72"/>
      <c r="DG61" s="72"/>
      <c r="DH61" s="72"/>
      <c r="DI61" s="72"/>
      <c r="DJ61" s="72"/>
      <c r="DK61" s="72"/>
      <c r="DL61" s="72"/>
      <c r="DM61" s="72"/>
      <c r="DN61" s="72"/>
      <c r="DO61" s="72"/>
      <c r="DP61" s="72"/>
      <c r="DQ61" s="72"/>
      <c r="DR61" s="72"/>
      <c r="DS61" s="72"/>
      <c r="DT61" s="72"/>
      <c r="DU61" s="72"/>
      <c r="DV61" s="72"/>
      <c r="DW61" s="72"/>
      <c r="DX61" s="72"/>
      <c r="DY61" s="72"/>
      <c r="DZ61" s="72"/>
      <c r="EA61" s="72"/>
      <c r="EB61" s="72"/>
      <c r="EC61" s="72"/>
      <c r="ED61" s="72"/>
      <c r="EE61" s="72"/>
      <c r="EF61" s="72"/>
      <c r="EG61" s="72"/>
      <c r="EH61" s="72"/>
      <c r="EI61" s="72"/>
      <c r="EJ61" s="72"/>
      <c r="EK61" s="72"/>
      <c r="EL61" s="72"/>
      <c r="EM61" s="72"/>
      <c r="EN61" s="72"/>
      <c r="EO61" s="72"/>
      <c r="EP61" s="72"/>
      <c r="EQ61" s="72"/>
      <c r="ER61" s="72"/>
      <c r="ES61" s="72"/>
      <c r="ET61" s="72"/>
      <c r="EU61" s="72"/>
      <c r="EV61" s="72"/>
      <c r="EW61" s="72"/>
      <c r="EX61" s="72"/>
      <c r="EY61" s="72"/>
      <c r="EZ61" s="72"/>
      <c r="FA61" s="72"/>
      <c r="FB61" s="72"/>
      <c r="FC61" s="72"/>
      <c r="FD61" s="72"/>
      <c r="FE61" s="72"/>
      <c r="FF61" s="72"/>
      <c r="FG61" s="72"/>
      <c r="FH61" s="72"/>
      <c r="FI61" s="72"/>
      <c r="FJ61" s="72"/>
      <c r="FK61" s="72"/>
      <c r="FL61" s="72"/>
      <c r="FM61" s="72"/>
      <c r="FN61" s="72"/>
      <c r="FO61" s="72"/>
      <c r="FP61" s="72"/>
      <c r="FQ61" s="72"/>
      <c r="FR61" s="72"/>
      <c r="FS61" s="72"/>
      <c r="FT61" s="72"/>
      <c r="FU61" s="72"/>
      <c r="FV61" s="72"/>
      <c r="FW61" s="72"/>
      <c r="FX61" s="72"/>
      <c r="FY61" s="72"/>
      <c r="FZ61" s="72"/>
      <c r="GA61" s="72"/>
      <c r="GB61" s="72"/>
      <c r="GC61" s="72"/>
      <c r="GD61" s="72"/>
      <c r="GE61" s="72"/>
      <c r="GF61" s="72"/>
      <c r="GG61" s="72"/>
      <c r="GH61" s="72"/>
      <c r="GI61" s="72"/>
      <c r="GJ61" s="72"/>
      <c r="GK61" s="72"/>
      <c r="GL61" s="72"/>
      <c r="GM61" s="72"/>
      <c r="GN61" s="72"/>
      <c r="GO61" s="72"/>
      <c r="GP61" s="72"/>
    </row>
    <row r="62" spans="1:198" ht="27.6">
      <c r="A62" s="560"/>
      <c r="B62" s="562"/>
      <c r="C62" s="555"/>
      <c r="D62" s="364"/>
      <c r="E62" s="157">
        <v>5</v>
      </c>
      <c r="F62" s="261" t="s">
        <v>116</v>
      </c>
      <c r="G62" s="381">
        <v>987456123</v>
      </c>
      <c r="H62" s="372" t="s">
        <v>119</v>
      </c>
      <c r="I62" s="385"/>
      <c r="J62" s="388"/>
      <c r="K62" s="200"/>
      <c r="L62" s="129"/>
      <c r="BL62" s="72"/>
      <c r="BM62" s="72"/>
      <c r="BN62" s="72"/>
      <c r="BO62" s="72"/>
      <c r="BP62" s="72"/>
      <c r="BQ62" s="72"/>
      <c r="BR62" s="72"/>
      <c r="BS62" s="72"/>
      <c r="BT62" s="72"/>
      <c r="BU62" s="72"/>
      <c r="BV62" s="72"/>
      <c r="BW62" s="72"/>
      <c r="BX62" s="72"/>
      <c r="BY62" s="72"/>
      <c r="BZ62" s="72"/>
      <c r="CA62" s="72"/>
      <c r="CB62" s="72"/>
      <c r="CC62" s="72"/>
      <c r="CD62" s="72"/>
      <c r="CE62" s="72"/>
      <c r="CF62" s="72"/>
      <c r="CG62" s="72"/>
      <c r="CH62" s="72"/>
      <c r="CI62" s="72"/>
      <c r="CJ62" s="72"/>
      <c r="CK62" s="72"/>
      <c r="CL62" s="72"/>
      <c r="CM62" s="72"/>
      <c r="CN62" s="72"/>
      <c r="CO62" s="72"/>
      <c r="CP62" s="72"/>
      <c r="CQ62" s="72"/>
      <c r="CR62" s="72"/>
      <c r="CS62" s="72"/>
      <c r="CT62" s="72"/>
      <c r="CU62" s="72"/>
      <c r="CV62" s="72"/>
      <c r="CW62" s="72"/>
      <c r="CX62" s="72"/>
      <c r="CY62" s="72"/>
      <c r="CZ62" s="72"/>
      <c r="DA62" s="72"/>
      <c r="DB62" s="72"/>
      <c r="DC62" s="72"/>
      <c r="DD62" s="72"/>
      <c r="DE62" s="72"/>
      <c r="DF62" s="72"/>
      <c r="DG62" s="72"/>
      <c r="DH62" s="72"/>
      <c r="DI62" s="72"/>
      <c r="DJ62" s="72"/>
      <c r="DK62" s="72"/>
      <c r="DL62" s="72"/>
      <c r="DM62" s="72"/>
      <c r="DN62" s="72"/>
      <c r="DO62" s="72"/>
      <c r="DP62" s="72"/>
      <c r="DQ62" s="72"/>
      <c r="DR62" s="72"/>
      <c r="DS62" s="72"/>
      <c r="DT62" s="72"/>
      <c r="DU62" s="72"/>
      <c r="DV62" s="72"/>
      <c r="DW62" s="72"/>
      <c r="DX62" s="72"/>
      <c r="DY62" s="72"/>
      <c r="DZ62" s="72"/>
      <c r="EA62" s="72"/>
      <c r="EB62" s="72"/>
      <c r="EC62" s="72"/>
      <c r="ED62" s="72"/>
      <c r="EE62" s="72"/>
      <c r="EF62" s="72"/>
      <c r="EG62" s="72"/>
      <c r="EH62" s="72"/>
      <c r="EI62" s="72"/>
      <c r="EJ62" s="72"/>
      <c r="EK62" s="72"/>
      <c r="EL62" s="72"/>
      <c r="EM62" s="72"/>
      <c r="EN62" s="72"/>
      <c r="EO62" s="72"/>
      <c r="EP62" s="72"/>
      <c r="EQ62" s="72"/>
      <c r="ER62" s="72"/>
      <c r="ES62" s="72"/>
      <c r="ET62" s="72"/>
      <c r="EU62" s="72"/>
      <c r="EV62" s="72"/>
      <c r="EW62" s="72"/>
      <c r="EX62" s="72"/>
      <c r="EY62" s="72"/>
      <c r="EZ62" s="72"/>
      <c r="FA62" s="72"/>
      <c r="FB62" s="72"/>
      <c r="FC62" s="72"/>
      <c r="FD62" s="72"/>
      <c r="FE62" s="72"/>
      <c r="FF62" s="72"/>
      <c r="FG62" s="72"/>
      <c r="FH62" s="72"/>
      <c r="FI62" s="72"/>
      <c r="FJ62" s="72"/>
      <c r="FK62" s="72"/>
      <c r="FL62" s="72"/>
      <c r="FM62" s="72"/>
      <c r="FN62" s="72"/>
      <c r="FO62" s="72"/>
      <c r="FP62" s="72"/>
      <c r="FQ62" s="72"/>
      <c r="FR62" s="72"/>
      <c r="FS62" s="72"/>
      <c r="FT62" s="72"/>
      <c r="FU62" s="72"/>
      <c r="FV62" s="72"/>
      <c r="FW62" s="72"/>
      <c r="FX62" s="72"/>
      <c r="FY62" s="72"/>
      <c r="FZ62" s="72"/>
      <c r="GA62" s="72"/>
      <c r="GB62" s="72"/>
      <c r="GC62" s="72"/>
      <c r="GD62" s="72"/>
      <c r="GE62" s="72"/>
      <c r="GF62" s="72"/>
      <c r="GG62" s="72"/>
      <c r="GH62" s="72"/>
      <c r="GI62" s="72"/>
      <c r="GJ62" s="72"/>
      <c r="GK62" s="72"/>
      <c r="GL62" s="72"/>
      <c r="GM62" s="72"/>
      <c r="GN62" s="72"/>
      <c r="GO62" s="72"/>
      <c r="GP62" s="72"/>
    </row>
    <row r="63" spans="1:198" ht="14.4" thickBot="1">
      <c r="A63" s="561"/>
      <c r="B63" s="563"/>
      <c r="C63" s="559"/>
      <c r="D63" s="365"/>
      <c r="E63" s="268">
        <v>6</v>
      </c>
      <c r="F63" s="373" t="s">
        <v>111</v>
      </c>
      <c r="G63" s="171"/>
      <c r="H63" s="374" t="s">
        <v>129</v>
      </c>
      <c r="I63" s="386" t="s">
        <v>14</v>
      </c>
      <c r="J63" s="389" t="s">
        <v>14</v>
      </c>
      <c r="K63" s="201"/>
      <c r="L63" s="130"/>
      <c r="BL63" s="72"/>
      <c r="BM63" s="72"/>
      <c r="BN63" s="72"/>
      <c r="BO63" s="72"/>
      <c r="BP63" s="72"/>
      <c r="BQ63" s="72"/>
      <c r="BR63" s="72"/>
      <c r="BS63" s="72"/>
      <c r="BT63" s="72"/>
      <c r="BU63" s="72"/>
      <c r="BV63" s="72"/>
      <c r="BW63" s="72"/>
      <c r="BX63" s="72"/>
      <c r="BY63" s="72"/>
      <c r="BZ63" s="72"/>
      <c r="CA63" s="72"/>
      <c r="CB63" s="72"/>
      <c r="CC63" s="72"/>
      <c r="CD63" s="72"/>
      <c r="CE63" s="72"/>
      <c r="CF63" s="72"/>
      <c r="CG63" s="72"/>
      <c r="CH63" s="72"/>
      <c r="CI63" s="72"/>
      <c r="CJ63" s="72"/>
      <c r="CK63" s="72"/>
      <c r="CL63" s="72"/>
      <c r="CM63" s="72"/>
      <c r="CN63" s="72"/>
      <c r="CO63" s="72"/>
      <c r="CP63" s="72"/>
      <c r="CQ63" s="72"/>
      <c r="CR63" s="72"/>
      <c r="CS63" s="72"/>
      <c r="CT63" s="72"/>
      <c r="CU63" s="72"/>
      <c r="CV63" s="72"/>
      <c r="CW63" s="72"/>
      <c r="CX63" s="72"/>
      <c r="CY63" s="72"/>
      <c r="CZ63" s="72"/>
      <c r="DA63" s="72"/>
      <c r="DB63" s="72"/>
      <c r="DC63" s="72"/>
      <c r="DD63" s="72"/>
      <c r="DE63" s="72"/>
      <c r="DF63" s="72"/>
      <c r="DG63" s="72"/>
      <c r="DH63" s="72"/>
      <c r="DI63" s="72"/>
      <c r="DJ63" s="72"/>
      <c r="DK63" s="72"/>
      <c r="DL63" s="72"/>
      <c r="DM63" s="72"/>
      <c r="DN63" s="72"/>
      <c r="DO63" s="72"/>
      <c r="DP63" s="72"/>
      <c r="DQ63" s="72"/>
      <c r="DR63" s="72"/>
      <c r="DS63" s="72"/>
      <c r="DT63" s="72"/>
      <c r="DU63" s="72"/>
      <c r="DV63" s="72"/>
      <c r="DW63" s="72"/>
      <c r="DX63" s="72"/>
      <c r="DY63" s="72"/>
      <c r="DZ63" s="72"/>
      <c r="EA63" s="72"/>
      <c r="EB63" s="72"/>
      <c r="EC63" s="72"/>
      <c r="ED63" s="72"/>
      <c r="EE63" s="72"/>
      <c r="EF63" s="72"/>
      <c r="EG63" s="72"/>
      <c r="EH63" s="72"/>
      <c r="EI63" s="72"/>
      <c r="EJ63" s="72"/>
      <c r="EK63" s="72"/>
      <c r="EL63" s="72"/>
      <c r="EM63" s="72"/>
      <c r="EN63" s="72"/>
      <c r="EO63" s="72"/>
      <c r="EP63" s="72"/>
      <c r="EQ63" s="72"/>
      <c r="ER63" s="72"/>
      <c r="ES63" s="72"/>
      <c r="ET63" s="72"/>
      <c r="EU63" s="72"/>
      <c r="EV63" s="72"/>
      <c r="EW63" s="72"/>
      <c r="EX63" s="72"/>
      <c r="EY63" s="72"/>
      <c r="EZ63" s="72"/>
      <c r="FA63" s="72"/>
      <c r="FB63" s="72"/>
      <c r="FC63" s="72"/>
      <c r="FD63" s="72"/>
      <c r="FE63" s="72"/>
      <c r="FF63" s="72"/>
      <c r="FG63" s="72"/>
      <c r="FH63" s="72"/>
      <c r="FI63" s="72"/>
      <c r="FJ63" s="72"/>
      <c r="FK63" s="72"/>
      <c r="FL63" s="72"/>
      <c r="FM63" s="72"/>
      <c r="FN63" s="72"/>
      <c r="FO63" s="72"/>
      <c r="FP63" s="72"/>
      <c r="FQ63" s="72"/>
      <c r="FR63" s="72"/>
      <c r="FS63" s="72"/>
      <c r="FT63" s="72"/>
      <c r="FU63" s="72"/>
      <c r="FV63" s="72"/>
      <c r="FW63" s="72"/>
      <c r="FX63" s="72"/>
      <c r="FY63" s="72"/>
      <c r="FZ63" s="72"/>
      <c r="GA63" s="72"/>
      <c r="GB63" s="72"/>
      <c r="GC63" s="72"/>
      <c r="GD63" s="72"/>
      <c r="GE63" s="72"/>
      <c r="GF63" s="72"/>
      <c r="GG63" s="72"/>
      <c r="GH63" s="72"/>
      <c r="GI63" s="72"/>
      <c r="GJ63" s="72"/>
      <c r="GK63" s="72"/>
      <c r="GL63" s="72"/>
      <c r="GM63" s="72"/>
      <c r="GN63" s="72"/>
      <c r="GO63" s="72"/>
      <c r="GP63" s="72"/>
    </row>
    <row r="64" spans="1:198" ht="27.6">
      <c r="A64" s="539" t="s">
        <v>177</v>
      </c>
      <c r="B64" s="519" t="s">
        <v>167</v>
      </c>
      <c r="C64" s="558"/>
      <c r="D64" s="260" t="s">
        <v>148</v>
      </c>
      <c r="E64" s="156">
        <v>1</v>
      </c>
      <c r="F64" s="371" t="s">
        <v>138</v>
      </c>
      <c r="G64" s="378" t="s">
        <v>168</v>
      </c>
      <c r="H64" s="371" t="s">
        <v>140</v>
      </c>
      <c r="I64" s="384" t="s">
        <v>14</v>
      </c>
      <c r="J64" s="387" t="s">
        <v>14</v>
      </c>
      <c r="K64" s="199"/>
      <c r="L64" s="128"/>
      <c r="BL64" s="72"/>
      <c r="BM64" s="72"/>
      <c r="BN64" s="72"/>
      <c r="BO64" s="72"/>
      <c r="BP64" s="72"/>
      <c r="BQ64" s="72"/>
      <c r="BR64" s="72"/>
      <c r="BS64" s="72"/>
      <c r="BT64" s="72"/>
      <c r="BU64" s="72"/>
      <c r="BV64" s="72"/>
      <c r="BW64" s="72"/>
      <c r="BX64" s="72"/>
      <c r="BY64" s="72"/>
      <c r="BZ64" s="72"/>
      <c r="CA64" s="72"/>
      <c r="CB64" s="72"/>
      <c r="CC64" s="72"/>
      <c r="CD64" s="72"/>
      <c r="CE64" s="72"/>
      <c r="CF64" s="72"/>
      <c r="CG64" s="72"/>
      <c r="CH64" s="72"/>
      <c r="CI64" s="72"/>
      <c r="CJ64" s="72"/>
      <c r="CK64" s="72"/>
      <c r="CL64" s="72"/>
      <c r="CM64" s="72"/>
      <c r="CN64" s="72"/>
      <c r="CO64" s="72"/>
      <c r="CP64" s="72"/>
      <c r="CQ64" s="72"/>
      <c r="CR64" s="72"/>
      <c r="CS64" s="72"/>
      <c r="CT64" s="72"/>
      <c r="CU64" s="72"/>
      <c r="CV64" s="72"/>
      <c r="CW64" s="72"/>
      <c r="CX64" s="72"/>
      <c r="CY64" s="72"/>
      <c r="CZ64" s="72"/>
      <c r="DA64" s="72"/>
      <c r="DB64" s="72"/>
      <c r="DC64" s="72"/>
      <c r="DD64" s="72"/>
      <c r="DE64" s="72"/>
      <c r="DF64" s="72"/>
      <c r="DG64" s="72"/>
      <c r="DH64" s="72"/>
      <c r="DI64" s="72"/>
      <c r="DJ64" s="72"/>
      <c r="DK64" s="72"/>
      <c r="DL64" s="72"/>
      <c r="DM64" s="72"/>
      <c r="DN64" s="72"/>
      <c r="DO64" s="72"/>
      <c r="DP64" s="72"/>
      <c r="DQ64" s="72"/>
      <c r="DR64" s="72"/>
      <c r="DS64" s="72"/>
      <c r="DT64" s="72"/>
      <c r="DU64" s="72"/>
      <c r="DV64" s="72"/>
      <c r="DW64" s="72"/>
      <c r="DX64" s="72"/>
      <c r="DY64" s="72"/>
      <c r="DZ64" s="72"/>
      <c r="EA64" s="72"/>
      <c r="EB64" s="72"/>
      <c r="EC64" s="72"/>
      <c r="ED64" s="72"/>
      <c r="EE64" s="72"/>
      <c r="EF64" s="72"/>
      <c r="EG64" s="72"/>
      <c r="EH64" s="72"/>
      <c r="EI64" s="72"/>
      <c r="EJ64" s="72"/>
      <c r="EK64" s="72"/>
      <c r="EL64" s="72"/>
      <c r="EM64" s="72"/>
      <c r="EN64" s="72"/>
      <c r="EO64" s="72"/>
      <c r="EP64" s="72"/>
      <c r="EQ64" s="72"/>
      <c r="ER64" s="72"/>
      <c r="ES64" s="72"/>
      <c r="ET64" s="72"/>
      <c r="EU64" s="72"/>
      <c r="EV64" s="72"/>
      <c r="EW64" s="72"/>
      <c r="EX64" s="72"/>
      <c r="EY64" s="72"/>
      <c r="EZ64" s="72"/>
      <c r="FA64" s="72"/>
      <c r="FB64" s="72"/>
      <c r="FC64" s="72"/>
      <c r="FD64" s="72"/>
      <c r="FE64" s="72"/>
      <c r="FF64" s="72"/>
      <c r="FG64" s="72"/>
      <c r="FH64" s="72"/>
      <c r="FI64" s="72"/>
      <c r="FJ64" s="72"/>
      <c r="FK64" s="72"/>
      <c r="FL64" s="72"/>
      <c r="FM64" s="72"/>
      <c r="FN64" s="72"/>
      <c r="FO64" s="72"/>
      <c r="FP64" s="72"/>
      <c r="FQ64" s="72"/>
      <c r="FR64" s="72"/>
      <c r="FS64" s="72"/>
      <c r="FT64" s="72"/>
      <c r="FU64" s="72"/>
      <c r="FV64" s="72"/>
      <c r="FW64" s="72"/>
      <c r="FX64" s="72"/>
      <c r="FY64" s="72"/>
      <c r="FZ64" s="72"/>
      <c r="GA64" s="72"/>
      <c r="GB64" s="72"/>
      <c r="GC64" s="72"/>
      <c r="GD64" s="72"/>
      <c r="GE64" s="72"/>
      <c r="GF64" s="72"/>
      <c r="GG64" s="72"/>
      <c r="GH64" s="72"/>
      <c r="GI64" s="72"/>
      <c r="GJ64" s="72"/>
      <c r="GK64" s="72"/>
      <c r="GL64" s="72"/>
      <c r="GM64" s="72"/>
      <c r="GN64" s="72"/>
      <c r="GO64" s="72"/>
      <c r="GP64" s="72"/>
    </row>
    <row r="65" spans="1:198">
      <c r="A65" s="560"/>
      <c r="B65" s="562"/>
      <c r="C65" s="555"/>
      <c r="D65" s="261" t="s">
        <v>151</v>
      </c>
      <c r="E65" s="157">
        <v>2</v>
      </c>
      <c r="F65" s="372" t="s">
        <v>111</v>
      </c>
      <c r="G65" s="278"/>
      <c r="H65" s="372" t="s">
        <v>120</v>
      </c>
      <c r="I65" s="385" t="s">
        <v>14</v>
      </c>
      <c r="J65" s="388" t="s">
        <v>14</v>
      </c>
      <c r="K65" s="200"/>
      <c r="L65" s="129"/>
      <c r="BL65" s="72"/>
      <c r="BM65" s="72"/>
      <c r="BN65" s="72"/>
      <c r="BO65" s="72"/>
      <c r="BP65" s="72"/>
      <c r="BQ65" s="72"/>
      <c r="BR65" s="72"/>
      <c r="BS65" s="72"/>
      <c r="BT65" s="72"/>
      <c r="BU65" s="72"/>
      <c r="BV65" s="72"/>
      <c r="BW65" s="72"/>
      <c r="BX65" s="72"/>
      <c r="BY65" s="72"/>
      <c r="BZ65" s="72"/>
      <c r="CA65" s="72"/>
      <c r="CB65" s="72"/>
      <c r="CC65" s="72"/>
      <c r="CD65" s="72"/>
      <c r="CE65" s="72"/>
      <c r="CF65" s="72"/>
      <c r="CG65" s="72"/>
      <c r="CH65" s="72"/>
      <c r="CI65" s="72"/>
      <c r="CJ65" s="72"/>
      <c r="CK65" s="72"/>
      <c r="CL65" s="72"/>
      <c r="CM65" s="72"/>
      <c r="CN65" s="72"/>
      <c r="CO65" s="72"/>
      <c r="CP65" s="72"/>
      <c r="CQ65" s="72"/>
      <c r="CR65" s="72"/>
      <c r="CS65" s="72"/>
      <c r="CT65" s="72"/>
      <c r="CU65" s="72"/>
      <c r="CV65" s="72"/>
      <c r="CW65" s="72"/>
      <c r="CX65" s="72"/>
      <c r="CY65" s="72"/>
      <c r="CZ65" s="72"/>
      <c r="DA65" s="72"/>
      <c r="DB65" s="72"/>
      <c r="DC65" s="72"/>
      <c r="DD65" s="72"/>
      <c r="DE65" s="72"/>
      <c r="DF65" s="72"/>
      <c r="DG65" s="72"/>
      <c r="DH65" s="72"/>
      <c r="DI65" s="72"/>
      <c r="DJ65" s="72"/>
      <c r="DK65" s="72"/>
      <c r="DL65" s="72"/>
      <c r="DM65" s="72"/>
      <c r="DN65" s="72"/>
      <c r="DO65" s="72"/>
      <c r="DP65" s="72"/>
      <c r="DQ65" s="72"/>
      <c r="DR65" s="72"/>
      <c r="DS65" s="72"/>
      <c r="DT65" s="72"/>
      <c r="DU65" s="72"/>
      <c r="DV65" s="72"/>
      <c r="DW65" s="72"/>
      <c r="DX65" s="72"/>
      <c r="DY65" s="72"/>
      <c r="DZ65" s="72"/>
      <c r="EA65" s="72"/>
      <c r="EB65" s="72"/>
      <c r="EC65" s="72"/>
      <c r="ED65" s="72"/>
      <c r="EE65" s="72"/>
      <c r="EF65" s="72"/>
      <c r="EG65" s="72"/>
      <c r="EH65" s="72"/>
      <c r="EI65" s="72"/>
      <c r="EJ65" s="72"/>
      <c r="EK65" s="72"/>
      <c r="EL65" s="72"/>
      <c r="EM65" s="72"/>
      <c r="EN65" s="72"/>
      <c r="EO65" s="72"/>
      <c r="EP65" s="72"/>
      <c r="EQ65" s="72"/>
      <c r="ER65" s="72"/>
      <c r="ES65" s="72"/>
      <c r="ET65" s="72"/>
      <c r="EU65" s="72"/>
      <c r="EV65" s="72"/>
      <c r="EW65" s="72"/>
      <c r="EX65" s="72"/>
      <c r="EY65" s="72"/>
      <c r="EZ65" s="72"/>
      <c r="FA65" s="72"/>
      <c r="FB65" s="72"/>
      <c r="FC65" s="72"/>
      <c r="FD65" s="72"/>
      <c r="FE65" s="72"/>
      <c r="FF65" s="72"/>
      <c r="FG65" s="72"/>
      <c r="FH65" s="72"/>
      <c r="FI65" s="72"/>
      <c r="FJ65" s="72"/>
      <c r="FK65" s="72"/>
      <c r="FL65" s="72"/>
      <c r="FM65" s="72"/>
      <c r="FN65" s="72"/>
      <c r="FO65" s="72"/>
      <c r="FP65" s="72"/>
      <c r="FQ65" s="72"/>
      <c r="FR65" s="72"/>
      <c r="FS65" s="72"/>
      <c r="FT65" s="72"/>
      <c r="FU65" s="72"/>
      <c r="FV65" s="72"/>
      <c r="FW65" s="72"/>
      <c r="FX65" s="72"/>
      <c r="FY65" s="72"/>
      <c r="FZ65" s="72"/>
      <c r="GA65" s="72"/>
      <c r="GB65" s="72"/>
      <c r="GC65" s="72"/>
      <c r="GD65" s="72"/>
      <c r="GE65" s="72"/>
      <c r="GF65" s="72"/>
      <c r="GG65" s="72"/>
      <c r="GH65" s="72"/>
      <c r="GI65" s="72"/>
      <c r="GJ65" s="72"/>
      <c r="GK65" s="72"/>
      <c r="GL65" s="72"/>
      <c r="GM65" s="72"/>
      <c r="GN65" s="72"/>
      <c r="GO65" s="72"/>
      <c r="GP65" s="72"/>
    </row>
    <row r="66" spans="1:198" ht="27.6">
      <c r="A66" s="560"/>
      <c r="B66" s="562"/>
      <c r="C66" s="555"/>
      <c r="D66" s="261" t="s">
        <v>152</v>
      </c>
      <c r="E66" s="157">
        <v>3</v>
      </c>
      <c r="F66" s="321"/>
      <c r="G66" s="383"/>
      <c r="H66" s="321"/>
      <c r="I66" s="385" t="s">
        <v>14</v>
      </c>
      <c r="J66" s="388" t="s">
        <v>14</v>
      </c>
      <c r="K66" s="200"/>
      <c r="L66" s="129"/>
      <c r="BL66" s="72"/>
      <c r="BM66" s="72"/>
      <c r="BN66" s="72"/>
      <c r="BO66" s="72"/>
      <c r="BP66" s="72"/>
      <c r="BQ66" s="72"/>
      <c r="BR66" s="72"/>
      <c r="BS66" s="72"/>
      <c r="BT66" s="72"/>
      <c r="BU66" s="72"/>
      <c r="BV66" s="72"/>
      <c r="BW66" s="72"/>
      <c r="BX66" s="72"/>
      <c r="BY66" s="72"/>
      <c r="BZ66" s="72"/>
      <c r="CA66" s="72"/>
      <c r="CB66" s="72"/>
      <c r="CC66" s="72"/>
      <c r="CD66" s="72"/>
      <c r="CE66" s="72"/>
      <c r="CF66" s="72"/>
      <c r="CG66" s="72"/>
      <c r="CH66" s="72"/>
      <c r="CI66" s="72"/>
      <c r="CJ66" s="72"/>
      <c r="CK66" s="72"/>
      <c r="CL66" s="72"/>
      <c r="CM66" s="72"/>
      <c r="CN66" s="72"/>
      <c r="CO66" s="72"/>
      <c r="CP66" s="72"/>
      <c r="CQ66" s="72"/>
      <c r="CR66" s="72"/>
      <c r="CS66" s="72"/>
      <c r="CT66" s="72"/>
      <c r="CU66" s="72"/>
      <c r="CV66" s="72"/>
      <c r="CW66" s="72"/>
      <c r="CX66" s="72"/>
      <c r="CY66" s="72"/>
      <c r="CZ66" s="72"/>
      <c r="DA66" s="72"/>
      <c r="DB66" s="72"/>
      <c r="DC66" s="72"/>
      <c r="DD66" s="72"/>
      <c r="DE66" s="72"/>
      <c r="DF66" s="72"/>
      <c r="DG66" s="72"/>
      <c r="DH66" s="72"/>
      <c r="DI66" s="72"/>
      <c r="DJ66" s="72"/>
      <c r="DK66" s="72"/>
      <c r="DL66" s="72"/>
      <c r="DM66" s="72"/>
      <c r="DN66" s="72"/>
      <c r="DO66" s="72"/>
      <c r="DP66" s="72"/>
      <c r="DQ66" s="72"/>
      <c r="DR66" s="72"/>
      <c r="DS66" s="72"/>
      <c r="DT66" s="72"/>
      <c r="DU66" s="72"/>
      <c r="DV66" s="72"/>
      <c r="DW66" s="72"/>
      <c r="DX66" s="72"/>
      <c r="DY66" s="72"/>
      <c r="DZ66" s="72"/>
      <c r="EA66" s="72"/>
      <c r="EB66" s="72"/>
      <c r="EC66" s="72"/>
      <c r="ED66" s="72"/>
      <c r="EE66" s="72"/>
      <c r="EF66" s="72"/>
      <c r="EG66" s="72"/>
      <c r="EH66" s="72"/>
      <c r="EI66" s="72"/>
      <c r="EJ66" s="72"/>
      <c r="EK66" s="72"/>
      <c r="EL66" s="72"/>
      <c r="EM66" s="72"/>
      <c r="EN66" s="72"/>
      <c r="EO66" s="72"/>
      <c r="EP66" s="72"/>
      <c r="EQ66" s="72"/>
      <c r="ER66" s="72"/>
      <c r="ES66" s="72"/>
      <c r="ET66" s="72"/>
      <c r="EU66" s="72"/>
      <c r="EV66" s="72"/>
      <c r="EW66" s="72"/>
      <c r="EX66" s="72"/>
      <c r="EY66" s="72"/>
      <c r="EZ66" s="72"/>
      <c r="FA66" s="72"/>
      <c r="FB66" s="72"/>
      <c r="FC66" s="72"/>
      <c r="FD66" s="72"/>
      <c r="FE66" s="72"/>
      <c r="FF66" s="72"/>
      <c r="FG66" s="72"/>
      <c r="FH66" s="72"/>
      <c r="FI66" s="72"/>
      <c r="FJ66" s="72"/>
      <c r="FK66" s="72"/>
      <c r="FL66" s="72"/>
      <c r="FM66" s="72"/>
      <c r="FN66" s="72"/>
      <c r="FO66" s="72"/>
      <c r="FP66" s="72"/>
      <c r="FQ66" s="72"/>
      <c r="FR66" s="72"/>
      <c r="FS66" s="72"/>
      <c r="FT66" s="72"/>
      <c r="FU66" s="72"/>
      <c r="FV66" s="72"/>
      <c r="FW66" s="72"/>
      <c r="FX66" s="72"/>
      <c r="FY66" s="72"/>
      <c r="FZ66" s="72"/>
      <c r="GA66" s="72"/>
      <c r="GB66" s="72"/>
      <c r="GC66" s="72"/>
      <c r="GD66" s="72"/>
      <c r="GE66" s="72"/>
      <c r="GF66" s="72"/>
      <c r="GG66" s="72"/>
      <c r="GH66" s="72"/>
      <c r="GI66" s="72"/>
      <c r="GJ66" s="72"/>
      <c r="GK66" s="72"/>
      <c r="GL66" s="72"/>
      <c r="GM66" s="72"/>
      <c r="GN66" s="72"/>
      <c r="GO66" s="72"/>
      <c r="GP66" s="72"/>
    </row>
    <row r="67" spans="1:198" ht="55.8" thickBot="1">
      <c r="A67" s="561"/>
      <c r="B67" s="563"/>
      <c r="C67" s="559"/>
      <c r="D67" s="259" t="s">
        <v>169</v>
      </c>
      <c r="E67" s="268">
        <v>4</v>
      </c>
      <c r="F67" s="374"/>
      <c r="G67" s="171"/>
      <c r="H67" s="374"/>
      <c r="I67" s="386" t="s">
        <v>14</v>
      </c>
      <c r="J67" s="389" t="s">
        <v>14</v>
      </c>
      <c r="K67" s="201"/>
      <c r="L67" s="130"/>
      <c r="BL67" s="72"/>
      <c r="BM67" s="72"/>
      <c r="BN67" s="72"/>
      <c r="BO67" s="72"/>
      <c r="BP67" s="72"/>
      <c r="BQ67" s="72"/>
      <c r="BR67" s="72"/>
      <c r="BS67" s="72"/>
      <c r="BT67" s="72"/>
      <c r="BU67" s="72"/>
      <c r="BV67" s="72"/>
      <c r="BW67" s="72"/>
      <c r="BX67" s="72"/>
      <c r="BY67" s="72"/>
      <c r="BZ67" s="72"/>
      <c r="CA67" s="72"/>
      <c r="CB67" s="72"/>
      <c r="CC67" s="72"/>
      <c r="CD67" s="72"/>
      <c r="CE67" s="72"/>
      <c r="CF67" s="72"/>
      <c r="CG67" s="72"/>
      <c r="CH67" s="72"/>
      <c r="CI67" s="72"/>
      <c r="CJ67" s="72"/>
      <c r="CK67" s="72"/>
      <c r="CL67" s="72"/>
      <c r="CM67" s="72"/>
      <c r="CN67" s="72"/>
      <c r="CO67" s="72"/>
      <c r="CP67" s="72"/>
      <c r="CQ67" s="72"/>
      <c r="CR67" s="72"/>
      <c r="CS67" s="72"/>
      <c r="CT67" s="72"/>
      <c r="CU67" s="72"/>
      <c r="CV67" s="72"/>
      <c r="CW67" s="72"/>
      <c r="CX67" s="72"/>
      <c r="CY67" s="72"/>
      <c r="CZ67" s="72"/>
      <c r="DA67" s="72"/>
      <c r="DB67" s="72"/>
      <c r="DC67" s="72"/>
      <c r="DD67" s="72"/>
      <c r="DE67" s="72"/>
      <c r="DF67" s="72"/>
      <c r="DG67" s="72"/>
      <c r="DH67" s="72"/>
      <c r="DI67" s="72"/>
      <c r="DJ67" s="72"/>
      <c r="DK67" s="72"/>
      <c r="DL67" s="72"/>
      <c r="DM67" s="72"/>
      <c r="DN67" s="72"/>
      <c r="DO67" s="72"/>
      <c r="DP67" s="72"/>
      <c r="DQ67" s="72"/>
      <c r="DR67" s="72"/>
      <c r="DS67" s="72"/>
      <c r="DT67" s="72"/>
      <c r="DU67" s="72"/>
      <c r="DV67" s="72"/>
      <c r="DW67" s="72"/>
      <c r="DX67" s="72"/>
      <c r="DY67" s="72"/>
      <c r="DZ67" s="72"/>
      <c r="EA67" s="72"/>
      <c r="EB67" s="72"/>
      <c r="EC67" s="72"/>
      <c r="ED67" s="72"/>
      <c r="EE67" s="72"/>
      <c r="EF67" s="72"/>
      <c r="EG67" s="72"/>
      <c r="EH67" s="72"/>
      <c r="EI67" s="72"/>
      <c r="EJ67" s="72"/>
      <c r="EK67" s="72"/>
      <c r="EL67" s="72"/>
      <c r="EM67" s="72"/>
      <c r="EN67" s="72"/>
      <c r="EO67" s="72"/>
      <c r="EP67" s="72"/>
      <c r="EQ67" s="72"/>
      <c r="ER67" s="72"/>
      <c r="ES67" s="72"/>
      <c r="ET67" s="72"/>
      <c r="EU67" s="72"/>
      <c r="EV67" s="72"/>
      <c r="EW67" s="72"/>
      <c r="EX67" s="72"/>
      <c r="EY67" s="72"/>
      <c r="EZ67" s="72"/>
      <c r="FA67" s="72"/>
      <c r="FB67" s="72"/>
      <c r="FC67" s="72"/>
      <c r="FD67" s="72"/>
      <c r="FE67" s="72"/>
      <c r="FF67" s="72"/>
      <c r="FG67" s="72"/>
      <c r="FH67" s="72"/>
      <c r="FI67" s="72"/>
      <c r="FJ67" s="72"/>
      <c r="FK67" s="72"/>
      <c r="FL67" s="72"/>
      <c r="FM67" s="72"/>
      <c r="FN67" s="72"/>
      <c r="FO67" s="72"/>
      <c r="FP67" s="72"/>
      <c r="FQ67" s="72"/>
      <c r="FR67" s="72"/>
      <c r="FS67" s="72"/>
      <c r="FT67" s="72"/>
      <c r="FU67" s="72"/>
      <c r="FV67" s="72"/>
      <c r="FW67" s="72"/>
      <c r="FX67" s="72"/>
      <c r="FY67" s="72"/>
      <c r="FZ67" s="72"/>
      <c r="GA67" s="72"/>
      <c r="GB67" s="72"/>
      <c r="GC67" s="72"/>
      <c r="GD67" s="72"/>
      <c r="GE67" s="72"/>
      <c r="GF67" s="72"/>
      <c r="GG67" s="72"/>
      <c r="GH67" s="72"/>
      <c r="GI67" s="72"/>
      <c r="GJ67" s="72"/>
      <c r="GK67" s="72"/>
      <c r="GL67" s="72"/>
      <c r="GM67" s="72"/>
      <c r="GN67" s="72"/>
      <c r="GO67" s="72"/>
      <c r="GP67" s="72"/>
    </row>
    <row r="68" spans="1:198" ht="27.6">
      <c r="A68" s="539" t="s">
        <v>180</v>
      </c>
      <c r="B68" s="519" t="s">
        <v>753</v>
      </c>
      <c r="C68" s="558"/>
      <c r="D68" s="260" t="s">
        <v>148</v>
      </c>
      <c r="E68" s="156">
        <v>1</v>
      </c>
      <c r="F68" s="371" t="s">
        <v>138</v>
      </c>
      <c r="G68" s="378" t="s">
        <v>168</v>
      </c>
      <c r="H68" s="371" t="s">
        <v>140</v>
      </c>
      <c r="I68" s="384" t="s">
        <v>14</v>
      </c>
      <c r="J68" s="387" t="s">
        <v>14</v>
      </c>
      <c r="K68" s="199"/>
      <c r="L68" s="128"/>
      <c r="BL68" s="72"/>
      <c r="BM68" s="72"/>
      <c r="BN68" s="72"/>
      <c r="BO68" s="72"/>
      <c r="BP68" s="72"/>
      <c r="BQ68" s="72"/>
      <c r="BR68" s="72"/>
      <c r="BS68" s="72"/>
      <c r="BT68" s="72"/>
      <c r="BU68" s="72"/>
      <c r="BV68" s="72"/>
      <c r="BW68" s="72"/>
      <c r="BX68" s="72"/>
      <c r="BY68" s="72"/>
      <c r="BZ68" s="72"/>
      <c r="CA68" s="72"/>
      <c r="CB68" s="72"/>
      <c r="CC68" s="72"/>
      <c r="CD68" s="72"/>
      <c r="CE68" s="72"/>
      <c r="CF68" s="72"/>
      <c r="CG68" s="72"/>
      <c r="CH68" s="72"/>
      <c r="CI68" s="72"/>
      <c r="CJ68" s="72"/>
      <c r="CK68" s="72"/>
      <c r="CL68" s="72"/>
      <c r="CM68" s="72"/>
      <c r="CN68" s="72"/>
      <c r="CO68" s="72"/>
      <c r="CP68" s="72"/>
      <c r="CQ68" s="72"/>
      <c r="CR68" s="72"/>
      <c r="CS68" s="72"/>
      <c r="CT68" s="72"/>
      <c r="CU68" s="72"/>
      <c r="CV68" s="72"/>
      <c r="CW68" s="72"/>
      <c r="CX68" s="72"/>
      <c r="CY68" s="72"/>
      <c r="CZ68" s="72"/>
      <c r="DA68" s="72"/>
      <c r="DB68" s="72"/>
      <c r="DC68" s="72"/>
      <c r="DD68" s="72"/>
      <c r="DE68" s="72"/>
      <c r="DF68" s="72"/>
      <c r="DG68" s="72"/>
      <c r="DH68" s="72"/>
      <c r="DI68" s="72"/>
      <c r="DJ68" s="72"/>
      <c r="DK68" s="72"/>
      <c r="DL68" s="72"/>
      <c r="DM68" s="72"/>
      <c r="DN68" s="72"/>
      <c r="DO68" s="72"/>
      <c r="DP68" s="72"/>
      <c r="DQ68" s="72"/>
      <c r="DR68" s="72"/>
      <c r="DS68" s="72"/>
      <c r="DT68" s="72"/>
      <c r="DU68" s="72"/>
      <c r="DV68" s="72"/>
      <c r="DW68" s="72"/>
      <c r="DX68" s="72"/>
      <c r="DY68" s="72"/>
      <c r="DZ68" s="72"/>
      <c r="EA68" s="72"/>
      <c r="EB68" s="72"/>
      <c r="EC68" s="72"/>
      <c r="ED68" s="72"/>
      <c r="EE68" s="72"/>
      <c r="EF68" s="72"/>
      <c r="EG68" s="72"/>
      <c r="EH68" s="72"/>
      <c r="EI68" s="72"/>
      <c r="EJ68" s="72"/>
      <c r="EK68" s="72"/>
      <c r="EL68" s="72"/>
      <c r="EM68" s="72"/>
      <c r="EN68" s="72"/>
      <c r="EO68" s="72"/>
      <c r="EP68" s="72"/>
      <c r="EQ68" s="72"/>
      <c r="ER68" s="72"/>
      <c r="ES68" s="72"/>
      <c r="ET68" s="72"/>
      <c r="EU68" s="72"/>
      <c r="EV68" s="72"/>
      <c r="EW68" s="72"/>
      <c r="EX68" s="72"/>
      <c r="EY68" s="72"/>
      <c r="EZ68" s="72"/>
      <c r="FA68" s="72"/>
      <c r="FB68" s="72"/>
      <c r="FC68" s="72"/>
      <c r="FD68" s="72"/>
      <c r="FE68" s="72"/>
      <c r="FF68" s="72"/>
      <c r="FG68" s="72"/>
      <c r="FH68" s="72"/>
      <c r="FI68" s="72"/>
      <c r="FJ68" s="72"/>
      <c r="FK68" s="72"/>
      <c r="FL68" s="72"/>
      <c r="FM68" s="72"/>
      <c r="FN68" s="72"/>
      <c r="FO68" s="72"/>
      <c r="FP68" s="72"/>
      <c r="FQ68" s="72"/>
      <c r="FR68" s="72"/>
      <c r="FS68" s="72"/>
      <c r="FT68" s="72"/>
      <c r="FU68" s="72"/>
      <c r="FV68" s="72"/>
      <c r="FW68" s="72"/>
      <c r="FX68" s="72"/>
      <c r="FY68" s="72"/>
      <c r="FZ68" s="72"/>
      <c r="GA68" s="72"/>
      <c r="GB68" s="72"/>
      <c r="GC68" s="72"/>
      <c r="GD68" s="72"/>
      <c r="GE68" s="72"/>
      <c r="GF68" s="72"/>
      <c r="GG68" s="72"/>
      <c r="GH68" s="72"/>
      <c r="GI68" s="72"/>
      <c r="GJ68" s="72"/>
      <c r="GK68" s="72"/>
      <c r="GL68" s="72"/>
      <c r="GM68" s="72"/>
      <c r="GN68" s="72"/>
      <c r="GO68" s="72"/>
      <c r="GP68" s="72"/>
    </row>
    <row r="69" spans="1:198">
      <c r="A69" s="560"/>
      <c r="B69" s="562"/>
      <c r="C69" s="555"/>
      <c r="D69" s="261" t="s">
        <v>151</v>
      </c>
      <c r="E69" s="157">
        <v>2</v>
      </c>
      <c r="F69" s="372" t="s">
        <v>111</v>
      </c>
      <c r="G69" s="278"/>
      <c r="H69" s="372" t="s">
        <v>120</v>
      </c>
      <c r="I69" s="385" t="s">
        <v>14</v>
      </c>
      <c r="J69" s="388" t="s">
        <v>14</v>
      </c>
      <c r="K69" s="200"/>
      <c r="L69" s="129"/>
      <c r="BL69" s="72"/>
      <c r="BM69" s="72"/>
      <c r="BN69" s="72"/>
      <c r="BO69" s="72"/>
      <c r="BP69" s="72"/>
      <c r="BQ69" s="72"/>
      <c r="BR69" s="72"/>
      <c r="BS69" s="72"/>
      <c r="BT69" s="72"/>
      <c r="BU69" s="72"/>
      <c r="BV69" s="72"/>
      <c r="BW69" s="72"/>
      <c r="BX69" s="72"/>
      <c r="BY69" s="72"/>
      <c r="BZ69" s="72"/>
      <c r="CA69" s="72"/>
      <c r="CB69" s="72"/>
      <c r="CC69" s="72"/>
      <c r="CD69" s="72"/>
      <c r="CE69" s="72"/>
      <c r="CF69" s="72"/>
      <c r="CG69" s="72"/>
      <c r="CH69" s="72"/>
      <c r="CI69" s="72"/>
      <c r="CJ69" s="72"/>
      <c r="CK69" s="72"/>
      <c r="CL69" s="72"/>
      <c r="CM69" s="72"/>
      <c r="CN69" s="72"/>
      <c r="CO69" s="72"/>
      <c r="CP69" s="72"/>
      <c r="CQ69" s="72"/>
      <c r="CR69" s="72"/>
      <c r="CS69" s="72"/>
      <c r="CT69" s="72"/>
      <c r="CU69" s="72"/>
      <c r="CV69" s="72"/>
      <c r="CW69" s="72"/>
      <c r="CX69" s="72"/>
      <c r="CY69" s="72"/>
      <c r="CZ69" s="72"/>
      <c r="DA69" s="72"/>
      <c r="DB69" s="72"/>
      <c r="DC69" s="72"/>
      <c r="DD69" s="72"/>
      <c r="DE69" s="72"/>
      <c r="DF69" s="72"/>
      <c r="DG69" s="72"/>
      <c r="DH69" s="72"/>
      <c r="DI69" s="72"/>
      <c r="DJ69" s="72"/>
      <c r="DK69" s="72"/>
      <c r="DL69" s="72"/>
      <c r="DM69" s="72"/>
      <c r="DN69" s="72"/>
      <c r="DO69" s="72"/>
      <c r="DP69" s="72"/>
      <c r="DQ69" s="72"/>
      <c r="DR69" s="72"/>
      <c r="DS69" s="72"/>
      <c r="DT69" s="72"/>
      <c r="DU69" s="72"/>
      <c r="DV69" s="72"/>
      <c r="DW69" s="72"/>
      <c r="DX69" s="72"/>
      <c r="DY69" s="72"/>
      <c r="DZ69" s="72"/>
      <c r="EA69" s="72"/>
      <c r="EB69" s="72"/>
      <c r="EC69" s="72"/>
      <c r="ED69" s="72"/>
      <c r="EE69" s="72"/>
      <c r="EF69" s="72"/>
      <c r="EG69" s="72"/>
      <c r="EH69" s="72"/>
      <c r="EI69" s="72"/>
      <c r="EJ69" s="72"/>
      <c r="EK69" s="72"/>
      <c r="EL69" s="72"/>
      <c r="EM69" s="72"/>
      <c r="EN69" s="72"/>
      <c r="EO69" s="72"/>
      <c r="EP69" s="72"/>
      <c r="EQ69" s="72"/>
      <c r="ER69" s="72"/>
      <c r="ES69" s="72"/>
      <c r="ET69" s="72"/>
      <c r="EU69" s="72"/>
      <c r="EV69" s="72"/>
      <c r="EW69" s="72"/>
      <c r="EX69" s="72"/>
      <c r="EY69" s="72"/>
      <c r="EZ69" s="72"/>
      <c r="FA69" s="72"/>
      <c r="FB69" s="72"/>
      <c r="FC69" s="72"/>
      <c r="FD69" s="72"/>
      <c r="FE69" s="72"/>
      <c r="FF69" s="72"/>
      <c r="FG69" s="72"/>
      <c r="FH69" s="72"/>
      <c r="FI69" s="72"/>
      <c r="FJ69" s="72"/>
      <c r="FK69" s="72"/>
      <c r="FL69" s="72"/>
      <c r="FM69" s="72"/>
      <c r="FN69" s="72"/>
      <c r="FO69" s="72"/>
      <c r="FP69" s="72"/>
      <c r="FQ69" s="72"/>
      <c r="FR69" s="72"/>
      <c r="FS69" s="72"/>
      <c r="FT69" s="72"/>
      <c r="FU69" s="72"/>
      <c r="FV69" s="72"/>
      <c r="FW69" s="72"/>
      <c r="FX69" s="72"/>
      <c r="FY69" s="72"/>
      <c r="FZ69" s="72"/>
      <c r="GA69" s="72"/>
      <c r="GB69" s="72"/>
      <c r="GC69" s="72"/>
      <c r="GD69" s="72"/>
      <c r="GE69" s="72"/>
      <c r="GF69" s="72"/>
      <c r="GG69" s="72"/>
      <c r="GH69" s="72"/>
      <c r="GI69" s="72"/>
      <c r="GJ69" s="72"/>
      <c r="GK69" s="72"/>
      <c r="GL69" s="72"/>
      <c r="GM69" s="72"/>
      <c r="GN69" s="72"/>
      <c r="GO69" s="72"/>
      <c r="GP69" s="72"/>
    </row>
    <row r="70" spans="1:198" ht="27.6">
      <c r="A70" s="560"/>
      <c r="B70" s="562"/>
      <c r="C70" s="555"/>
      <c r="D70" s="261" t="s">
        <v>152</v>
      </c>
      <c r="E70" s="157">
        <v>3</v>
      </c>
      <c r="F70" s="321"/>
      <c r="G70" s="383"/>
      <c r="H70" s="321"/>
      <c r="I70" s="385" t="s">
        <v>14</v>
      </c>
      <c r="J70" s="388" t="s">
        <v>14</v>
      </c>
      <c r="K70" s="200"/>
      <c r="L70" s="129"/>
      <c r="BL70" s="72"/>
      <c r="BM70" s="72"/>
      <c r="BN70" s="72"/>
      <c r="BO70" s="72"/>
      <c r="BP70" s="72"/>
      <c r="BQ70" s="72"/>
      <c r="BR70" s="72"/>
      <c r="BS70" s="72"/>
      <c r="BT70" s="72"/>
      <c r="BU70" s="72"/>
      <c r="BV70" s="72"/>
      <c r="BW70" s="72"/>
      <c r="BX70" s="72"/>
      <c r="BY70" s="72"/>
      <c r="BZ70" s="72"/>
      <c r="CA70" s="72"/>
      <c r="CB70" s="72"/>
      <c r="CC70" s="72"/>
      <c r="CD70" s="72"/>
      <c r="CE70" s="72"/>
      <c r="CF70" s="72"/>
      <c r="CG70" s="72"/>
      <c r="CH70" s="72"/>
      <c r="CI70" s="72"/>
      <c r="CJ70" s="72"/>
      <c r="CK70" s="72"/>
      <c r="CL70" s="72"/>
      <c r="CM70" s="72"/>
      <c r="CN70" s="72"/>
      <c r="CO70" s="72"/>
      <c r="CP70" s="72"/>
      <c r="CQ70" s="72"/>
      <c r="CR70" s="72"/>
      <c r="CS70" s="72"/>
      <c r="CT70" s="72"/>
      <c r="CU70" s="72"/>
      <c r="CV70" s="72"/>
      <c r="CW70" s="72"/>
      <c r="CX70" s="72"/>
      <c r="CY70" s="72"/>
      <c r="CZ70" s="72"/>
      <c r="DA70" s="72"/>
      <c r="DB70" s="72"/>
      <c r="DC70" s="72"/>
      <c r="DD70" s="72"/>
      <c r="DE70" s="72"/>
      <c r="DF70" s="72"/>
      <c r="DG70" s="72"/>
      <c r="DH70" s="72"/>
      <c r="DI70" s="72"/>
      <c r="DJ70" s="72"/>
      <c r="DK70" s="72"/>
      <c r="DL70" s="72"/>
      <c r="DM70" s="72"/>
      <c r="DN70" s="72"/>
      <c r="DO70" s="72"/>
      <c r="DP70" s="72"/>
      <c r="DQ70" s="72"/>
      <c r="DR70" s="72"/>
      <c r="DS70" s="72"/>
      <c r="DT70" s="72"/>
      <c r="DU70" s="72"/>
      <c r="DV70" s="72"/>
      <c r="DW70" s="72"/>
      <c r="DX70" s="72"/>
      <c r="DY70" s="72"/>
      <c r="DZ70" s="72"/>
      <c r="EA70" s="72"/>
      <c r="EB70" s="72"/>
      <c r="EC70" s="72"/>
      <c r="ED70" s="72"/>
      <c r="EE70" s="72"/>
      <c r="EF70" s="72"/>
      <c r="EG70" s="72"/>
      <c r="EH70" s="72"/>
      <c r="EI70" s="72"/>
      <c r="EJ70" s="72"/>
      <c r="EK70" s="72"/>
      <c r="EL70" s="72"/>
      <c r="EM70" s="72"/>
      <c r="EN70" s="72"/>
      <c r="EO70" s="72"/>
      <c r="EP70" s="72"/>
      <c r="EQ70" s="72"/>
      <c r="ER70" s="72"/>
      <c r="ES70" s="72"/>
      <c r="ET70" s="72"/>
      <c r="EU70" s="72"/>
      <c r="EV70" s="72"/>
      <c r="EW70" s="72"/>
      <c r="EX70" s="72"/>
      <c r="EY70" s="72"/>
      <c r="EZ70" s="72"/>
      <c r="FA70" s="72"/>
      <c r="FB70" s="72"/>
      <c r="FC70" s="72"/>
      <c r="FD70" s="72"/>
      <c r="FE70" s="72"/>
      <c r="FF70" s="72"/>
      <c r="FG70" s="72"/>
      <c r="FH70" s="72"/>
      <c r="FI70" s="72"/>
      <c r="FJ70" s="72"/>
      <c r="FK70" s="72"/>
      <c r="FL70" s="72"/>
      <c r="FM70" s="72"/>
      <c r="FN70" s="72"/>
      <c r="FO70" s="72"/>
      <c r="FP70" s="72"/>
      <c r="FQ70" s="72"/>
      <c r="FR70" s="72"/>
      <c r="FS70" s="72"/>
      <c r="FT70" s="72"/>
      <c r="FU70" s="72"/>
      <c r="FV70" s="72"/>
      <c r="FW70" s="72"/>
      <c r="FX70" s="72"/>
      <c r="FY70" s="72"/>
      <c r="FZ70" s="72"/>
      <c r="GA70" s="72"/>
      <c r="GB70" s="72"/>
      <c r="GC70" s="72"/>
      <c r="GD70" s="72"/>
      <c r="GE70" s="72"/>
      <c r="GF70" s="72"/>
      <c r="GG70" s="72"/>
      <c r="GH70" s="72"/>
      <c r="GI70" s="72"/>
      <c r="GJ70" s="72"/>
      <c r="GK70" s="72"/>
      <c r="GL70" s="72"/>
      <c r="GM70" s="72"/>
      <c r="GN70" s="72"/>
      <c r="GO70" s="72"/>
      <c r="GP70" s="72"/>
    </row>
    <row r="71" spans="1:198" ht="55.8" thickBot="1">
      <c r="A71" s="561"/>
      <c r="B71" s="563"/>
      <c r="C71" s="559"/>
      <c r="D71" s="259" t="s">
        <v>169</v>
      </c>
      <c r="E71" s="268">
        <v>4</v>
      </c>
      <c r="F71" s="374"/>
      <c r="G71" s="171"/>
      <c r="H71" s="374"/>
      <c r="I71" s="386" t="s">
        <v>14</v>
      </c>
      <c r="J71" s="389" t="s">
        <v>14</v>
      </c>
      <c r="K71" s="201"/>
      <c r="L71" s="130"/>
      <c r="BL71" s="72"/>
      <c r="BM71" s="72"/>
      <c r="BN71" s="72"/>
      <c r="BO71" s="72"/>
      <c r="BP71" s="72"/>
      <c r="BQ71" s="72"/>
      <c r="BR71" s="72"/>
      <c r="BS71" s="72"/>
      <c r="BT71" s="72"/>
      <c r="BU71" s="72"/>
      <c r="BV71" s="72"/>
      <c r="BW71" s="72"/>
      <c r="BX71" s="72"/>
      <c r="BY71" s="72"/>
      <c r="BZ71" s="72"/>
      <c r="CA71" s="72"/>
      <c r="CB71" s="72"/>
      <c r="CC71" s="72"/>
      <c r="CD71" s="72"/>
      <c r="CE71" s="72"/>
      <c r="CF71" s="72"/>
      <c r="CG71" s="72"/>
      <c r="CH71" s="72"/>
      <c r="CI71" s="72"/>
      <c r="CJ71" s="72"/>
      <c r="CK71" s="72"/>
      <c r="CL71" s="72"/>
      <c r="CM71" s="72"/>
      <c r="CN71" s="72"/>
      <c r="CO71" s="72"/>
      <c r="CP71" s="72"/>
      <c r="CQ71" s="72"/>
      <c r="CR71" s="72"/>
      <c r="CS71" s="72"/>
      <c r="CT71" s="72"/>
      <c r="CU71" s="72"/>
      <c r="CV71" s="72"/>
      <c r="CW71" s="72"/>
      <c r="CX71" s="72"/>
      <c r="CY71" s="72"/>
      <c r="CZ71" s="72"/>
      <c r="DA71" s="72"/>
      <c r="DB71" s="72"/>
      <c r="DC71" s="72"/>
      <c r="DD71" s="72"/>
      <c r="DE71" s="72"/>
      <c r="DF71" s="72"/>
      <c r="DG71" s="72"/>
      <c r="DH71" s="72"/>
      <c r="DI71" s="72"/>
      <c r="DJ71" s="72"/>
      <c r="DK71" s="72"/>
      <c r="DL71" s="72"/>
      <c r="DM71" s="72"/>
      <c r="DN71" s="72"/>
      <c r="DO71" s="72"/>
      <c r="DP71" s="72"/>
      <c r="DQ71" s="72"/>
      <c r="DR71" s="72"/>
      <c r="DS71" s="72"/>
      <c r="DT71" s="72"/>
      <c r="DU71" s="72"/>
      <c r="DV71" s="72"/>
      <c r="DW71" s="72"/>
      <c r="DX71" s="72"/>
      <c r="DY71" s="72"/>
      <c r="DZ71" s="72"/>
      <c r="EA71" s="72"/>
      <c r="EB71" s="72"/>
      <c r="EC71" s="72"/>
      <c r="ED71" s="72"/>
      <c r="EE71" s="72"/>
      <c r="EF71" s="72"/>
      <c r="EG71" s="72"/>
      <c r="EH71" s="72"/>
      <c r="EI71" s="72"/>
      <c r="EJ71" s="72"/>
      <c r="EK71" s="72"/>
      <c r="EL71" s="72"/>
      <c r="EM71" s="72"/>
      <c r="EN71" s="72"/>
      <c r="EO71" s="72"/>
      <c r="EP71" s="72"/>
      <c r="EQ71" s="72"/>
      <c r="ER71" s="72"/>
      <c r="ES71" s="72"/>
      <c r="ET71" s="72"/>
      <c r="EU71" s="72"/>
      <c r="EV71" s="72"/>
      <c r="EW71" s="72"/>
      <c r="EX71" s="72"/>
      <c r="EY71" s="72"/>
      <c r="EZ71" s="72"/>
      <c r="FA71" s="72"/>
      <c r="FB71" s="72"/>
      <c r="FC71" s="72"/>
      <c r="FD71" s="72"/>
      <c r="FE71" s="72"/>
      <c r="FF71" s="72"/>
      <c r="FG71" s="72"/>
      <c r="FH71" s="72"/>
      <c r="FI71" s="72"/>
      <c r="FJ71" s="72"/>
      <c r="FK71" s="72"/>
      <c r="FL71" s="72"/>
      <c r="FM71" s="72"/>
      <c r="FN71" s="72"/>
      <c r="FO71" s="72"/>
      <c r="FP71" s="72"/>
      <c r="FQ71" s="72"/>
      <c r="FR71" s="72"/>
      <c r="FS71" s="72"/>
      <c r="FT71" s="72"/>
      <c r="FU71" s="72"/>
      <c r="FV71" s="72"/>
      <c r="FW71" s="72"/>
      <c r="FX71" s="72"/>
      <c r="FY71" s="72"/>
      <c r="FZ71" s="72"/>
      <c r="GA71" s="72"/>
      <c r="GB71" s="72"/>
      <c r="GC71" s="72"/>
      <c r="GD71" s="72"/>
      <c r="GE71" s="72"/>
      <c r="GF71" s="72"/>
      <c r="GG71" s="72"/>
      <c r="GH71" s="72"/>
      <c r="GI71" s="72"/>
      <c r="GJ71" s="72"/>
      <c r="GK71" s="72"/>
      <c r="GL71" s="72"/>
      <c r="GM71" s="72"/>
      <c r="GN71" s="72"/>
      <c r="GO71" s="72"/>
      <c r="GP71" s="72"/>
    </row>
    <row r="72" spans="1:198" ht="27.6">
      <c r="A72" s="539" t="s">
        <v>183</v>
      </c>
      <c r="B72" s="519" t="s">
        <v>172</v>
      </c>
      <c r="C72" s="558"/>
      <c r="D72" s="260" t="s">
        <v>148</v>
      </c>
      <c r="E72" s="156">
        <v>1</v>
      </c>
      <c r="F72" s="371" t="s">
        <v>142</v>
      </c>
      <c r="G72" s="381" t="s">
        <v>750</v>
      </c>
      <c r="H72" s="371" t="s">
        <v>141</v>
      </c>
      <c r="I72" s="384" t="s">
        <v>14</v>
      </c>
      <c r="J72" s="387" t="s">
        <v>14</v>
      </c>
      <c r="K72" s="199"/>
      <c r="L72" s="128"/>
      <c r="BL72" s="72"/>
      <c r="BM72" s="72"/>
      <c r="BN72" s="72"/>
      <c r="BO72" s="72"/>
      <c r="BP72" s="72"/>
      <c r="BQ72" s="72"/>
      <c r="BR72" s="72"/>
      <c r="BS72" s="72"/>
      <c r="BT72" s="72"/>
      <c r="BU72" s="72"/>
      <c r="BV72" s="72"/>
      <c r="BW72" s="72"/>
      <c r="BX72" s="72"/>
      <c r="BY72" s="72"/>
      <c r="BZ72" s="72"/>
      <c r="CA72" s="72"/>
      <c r="CB72" s="72"/>
      <c r="CC72" s="72"/>
      <c r="CD72" s="72"/>
      <c r="CE72" s="72"/>
      <c r="CF72" s="72"/>
      <c r="CG72" s="72"/>
      <c r="CH72" s="72"/>
      <c r="CI72" s="72"/>
      <c r="CJ72" s="72"/>
      <c r="CK72" s="72"/>
      <c r="CL72" s="72"/>
      <c r="CM72" s="72"/>
      <c r="CN72" s="72"/>
      <c r="CO72" s="72"/>
      <c r="CP72" s="72"/>
      <c r="CQ72" s="72"/>
      <c r="CR72" s="72"/>
      <c r="CS72" s="72"/>
      <c r="CT72" s="72"/>
      <c r="CU72" s="72"/>
      <c r="CV72" s="72"/>
      <c r="CW72" s="72"/>
      <c r="CX72" s="72"/>
      <c r="CY72" s="72"/>
      <c r="CZ72" s="72"/>
      <c r="DA72" s="72"/>
      <c r="DB72" s="72"/>
      <c r="DC72" s="72"/>
      <c r="DD72" s="72"/>
      <c r="DE72" s="72"/>
      <c r="DF72" s="72"/>
      <c r="DG72" s="72"/>
      <c r="DH72" s="72"/>
      <c r="DI72" s="72"/>
      <c r="DJ72" s="72"/>
      <c r="DK72" s="72"/>
      <c r="DL72" s="72"/>
      <c r="DM72" s="72"/>
      <c r="DN72" s="72"/>
      <c r="DO72" s="72"/>
      <c r="DP72" s="72"/>
      <c r="DQ72" s="72"/>
      <c r="DR72" s="72"/>
      <c r="DS72" s="72"/>
      <c r="DT72" s="72"/>
      <c r="DU72" s="72"/>
      <c r="DV72" s="72"/>
      <c r="DW72" s="72"/>
      <c r="DX72" s="72"/>
      <c r="DY72" s="72"/>
      <c r="DZ72" s="72"/>
      <c r="EA72" s="72"/>
      <c r="EB72" s="72"/>
      <c r="EC72" s="72"/>
      <c r="ED72" s="72"/>
      <c r="EE72" s="72"/>
      <c r="EF72" s="72"/>
      <c r="EG72" s="72"/>
      <c r="EH72" s="72"/>
      <c r="EI72" s="72"/>
      <c r="EJ72" s="72"/>
      <c r="EK72" s="72"/>
      <c r="EL72" s="72"/>
      <c r="EM72" s="72"/>
      <c r="EN72" s="72"/>
      <c r="EO72" s="72"/>
      <c r="EP72" s="72"/>
      <c r="EQ72" s="72"/>
      <c r="ER72" s="72"/>
      <c r="ES72" s="72"/>
      <c r="ET72" s="72"/>
      <c r="EU72" s="72"/>
      <c r="EV72" s="72"/>
      <c r="EW72" s="72"/>
      <c r="EX72" s="72"/>
      <c r="EY72" s="72"/>
      <c r="EZ72" s="72"/>
      <c r="FA72" s="72"/>
      <c r="FB72" s="72"/>
      <c r="FC72" s="72"/>
      <c r="FD72" s="72"/>
      <c r="FE72" s="72"/>
      <c r="FF72" s="72"/>
      <c r="FG72" s="72"/>
      <c r="FH72" s="72"/>
      <c r="FI72" s="72"/>
      <c r="FJ72" s="72"/>
      <c r="FK72" s="72"/>
      <c r="FL72" s="72"/>
      <c r="FM72" s="72"/>
      <c r="FN72" s="72"/>
      <c r="FO72" s="72"/>
      <c r="FP72" s="72"/>
      <c r="FQ72" s="72"/>
      <c r="FR72" s="72"/>
      <c r="FS72" s="72"/>
      <c r="FT72" s="72"/>
      <c r="FU72" s="72"/>
      <c r="FV72" s="72"/>
      <c r="FW72" s="72"/>
      <c r="FX72" s="72"/>
      <c r="FY72" s="72"/>
      <c r="FZ72" s="72"/>
      <c r="GA72" s="72"/>
      <c r="GB72" s="72"/>
      <c r="GC72" s="72"/>
      <c r="GD72" s="72"/>
      <c r="GE72" s="72"/>
      <c r="GF72" s="72"/>
      <c r="GG72" s="72"/>
      <c r="GH72" s="72"/>
      <c r="GI72" s="72"/>
      <c r="GJ72" s="72"/>
      <c r="GK72" s="72"/>
      <c r="GL72" s="72"/>
      <c r="GM72" s="72"/>
      <c r="GN72" s="72"/>
      <c r="GO72" s="72"/>
      <c r="GP72" s="72"/>
    </row>
    <row r="73" spans="1:198">
      <c r="A73" s="560"/>
      <c r="B73" s="562"/>
      <c r="C73" s="555"/>
      <c r="D73" s="261" t="s">
        <v>151</v>
      </c>
      <c r="E73" s="157">
        <v>2</v>
      </c>
      <c r="F73" s="372" t="s">
        <v>111</v>
      </c>
      <c r="G73" s="278"/>
      <c r="H73" s="372" t="s">
        <v>129</v>
      </c>
      <c r="I73" s="385" t="s">
        <v>14</v>
      </c>
      <c r="J73" s="388" t="s">
        <v>14</v>
      </c>
      <c r="K73" s="200"/>
      <c r="L73" s="129"/>
      <c r="BL73" s="72"/>
      <c r="BM73" s="72"/>
      <c r="BN73" s="72"/>
      <c r="BO73" s="72"/>
      <c r="BP73" s="72"/>
      <c r="BQ73" s="72"/>
      <c r="BR73" s="72"/>
      <c r="BS73" s="72"/>
      <c r="BT73" s="72"/>
      <c r="BU73" s="72"/>
      <c r="BV73" s="72"/>
      <c r="BW73" s="72"/>
      <c r="BX73" s="72"/>
      <c r="BY73" s="72"/>
      <c r="BZ73" s="72"/>
      <c r="CA73" s="72"/>
      <c r="CB73" s="72"/>
      <c r="CC73" s="72"/>
      <c r="CD73" s="72"/>
      <c r="CE73" s="72"/>
      <c r="CF73" s="72"/>
      <c r="CG73" s="72"/>
      <c r="CH73" s="72"/>
      <c r="CI73" s="72"/>
      <c r="CJ73" s="72"/>
      <c r="CK73" s="72"/>
      <c r="CL73" s="72"/>
      <c r="CM73" s="72"/>
      <c r="CN73" s="72"/>
      <c r="CO73" s="72"/>
      <c r="CP73" s="72"/>
      <c r="CQ73" s="72"/>
      <c r="CR73" s="72"/>
      <c r="CS73" s="72"/>
      <c r="CT73" s="72"/>
      <c r="CU73" s="72"/>
      <c r="CV73" s="72"/>
      <c r="CW73" s="72"/>
      <c r="CX73" s="72"/>
      <c r="CY73" s="72"/>
      <c r="CZ73" s="72"/>
      <c r="DA73" s="72"/>
      <c r="DB73" s="72"/>
      <c r="DC73" s="72"/>
      <c r="DD73" s="72"/>
      <c r="DE73" s="72"/>
      <c r="DF73" s="72"/>
      <c r="DG73" s="72"/>
      <c r="DH73" s="72"/>
      <c r="DI73" s="72"/>
      <c r="DJ73" s="72"/>
      <c r="DK73" s="72"/>
      <c r="DL73" s="72"/>
      <c r="DM73" s="72"/>
      <c r="DN73" s="72"/>
      <c r="DO73" s="72"/>
      <c r="DP73" s="72"/>
      <c r="DQ73" s="72"/>
      <c r="DR73" s="72"/>
      <c r="DS73" s="72"/>
      <c r="DT73" s="72"/>
      <c r="DU73" s="72"/>
      <c r="DV73" s="72"/>
      <c r="DW73" s="72"/>
      <c r="DX73" s="72"/>
      <c r="DY73" s="72"/>
      <c r="DZ73" s="72"/>
      <c r="EA73" s="72"/>
      <c r="EB73" s="72"/>
      <c r="EC73" s="72"/>
      <c r="ED73" s="72"/>
      <c r="EE73" s="72"/>
      <c r="EF73" s="72"/>
      <c r="EG73" s="72"/>
      <c r="EH73" s="72"/>
      <c r="EI73" s="72"/>
      <c r="EJ73" s="72"/>
      <c r="EK73" s="72"/>
      <c r="EL73" s="72"/>
      <c r="EM73" s="72"/>
      <c r="EN73" s="72"/>
      <c r="EO73" s="72"/>
      <c r="EP73" s="72"/>
      <c r="EQ73" s="72"/>
      <c r="ER73" s="72"/>
      <c r="ES73" s="72"/>
      <c r="ET73" s="72"/>
      <c r="EU73" s="72"/>
      <c r="EV73" s="72"/>
      <c r="EW73" s="72"/>
      <c r="EX73" s="72"/>
      <c r="EY73" s="72"/>
      <c r="EZ73" s="72"/>
      <c r="FA73" s="72"/>
      <c r="FB73" s="72"/>
      <c r="FC73" s="72"/>
      <c r="FD73" s="72"/>
      <c r="FE73" s="72"/>
      <c r="FF73" s="72"/>
      <c r="FG73" s="72"/>
      <c r="FH73" s="72"/>
      <c r="FI73" s="72"/>
      <c r="FJ73" s="72"/>
      <c r="FK73" s="72"/>
      <c r="FL73" s="72"/>
      <c r="FM73" s="72"/>
      <c r="FN73" s="72"/>
      <c r="FO73" s="72"/>
      <c r="FP73" s="72"/>
      <c r="FQ73" s="72"/>
      <c r="FR73" s="72"/>
      <c r="FS73" s="72"/>
      <c r="FT73" s="72"/>
      <c r="FU73" s="72"/>
      <c r="FV73" s="72"/>
      <c r="FW73" s="72"/>
      <c r="FX73" s="72"/>
      <c r="FY73" s="72"/>
      <c r="FZ73" s="72"/>
      <c r="GA73" s="72"/>
      <c r="GB73" s="72"/>
      <c r="GC73" s="72"/>
      <c r="GD73" s="72"/>
      <c r="GE73" s="72"/>
      <c r="GF73" s="72"/>
      <c r="GG73" s="72"/>
      <c r="GH73" s="72"/>
      <c r="GI73" s="72"/>
      <c r="GJ73" s="72"/>
      <c r="GK73" s="72"/>
      <c r="GL73" s="72"/>
      <c r="GM73" s="72"/>
      <c r="GN73" s="72"/>
      <c r="GO73" s="72"/>
      <c r="GP73" s="72"/>
    </row>
    <row r="74" spans="1:198" ht="27.6">
      <c r="A74" s="560"/>
      <c r="B74" s="562"/>
      <c r="C74" s="555"/>
      <c r="D74" s="261" t="s">
        <v>152</v>
      </c>
      <c r="E74" s="157">
        <v>3</v>
      </c>
      <c r="F74" s="321"/>
      <c r="G74" s="383"/>
      <c r="H74" s="321"/>
      <c r="I74" s="385" t="s">
        <v>14</v>
      </c>
      <c r="J74" s="388" t="s">
        <v>14</v>
      </c>
      <c r="K74" s="200"/>
      <c r="L74" s="129"/>
      <c r="BL74" s="72"/>
      <c r="BM74" s="72"/>
      <c r="BN74" s="72"/>
      <c r="BO74" s="72"/>
      <c r="BP74" s="72"/>
      <c r="BQ74" s="72"/>
      <c r="BR74" s="72"/>
      <c r="BS74" s="72"/>
      <c r="BT74" s="72"/>
      <c r="BU74" s="72"/>
      <c r="BV74" s="72"/>
      <c r="BW74" s="72"/>
      <c r="BX74" s="72"/>
      <c r="BY74" s="72"/>
      <c r="BZ74" s="72"/>
      <c r="CA74" s="72"/>
      <c r="CB74" s="72"/>
      <c r="CC74" s="72"/>
      <c r="CD74" s="72"/>
      <c r="CE74" s="72"/>
      <c r="CF74" s="72"/>
      <c r="CG74" s="72"/>
      <c r="CH74" s="72"/>
      <c r="CI74" s="72"/>
      <c r="CJ74" s="72"/>
      <c r="CK74" s="72"/>
      <c r="CL74" s="72"/>
      <c r="CM74" s="72"/>
      <c r="CN74" s="72"/>
      <c r="CO74" s="72"/>
      <c r="CP74" s="72"/>
      <c r="CQ74" s="72"/>
      <c r="CR74" s="72"/>
      <c r="CS74" s="72"/>
      <c r="CT74" s="72"/>
      <c r="CU74" s="72"/>
      <c r="CV74" s="72"/>
      <c r="CW74" s="72"/>
      <c r="CX74" s="72"/>
      <c r="CY74" s="72"/>
      <c r="CZ74" s="72"/>
      <c r="DA74" s="72"/>
      <c r="DB74" s="72"/>
      <c r="DC74" s="72"/>
      <c r="DD74" s="72"/>
      <c r="DE74" s="72"/>
      <c r="DF74" s="72"/>
      <c r="DG74" s="72"/>
      <c r="DH74" s="72"/>
      <c r="DI74" s="72"/>
      <c r="DJ74" s="72"/>
      <c r="DK74" s="72"/>
      <c r="DL74" s="72"/>
      <c r="DM74" s="72"/>
      <c r="DN74" s="72"/>
      <c r="DO74" s="72"/>
      <c r="DP74" s="72"/>
      <c r="DQ74" s="72"/>
      <c r="DR74" s="72"/>
      <c r="DS74" s="72"/>
      <c r="DT74" s="72"/>
      <c r="DU74" s="72"/>
      <c r="DV74" s="72"/>
      <c r="DW74" s="72"/>
      <c r="DX74" s="72"/>
      <c r="DY74" s="72"/>
      <c r="DZ74" s="72"/>
      <c r="EA74" s="72"/>
      <c r="EB74" s="72"/>
      <c r="EC74" s="72"/>
      <c r="ED74" s="72"/>
      <c r="EE74" s="72"/>
      <c r="EF74" s="72"/>
      <c r="EG74" s="72"/>
      <c r="EH74" s="72"/>
      <c r="EI74" s="72"/>
      <c r="EJ74" s="72"/>
      <c r="EK74" s="72"/>
      <c r="EL74" s="72"/>
      <c r="EM74" s="72"/>
      <c r="EN74" s="72"/>
      <c r="EO74" s="72"/>
      <c r="EP74" s="72"/>
      <c r="EQ74" s="72"/>
      <c r="ER74" s="72"/>
      <c r="ES74" s="72"/>
      <c r="ET74" s="72"/>
      <c r="EU74" s="72"/>
      <c r="EV74" s="72"/>
      <c r="EW74" s="72"/>
      <c r="EX74" s="72"/>
      <c r="EY74" s="72"/>
      <c r="EZ74" s="72"/>
      <c r="FA74" s="72"/>
      <c r="FB74" s="72"/>
      <c r="FC74" s="72"/>
      <c r="FD74" s="72"/>
      <c r="FE74" s="72"/>
      <c r="FF74" s="72"/>
      <c r="FG74" s="72"/>
      <c r="FH74" s="72"/>
      <c r="FI74" s="72"/>
      <c r="FJ74" s="72"/>
      <c r="FK74" s="72"/>
      <c r="FL74" s="72"/>
      <c r="FM74" s="72"/>
      <c r="FN74" s="72"/>
      <c r="FO74" s="72"/>
      <c r="FP74" s="72"/>
      <c r="FQ74" s="72"/>
      <c r="FR74" s="72"/>
      <c r="FS74" s="72"/>
      <c r="FT74" s="72"/>
      <c r="FU74" s="72"/>
      <c r="FV74" s="72"/>
      <c r="FW74" s="72"/>
      <c r="FX74" s="72"/>
      <c r="FY74" s="72"/>
      <c r="FZ74" s="72"/>
      <c r="GA74" s="72"/>
      <c r="GB74" s="72"/>
      <c r="GC74" s="72"/>
      <c r="GD74" s="72"/>
      <c r="GE74" s="72"/>
      <c r="GF74" s="72"/>
      <c r="GG74" s="72"/>
      <c r="GH74" s="72"/>
      <c r="GI74" s="72"/>
      <c r="GJ74" s="72"/>
      <c r="GK74" s="72"/>
      <c r="GL74" s="72"/>
      <c r="GM74" s="72"/>
      <c r="GN74" s="72"/>
      <c r="GO74" s="72"/>
      <c r="GP74" s="72"/>
    </row>
    <row r="75" spans="1:198" ht="69.599999999999994" thickBot="1">
      <c r="A75" s="561"/>
      <c r="B75" s="563"/>
      <c r="C75" s="559"/>
      <c r="D75" s="259" t="s">
        <v>173</v>
      </c>
      <c r="E75" s="268">
        <v>4</v>
      </c>
      <c r="F75" s="374"/>
      <c r="G75" s="171"/>
      <c r="H75" s="374"/>
      <c r="I75" s="386" t="s">
        <v>14</v>
      </c>
      <c r="J75" s="389" t="s">
        <v>14</v>
      </c>
      <c r="K75" s="201"/>
      <c r="L75" s="130"/>
      <c r="BL75" s="72"/>
      <c r="BM75" s="72"/>
      <c r="BN75" s="72"/>
      <c r="BO75" s="72"/>
      <c r="BP75" s="72"/>
      <c r="BQ75" s="72"/>
      <c r="BR75" s="72"/>
      <c r="BS75" s="72"/>
      <c r="BT75" s="72"/>
      <c r="BU75" s="72"/>
      <c r="BV75" s="72"/>
      <c r="BW75" s="72"/>
      <c r="BX75" s="72"/>
      <c r="BY75" s="72"/>
      <c r="BZ75" s="72"/>
      <c r="CA75" s="72"/>
      <c r="CB75" s="72"/>
      <c r="CC75" s="72"/>
      <c r="CD75" s="72"/>
      <c r="CE75" s="72"/>
      <c r="CF75" s="72"/>
      <c r="CG75" s="72"/>
      <c r="CH75" s="72"/>
      <c r="CI75" s="72"/>
      <c r="CJ75" s="72"/>
      <c r="CK75" s="72"/>
      <c r="CL75" s="72"/>
      <c r="CM75" s="72"/>
      <c r="CN75" s="72"/>
      <c r="CO75" s="72"/>
      <c r="CP75" s="72"/>
      <c r="CQ75" s="72"/>
      <c r="CR75" s="72"/>
      <c r="CS75" s="72"/>
      <c r="CT75" s="72"/>
      <c r="CU75" s="72"/>
      <c r="CV75" s="72"/>
      <c r="CW75" s="72"/>
      <c r="CX75" s="72"/>
      <c r="CY75" s="72"/>
      <c r="CZ75" s="72"/>
      <c r="DA75" s="72"/>
      <c r="DB75" s="72"/>
      <c r="DC75" s="72"/>
      <c r="DD75" s="72"/>
      <c r="DE75" s="72"/>
      <c r="DF75" s="72"/>
      <c r="DG75" s="72"/>
      <c r="DH75" s="72"/>
      <c r="DI75" s="72"/>
      <c r="DJ75" s="72"/>
      <c r="DK75" s="72"/>
      <c r="DL75" s="72"/>
      <c r="DM75" s="72"/>
      <c r="DN75" s="72"/>
      <c r="DO75" s="72"/>
      <c r="DP75" s="72"/>
      <c r="DQ75" s="72"/>
      <c r="DR75" s="72"/>
      <c r="DS75" s="72"/>
      <c r="DT75" s="72"/>
      <c r="DU75" s="72"/>
      <c r="DV75" s="72"/>
      <c r="DW75" s="72"/>
      <c r="DX75" s="72"/>
      <c r="DY75" s="72"/>
      <c r="DZ75" s="72"/>
      <c r="EA75" s="72"/>
      <c r="EB75" s="72"/>
      <c r="EC75" s="72"/>
      <c r="ED75" s="72"/>
      <c r="EE75" s="72"/>
      <c r="EF75" s="72"/>
      <c r="EG75" s="72"/>
      <c r="EH75" s="72"/>
      <c r="EI75" s="72"/>
      <c r="EJ75" s="72"/>
      <c r="EK75" s="72"/>
      <c r="EL75" s="72"/>
      <c r="EM75" s="72"/>
      <c r="EN75" s="72"/>
      <c r="EO75" s="72"/>
      <c r="EP75" s="72"/>
      <c r="EQ75" s="72"/>
      <c r="ER75" s="72"/>
      <c r="ES75" s="72"/>
      <c r="ET75" s="72"/>
      <c r="EU75" s="72"/>
      <c r="EV75" s="72"/>
      <c r="EW75" s="72"/>
      <c r="EX75" s="72"/>
      <c r="EY75" s="72"/>
      <c r="EZ75" s="72"/>
      <c r="FA75" s="72"/>
      <c r="FB75" s="72"/>
      <c r="FC75" s="72"/>
      <c r="FD75" s="72"/>
      <c r="FE75" s="72"/>
      <c r="FF75" s="72"/>
      <c r="FG75" s="72"/>
      <c r="FH75" s="72"/>
      <c r="FI75" s="72"/>
      <c r="FJ75" s="72"/>
      <c r="FK75" s="72"/>
      <c r="FL75" s="72"/>
      <c r="FM75" s="72"/>
      <c r="FN75" s="72"/>
      <c r="FO75" s="72"/>
      <c r="FP75" s="72"/>
      <c r="FQ75" s="72"/>
      <c r="FR75" s="72"/>
      <c r="FS75" s="72"/>
      <c r="FT75" s="72"/>
      <c r="FU75" s="72"/>
      <c r="FV75" s="72"/>
      <c r="FW75" s="72"/>
      <c r="FX75" s="72"/>
      <c r="FY75" s="72"/>
      <c r="FZ75" s="72"/>
      <c r="GA75" s="72"/>
      <c r="GB75" s="72"/>
      <c r="GC75" s="72"/>
      <c r="GD75" s="72"/>
      <c r="GE75" s="72"/>
      <c r="GF75" s="72"/>
      <c r="GG75" s="72"/>
      <c r="GH75" s="72"/>
      <c r="GI75" s="72"/>
      <c r="GJ75" s="72"/>
      <c r="GK75" s="72"/>
      <c r="GL75" s="72"/>
      <c r="GM75" s="72"/>
      <c r="GN75" s="72"/>
      <c r="GO75" s="72"/>
      <c r="GP75" s="72"/>
    </row>
    <row r="76" spans="1:198" ht="27.6">
      <c r="A76" s="539" t="s">
        <v>184</v>
      </c>
      <c r="B76" s="519" t="s">
        <v>139</v>
      </c>
      <c r="C76" s="558"/>
      <c r="D76" s="260" t="s">
        <v>148</v>
      </c>
      <c r="E76" s="156">
        <v>1</v>
      </c>
      <c r="F76" s="371" t="s">
        <v>142</v>
      </c>
      <c r="G76" s="381" t="s">
        <v>750</v>
      </c>
      <c r="H76" s="371" t="s">
        <v>141</v>
      </c>
      <c r="I76" s="384" t="s">
        <v>14</v>
      </c>
      <c r="J76" s="387" t="s">
        <v>14</v>
      </c>
      <c r="K76" s="199"/>
      <c r="L76" s="128"/>
      <c r="BL76" s="72"/>
      <c r="BM76" s="72"/>
      <c r="BN76" s="72"/>
      <c r="BO76" s="72"/>
      <c r="BP76" s="72"/>
      <c r="BQ76" s="72"/>
      <c r="BR76" s="72"/>
      <c r="BS76" s="72"/>
      <c r="BT76" s="72"/>
      <c r="BU76" s="72"/>
      <c r="BV76" s="72"/>
      <c r="BW76" s="72"/>
      <c r="BX76" s="72"/>
      <c r="BY76" s="72"/>
      <c r="BZ76" s="72"/>
      <c r="CA76" s="72"/>
      <c r="CB76" s="72"/>
      <c r="CC76" s="72"/>
      <c r="CD76" s="72"/>
      <c r="CE76" s="72"/>
      <c r="CF76" s="72"/>
      <c r="CG76" s="72"/>
      <c r="CH76" s="72"/>
      <c r="CI76" s="72"/>
      <c r="CJ76" s="72"/>
      <c r="CK76" s="72"/>
      <c r="CL76" s="72"/>
      <c r="CM76" s="72"/>
      <c r="CN76" s="72"/>
      <c r="CO76" s="72"/>
      <c r="CP76" s="72"/>
      <c r="CQ76" s="72"/>
      <c r="CR76" s="72"/>
      <c r="CS76" s="72"/>
      <c r="CT76" s="72"/>
      <c r="CU76" s="72"/>
      <c r="CV76" s="72"/>
      <c r="CW76" s="72"/>
      <c r="CX76" s="72"/>
      <c r="CY76" s="72"/>
      <c r="CZ76" s="72"/>
      <c r="DA76" s="72"/>
      <c r="DB76" s="72"/>
      <c r="DC76" s="72"/>
      <c r="DD76" s="72"/>
      <c r="DE76" s="72"/>
      <c r="DF76" s="72"/>
      <c r="DG76" s="72"/>
      <c r="DH76" s="72"/>
      <c r="DI76" s="72"/>
      <c r="DJ76" s="72"/>
      <c r="DK76" s="72"/>
      <c r="DL76" s="72"/>
      <c r="DM76" s="72"/>
      <c r="DN76" s="72"/>
      <c r="DO76" s="72"/>
      <c r="DP76" s="72"/>
      <c r="DQ76" s="72"/>
      <c r="DR76" s="72"/>
      <c r="DS76" s="72"/>
      <c r="DT76" s="72"/>
      <c r="DU76" s="72"/>
      <c r="DV76" s="72"/>
      <c r="DW76" s="72"/>
      <c r="DX76" s="72"/>
      <c r="DY76" s="72"/>
      <c r="DZ76" s="72"/>
      <c r="EA76" s="72"/>
      <c r="EB76" s="72"/>
      <c r="EC76" s="72"/>
      <c r="ED76" s="72"/>
      <c r="EE76" s="72"/>
      <c r="EF76" s="72"/>
      <c r="EG76" s="72"/>
      <c r="EH76" s="72"/>
      <c r="EI76" s="72"/>
      <c r="EJ76" s="72"/>
      <c r="EK76" s="72"/>
      <c r="EL76" s="72"/>
      <c r="EM76" s="72"/>
      <c r="EN76" s="72"/>
      <c r="EO76" s="72"/>
      <c r="EP76" s="72"/>
      <c r="EQ76" s="72"/>
      <c r="ER76" s="72"/>
      <c r="ES76" s="72"/>
      <c r="ET76" s="72"/>
      <c r="EU76" s="72"/>
      <c r="EV76" s="72"/>
      <c r="EW76" s="72"/>
      <c r="EX76" s="72"/>
      <c r="EY76" s="72"/>
      <c r="EZ76" s="72"/>
      <c r="FA76" s="72"/>
      <c r="FB76" s="72"/>
      <c r="FC76" s="72"/>
      <c r="FD76" s="72"/>
      <c r="FE76" s="72"/>
      <c r="FF76" s="72"/>
      <c r="FG76" s="72"/>
      <c r="FH76" s="72"/>
      <c r="FI76" s="72"/>
      <c r="FJ76" s="72"/>
      <c r="FK76" s="72"/>
      <c r="FL76" s="72"/>
      <c r="FM76" s="72"/>
      <c r="FN76" s="72"/>
      <c r="FO76" s="72"/>
      <c r="FP76" s="72"/>
      <c r="FQ76" s="72"/>
      <c r="FR76" s="72"/>
      <c r="FS76" s="72"/>
      <c r="FT76" s="72"/>
      <c r="FU76" s="72"/>
      <c r="FV76" s="72"/>
      <c r="FW76" s="72"/>
      <c r="FX76" s="72"/>
      <c r="FY76" s="72"/>
      <c r="FZ76" s="72"/>
      <c r="GA76" s="72"/>
      <c r="GB76" s="72"/>
      <c r="GC76" s="72"/>
      <c r="GD76" s="72"/>
      <c r="GE76" s="72"/>
      <c r="GF76" s="72"/>
      <c r="GG76" s="72"/>
      <c r="GH76" s="72"/>
      <c r="GI76" s="72"/>
      <c r="GJ76" s="72"/>
      <c r="GK76" s="72"/>
      <c r="GL76" s="72"/>
      <c r="GM76" s="72"/>
      <c r="GN76" s="72"/>
      <c r="GO76" s="72"/>
      <c r="GP76" s="72"/>
    </row>
    <row r="77" spans="1:198">
      <c r="A77" s="560"/>
      <c r="B77" s="562"/>
      <c r="C77" s="555"/>
      <c r="D77" s="261" t="s">
        <v>151</v>
      </c>
      <c r="E77" s="157">
        <v>2</v>
      </c>
      <c r="F77" s="372" t="s">
        <v>111</v>
      </c>
      <c r="G77" s="278"/>
      <c r="H77" s="372" t="s">
        <v>129</v>
      </c>
      <c r="I77" s="385" t="s">
        <v>14</v>
      </c>
      <c r="J77" s="388" t="s">
        <v>14</v>
      </c>
      <c r="K77" s="200"/>
      <c r="L77" s="129"/>
      <c r="BL77" s="72"/>
      <c r="BM77" s="72"/>
      <c r="BN77" s="72"/>
      <c r="BO77" s="72"/>
      <c r="BP77" s="72"/>
      <c r="BQ77" s="72"/>
      <c r="BR77" s="72"/>
      <c r="BS77" s="72"/>
      <c r="BT77" s="72"/>
      <c r="BU77" s="72"/>
      <c r="BV77" s="72"/>
      <c r="BW77" s="72"/>
      <c r="BX77" s="72"/>
      <c r="BY77" s="72"/>
      <c r="BZ77" s="72"/>
      <c r="CA77" s="72"/>
      <c r="CB77" s="72"/>
      <c r="CC77" s="72"/>
      <c r="CD77" s="72"/>
      <c r="CE77" s="72"/>
      <c r="CF77" s="72"/>
      <c r="CG77" s="72"/>
      <c r="CH77" s="72"/>
      <c r="CI77" s="72"/>
      <c r="CJ77" s="72"/>
      <c r="CK77" s="72"/>
      <c r="CL77" s="72"/>
      <c r="CM77" s="72"/>
      <c r="CN77" s="72"/>
      <c r="CO77" s="72"/>
      <c r="CP77" s="72"/>
      <c r="CQ77" s="72"/>
      <c r="CR77" s="72"/>
      <c r="CS77" s="72"/>
      <c r="CT77" s="72"/>
      <c r="CU77" s="72"/>
      <c r="CV77" s="72"/>
      <c r="CW77" s="72"/>
      <c r="CX77" s="72"/>
      <c r="CY77" s="72"/>
      <c r="CZ77" s="72"/>
      <c r="DA77" s="72"/>
      <c r="DB77" s="72"/>
      <c r="DC77" s="72"/>
      <c r="DD77" s="72"/>
      <c r="DE77" s="72"/>
      <c r="DF77" s="72"/>
      <c r="DG77" s="72"/>
      <c r="DH77" s="72"/>
      <c r="DI77" s="72"/>
      <c r="DJ77" s="72"/>
      <c r="DK77" s="72"/>
      <c r="DL77" s="72"/>
      <c r="DM77" s="72"/>
      <c r="DN77" s="72"/>
      <c r="DO77" s="72"/>
      <c r="DP77" s="72"/>
      <c r="DQ77" s="72"/>
      <c r="DR77" s="72"/>
      <c r="DS77" s="72"/>
      <c r="DT77" s="72"/>
      <c r="DU77" s="72"/>
      <c r="DV77" s="72"/>
      <c r="DW77" s="72"/>
      <c r="DX77" s="72"/>
      <c r="DY77" s="72"/>
      <c r="DZ77" s="72"/>
      <c r="EA77" s="72"/>
      <c r="EB77" s="72"/>
      <c r="EC77" s="72"/>
      <c r="ED77" s="72"/>
      <c r="EE77" s="72"/>
      <c r="EF77" s="72"/>
      <c r="EG77" s="72"/>
      <c r="EH77" s="72"/>
      <c r="EI77" s="72"/>
      <c r="EJ77" s="72"/>
      <c r="EK77" s="72"/>
      <c r="EL77" s="72"/>
      <c r="EM77" s="72"/>
      <c r="EN77" s="72"/>
      <c r="EO77" s="72"/>
      <c r="EP77" s="72"/>
      <c r="EQ77" s="72"/>
      <c r="ER77" s="72"/>
      <c r="ES77" s="72"/>
      <c r="ET77" s="72"/>
      <c r="EU77" s="72"/>
      <c r="EV77" s="72"/>
      <c r="EW77" s="72"/>
      <c r="EX77" s="72"/>
      <c r="EY77" s="72"/>
      <c r="EZ77" s="72"/>
      <c r="FA77" s="72"/>
      <c r="FB77" s="72"/>
      <c r="FC77" s="72"/>
      <c r="FD77" s="72"/>
      <c r="FE77" s="72"/>
      <c r="FF77" s="72"/>
      <c r="FG77" s="72"/>
      <c r="FH77" s="72"/>
      <c r="FI77" s="72"/>
      <c r="FJ77" s="72"/>
      <c r="FK77" s="72"/>
      <c r="FL77" s="72"/>
      <c r="FM77" s="72"/>
      <c r="FN77" s="72"/>
      <c r="FO77" s="72"/>
      <c r="FP77" s="72"/>
      <c r="FQ77" s="72"/>
      <c r="FR77" s="72"/>
      <c r="FS77" s="72"/>
      <c r="FT77" s="72"/>
      <c r="FU77" s="72"/>
      <c r="FV77" s="72"/>
      <c r="FW77" s="72"/>
      <c r="FX77" s="72"/>
      <c r="FY77" s="72"/>
      <c r="FZ77" s="72"/>
      <c r="GA77" s="72"/>
      <c r="GB77" s="72"/>
      <c r="GC77" s="72"/>
      <c r="GD77" s="72"/>
      <c r="GE77" s="72"/>
      <c r="GF77" s="72"/>
      <c r="GG77" s="72"/>
      <c r="GH77" s="72"/>
      <c r="GI77" s="72"/>
      <c r="GJ77" s="72"/>
      <c r="GK77" s="72"/>
      <c r="GL77" s="72"/>
      <c r="GM77" s="72"/>
      <c r="GN77" s="72"/>
      <c r="GO77" s="72"/>
      <c r="GP77" s="72"/>
    </row>
    <row r="78" spans="1:198" ht="27.6">
      <c r="A78" s="560"/>
      <c r="B78" s="562"/>
      <c r="C78" s="555"/>
      <c r="D78" s="261" t="s">
        <v>152</v>
      </c>
      <c r="E78" s="157">
        <v>3</v>
      </c>
      <c r="F78" s="321"/>
      <c r="G78" s="383"/>
      <c r="H78" s="321"/>
      <c r="I78" s="385" t="s">
        <v>14</v>
      </c>
      <c r="J78" s="388" t="s">
        <v>14</v>
      </c>
      <c r="K78" s="200"/>
      <c r="L78" s="129"/>
      <c r="BL78" s="72"/>
      <c r="BM78" s="72"/>
      <c r="BN78" s="72"/>
      <c r="BO78" s="72"/>
      <c r="BP78" s="72"/>
      <c r="BQ78" s="72"/>
      <c r="BR78" s="72"/>
      <c r="BS78" s="72"/>
      <c r="BT78" s="72"/>
      <c r="BU78" s="72"/>
      <c r="BV78" s="72"/>
      <c r="BW78" s="72"/>
      <c r="BX78" s="72"/>
      <c r="BY78" s="72"/>
      <c r="BZ78" s="72"/>
      <c r="CA78" s="72"/>
      <c r="CB78" s="72"/>
      <c r="CC78" s="72"/>
      <c r="CD78" s="72"/>
      <c r="CE78" s="72"/>
      <c r="CF78" s="72"/>
      <c r="CG78" s="72"/>
      <c r="CH78" s="72"/>
      <c r="CI78" s="72"/>
      <c r="CJ78" s="72"/>
      <c r="CK78" s="72"/>
      <c r="CL78" s="72"/>
      <c r="CM78" s="72"/>
      <c r="CN78" s="72"/>
      <c r="CO78" s="72"/>
      <c r="CP78" s="72"/>
      <c r="CQ78" s="72"/>
      <c r="CR78" s="72"/>
      <c r="CS78" s="72"/>
      <c r="CT78" s="72"/>
      <c r="CU78" s="72"/>
      <c r="CV78" s="72"/>
      <c r="CW78" s="72"/>
      <c r="CX78" s="72"/>
      <c r="CY78" s="72"/>
      <c r="CZ78" s="72"/>
      <c r="DA78" s="72"/>
      <c r="DB78" s="72"/>
      <c r="DC78" s="72"/>
      <c r="DD78" s="72"/>
      <c r="DE78" s="72"/>
      <c r="DF78" s="72"/>
      <c r="DG78" s="72"/>
      <c r="DH78" s="72"/>
      <c r="DI78" s="72"/>
      <c r="DJ78" s="72"/>
      <c r="DK78" s="72"/>
      <c r="DL78" s="72"/>
      <c r="DM78" s="72"/>
      <c r="DN78" s="72"/>
      <c r="DO78" s="72"/>
      <c r="DP78" s="72"/>
      <c r="DQ78" s="72"/>
      <c r="DR78" s="72"/>
      <c r="DS78" s="72"/>
      <c r="DT78" s="72"/>
      <c r="DU78" s="72"/>
      <c r="DV78" s="72"/>
      <c r="DW78" s="72"/>
      <c r="DX78" s="72"/>
      <c r="DY78" s="72"/>
      <c r="DZ78" s="72"/>
      <c r="EA78" s="72"/>
      <c r="EB78" s="72"/>
      <c r="EC78" s="72"/>
      <c r="ED78" s="72"/>
      <c r="EE78" s="72"/>
      <c r="EF78" s="72"/>
      <c r="EG78" s="72"/>
      <c r="EH78" s="72"/>
      <c r="EI78" s="72"/>
      <c r="EJ78" s="72"/>
      <c r="EK78" s="72"/>
      <c r="EL78" s="72"/>
      <c r="EM78" s="72"/>
      <c r="EN78" s="72"/>
      <c r="EO78" s="72"/>
      <c r="EP78" s="72"/>
      <c r="EQ78" s="72"/>
      <c r="ER78" s="72"/>
      <c r="ES78" s="72"/>
      <c r="ET78" s="72"/>
      <c r="EU78" s="72"/>
      <c r="EV78" s="72"/>
      <c r="EW78" s="72"/>
      <c r="EX78" s="72"/>
      <c r="EY78" s="72"/>
      <c r="EZ78" s="72"/>
      <c r="FA78" s="72"/>
      <c r="FB78" s="72"/>
      <c r="FC78" s="72"/>
      <c r="FD78" s="72"/>
      <c r="FE78" s="72"/>
      <c r="FF78" s="72"/>
      <c r="FG78" s="72"/>
      <c r="FH78" s="72"/>
      <c r="FI78" s="72"/>
      <c r="FJ78" s="72"/>
      <c r="FK78" s="72"/>
      <c r="FL78" s="72"/>
      <c r="FM78" s="72"/>
      <c r="FN78" s="72"/>
      <c r="FO78" s="72"/>
      <c r="FP78" s="72"/>
      <c r="FQ78" s="72"/>
      <c r="FR78" s="72"/>
      <c r="FS78" s="72"/>
      <c r="FT78" s="72"/>
      <c r="FU78" s="72"/>
      <c r="FV78" s="72"/>
      <c r="FW78" s="72"/>
      <c r="FX78" s="72"/>
      <c r="FY78" s="72"/>
      <c r="FZ78" s="72"/>
      <c r="GA78" s="72"/>
      <c r="GB78" s="72"/>
      <c r="GC78" s="72"/>
      <c r="GD78" s="72"/>
      <c r="GE78" s="72"/>
      <c r="GF78" s="72"/>
      <c r="GG78" s="72"/>
      <c r="GH78" s="72"/>
      <c r="GI78" s="72"/>
      <c r="GJ78" s="72"/>
      <c r="GK78" s="72"/>
      <c r="GL78" s="72"/>
      <c r="GM78" s="72"/>
      <c r="GN78" s="72"/>
      <c r="GO78" s="72"/>
      <c r="GP78" s="72"/>
    </row>
    <row r="79" spans="1:198" ht="69.599999999999994" thickBot="1">
      <c r="A79" s="561"/>
      <c r="B79" s="563"/>
      <c r="C79" s="559"/>
      <c r="D79" s="259" t="s">
        <v>173</v>
      </c>
      <c r="E79" s="268">
        <v>4</v>
      </c>
      <c r="F79" s="374"/>
      <c r="G79" s="171"/>
      <c r="H79" s="374"/>
      <c r="I79" s="386" t="s">
        <v>14</v>
      </c>
      <c r="J79" s="389" t="s">
        <v>14</v>
      </c>
      <c r="K79" s="201"/>
      <c r="L79" s="130"/>
      <c r="BL79" s="72"/>
      <c r="BM79" s="72"/>
      <c r="BN79" s="72"/>
      <c r="BO79" s="72"/>
      <c r="BP79" s="72"/>
      <c r="BQ79" s="72"/>
      <c r="BR79" s="72"/>
      <c r="BS79" s="72"/>
      <c r="BT79" s="72"/>
      <c r="BU79" s="72"/>
      <c r="BV79" s="72"/>
      <c r="BW79" s="72"/>
      <c r="BX79" s="72"/>
      <c r="BY79" s="72"/>
      <c r="BZ79" s="72"/>
      <c r="CA79" s="72"/>
      <c r="CB79" s="72"/>
      <c r="CC79" s="72"/>
      <c r="CD79" s="72"/>
      <c r="CE79" s="72"/>
      <c r="CF79" s="72"/>
      <c r="CG79" s="72"/>
      <c r="CH79" s="72"/>
      <c r="CI79" s="72"/>
      <c r="CJ79" s="72"/>
      <c r="CK79" s="72"/>
      <c r="CL79" s="72"/>
      <c r="CM79" s="72"/>
      <c r="CN79" s="72"/>
      <c r="CO79" s="72"/>
      <c r="CP79" s="72"/>
      <c r="CQ79" s="72"/>
      <c r="CR79" s="72"/>
      <c r="CS79" s="72"/>
      <c r="CT79" s="72"/>
      <c r="CU79" s="72"/>
      <c r="CV79" s="72"/>
      <c r="CW79" s="72"/>
      <c r="CX79" s="72"/>
      <c r="CY79" s="72"/>
      <c r="CZ79" s="72"/>
      <c r="DA79" s="72"/>
      <c r="DB79" s="72"/>
      <c r="DC79" s="72"/>
      <c r="DD79" s="72"/>
      <c r="DE79" s="72"/>
      <c r="DF79" s="72"/>
      <c r="DG79" s="72"/>
      <c r="DH79" s="72"/>
      <c r="DI79" s="72"/>
      <c r="DJ79" s="72"/>
      <c r="DK79" s="72"/>
      <c r="DL79" s="72"/>
      <c r="DM79" s="72"/>
      <c r="DN79" s="72"/>
      <c r="DO79" s="72"/>
      <c r="DP79" s="72"/>
      <c r="DQ79" s="72"/>
      <c r="DR79" s="72"/>
      <c r="DS79" s="72"/>
      <c r="DT79" s="72"/>
      <c r="DU79" s="72"/>
      <c r="DV79" s="72"/>
      <c r="DW79" s="72"/>
      <c r="DX79" s="72"/>
      <c r="DY79" s="72"/>
      <c r="DZ79" s="72"/>
      <c r="EA79" s="72"/>
      <c r="EB79" s="72"/>
      <c r="EC79" s="72"/>
      <c r="ED79" s="72"/>
      <c r="EE79" s="72"/>
      <c r="EF79" s="72"/>
      <c r="EG79" s="72"/>
      <c r="EH79" s="72"/>
      <c r="EI79" s="72"/>
      <c r="EJ79" s="72"/>
      <c r="EK79" s="72"/>
      <c r="EL79" s="72"/>
      <c r="EM79" s="72"/>
      <c r="EN79" s="72"/>
      <c r="EO79" s="72"/>
      <c r="EP79" s="72"/>
      <c r="EQ79" s="72"/>
      <c r="ER79" s="72"/>
      <c r="ES79" s="72"/>
      <c r="ET79" s="72"/>
      <c r="EU79" s="72"/>
      <c r="EV79" s="72"/>
      <c r="EW79" s="72"/>
      <c r="EX79" s="72"/>
      <c r="EY79" s="72"/>
      <c r="EZ79" s="72"/>
      <c r="FA79" s="72"/>
      <c r="FB79" s="72"/>
      <c r="FC79" s="72"/>
      <c r="FD79" s="72"/>
      <c r="FE79" s="72"/>
      <c r="FF79" s="72"/>
      <c r="FG79" s="72"/>
      <c r="FH79" s="72"/>
      <c r="FI79" s="72"/>
      <c r="FJ79" s="72"/>
      <c r="FK79" s="72"/>
      <c r="FL79" s="72"/>
      <c r="FM79" s="72"/>
      <c r="FN79" s="72"/>
      <c r="FO79" s="72"/>
      <c r="FP79" s="72"/>
      <c r="FQ79" s="72"/>
      <c r="FR79" s="72"/>
      <c r="FS79" s="72"/>
      <c r="FT79" s="72"/>
      <c r="FU79" s="72"/>
      <c r="FV79" s="72"/>
      <c r="FW79" s="72"/>
      <c r="FX79" s="72"/>
      <c r="FY79" s="72"/>
      <c r="FZ79" s="72"/>
      <c r="GA79" s="72"/>
      <c r="GB79" s="72"/>
      <c r="GC79" s="72"/>
      <c r="GD79" s="72"/>
      <c r="GE79" s="72"/>
      <c r="GF79" s="72"/>
      <c r="GG79" s="72"/>
      <c r="GH79" s="72"/>
      <c r="GI79" s="72"/>
      <c r="GJ79" s="72"/>
      <c r="GK79" s="72"/>
      <c r="GL79" s="72"/>
      <c r="GM79" s="72"/>
      <c r="GN79" s="72"/>
      <c r="GO79" s="72"/>
      <c r="GP79" s="72"/>
    </row>
    <row r="80" spans="1:198" ht="41.4">
      <c r="A80" s="539" t="s">
        <v>265</v>
      </c>
      <c r="B80" s="519" t="s">
        <v>752</v>
      </c>
      <c r="C80" s="558"/>
      <c r="D80" s="260" t="s">
        <v>148</v>
      </c>
      <c r="E80" s="433">
        <v>1</v>
      </c>
      <c r="F80" s="481" t="s">
        <v>754</v>
      </c>
      <c r="G80" s="378" t="s">
        <v>168</v>
      </c>
      <c r="H80" s="397" t="s">
        <v>735</v>
      </c>
      <c r="I80" s="477" t="s">
        <v>14</v>
      </c>
      <c r="J80" s="387" t="s">
        <v>14</v>
      </c>
      <c r="K80" s="199"/>
      <c r="L80" s="128"/>
      <c r="BL80" s="72"/>
      <c r="BM80" s="72"/>
      <c r="BN80" s="72"/>
      <c r="BO80" s="72"/>
      <c r="BP80" s="72"/>
      <c r="BQ80" s="72"/>
      <c r="BR80" s="72"/>
      <c r="BS80" s="72"/>
      <c r="BT80" s="72"/>
      <c r="BU80" s="72"/>
      <c r="BV80" s="72"/>
      <c r="BW80" s="72"/>
      <c r="BX80" s="72"/>
      <c r="BY80" s="72"/>
      <c r="BZ80" s="72"/>
      <c r="CA80" s="72"/>
      <c r="CB80" s="72"/>
      <c r="CC80" s="72"/>
      <c r="CD80" s="72"/>
      <c r="CE80" s="72"/>
      <c r="CF80" s="72"/>
      <c r="CG80" s="72"/>
      <c r="CH80" s="72"/>
      <c r="CI80" s="72"/>
      <c r="CJ80" s="72"/>
      <c r="CK80" s="72"/>
      <c r="CL80" s="72"/>
      <c r="CM80" s="72"/>
      <c r="CN80" s="72"/>
      <c r="CO80" s="72"/>
      <c r="CP80" s="72"/>
      <c r="CQ80" s="72"/>
      <c r="CR80" s="72"/>
      <c r="CS80" s="72"/>
      <c r="CT80" s="72"/>
      <c r="CU80" s="72"/>
      <c r="CV80" s="72"/>
      <c r="CW80" s="72"/>
      <c r="CX80" s="72"/>
      <c r="CY80" s="72"/>
      <c r="CZ80" s="72"/>
      <c r="DA80" s="72"/>
      <c r="DB80" s="72"/>
      <c r="DC80" s="72"/>
      <c r="DD80" s="72"/>
      <c r="DE80" s="72"/>
      <c r="DF80" s="72"/>
      <c r="DG80" s="72"/>
      <c r="DH80" s="72"/>
      <c r="DI80" s="72"/>
      <c r="DJ80" s="72"/>
      <c r="DK80" s="72"/>
      <c r="DL80" s="72"/>
      <c r="DM80" s="72"/>
      <c r="DN80" s="72"/>
      <c r="DO80" s="72"/>
      <c r="DP80" s="72"/>
      <c r="DQ80" s="72"/>
      <c r="DR80" s="72"/>
      <c r="DS80" s="72"/>
      <c r="DT80" s="72"/>
      <c r="DU80" s="72"/>
      <c r="DV80" s="72"/>
      <c r="DW80" s="72"/>
      <c r="DX80" s="72"/>
      <c r="DY80" s="72"/>
      <c r="DZ80" s="72"/>
      <c r="EA80" s="72"/>
      <c r="EB80" s="72"/>
      <c r="EC80" s="72"/>
      <c r="ED80" s="72"/>
      <c r="EE80" s="72"/>
      <c r="EF80" s="72"/>
      <c r="EG80" s="72"/>
      <c r="EH80" s="72"/>
      <c r="EI80" s="72"/>
      <c r="EJ80" s="72"/>
      <c r="EK80" s="72"/>
      <c r="EL80" s="72"/>
      <c r="EM80" s="72"/>
      <c r="EN80" s="72"/>
      <c r="EO80" s="72"/>
      <c r="EP80" s="72"/>
      <c r="EQ80" s="72"/>
      <c r="ER80" s="72"/>
      <c r="ES80" s="72"/>
      <c r="ET80" s="72"/>
      <c r="EU80" s="72"/>
      <c r="EV80" s="72"/>
      <c r="EW80" s="72"/>
      <c r="EX80" s="72"/>
      <c r="EY80" s="72"/>
      <c r="EZ80" s="72"/>
      <c r="FA80" s="72"/>
      <c r="FB80" s="72"/>
      <c r="FC80" s="72"/>
      <c r="FD80" s="72"/>
      <c r="FE80" s="72"/>
      <c r="FF80" s="72"/>
      <c r="FG80" s="72"/>
      <c r="FH80" s="72"/>
      <c r="FI80" s="72"/>
      <c r="FJ80" s="72"/>
      <c r="FK80" s="72"/>
      <c r="FL80" s="72"/>
      <c r="FM80" s="72"/>
      <c r="FN80" s="72"/>
      <c r="FO80" s="72"/>
      <c r="FP80" s="72"/>
      <c r="FQ80" s="72"/>
      <c r="FR80" s="72"/>
      <c r="FS80" s="72"/>
      <c r="FT80" s="72"/>
      <c r="FU80" s="72"/>
      <c r="FV80" s="72"/>
      <c r="FW80" s="72"/>
      <c r="FX80" s="72"/>
      <c r="FY80" s="72"/>
      <c r="FZ80" s="72"/>
      <c r="GA80" s="72"/>
      <c r="GB80" s="72"/>
      <c r="GC80" s="72"/>
      <c r="GD80" s="72"/>
      <c r="GE80" s="72"/>
      <c r="GF80" s="72"/>
      <c r="GG80" s="72"/>
      <c r="GH80" s="72"/>
      <c r="GI80" s="72"/>
      <c r="GJ80" s="72"/>
      <c r="GK80" s="72"/>
      <c r="GL80" s="72"/>
      <c r="GM80" s="72"/>
      <c r="GN80" s="72"/>
      <c r="GO80" s="72"/>
      <c r="GP80" s="72"/>
    </row>
    <row r="81" spans="1:198" ht="41.4">
      <c r="A81" s="557"/>
      <c r="B81" s="520"/>
      <c r="C81" s="555"/>
      <c r="D81" s="261" t="s">
        <v>151</v>
      </c>
      <c r="E81" s="434">
        <v>2</v>
      </c>
      <c r="F81" s="448" t="s">
        <v>755</v>
      </c>
      <c r="G81" s="446"/>
      <c r="H81" s="170" t="s">
        <v>734</v>
      </c>
      <c r="I81" s="472" t="s">
        <v>14</v>
      </c>
      <c r="J81" s="388" t="s">
        <v>14</v>
      </c>
      <c r="K81" s="200"/>
      <c r="L81" s="129"/>
      <c r="BL81" s="72"/>
      <c r="BM81" s="72"/>
      <c r="BN81" s="72"/>
      <c r="BO81" s="72"/>
      <c r="BP81" s="72"/>
      <c r="BQ81" s="72"/>
      <c r="BR81" s="72"/>
      <c r="BS81" s="72"/>
      <c r="BT81" s="72"/>
      <c r="BU81" s="72"/>
      <c r="BV81" s="72"/>
      <c r="BW81" s="72"/>
      <c r="BX81" s="72"/>
      <c r="BY81" s="72"/>
      <c r="BZ81" s="72"/>
      <c r="CA81" s="72"/>
      <c r="CB81" s="72"/>
      <c r="CC81" s="72"/>
      <c r="CD81" s="72"/>
      <c r="CE81" s="72"/>
      <c r="CF81" s="72"/>
      <c r="CG81" s="72"/>
      <c r="CH81" s="72"/>
      <c r="CI81" s="72"/>
      <c r="CJ81" s="72"/>
      <c r="CK81" s="72"/>
      <c r="CL81" s="72"/>
      <c r="CM81" s="72"/>
      <c r="CN81" s="72"/>
      <c r="CO81" s="72"/>
      <c r="CP81" s="72"/>
      <c r="CQ81" s="72"/>
      <c r="CR81" s="72"/>
      <c r="CS81" s="72"/>
      <c r="CT81" s="72"/>
      <c r="CU81" s="72"/>
      <c r="CV81" s="72"/>
      <c r="CW81" s="72"/>
      <c r="CX81" s="72"/>
      <c r="CY81" s="72"/>
      <c r="CZ81" s="72"/>
      <c r="DA81" s="72"/>
      <c r="DB81" s="72"/>
      <c r="DC81" s="72"/>
      <c r="DD81" s="72"/>
      <c r="DE81" s="72"/>
      <c r="DF81" s="72"/>
      <c r="DG81" s="72"/>
      <c r="DH81" s="72"/>
      <c r="DI81" s="72"/>
      <c r="DJ81" s="72"/>
      <c r="DK81" s="72"/>
      <c r="DL81" s="72"/>
      <c r="DM81" s="72"/>
      <c r="DN81" s="72"/>
      <c r="DO81" s="72"/>
      <c r="DP81" s="72"/>
      <c r="DQ81" s="72"/>
      <c r="DR81" s="72"/>
      <c r="DS81" s="72"/>
      <c r="DT81" s="72"/>
      <c r="DU81" s="72"/>
      <c r="DV81" s="72"/>
      <c r="DW81" s="72"/>
      <c r="DX81" s="72"/>
      <c r="DY81" s="72"/>
      <c r="DZ81" s="72"/>
      <c r="EA81" s="72"/>
      <c r="EB81" s="72"/>
      <c r="EC81" s="72"/>
      <c r="ED81" s="72"/>
      <c r="EE81" s="72"/>
      <c r="EF81" s="72"/>
      <c r="EG81" s="72"/>
      <c r="EH81" s="72"/>
      <c r="EI81" s="72"/>
      <c r="EJ81" s="72"/>
      <c r="EK81" s="72"/>
      <c r="EL81" s="72"/>
      <c r="EM81" s="72"/>
      <c r="EN81" s="72"/>
      <c r="EO81" s="72"/>
      <c r="EP81" s="72"/>
      <c r="EQ81" s="72"/>
      <c r="ER81" s="72"/>
      <c r="ES81" s="72"/>
      <c r="ET81" s="72"/>
      <c r="EU81" s="72"/>
      <c r="EV81" s="72"/>
      <c r="EW81" s="72"/>
      <c r="EX81" s="72"/>
      <c r="EY81" s="72"/>
      <c r="EZ81" s="72"/>
      <c r="FA81" s="72"/>
      <c r="FB81" s="72"/>
      <c r="FC81" s="72"/>
      <c r="FD81" s="72"/>
      <c r="FE81" s="72"/>
      <c r="FF81" s="72"/>
      <c r="FG81" s="72"/>
      <c r="FH81" s="72"/>
      <c r="FI81" s="72"/>
      <c r="FJ81" s="72"/>
      <c r="FK81" s="72"/>
      <c r="FL81" s="72"/>
      <c r="FM81" s="72"/>
      <c r="FN81" s="72"/>
      <c r="FO81" s="72"/>
      <c r="FP81" s="72"/>
      <c r="FQ81" s="72"/>
      <c r="FR81" s="72"/>
      <c r="FS81" s="72"/>
      <c r="FT81" s="72"/>
      <c r="FU81" s="72"/>
      <c r="FV81" s="72"/>
      <c r="FW81" s="72"/>
      <c r="FX81" s="72"/>
      <c r="FY81" s="72"/>
      <c r="FZ81" s="72"/>
      <c r="GA81" s="72"/>
      <c r="GB81" s="72"/>
      <c r="GC81" s="72"/>
      <c r="GD81" s="72"/>
      <c r="GE81" s="72"/>
      <c r="GF81" s="72"/>
      <c r="GG81" s="72"/>
      <c r="GH81" s="72"/>
      <c r="GI81" s="72"/>
      <c r="GJ81" s="72"/>
      <c r="GK81" s="72"/>
      <c r="GL81" s="72"/>
      <c r="GM81" s="72"/>
      <c r="GN81" s="72"/>
      <c r="GO81" s="72"/>
      <c r="GP81" s="72"/>
    </row>
    <row r="82" spans="1:198" ht="28.2" thickBot="1">
      <c r="A82" s="566"/>
      <c r="B82" s="521"/>
      <c r="C82" s="559"/>
      <c r="D82" s="259" t="s">
        <v>152</v>
      </c>
      <c r="E82" s="485">
        <v>3</v>
      </c>
      <c r="F82" s="246"/>
      <c r="G82" s="486"/>
      <c r="H82" s="188"/>
      <c r="I82" s="478" t="s">
        <v>14</v>
      </c>
      <c r="J82" s="389" t="s">
        <v>14</v>
      </c>
      <c r="K82" s="201"/>
      <c r="L82" s="130"/>
      <c r="BL82" s="72"/>
      <c r="BM82" s="72"/>
      <c r="BN82" s="72"/>
      <c r="BO82" s="72"/>
      <c r="BP82" s="72"/>
      <c r="BQ82" s="72"/>
      <c r="BR82" s="72"/>
      <c r="BS82" s="72"/>
      <c r="BT82" s="72"/>
      <c r="BU82" s="72"/>
      <c r="BV82" s="72"/>
      <c r="BW82" s="72"/>
      <c r="BX82" s="72"/>
      <c r="BY82" s="72"/>
      <c r="BZ82" s="72"/>
      <c r="CA82" s="72"/>
      <c r="CB82" s="72"/>
      <c r="CC82" s="72"/>
      <c r="CD82" s="72"/>
      <c r="CE82" s="72"/>
      <c r="CF82" s="72"/>
      <c r="CG82" s="72"/>
      <c r="CH82" s="72"/>
      <c r="CI82" s="72"/>
      <c r="CJ82" s="72"/>
      <c r="CK82" s="72"/>
      <c r="CL82" s="72"/>
      <c r="CM82" s="72"/>
      <c r="CN82" s="72"/>
      <c r="CO82" s="72"/>
      <c r="CP82" s="72"/>
      <c r="CQ82" s="72"/>
      <c r="CR82" s="72"/>
      <c r="CS82" s="72"/>
      <c r="CT82" s="72"/>
      <c r="CU82" s="72"/>
      <c r="CV82" s="72"/>
      <c r="CW82" s="72"/>
      <c r="CX82" s="72"/>
      <c r="CY82" s="72"/>
      <c r="CZ82" s="72"/>
      <c r="DA82" s="72"/>
      <c r="DB82" s="72"/>
      <c r="DC82" s="72"/>
      <c r="DD82" s="72"/>
      <c r="DE82" s="72"/>
      <c r="DF82" s="72"/>
      <c r="DG82" s="72"/>
      <c r="DH82" s="72"/>
      <c r="DI82" s="72"/>
      <c r="DJ82" s="72"/>
      <c r="DK82" s="72"/>
      <c r="DL82" s="72"/>
      <c r="DM82" s="72"/>
      <c r="DN82" s="72"/>
      <c r="DO82" s="72"/>
      <c r="DP82" s="72"/>
      <c r="DQ82" s="72"/>
      <c r="DR82" s="72"/>
      <c r="DS82" s="72"/>
      <c r="DT82" s="72"/>
      <c r="DU82" s="72"/>
      <c r="DV82" s="72"/>
      <c r="DW82" s="72"/>
      <c r="DX82" s="72"/>
      <c r="DY82" s="72"/>
      <c r="DZ82" s="72"/>
      <c r="EA82" s="72"/>
      <c r="EB82" s="72"/>
      <c r="EC82" s="72"/>
      <c r="ED82" s="72"/>
      <c r="EE82" s="72"/>
      <c r="EF82" s="72"/>
      <c r="EG82" s="72"/>
      <c r="EH82" s="72"/>
      <c r="EI82" s="72"/>
      <c r="EJ82" s="72"/>
      <c r="EK82" s="72"/>
      <c r="EL82" s="72"/>
      <c r="EM82" s="72"/>
      <c r="EN82" s="72"/>
      <c r="EO82" s="72"/>
      <c r="EP82" s="72"/>
      <c r="EQ82" s="72"/>
      <c r="ER82" s="72"/>
      <c r="ES82" s="72"/>
      <c r="ET82" s="72"/>
      <c r="EU82" s="72"/>
      <c r="EV82" s="72"/>
      <c r="EW82" s="72"/>
      <c r="EX82" s="72"/>
      <c r="EY82" s="72"/>
      <c r="EZ82" s="72"/>
      <c r="FA82" s="72"/>
      <c r="FB82" s="72"/>
      <c r="FC82" s="72"/>
      <c r="FD82" s="72"/>
      <c r="FE82" s="72"/>
      <c r="FF82" s="72"/>
      <c r="FG82" s="72"/>
      <c r="FH82" s="72"/>
      <c r="FI82" s="72"/>
      <c r="FJ82" s="72"/>
      <c r="FK82" s="72"/>
      <c r="FL82" s="72"/>
      <c r="FM82" s="72"/>
      <c r="FN82" s="72"/>
      <c r="FO82" s="72"/>
      <c r="FP82" s="72"/>
      <c r="FQ82" s="72"/>
      <c r="FR82" s="72"/>
      <c r="FS82" s="72"/>
      <c r="FT82" s="72"/>
      <c r="FU82" s="72"/>
      <c r="FV82" s="72"/>
      <c r="FW82" s="72"/>
      <c r="FX82" s="72"/>
      <c r="FY82" s="72"/>
      <c r="FZ82" s="72"/>
      <c r="GA82" s="72"/>
      <c r="GB82" s="72"/>
      <c r="GC82" s="72"/>
      <c r="GD82" s="72"/>
      <c r="GE82" s="72"/>
      <c r="GF82" s="72"/>
      <c r="GG82" s="72"/>
      <c r="GH82" s="72"/>
      <c r="GI82" s="72"/>
      <c r="GJ82" s="72"/>
      <c r="GK82" s="72"/>
      <c r="GL82" s="72"/>
      <c r="GM82" s="72"/>
      <c r="GN82" s="72"/>
      <c r="GO82" s="72"/>
      <c r="GP82" s="72"/>
    </row>
    <row r="83" spans="1:198" ht="41.4">
      <c r="A83" s="539" t="s">
        <v>266</v>
      </c>
      <c r="B83" s="519" t="s">
        <v>751</v>
      </c>
      <c r="C83" s="558"/>
      <c r="D83" s="260" t="s">
        <v>148</v>
      </c>
      <c r="E83" s="433">
        <v>1</v>
      </c>
      <c r="F83" s="481" t="s">
        <v>754</v>
      </c>
      <c r="G83" s="378" t="s">
        <v>168</v>
      </c>
      <c r="H83" s="482" t="s">
        <v>735</v>
      </c>
      <c r="I83" s="477" t="s">
        <v>14</v>
      </c>
      <c r="J83" s="387" t="s">
        <v>14</v>
      </c>
      <c r="K83" s="199"/>
      <c r="L83" s="128"/>
      <c r="BL83" s="72"/>
      <c r="BM83" s="72"/>
      <c r="BN83" s="72"/>
      <c r="BO83" s="72"/>
      <c r="BP83" s="72"/>
      <c r="BQ83" s="72"/>
      <c r="BR83" s="72"/>
      <c r="BS83" s="72"/>
      <c r="BT83" s="72"/>
      <c r="BU83" s="72"/>
      <c r="BV83" s="72"/>
      <c r="BW83" s="72"/>
      <c r="BX83" s="72"/>
      <c r="BY83" s="72"/>
      <c r="BZ83" s="72"/>
      <c r="CA83" s="72"/>
      <c r="CB83" s="72"/>
      <c r="CC83" s="72"/>
      <c r="CD83" s="72"/>
      <c r="CE83" s="72"/>
      <c r="CF83" s="72"/>
      <c r="CG83" s="72"/>
      <c r="CH83" s="72"/>
      <c r="CI83" s="72"/>
      <c r="CJ83" s="72"/>
      <c r="CK83" s="72"/>
      <c r="CL83" s="72"/>
      <c r="CM83" s="72"/>
      <c r="CN83" s="72"/>
      <c r="CO83" s="72"/>
      <c r="CP83" s="72"/>
      <c r="CQ83" s="72"/>
      <c r="CR83" s="72"/>
      <c r="CS83" s="72"/>
      <c r="CT83" s="72"/>
      <c r="CU83" s="72"/>
      <c r="CV83" s="72"/>
      <c r="CW83" s="72"/>
      <c r="CX83" s="72"/>
      <c r="CY83" s="72"/>
      <c r="CZ83" s="72"/>
      <c r="DA83" s="72"/>
      <c r="DB83" s="72"/>
      <c r="DC83" s="72"/>
      <c r="DD83" s="72"/>
      <c r="DE83" s="72"/>
      <c r="DF83" s="72"/>
      <c r="DG83" s="72"/>
      <c r="DH83" s="72"/>
      <c r="DI83" s="72"/>
      <c r="DJ83" s="72"/>
      <c r="DK83" s="72"/>
      <c r="DL83" s="72"/>
      <c r="DM83" s="72"/>
      <c r="DN83" s="72"/>
      <c r="DO83" s="72"/>
      <c r="DP83" s="72"/>
      <c r="DQ83" s="72"/>
      <c r="DR83" s="72"/>
      <c r="DS83" s="72"/>
      <c r="DT83" s="72"/>
      <c r="DU83" s="72"/>
      <c r="DV83" s="72"/>
      <c r="DW83" s="72"/>
      <c r="DX83" s="72"/>
      <c r="DY83" s="72"/>
      <c r="DZ83" s="72"/>
      <c r="EA83" s="72"/>
      <c r="EB83" s="72"/>
      <c r="EC83" s="72"/>
      <c r="ED83" s="72"/>
      <c r="EE83" s="72"/>
      <c r="EF83" s="72"/>
      <c r="EG83" s="72"/>
      <c r="EH83" s="72"/>
      <c r="EI83" s="72"/>
      <c r="EJ83" s="72"/>
      <c r="EK83" s="72"/>
      <c r="EL83" s="72"/>
      <c r="EM83" s="72"/>
      <c r="EN83" s="72"/>
      <c r="EO83" s="72"/>
      <c r="EP83" s="72"/>
      <c r="EQ83" s="72"/>
      <c r="ER83" s="72"/>
      <c r="ES83" s="72"/>
      <c r="ET83" s="72"/>
      <c r="EU83" s="72"/>
      <c r="EV83" s="72"/>
      <c r="EW83" s="72"/>
      <c r="EX83" s="72"/>
      <c r="EY83" s="72"/>
      <c r="EZ83" s="72"/>
      <c r="FA83" s="72"/>
      <c r="FB83" s="72"/>
      <c r="FC83" s="72"/>
      <c r="FD83" s="72"/>
      <c r="FE83" s="72"/>
      <c r="FF83" s="72"/>
      <c r="FG83" s="72"/>
      <c r="FH83" s="72"/>
      <c r="FI83" s="72"/>
      <c r="FJ83" s="72"/>
      <c r="FK83" s="72"/>
      <c r="FL83" s="72"/>
      <c r="FM83" s="72"/>
      <c r="FN83" s="72"/>
      <c r="FO83" s="72"/>
      <c r="FP83" s="72"/>
      <c r="FQ83" s="72"/>
      <c r="FR83" s="72"/>
      <c r="FS83" s="72"/>
      <c r="FT83" s="72"/>
      <c r="FU83" s="72"/>
      <c r="FV83" s="72"/>
      <c r="FW83" s="72"/>
      <c r="FX83" s="72"/>
      <c r="FY83" s="72"/>
      <c r="FZ83" s="72"/>
      <c r="GA83" s="72"/>
      <c r="GB83" s="72"/>
      <c r="GC83" s="72"/>
      <c r="GD83" s="72"/>
      <c r="GE83" s="72"/>
      <c r="GF83" s="72"/>
      <c r="GG83" s="72"/>
      <c r="GH83" s="72"/>
      <c r="GI83" s="72"/>
      <c r="GJ83" s="72"/>
      <c r="GK83" s="72"/>
      <c r="GL83" s="72"/>
      <c r="GM83" s="72"/>
      <c r="GN83" s="72"/>
      <c r="GO83" s="72"/>
      <c r="GP83" s="72"/>
    </row>
    <row r="84" spans="1:198" ht="41.4">
      <c r="A84" s="557"/>
      <c r="B84" s="520"/>
      <c r="C84" s="555"/>
      <c r="D84" s="261" t="s">
        <v>151</v>
      </c>
      <c r="E84" s="434">
        <v>2</v>
      </c>
      <c r="F84" s="448" t="s">
        <v>755</v>
      </c>
      <c r="G84" s="446"/>
      <c r="H84" s="448" t="s">
        <v>734</v>
      </c>
      <c r="I84" s="472" t="s">
        <v>14</v>
      </c>
      <c r="J84" s="388" t="s">
        <v>14</v>
      </c>
      <c r="K84" s="200"/>
      <c r="L84" s="129"/>
      <c r="BL84" s="72"/>
      <c r="BM84" s="72"/>
      <c r="BN84" s="72"/>
      <c r="BO84" s="72"/>
      <c r="BP84" s="72"/>
      <c r="BQ84" s="72"/>
      <c r="BR84" s="72"/>
      <c r="BS84" s="72"/>
      <c r="BT84" s="72"/>
      <c r="BU84" s="72"/>
      <c r="BV84" s="72"/>
      <c r="BW84" s="72"/>
      <c r="BX84" s="72"/>
      <c r="BY84" s="72"/>
      <c r="BZ84" s="72"/>
      <c r="CA84" s="72"/>
      <c r="CB84" s="72"/>
      <c r="CC84" s="72"/>
      <c r="CD84" s="72"/>
      <c r="CE84" s="72"/>
      <c r="CF84" s="72"/>
      <c r="CG84" s="72"/>
      <c r="CH84" s="72"/>
      <c r="CI84" s="72"/>
      <c r="CJ84" s="72"/>
      <c r="CK84" s="72"/>
      <c r="CL84" s="72"/>
      <c r="CM84" s="72"/>
      <c r="CN84" s="72"/>
      <c r="CO84" s="72"/>
      <c r="CP84" s="72"/>
      <c r="CQ84" s="72"/>
      <c r="CR84" s="72"/>
      <c r="CS84" s="72"/>
      <c r="CT84" s="72"/>
      <c r="CU84" s="72"/>
      <c r="CV84" s="72"/>
      <c r="CW84" s="72"/>
      <c r="CX84" s="72"/>
      <c r="CY84" s="72"/>
      <c r="CZ84" s="72"/>
      <c r="DA84" s="72"/>
      <c r="DB84" s="72"/>
      <c r="DC84" s="72"/>
      <c r="DD84" s="72"/>
      <c r="DE84" s="72"/>
      <c r="DF84" s="72"/>
      <c r="DG84" s="72"/>
      <c r="DH84" s="72"/>
      <c r="DI84" s="72"/>
      <c r="DJ84" s="72"/>
      <c r="DK84" s="72"/>
      <c r="DL84" s="72"/>
      <c r="DM84" s="72"/>
      <c r="DN84" s="72"/>
      <c r="DO84" s="72"/>
      <c r="DP84" s="72"/>
      <c r="DQ84" s="72"/>
      <c r="DR84" s="72"/>
      <c r="DS84" s="72"/>
      <c r="DT84" s="72"/>
      <c r="DU84" s="72"/>
      <c r="DV84" s="72"/>
      <c r="DW84" s="72"/>
      <c r="DX84" s="72"/>
      <c r="DY84" s="72"/>
      <c r="DZ84" s="72"/>
      <c r="EA84" s="72"/>
      <c r="EB84" s="72"/>
      <c r="EC84" s="72"/>
      <c r="ED84" s="72"/>
      <c r="EE84" s="72"/>
      <c r="EF84" s="72"/>
      <c r="EG84" s="72"/>
      <c r="EH84" s="72"/>
      <c r="EI84" s="72"/>
      <c r="EJ84" s="72"/>
      <c r="EK84" s="72"/>
      <c r="EL84" s="72"/>
      <c r="EM84" s="72"/>
      <c r="EN84" s="72"/>
      <c r="EO84" s="72"/>
      <c r="EP84" s="72"/>
      <c r="EQ84" s="72"/>
      <c r="ER84" s="72"/>
      <c r="ES84" s="72"/>
      <c r="ET84" s="72"/>
      <c r="EU84" s="72"/>
      <c r="EV84" s="72"/>
      <c r="EW84" s="72"/>
      <c r="EX84" s="72"/>
      <c r="EY84" s="72"/>
      <c r="EZ84" s="72"/>
      <c r="FA84" s="72"/>
      <c r="FB84" s="72"/>
      <c r="FC84" s="72"/>
      <c r="FD84" s="72"/>
      <c r="FE84" s="72"/>
      <c r="FF84" s="72"/>
      <c r="FG84" s="72"/>
      <c r="FH84" s="72"/>
      <c r="FI84" s="72"/>
      <c r="FJ84" s="72"/>
      <c r="FK84" s="72"/>
      <c r="FL84" s="72"/>
      <c r="FM84" s="72"/>
      <c r="FN84" s="72"/>
      <c r="FO84" s="72"/>
      <c r="FP84" s="72"/>
      <c r="FQ84" s="72"/>
      <c r="FR84" s="72"/>
      <c r="FS84" s="72"/>
      <c r="FT84" s="72"/>
      <c r="FU84" s="72"/>
      <c r="FV84" s="72"/>
      <c r="FW84" s="72"/>
      <c r="FX84" s="72"/>
      <c r="FY84" s="72"/>
      <c r="FZ84" s="72"/>
      <c r="GA84" s="72"/>
      <c r="GB84" s="72"/>
      <c r="GC84" s="72"/>
      <c r="GD84" s="72"/>
      <c r="GE84" s="72"/>
      <c r="GF84" s="72"/>
      <c r="GG84" s="72"/>
      <c r="GH84" s="72"/>
      <c r="GI84" s="72"/>
      <c r="GJ84" s="72"/>
      <c r="GK84" s="72"/>
      <c r="GL84" s="72"/>
      <c r="GM84" s="72"/>
      <c r="GN84" s="72"/>
      <c r="GO84" s="72"/>
      <c r="GP84" s="72"/>
    </row>
    <row r="85" spans="1:198" ht="28.2" thickBot="1">
      <c r="A85" s="566"/>
      <c r="B85" s="521"/>
      <c r="C85" s="559"/>
      <c r="D85" s="259" t="s">
        <v>152</v>
      </c>
      <c r="E85" s="485">
        <v>3</v>
      </c>
      <c r="F85" s="246"/>
      <c r="G85" s="486"/>
      <c r="H85" s="246"/>
      <c r="I85" s="478" t="s">
        <v>14</v>
      </c>
      <c r="J85" s="389" t="s">
        <v>14</v>
      </c>
      <c r="K85" s="201"/>
      <c r="L85" s="130"/>
      <c r="BL85" s="72"/>
      <c r="BM85" s="72"/>
      <c r="BN85" s="72"/>
      <c r="BO85" s="72"/>
      <c r="BP85" s="72"/>
      <c r="BQ85" s="72"/>
      <c r="BR85" s="72"/>
      <c r="BS85" s="72"/>
      <c r="BT85" s="72"/>
      <c r="BU85" s="72"/>
      <c r="BV85" s="72"/>
      <c r="BW85" s="72"/>
      <c r="BX85" s="72"/>
      <c r="BY85" s="72"/>
      <c r="BZ85" s="72"/>
      <c r="CA85" s="72"/>
      <c r="CB85" s="72"/>
      <c r="CC85" s="72"/>
      <c r="CD85" s="72"/>
      <c r="CE85" s="72"/>
      <c r="CF85" s="72"/>
      <c r="CG85" s="72"/>
      <c r="CH85" s="72"/>
      <c r="CI85" s="72"/>
      <c r="CJ85" s="72"/>
      <c r="CK85" s="72"/>
      <c r="CL85" s="72"/>
      <c r="CM85" s="72"/>
      <c r="CN85" s="72"/>
      <c r="CO85" s="72"/>
      <c r="CP85" s="72"/>
      <c r="CQ85" s="72"/>
      <c r="CR85" s="72"/>
      <c r="CS85" s="72"/>
      <c r="CT85" s="72"/>
      <c r="CU85" s="72"/>
      <c r="CV85" s="72"/>
      <c r="CW85" s="72"/>
      <c r="CX85" s="72"/>
      <c r="CY85" s="72"/>
      <c r="CZ85" s="72"/>
      <c r="DA85" s="72"/>
      <c r="DB85" s="72"/>
      <c r="DC85" s="72"/>
      <c r="DD85" s="72"/>
      <c r="DE85" s="72"/>
      <c r="DF85" s="72"/>
      <c r="DG85" s="72"/>
      <c r="DH85" s="72"/>
      <c r="DI85" s="72"/>
      <c r="DJ85" s="72"/>
      <c r="DK85" s="72"/>
      <c r="DL85" s="72"/>
      <c r="DM85" s="72"/>
      <c r="DN85" s="72"/>
      <c r="DO85" s="72"/>
      <c r="DP85" s="72"/>
      <c r="DQ85" s="72"/>
      <c r="DR85" s="72"/>
      <c r="DS85" s="72"/>
      <c r="DT85" s="72"/>
      <c r="DU85" s="72"/>
      <c r="DV85" s="72"/>
      <c r="DW85" s="72"/>
      <c r="DX85" s="72"/>
      <c r="DY85" s="72"/>
      <c r="DZ85" s="72"/>
      <c r="EA85" s="72"/>
      <c r="EB85" s="72"/>
      <c r="EC85" s="72"/>
      <c r="ED85" s="72"/>
      <c r="EE85" s="72"/>
      <c r="EF85" s="72"/>
      <c r="EG85" s="72"/>
      <c r="EH85" s="72"/>
      <c r="EI85" s="72"/>
      <c r="EJ85" s="72"/>
      <c r="EK85" s="72"/>
      <c r="EL85" s="72"/>
      <c r="EM85" s="72"/>
      <c r="EN85" s="72"/>
      <c r="EO85" s="72"/>
      <c r="EP85" s="72"/>
      <c r="EQ85" s="72"/>
      <c r="ER85" s="72"/>
      <c r="ES85" s="72"/>
      <c r="ET85" s="72"/>
      <c r="EU85" s="72"/>
      <c r="EV85" s="72"/>
      <c r="EW85" s="72"/>
      <c r="EX85" s="72"/>
      <c r="EY85" s="72"/>
      <c r="EZ85" s="72"/>
      <c r="FA85" s="72"/>
      <c r="FB85" s="72"/>
      <c r="FC85" s="72"/>
      <c r="FD85" s="72"/>
      <c r="FE85" s="72"/>
      <c r="FF85" s="72"/>
      <c r="FG85" s="72"/>
      <c r="FH85" s="72"/>
      <c r="FI85" s="72"/>
      <c r="FJ85" s="72"/>
      <c r="FK85" s="72"/>
      <c r="FL85" s="72"/>
      <c r="FM85" s="72"/>
      <c r="FN85" s="72"/>
      <c r="FO85" s="72"/>
      <c r="FP85" s="72"/>
      <c r="FQ85" s="72"/>
      <c r="FR85" s="72"/>
      <c r="FS85" s="72"/>
      <c r="FT85" s="72"/>
      <c r="FU85" s="72"/>
      <c r="FV85" s="72"/>
      <c r="FW85" s="72"/>
      <c r="FX85" s="72"/>
      <c r="FY85" s="72"/>
      <c r="FZ85" s="72"/>
      <c r="GA85" s="72"/>
      <c r="GB85" s="72"/>
      <c r="GC85" s="72"/>
      <c r="GD85" s="72"/>
      <c r="GE85" s="72"/>
      <c r="GF85" s="72"/>
      <c r="GG85" s="72"/>
      <c r="GH85" s="72"/>
      <c r="GI85" s="72"/>
      <c r="GJ85" s="72"/>
      <c r="GK85" s="72"/>
      <c r="GL85" s="72"/>
      <c r="GM85" s="72"/>
      <c r="GN85" s="72"/>
      <c r="GO85" s="72"/>
      <c r="GP85" s="72"/>
    </row>
    <row r="86" spans="1:198" ht="27.6">
      <c r="A86" s="539" t="s">
        <v>267</v>
      </c>
      <c r="B86" s="519" t="s">
        <v>143</v>
      </c>
      <c r="C86" s="558"/>
      <c r="D86" s="260" t="s">
        <v>148</v>
      </c>
      <c r="E86" s="156">
        <v>1</v>
      </c>
      <c r="F86" s="371" t="s">
        <v>111</v>
      </c>
      <c r="G86" s="378"/>
      <c r="H86" s="370" t="s">
        <v>176</v>
      </c>
      <c r="I86" s="384" t="s">
        <v>14</v>
      </c>
      <c r="J86" s="387" t="s">
        <v>14</v>
      </c>
      <c r="K86" s="199"/>
      <c r="L86" s="128"/>
      <c r="BL86" s="72"/>
      <c r="BM86" s="72"/>
      <c r="BN86" s="72"/>
      <c r="BO86" s="72"/>
      <c r="BP86" s="72"/>
      <c r="BQ86" s="72"/>
      <c r="BR86" s="72"/>
      <c r="BS86" s="72"/>
      <c r="BT86" s="72"/>
      <c r="BU86" s="72"/>
      <c r="BV86" s="72"/>
      <c r="BW86" s="72"/>
      <c r="BX86" s="72"/>
      <c r="BY86" s="72"/>
      <c r="BZ86" s="72"/>
      <c r="CA86" s="72"/>
      <c r="CB86" s="72"/>
      <c r="CC86" s="72"/>
      <c r="CD86" s="72"/>
      <c r="CE86" s="72"/>
      <c r="CF86" s="72"/>
      <c r="CG86" s="72"/>
      <c r="CH86" s="72"/>
      <c r="CI86" s="72"/>
      <c r="CJ86" s="72"/>
      <c r="CK86" s="72"/>
      <c r="CL86" s="72"/>
      <c r="CM86" s="72"/>
      <c r="CN86" s="72"/>
      <c r="CO86" s="72"/>
      <c r="CP86" s="72"/>
      <c r="CQ86" s="72"/>
      <c r="CR86" s="72"/>
      <c r="CS86" s="72"/>
      <c r="CT86" s="72"/>
      <c r="CU86" s="72"/>
      <c r="CV86" s="72"/>
      <c r="CW86" s="72"/>
      <c r="CX86" s="72"/>
      <c r="CY86" s="72"/>
      <c r="CZ86" s="72"/>
      <c r="DA86" s="72"/>
      <c r="DB86" s="72"/>
      <c r="DC86" s="72"/>
      <c r="DD86" s="72"/>
      <c r="DE86" s="72"/>
      <c r="DF86" s="72"/>
      <c r="DG86" s="72"/>
      <c r="DH86" s="72"/>
      <c r="DI86" s="72"/>
      <c r="DJ86" s="72"/>
      <c r="DK86" s="72"/>
      <c r="DL86" s="72"/>
      <c r="DM86" s="72"/>
      <c r="DN86" s="72"/>
      <c r="DO86" s="72"/>
      <c r="DP86" s="72"/>
      <c r="DQ86" s="72"/>
      <c r="DR86" s="72"/>
      <c r="DS86" s="72"/>
      <c r="DT86" s="72"/>
      <c r="DU86" s="72"/>
      <c r="DV86" s="72"/>
      <c r="DW86" s="72"/>
      <c r="DX86" s="72"/>
      <c r="DY86" s="72"/>
      <c r="DZ86" s="72"/>
      <c r="EA86" s="72"/>
      <c r="EB86" s="72"/>
      <c r="EC86" s="72"/>
      <c r="ED86" s="72"/>
      <c r="EE86" s="72"/>
      <c r="EF86" s="72"/>
      <c r="EG86" s="72"/>
      <c r="EH86" s="72"/>
      <c r="EI86" s="72"/>
      <c r="EJ86" s="72"/>
      <c r="EK86" s="72"/>
      <c r="EL86" s="72"/>
      <c r="EM86" s="72"/>
      <c r="EN86" s="72"/>
      <c r="EO86" s="72"/>
      <c r="EP86" s="72"/>
      <c r="EQ86" s="72"/>
      <c r="ER86" s="72"/>
      <c r="ES86" s="72"/>
      <c r="ET86" s="72"/>
      <c r="EU86" s="72"/>
      <c r="EV86" s="72"/>
      <c r="EW86" s="72"/>
      <c r="EX86" s="72"/>
      <c r="EY86" s="72"/>
      <c r="EZ86" s="72"/>
      <c r="FA86" s="72"/>
      <c r="FB86" s="72"/>
      <c r="FC86" s="72"/>
      <c r="FD86" s="72"/>
      <c r="FE86" s="72"/>
      <c r="FF86" s="72"/>
      <c r="FG86" s="72"/>
      <c r="FH86" s="72"/>
      <c r="FI86" s="72"/>
      <c r="FJ86" s="72"/>
      <c r="FK86" s="72"/>
      <c r="FL86" s="72"/>
      <c r="FM86" s="72"/>
      <c r="FN86" s="72"/>
      <c r="FO86" s="72"/>
      <c r="FP86" s="72"/>
      <c r="FQ86" s="72"/>
      <c r="FR86" s="72"/>
      <c r="FS86" s="72"/>
      <c r="FT86" s="72"/>
      <c r="FU86" s="72"/>
      <c r="FV86" s="72"/>
      <c r="FW86" s="72"/>
      <c r="FX86" s="72"/>
      <c r="FY86" s="72"/>
      <c r="FZ86" s="72"/>
      <c r="GA86" s="72"/>
      <c r="GB86" s="72"/>
      <c r="GC86" s="72"/>
      <c r="GD86" s="72"/>
      <c r="GE86" s="72"/>
      <c r="GF86" s="72"/>
      <c r="GG86" s="72"/>
      <c r="GH86" s="72"/>
      <c r="GI86" s="72"/>
      <c r="GJ86" s="72"/>
      <c r="GK86" s="72"/>
      <c r="GL86" s="72"/>
      <c r="GM86" s="72"/>
      <c r="GN86" s="72"/>
      <c r="GO86" s="72"/>
      <c r="GP86" s="72"/>
    </row>
    <row r="87" spans="1:198">
      <c r="A87" s="560"/>
      <c r="B87" s="562"/>
      <c r="C87" s="555"/>
      <c r="D87" s="261" t="s">
        <v>151</v>
      </c>
      <c r="E87" s="157">
        <v>2</v>
      </c>
      <c r="F87" s="321"/>
      <c r="G87" s="278"/>
      <c r="H87" s="321"/>
      <c r="I87" s="385" t="s">
        <v>14</v>
      </c>
      <c r="J87" s="388" t="s">
        <v>14</v>
      </c>
      <c r="K87" s="200"/>
      <c r="L87" s="129"/>
      <c r="BL87" s="72"/>
      <c r="BM87" s="72"/>
      <c r="BN87" s="72"/>
      <c r="BO87" s="72"/>
      <c r="BP87" s="72"/>
      <c r="BQ87" s="72"/>
      <c r="BR87" s="72"/>
      <c r="BS87" s="72"/>
      <c r="BT87" s="72"/>
      <c r="BU87" s="72"/>
      <c r="BV87" s="72"/>
      <c r="BW87" s="72"/>
      <c r="BX87" s="72"/>
      <c r="BY87" s="72"/>
      <c r="BZ87" s="72"/>
      <c r="CA87" s="72"/>
      <c r="CB87" s="72"/>
      <c r="CC87" s="72"/>
      <c r="CD87" s="72"/>
      <c r="CE87" s="72"/>
      <c r="CF87" s="72"/>
      <c r="CG87" s="72"/>
      <c r="CH87" s="72"/>
      <c r="CI87" s="72"/>
      <c r="CJ87" s="72"/>
      <c r="CK87" s="72"/>
      <c r="CL87" s="72"/>
      <c r="CM87" s="72"/>
      <c r="CN87" s="72"/>
      <c r="CO87" s="72"/>
      <c r="CP87" s="72"/>
      <c r="CQ87" s="72"/>
      <c r="CR87" s="72"/>
      <c r="CS87" s="72"/>
      <c r="CT87" s="72"/>
      <c r="CU87" s="72"/>
      <c r="CV87" s="72"/>
      <c r="CW87" s="72"/>
      <c r="CX87" s="72"/>
      <c r="CY87" s="72"/>
      <c r="CZ87" s="72"/>
      <c r="DA87" s="72"/>
      <c r="DB87" s="72"/>
      <c r="DC87" s="72"/>
      <c r="DD87" s="72"/>
      <c r="DE87" s="72"/>
      <c r="DF87" s="72"/>
      <c r="DG87" s="72"/>
      <c r="DH87" s="72"/>
      <c r="DI87" s="72"/>
      <c r="DJ87" s="72"/>
      <c r="DK87" s="72"/>
      <c r="DL87" s="72"/>
      <c r="DM87" s="72"/>
      <c r="DN87" s="72"/>
      <c r="DO87" s="72"/>
      <c r="DP87" s="72"/>
      <c r="DQ87" s="72"/>
      <c r="DR87" s="72"/>
      <c r="DS87" s="72"/>
      <c r="DT87" s="72"/>
      <c r="DU87" s="72"/>
      <c r="DV87" s="72"/>
      <c r="DW87" s="72"/>
      <c r="DX87" s="72"/>
      <c r="DY87" s="72"/>
      <c r="DZ87" s="72"/>
      <c r="EA87" s="72"/>
      <c r="EB87" s="72"/>
      <c r="EC87" s="72"/>
      <c r="ED87" s="72"/>
      <c r="EE87" s="72"/>
      <c r="EF87" s="72"/>
      <c r="EG87" s="72"/>
      <c r="EH87" s="72"/>
      <c r="EI87" s="72"/>
      <c r="EJ87" s="72"/>
      <c r="EK87" s="72"/>
      <c r="EL87" s="72"/>
      <c r="EM87" s="72"/>
      <c r="EN87" s="72"/>
      <c r="EO87" s="72"/>
      <c r="EP87" s="72"/>
      <c r="EQ87" s="72"/>
      <c r="ER87" s="72"/>
      <c r="ES87" s="72"/>
      <c r="ET87" s="72"/>
      <c r="EU87" s="72"/>
      <c r="EV87" s="72"/>
      <c r="EW87" s="72"/>
      <c r="EX87" s="72"/>
      <c r="EY87" s="72"/>
      <c r="EZ87" s="72"/>
      <c r="FA87" s="72"/>
      <c r="FB87" s="72"/>
      <c r="FC87" s="72"/>
      <c r="FD87" s="72"/>
      <c r="FE87" s="72"/>
      <c r="FF87" s="72"/>
      <c r="FG87" s="72"/>
      <c r="FH87" s="72"/>
      <c r="FI87" s="72"/>
      <c r="FJ87" s="72"/>
      <c r="FK87" s="72"/>
      <c r="FL87" s="72"/>
      <c r="FM87" s="72"/>
      <c r="FN87" s="72"/>
      <c r="FO87" s="72"/>
      <c r="FP87" s="72"/>
      <c r="FQ87" s="72"/>
      <c r="FR87" s="72"/>
      <c r="FS87" s="72"/>
      <c r="FT87" s="72"/>
      <c r="FU87" s="72"/>
      <c r="FV87" s="72"/>
      <c r="FW87" s="72"/>
      <c r="FX87" s="72"/>
      <c r="FY87" s="72"/>
      <c r="FZ87" s="72"/>
      <c r="GA87" s="72"/>
      <c r="GB87" s="72"/>
      <c r="GC87" s="72"/>
      <c r="GD87" s="72"/>
      <c r="GE87" s="72"/>
      <c r="GF87" s="72"/>
      <c r="GG87" s="72"/>
      <c r="GH87" s="72"/>
      <c r="GI87" s="72"/>
      <c r="GJ87" s="72"/>
      <c r="GK87" s="72"/>
      <c r="GL87" s="72"/>
      <c r="GM87" s="72"/>
      <c r="GN87" s="72"/>
      <c r="GO87" s="72"/>
      <c r="GP87" s="72"/>
    </row>
    <row r="88" spans="1:198" ht="27.6">
      <c r="A88" s="560"/>
      <c r="B88" s="562"/>
      <c r="C88" s="555"/>
      <c r="D88" s="261" t="s">
        <v>152</v>
      </c>
      <c r="E88" s="157">
        <v>3</v>
      </c>
      <c r="F88" s="321"/>
      <c r="G88" s="383"/>
      <c r="H88" s="321"/>
      <c r="I88" s="385" t="s">
        <v>14</v>
      </c>
      <c r="J88" s="388" t="s">
        <v>14</v>
      </c>
      <c r="K88" s="200"/>
      <c r="L88" s="129"/>
      <c r="BL88" s="72"/>
      <c r="BM88" s="72"/>
      <c r="BN88" s="72"/>
      <c r="BO88" s="72"/>
      <c r="BP88" s="72"/>
      <c r="BQ88" s="72"/>
      <c r="BR88" s="72"/>
      <c r="BS88" s="72"/>
      <c r="BT88" s="72"/>
      <c r="BU88" s="72"/>
      <c r="BV88" s="72"/>
      <c r="BW88" s="72"/>
      <c r="BX88" s="72"/>
      <c r="BY88" s="72"/>
      <c r="BZ88" s="72"/>
      <c r="CA88" s="72"/>
      <c r="CB88" s="72"/>
      <c r="CC88" s="72"/>
      <c r="CD88" s="72"/>
      <c r="CE88" s="72"/>
      <c r="CF88" s="72"/>
      <c r="CG88" s="72"/>
      <c r="CH88" s="72"/>
      <c r="CI88" s="72"/>
      <c r="CJ88" s="72"/>
      <c r="CK88" s="72"/>
      <c r="CL88" s="72"/>
      <c r="CM88" s="72"/>
      <c r="CN88" s="72"/>
      <c r="CO88" s="72"/>
      <c r="CP88" s="72"/>
      <c r="CQ88" s="72"/>
      <c r="CR88" s="72"/>
      <c r="CS88" s="72"/>
      <c r="CT88" s="72"/>
      <c r="CU88" s="72"/>
      <c r="CV88" s="72"/>
      <c r="CW88" s="72"/>
      <c r="CX88" s="72"/>
      <c r="CY88" s="72"/>
      <c r="CZ88" s="72"/>
      <c r="DA88" s="72"/>
      <c r="DB88" s="72"/>
      <c r="DC88" s="72"/>
      <c r="DD88" s="72"/>
      <c r="DE88" s="72"/>
      <c r="DF88" s="72"/>
      <c r="DG88" s="72"/>
      <c r="DH88" s="72"/>
      <c r="DI88" s="72"/>
      <c r="DJ88" s="72"/>
      <c r="DK88" s="72"/>
      <c r="DL88" s="72"/>
      <c r="DM88" s="72"/>
      <c r="DN88" s="72"/>
      <c r="DO88" s="72"/>
      <c r="DP88" s="72"/>
      <c r="DQ88" s="72"/>
      <c r="DR88" s="72"/>
      <c r="DS88" s="72"/>
      <c r="DT88" s="72"/>
      <c r="DU88" s="72"/>
      <c r="DV88" s="72"/>
      <c r="DW88" s="72"/>
      <c r="DX88" s="72"/>
      <c r="DY88" s="72"/>
      <c r="DZ88" s="72"/>
      <c r="EA88" s="72"/>
      <c r="EB88" s="72"/>
      <c r="EC88" s="72"/>
      <c r="ED88" s="72"/>
      <c r="EE88" s="72"/>
      <c r="EF88" s="72"/>
      <c r="EG88" s="72"/>
      <c r="EH88" s="72"/>
      <c r="EI88" s="72"/>
      <c r="EJ88" s="72"/>
      <c r="EK88" s="72"/>
      <c r="EL88" s="72"/>
      <c r="EM88" s="72"/>
      <c r="EN88" s="72"/>
      <c r="EO88" s="72"/>
      <c r="EP88" s="72"/>
      <c r="EQ88" s="72"/>
      <c r="ER88" s="72"/>
      <c r="ES88" s="72"/>
      <c r="ET88" s="72"/>
      <c r="EU88" s="72"/>
      <c r="EV88" s="72"/>
      <c r="EW88" s="72"/>
      <c r="EX88" s="72"/>
      <c r="EY88" s="72"/>
      <c r="EZ88" s="72"/>
      <c r="FA88" s="72"/>
      <c r="FB88" s="72"/>
      <c r="FC88" s="72"/>
      <c r="FD88" s="72"/>
      <c r="FE88" s="72"/>
      <c r="FF88" s="72"/>
      <c r="FG88" s="72"/>
      <c r="FH88" s="72"/>
      <c r="FI88" s="72"/>
      <c r="FJ88" s="72"/>
      <c r="FK88" s="72"/>
      <c r="FL88" s="72"/>
      <c r="FM88" s="72"/>
      <c r="FN88" s="72"/>
      <c r="FO88" s="72"/>
      <c r="FP88" s="72"/>
      <c r="FQ88" s="72"/>
      <c r="FR88" s="72"/>
      <c r="FS88" s="72"/>
      <c r="FT88" s="72"/>
      <c r="FU88" s="72"/>
      <c r="FV88" s="72"/>
      <c r="FW88" s="72"/>
      <c r="FX88" s="72"/>
      <c r="FY88" s="72"/>
      <c r="FZ88" s="72"/>
      <c r="GA88" s="72"/>
      <c r="GB88" s="72"/>
      <c r="GC88" s="72"/>
      <c r="GD88" s="72"/>
      <c r="GE88" s="72"/>
      <c r="GF88" s="72"/>
      <c r="GG88" s="72"/>
      <c r="GH88" s="72"/>
      <c r="GI88" s="72"/>
      <c r="GJ88" s="72"/>
      <c r="GK88" s="72"/>
      <c r="GL88" s="72"/>
      <c r="GM88" s="72"/>
      <c r="GN88" s="72"/>
      <c r="GO88" s="72"/>
      <c r="GP88" s="72"/>
    </row>
    <row r="89" spans="1:198" ht="14.4" thickBot="1">
      <c r="A89" s="561"/>
      <c r="B89" s="563"/>
      <c r="C89" s="559"/>
      <c r="D89" s="259"/>
      <c r="E89" s="268">
        <v>4</v>
      </c>
      <c r="F89" s="374"/>
      <c r="G89" s="171"/>
      <c r="H89" s="374"/>
      <c r="I89" s="386" t="s">
        <v>14</v>
      </c>
      <c r="J89" s="389" t="s">
        <v>14</v>
      </c>
      <c r="K89" s="201"/>
      <c r="L89" s="130"/>
      <c r="BL89" s="72"/>
      <c r="BM89" s="72"/>
      <c r="BN89" s="72"/>
      <c r="BO89" s="72"/>
      <c r="BP89" s="72"/>
      <c r="BQ89" s="72"/>
      <c r="BR89" s="72"/>
      <c r="BS89" s="72"/>
      <c r="BT89" s="72"/>
      <c r="BU89" s="72"/>
      <c r="BV89" s="72"/>
      <c r="BW89" s="72"/>
      <c r="BX89" s="72"/>
      <c r="BY89" s="72"/>
      <c r="BZ89" s="72"/>
      <c r="CA89" s="72"/>
      <c r="CB89" s="72"/>
      <c r="CC89" s="72"/>
      <c r="CD89" s="72"/>
      <c r="CE89" s="72"/>
      <c r="CF89" s="72"/>
      <c r="CG89" s="72"/>
      <c r="CH89" s="72"/>
      <c r="CI89" s="72"/>
      <c r="CJ89" s="72"/>
      <c r="CK89" s="72"/>
      <c r="CL89" s="72"/>
      <c r="CM89" s="72"/>
      <c r="CN89" s="72"/>
      <c r="CO89" s="72"/>
      <c r="CP89" s="72"/>
      <c r="CQ89" s="72"/>
      <c r="CR89" s="72"/>
      <c r="CS89" s="72"/>
      <c r="CT89" s="72"/>
      <c r="CU89" s="72"/>
      <c r="CV89" s="72"/>
      <c r="CW89" s="72"/>
      <c r="CX89" s="72"/>
      <c r="CY89" s="72"/>
      <c r="CZ89" s="72"/>
      <c r="DA89" s="72"/>
      <c r="DB89" s="72"/>
      <c r="DC89" s="72"/>
      <c r="DD89" s="72"/>
      <c r="DE89" s="72"/>
      <c r="DF89" s="72"/>
      <c r="DG89" s="72"/>
      <c r="DH89" s="72"/>
      <c r="DI89" s="72"/>
      <c r="DJ89" s="72"/>
      <c r="DK89" s="72"/>
      <c r="DL89" s="72"/>
      <c r="DM89" s="72"/>
      <c r="DN89" s="72"/>
      <c r="DO89" s="72"/>
      <c r="DP89" s="72"/>
      <c r="DQ89" s="72"/>
      <c r="DR89" s="72"/>
      <c r="DS89" s="72"/>
      <c r="DT89" s="72"/>
      <c r="DU89" s="72"/>
      <c r="DV89" s="72"/>
      <c r="DW89" s="72"/>
      <c r="DX89" s="72"/>
      <c r="DY89" s="72"/>
      <c r="DZ89" s="72"/>
      <c r="EA89" s="72"/>
      <c r="EB89" s="72"/>
      <c r="EC89" s="72"/>
      <c r="ED89" s="72"/>
      <c r="EE89" s="72"/>
      <c r="EF89" s="72"/>
      <c r="EG89" s="72"/>
      <c r="EH89" s="72"/>
      <c r="EI89" s="72"/>
      <c r="EJ89" s="72"/>
      <c r="EK89" s="72"/>
      <c r="EL89" s="72"/>
      <c r="EM89" s="72"/>
      <c r="EN89" s="72"/>
      <c r="EO89" s="72"/>
      <c r="EP89" s="72"/>
      <c r="EQ89" s="72"/>
      <c r="ER89" s="72"/>
      <c r="ES89" s="72"/>
      <c r="ET89" s="72"/>
      <c r="EU89" s="72"/>
      <c r="EV89" s="72"/>
      <c r="EW89" s="72"/>
      <c r="EX89" s="72"/>
      <c r="EY89" s="72"/>
      <c r="EZ89" s="72"/>
      <c r="FA89" s="72"/>
      <c r="FB89" s="72"/>
      <c r="FC89" s="72"/>
      <c r="FD89" s="72"/>
      <c r="FE89" s="72"/>
      <c r="FF89" s="72"/>
      <c r="FG89" s="72"/>
      <c r="FH89" s="72"/>
      <c r="FI89" s="72"/>
      <c r="FJ89" s="72"/>
      <c r="FK89" s="72"/>
      <c r="FL89" s="72"/>
      <c r="FM89" s="72"/>
      <c r="FN89" s="72"/>
      <c r="FO89" s="72"/>
      <c r="FP89" s="72"/>
      <c r="FQ89" s="72"/>
      <c r="FR89" s="72"/>
      <c r="FS89" s="72"/>
      <c r="FT89" s="72"/>
      <c r="FU89" s="72"/>
      <c r="FV89" s="72"/>
      <c r="FW89" s="72"/>
      <c r="FX89" s="72"/>
      <c r="FY89" s="72"/>
      <c r="FZ89" s="72"/>
      <c r="GA89" s="72"/>
      <c r="GB89" s="72"/>
      <c r="GC89" s="72"/>
      <c r="GD89" s="72"/>
      <c r="GE89" s="72"/>
      <c r="GF89" s="72"/>
      <c r="GG89" s="72"/>
      <c r="GH89" s="72"/>
      <c r="GI89" s="72"/>
      <c r="GJ89" s="72"/>
      <c r="GK89" s="72"/>
      <c r="GL89" s="72"/>
      <c r="GM89" s="72"/>
      <c r="GN89" s="72"/>
      <c r="GO89" s="72"/>
      <c r="GP89" s="72"/>
    </row>
    <row r="90" spans="1:198" ht="27.6">
      <c r="A90" s="539" t="s">
        <v>268</v>
      </c>
      <c r="B90" s="519" t="s">
        <v>178</v>
      </c>
      <c r="C90" s="558"/>
      <c r="D90" s="260" t="s">
        <v>148</v>
      </c>
      <c r="E90" s="156">
        <v>1</v>
      </c>
      <c r="F90" s="371" t="s">
        <v>111</v>
      </c>
      <c r="G90" s="378"/>
      <c r="H90" s="370" t="s">
        <v>176</v>
      </c>
      <c r="I90" s="384" t="s">
        <v>14</v>
      </c>
      <c r="J90" s="387" t="s">
        <v>14</v>
      </c>
      <c r="K90" s="199"/>
      <c r="L90" s="128"/>
      <c r="BL90" s="72"/>
      <c r="BM90" s="72"/>
      <c r="BN90" s="72"/>
      <c r="BO90" s="72"/>
      <c r="BP90" s="72"/>
      <c r="BQ90" s="72"/>
      <c r="BR90" s="72"/>
      <c r="BS90" s="72"/>
      <c r="BT90" s="72"/>
      <c r="BU90" s="72"/>
      <c r="BV90" s="72"/>
      <c r="BW90" s="72"/>
      <c r="BX90" s="72"/>
      <c r="BY90" s="72"/>
      <c r="BZ90" s="72"/>
      <c r="CA90" s="72"/>
      <c r="CB90" s="72"/>
      <c r="CC90" s="72"/>
      <c r="CD90" s="72"/>
      <c r="CE90" s="72"/>
      <c r="CF90" s="72"/>
      <c r="CG90" s="72"/>
      <c r="CH90" s="72"/>
      <c r="CI90" s="72"/>
      <c r="CJ90" s="72"/>
      <c r="CK90" s="72"/>
      <c r="CL90" s="72"/>
      <c r="CM90" s="72"/>
      <c r="CN90" s="72"/>
      <c r="CO90" s="72"/>
      <c r="CP90" s="72"/>
      <c r="CQ90" s="72"/>
      <c r="CR90" s="72"/>
      <c r="CS90" s="72"/>
      <c r="CT90" s="72"/>
      <c r="CU90" s="72"/>
      <c r="CV90" s="72"/>
      <c r="CW90" s="72"/>
      <c r="CX90" s="72"/>
      <c r="CY90" s="72"/>
      <c r="CZ90" s="72"/>
      <c r="DA90" s="72"/>
      <c r="DB90" s="72"/>
      <c r="DC90" s="72"/>
      <c r="DD90" s="72"/>
      <c r="DE90" s="72"/>
      <c r="DF90" s="72"/>
      <c r="DG90" s="72"/>
      <c r="DH90" s="72"/>
      <c r="DI90" s="72"/>
      <c r="DJ90" s="72"/>
      <c r="DK90" s="72"/>
      <c r="DL90" s="72"/>
      <c r="DM90" s="72"/>
      <c r="DN90" s="72"/>
      <c r="DO90" s="72"/>
      <c r="DP90" s="72"/>
      <c r="DQ90" s="72"/>
      <c r="DR90" s="72"/>
      <c r="DS90" s="72"/>
      <c r="DT90" s="72"/>
      <c r="DU90" s="72"/>
      <c r="DV90" s="72"/>
      <c r="DW90" s="72"/>
      <c r="DX90" s="72"/>
      <c r="DY90" s="72"/>
      <c r="DZ90" s="72"/>
      <c r="EA90" s="72"/>
      <c r="EB90" s="72"/>
      <c r="EC90" s="72"/>
      <c r="ED90" s="72"/>
      <c r="EE90" s="72"/>
      <c r="EF90" s="72"/>
      <c r="EG90" s="72"/>
      <c r="EH90" s="72"/>
      <c r="EI90" s="72"/>
      <c r="EJ90" s="72"/>
      <c r="EK90" s="72"/>
      <c r="EL90" s="72"/>
      <c r="EM90" s="72"/>
      <c r="EN90" s="72"/>
      <c r="EO90" s="72"/>
      <c r="EP90" s="72"/>
      <c r="EQ90" s="72"/>
      <c r="ER90" s="72"/>
      <c r="ES90" s="72"/>
      <c r="ET90" s="72"/>
      <c r="EU90" s="72"/>
      <c r="EV90" s="72"/>
      <c r="EW90" s="72"/>
      <c r="EX90" s="72"/>
      <c r="EY90" s="72"/>
      <c r="EZ90" s="72"/>
      <c r="FA90" s="72"/>
      <c r="FB90" s="72"/>
      <c r="FC90" s="72"/>
      <c r="FD90" s="72"/>
      <c r="FE90" s="72"/>
      <c r="FF90" s="72"/>
      <c r="FG90" s="72"/>
      <c r="FH90" s="72"/>
      <c r="FI90" s="72"/>
      <c r="FJ90" s="72"/>
      <c r="FK90" s="72"/>
      <c r="FL90" s="72"/>
      <c r="FM90" s="72"/>
      <c r="FN90" s="72"/>
      <c r="FO90" s="72"/>
      <c r="FP90" s="72"/>
      <c r="FQ90" s="72"/>
      <c r="FR90" s="72"/>
      <c r="FS90" s="72"/>
      <c r="FT90" s="72"/>
      <c r="FU90" s="72"/>
      <c r="FV90" s="72"/>
      <c r="FW90" s="72"/>
      <c r="FX90" s="72"/>
      <c r="FY90" s="72"/>
      <c r="FZ90" s="72"/>
      <c r="GA90" s="72"/>
      <c r="GB90" s="72"/>
      <c r="GC90" s="72"/>
      <c r="GD90" s="72"/>
      <c r="GE90" s="72"/>
      <c r="GF90" s="72"/>
      <c r="GG90" s="72"/>
      <c r="GH90" s="72"/>
      <c r="GI90" s="72"/>
      <c r="GJ90" s="72"/>
      <c r="GK90" s="72"/>
      <c r="GL90" s="72"/>
      <c r="GM90" s="72"/>
      <c r="GN90" s="72"/>
      <c r="GO90" s="72"/>
      <c r="GP90" s="72"/>
    </row>
    <row r="91" spans="1:198">
      <c r="A91" s="560"/>
      <c r="B91" s="562"/>
      <c r="C91" s="555"/>
      <c r="D91" s="261" t="s">
        <v>151</v>
      </c>
      <c r="E91" s="157">
        <v>2</v>
      </c>
      <c r="F91" s="321"/>
      <c r="G91" s="278"/>
      <c r="H91" s="321"/>
      <c r="I91" s="385" t="s">
        <v>14</v>
      </c>
      <c r="J91" s="388" t="s">
        <v>14</v>
      </c>
      <c r="K91" s="200"/>
      <c r="L91" s="129"/>
      <c r="BL91" s="72"/>
      <c r="BM91" s="72"/>
      <c r="BN91" s="72"/>
      <c r="BO91" s="72"/>
      <c r="BP91" s="72"/>
      <c r="BQ91" s="72"/>
      <c r="BR91" s="72"/>
      <c r="BS91" s="72"/>
      <c r="BT91" s="72"/>
      <c r="BU91" s="72"/>
      <c r="BV91" s="72"/>
      <c r="BW91" s="72"/>
      <c r="BX91" s="72"/>
      <c r="BY91" s="72"/>
      <c r="BZ91" s="72"/>
      <c r="CA91" s="72"/>
      <c r="CB91" s="72"/>
      <c r="CC91" s="72"/>
      <c r="CD91" s="72"/>
      <c r="CE91" s="72"/>
      <c r="CF91" s="72"/>
      <c r="CG91" s="72"/>
      <c r="CH91" s="72"/>
      <c r="CI91" s="72"/>
      <c r="CJ91" s="72"/>
      <c r="CK91" s="72"/>
      <c r="CL91" s="72"/>
      <c r="CM91" s="72"/>
      <c r="CN91" s="72"/>
      <c r="CO91" s="72"/>
      <c r="CP91" s="72"/>
      <c r="CQ91" s="72"/>
      <c r="CR91" s="72"/>
      <c r="CS91" s="72"/>
      <c r="CT91" s="72"/>
      <c r="CU91" s="72"/>
      <c r="CV91" s="72"/>
      <c r="CW91" s="72"/>
      <c r="CX91" s="72"/>
      <c r="CY91" s="72"/>
      <c r="CZ91" s="72"/>
      <c r="DA91" s="72"/>
      <c r="DB91" s="72"/>
      <c r="DC91" s="72"/>
      <c r="DD91" s="72"/>
      <c r="DE91" s="72"/>
      <c r="DF91" s="72"/>
      <c r="DG91" s="72"/>
      <c r="DH91" s="72"/>
      <c r="DI91" s="72"/>
      <c r="DJ91" s="72"/>
      <c r="DK91" s="72"/>
      <c r="DL91" s="72"/>
      <c r="DM91" s="72"/>
      <c r="DN91" s="72"/>
      <c r="DO91" s="72"/>
      <c r="DP91" s="72"/>
      <c r="DQ91" s="72"/>
      <c r="DR91" s="72"/>
      <c r="DS91" s="72"/>
      <c r="DT91" s="72"/>
      <c r="DU91" s="72"/>
      <c r="DV91" s="72"/>
      <c r="DW91" s="72"/>
      <c r="DX91" s="72"/>
      <c r="DY91" s="72"/>
      <c r="DZ91" s="72"/>
      <c r="EA91" s="72"/>
      <c r="EB91" s="72"/>
      <c r="EC91" s="72"/>
      <c r="ED91" s="72"/>
      <c r="EE91" s="72"/>
      <c r="EF91" s="72"/>
      <c r="EG91" s="72"/>
      <c r="EH91" s="72"/>
      <c r="EI91" s="72"/>
      <c r="EJ91" s="72"/>
      <c r="EK91" s="72"/>
      <c r="EL91" s="72"/>
      <c r="EM91" s="72"/>
      <c r="EN91" s="72"/>
      <c r="EO91" s="72"/>
      <c r="EP91" s="72"/>
      <c r="EQ91" s="72"/>
      <c r="ER91" s="72"/>
      <c r="ES91" s="72"/>
      <c r="ET91" s="72"/>
      <c r="EU91" s="72"/>
      <c r="EV91" s="72"/>
      <c r="EW91" s="72"/>
      <c r="EX91" s="72"/>
      <c r="EY91" s="72"/>
      <c r="EZ91" s="72"/>
      <c r="FA91" s="72"/>
      <c r="FB91" s="72"/>
      <c r="FC91" s="72"/>
      <c r="FD91" s="72"/>
      <c r="FE91" s="72"/>
      <c r="FF91" s="72"/>
      <c r="FG91" s="72"/>
      <c r="FH91" s="72"/>
      <c r="FI91" s="72"/>
      <c r="FJ91" s="72"/>
      <c r="FK91" s="72"/>
      <c r="FL91" s="72"/>
      <c r="FM91" s="72"/>
      <c r="FN91" s="72"/>
      <c r="FO91" s="72"/>
      <c r="FP91" s="72"/>
      <c r="FQ91" s="72"/>
      <c r="FR91" s="72"/>
      <c r="FS91" s="72"/>
      <c r="FT91" s="72"/>
      <c r="FU91" s="72"/>
      <c r="FV91" s="72"/>
      <c r="FW91" s="72"/>
      <c r="FX91" s="72"/>
      <c r="FY91" s="72"/>
      <c r="FZ91" s="72"/>
      <c r="GA91" s="72"/>
      <c r="GB91" s="72"/>
      <c r="GC91" s="72"/>
      <c r="GD91" s="72"/>
      <c r="GE91" s="72"/>
      <c r="GF91" s="72"/>
      <c r="GG91" s="72"/>
      <c r="GH91" s="72"/>
      <c r="GI91" s="72"/>
      <c r="GJ91" s="72"/>
      <c r="GK91" s="72"/>
      <c r="GL91" s="72"/>
      <c r="GM91" s="72"/>
      <c r="GN91" s="72"/>
      <c r="GO91" s="72"/>
      <c r="GP91" s="72"/>
    </row>
    <row r="92" spans="1:198" ht="27.6">
      <c r="A92" s="560"/>
      <c r="B92" s="562"/>
      <c r="C92" s="555"/>
      <c r="D92" s="261" t="s">
        <v>152</v>
      </c>
      <c r="E92" s="157">
        <v>3</v>
      </c>
      <c r="F92" s="321"/>
      <c r="G92" s="383"/>
      <c r="H92" s="321"/>
      <c r="I92" s="385" t="s">
        <v>14</v>
      </c>
      <c r="J92" s="388" t="s">
        <v>14</v>
      </c>
      <c r="K92" s="200"/>
      <c r="L92" s="129"/>
      <c r="BL92" s="72"/>
      <c r="BM92" s="72"/>
      <c r="BN92" s="72"/>
      <c r="BO92" s="72"/>
      <c r="BP92" s="72"/>
      <c r="BQ92" s="72"/>
      <c r="BR92" s="72"/>
      <c r="BS92" s="72"/>
      <c r="BT92" s="72"/>
      <c r="BU92" s="72"/>
      <c r="BV92" s="72"/>
      <c r="BW92" s="72"/>
      <c r="BX92" s="72"/>
      <c r="BY92" s="72"/>
      <c r="BZ92" s="72"/>
      <c r="CA92" s="72"/>
      <c r="CB92" s="72"/>
      <c r="CC92" s="72"/>
      <c r="CD92" s="72"/>
      <c r="CE92" s="72"/>
      <c r="CF92" s="72"/>
      <c r="CG92" s="72"/>
      <c r="CH92" s="72"/>
      <c r="CI92" s="72"/>
      <c r="CJ92" s="72"/>
      <c r="CK92" s="72"/>
      <c r="CL92" s="72"/>
      <c r="CM92" s="72"/>
      <c r="CN92" s="72"/>
      <c r="CO92" s="72"/>
      <c r="CP92" s="72"/>
      <c r="CQ92" s="72"/>
      <c r="CR92" s="72"/>
      <c r="CS92" s="72"/>
      <c r="CT92" s="72"/>
      <c r="CU92" s="72"/>
      <c r="CV92" s="72"/>
      <c r="CW92" s="72"/>
      <c r="CX92" s="72"/>
      <c r="CY92" s="72"/>
      <c r="CZ92" s="72"/>
      <c r="DA92" s="72"/>
      <c r="DB92" s="72"/>
      <c r="DC92" s="72"/>
      <c r="DD92" s="72"/>
      <c r="DE92" s="72"/>
      <c r="DF92" s="72"/>
      <c r="DG92" s="72"/>
      <c r="DH92" s="72"/>
      <c r="DI92" s="72"/>
      <c r="DJ92" s="72"/>
      <c r="DK92" s="72"/>
      <c r="DL92" s="72"/>
      <c r="DM92" s="72"/>
      <c r="DN92" s="72"/>
      <c r="DO92" s="72"/>
      <c r="DP92" s="72"/>
      <c r="DQ92" s="72"/>
      <c r="DR92" s="72"/>
      <c r="DS92" s="72"/>
      <c r="DT92" s="72"/>
      <c r="DU92" s="72"/>
      <c r="DV92" s="72"/>
      <c r="DW92" s="72"/>
      <c r="DX92" s="72"/>
      <c r="DY92" s="72"/>
      <c r="DZ92" s="72"/>
      <c r="EA92" s="72"/>
      <c r="EB92" s="72"/>
      <c r="EC92" s="72"/>
      <c r="ED92" s="72"/>
      <c r="EE92" s="72"/>
      <c r="EF92" s="72"/>
      <c r="EG92" s="72"/>
      <c r="EH92" s="72"/>
      <c r="EI92" s="72"/>
      <c r="EJ92" s="72"/>
      <c r="EK92" s="72"/>
      <c r="EL92" s="72"/>
      <c r="EM92" s="72"/>
      <c r="EN92" s="72"/>
      <c r="EO92" s="72"/>
      <c r="EP92" s="72"/>
      <c r="EQ92" s="72"/>
      <c r="ER92" s="72"/>
      <c r="ES92" s="72"/>
      <c r="ET92" s="72"/>
      <c r="EU92" s="72"/>
      <c r="EV92" s="72"/>
      <c r="EW92" s="72"/>
      <c r="EX92" s="72"/>
      <c r="EY92" s="72"/>
      <c r="EZ92" s="72"/>
      <c r="FA92" s="72"/>
      <c r="FB92" s="72"/>
      <c r="FC92" s="72"/>
      <c r="FD92" s="72"/>
      <c r="FE92" s="72"/>
      <c r="FF92" s="72"/>
      <c r="FG92" s="72"/>
      <c r="FH92" s="72"/>
      <c r="FI92" s="72"/>
      <c r="FJ92" s="72"/>
      <c r="FK92" s="72"/>
      <c r="FL92" s="72"/>
      <c r="FM92" s="72"/>
      <c r="FN92" s="72"/>
      <c r="FO92" s="72"/>
      <c r="FP92" s="72"/>
      <c r="FQ92" s="72"/>
      <c r="FR92" s="72"/>
      <c r="FS92" s="72"/>
      <c r="FT92" s="72"/>
      <c r="FU92" s="72"/>
      <c r="FV92" s="72"/>
      <c r="FW92" s="72"/>
      <c r="FX92" s="72"/>
      <c r="FY92" s="72"/>
      <c r="FZ92" s="72"/>
      <c r="GA92" s="72"/>
      <c r="GB92" s="72"/>
      <c r="GC92" s="72"/>
      <c r="GD92" s="72"/>
      <c r="GE92" s="72"/>
      <c r="GF92" s="72"/>
      <c r="GG92" s="72"/>
      <c r="GH92" s="72"/>
      <c r="GI92" s="72"/>
      <c r="GJ92" s="72"/>
      <c r="GK92" s="72"/>
      <c r="GL92" s="72"/>
      <c r="GM92" s="72"/>
      <c r="GN92" s="72"/>
      <c r="GO92" s="72"/>
      <c r="GP92" s="72"/>
    </row>
    <row r="93" spans="1:198" ht="55.8" thickBot="1">
      <c r="A93" s="561"/>
      <c r="B93" s="563"/>
      <c r="C93" s="559"/>
      <c r="D93" s="259" t="s">
        <v>179</v>
      </c>
      <c r="E93" s="268">
        <v>4</v>
      </c>
      <c r="F93" s="374"/>
      <c r="G93" s="171"/>
      <c r="H93" s="374"/>
      <c r="I93" s="386" t="s">
        <v>14</v>
      </c>
      <c r="J93" s="389" t="s">
        <v>14</v>
      </c>
      <c r="K93" s="201"/>
      <c r="L93" s="130"/>
      <c r="BL93" s="72"/>
      <c r="BM93" s="72"/>
      <c r="BN93" s="72"/>
      <c r="BO93" s="72"/>
      <c r="BP93" s="72"/>
      <c r="BQ93" s="72"/>
      <c r="BR93" s="72"/>
      <c r="BS93" s="72"/>
      <c r="BT93" s="72"/>
      <c r="BU93" s="72"/>
      <c r="BV93" s="72"/>
      <c r="BW93" s="72"/>
      <c r="BX93" s="72"/>
      <c r="BY93" s="72"/>
      <c r="BZ93" s="72"/>
      <c r="CA93" s="72"/>
      <c r="CB93" s="72"/>
      <c r="CC93" s="72"/>
      <c r="CD93" s="72"/>
      <c r="CE93" s="72"/>
      <c r="CF93" s="72"/>
      <c r="CG93" s="72"/>
      <c r="CH93" s="72"/>
      <c r="CI93" s="72"/>
      <c r="CJ93" s="72"/>
      <c r="CK93" s="72"/>
      <c r="CL93" s="72"/>
      <c r="CM93" s="72"/>
      <c r="CN93" s="72"/>
      <c r="CO93" s="72"/>
      <c r="CP93" s="72"/>
      <c r="CQ93" s="72"/>
      <c r="CR93" s="72"/>
      <c r="CS93" s="72"/>
      <c r="CT93" s="72"/>
      <c r="CU93" s="72"/>
      <c r="CV93" s="72"/>
      <c r="CW93" s="72"/>
      <c r="CX93" s="72"/>
      <c r="CY93" s="72"/>
      <c r="CZ93" s="72"/>
      <c r="DA93" s="72"/>
      <c r="DB93" s="72"/>
      <c r="DC93" s="72"/>
      <c r="DD93" s="72"/>
      <c r="DE93" s="72"/>
      <c r="DF93" s="72"/>
      <c r="DG93" s="72"/>
      <c r="DH93" s="72"/>
      <c r="DI93" s="72"/>
      <c r="DJ93" s="72"/>
      <c r="DK93" s="72"/>
      <c r="DL93" s="72"/>
      <c r="DM93" s="72"/>
      <c r="DN93" s="72"/>
      <c r="DO93" s="72"/>
      <c r="DP93" s="72"/>
      <c r="DQ93" s="72"/>
      <c r="DR93" s="72"/>
      <c r="DS93" s="72"/>
      <c r="DT93" s="72"/>
      <c r="DU93" s="72"/>
      <c r="DV93" s="72"/>
      <c r="DW93" s="72"/>
      <c r="DX93" s="72"/>
      <c r="DY93" s="72"/>
      <c r="DZ93" s="72"/>
      <c r="EA93" s="72"/>
      <c r="EB93" s="72"/>
      <c r="EC93" s="72"/>
      <c r="ED93" s="72"/>
      <c r="EE93" s="72"/>
      <c r="EF93" s="72"/>
      <c r="EG93" s="72"/>
      <c r="EH93" s="72"/>
      <c r="EI93" s="72"/>
      <c r="EJ93" s="72"/>
      <c r="EK93" s="72"/>
      <c r="EL93" s="72"/>
      <c r="EM93" s="72"/>
      <c r="EN93" s="72"/>
      <c r="EO93" s="72"/>
      <c r="EP93" s="72"/>
      <c r="EQ93" s="72"/>
      <c r="ER93" s="72"/>
      <c r="ES93" s="72"/>
      <c r="ET93" s="72"/>
      <c r="EU93" s="72"/>
      <c r="EV93" s="72"/>
      <c r="EW93" s="72"/>
      <c r="EX93" s="72"/>
      <c r="EY93" s="72"/>
      <c r="EZ93" s="72"/>
      <c r="FA93" s="72"/>
      <c r="FB93" s="72"/>
      <c r="FC93" s="72"/>
      <c r="FD93" s="72"/>
      <c r="FE93" s="72"/>
      <c r="FF93" s="72"/>
      <c r="FG93" s="72"/>
      <c r="FH93" s="72"/>
      <c r="FI93" s="72"/>
      <c r="FJ93" s="72"/>
      <c r="FK93" s="72"/>
      <c r="FL93" s="72"/>
      <c r="FM93" s="72"/>
      <c r="FN93" s="72"/>
      <c r="FO93" s="72"/>
      <c r="FP93" s="72"/>
      <c r="FQ93" s="72"/>
      <c r="FR93" s="72"/>
      <c r="FS93" s="72"/>
      <c r="FT93" s="72"/>
      <c r="FU93" s="72"/>
      <c r="FV93" s="72"/>
      <c r="FW93" s="72"/>
      <c r="FX93" s="72"/>
      <c r="FY93" s="72"/>
      <c r="FZ93" s="72"/>
      <c r="GA93" s="72"/>
      <c r="GB93" s="72"/>
      <c r="GC93" s="72"/>
      <c r="GD93" s="72"/>
      <c r="GE93" s="72"/>
      <c r="GF93" s="72"/>
      <c r="GG93" s="72"/>
      <c r="GH93" s="72"/>
      <c r="GI93" s="72"/>
      <c r="GJ93" s="72"/>
      <c r="GK93" s="72"/>
      <c r="GL93" s="72"/>
      <c r="GM93" s="72"/>
      <c r="GN93" s="72"/>
      <c r="GO93" s="72"/>
      <c r="GP93" s="72"/>
    </row>
    <row r="94" spans="1:198" ht="27.6">
      <c r="A94" s="539" t="s">
        <v>736</v>
      </c>
      <c r="B94" s="519" t="s">
        <v>144</v>
      </c>
      <c r="C94" s="558"/>
      <c r="D94" s="260" t="s">
        <v>148</v>
      </c>
      <c r="E94" s="156">
        <v>1</v>
      </c>
      <c r="F94" s="371" t="s">
        <v>181</v>
      </c>
      <c r="G94" s="378"/>
      <c r="H94" s="370" t="s">
        <v>340</v>
      </c>
      <c r="I94" s="384" t="s">
        <v>14</v>
      </c>
      <c r="J94" s="387" t="s">
        <v>14</v>
      </c>
      <c r="K94" s="199"/>
      <c r="L94" s="128"/>
      <c r="BL94" s="72"/>
      <c r="BM94" s="72"/>
      <c r="BN94" s="72"/>
      <c r="BO94" s="72"/>
      <c r="BP94" s="72"/>
      <c r="BQ94" s="72"/>
      <c r="BR94" s="72"/>
      <c r="BS94" s="72"/>
      <c r="BT94" s="72"/>
      <c r="BU94" s="72"/>
      <c r="BV94" s="72"/>
      <c r="BW94" s="72"/>
      <c r="BX94" s="72"/>
      <c r="BY94" s="72"/>
      <c r="BZ94" s="72"/>
      <c r="CA94" s="72"/>
      <c r="CB94" s="72"/>
      <c r="CC94" s="72"/>
      <c r="CD94" s="72"/>
      <c r="CE94" s="72"/>
      <c r="CF94" s="72"/>
      <c r="CG94" s="72"/>
      <c r="CH94" s="72"/>
      <c r="CI94" s="72"/>
      <c r="CJ94" s="72"/>
      <c r="CK94" s="72"/>
      <c r="CL94" s="72"/>
      <c r="CM94" s="72"/>
      <c r="CN94" s="72"/>
      <c r="CO94" s="72"/>
      <c r="CP94" s="72"/>
      <c r="CQ94" s="72"/>
      <c r="CR94" s="72"/>
      <c r="CS94" s="72"/>
      <c r="CT94" s="72"/>
      <c r="CU94" s="72"/>
      <c r="CV94" s="72"/>
      <c r="CW94" s="72"/>
      <c r="CX94" s="72"/>
      <c r="CY94" s="72"/>
      <c r="CZ94" s="72"/>
      <c r="DA94" s="72"/>
      <c r="DB94" s="72"/>
      <c r="DC94" s="72"/>
      <c r="DD94" s="72"/>
      <c r="DE94" s="72"/>
      <c r="DF94" s="72"/>
      <c r="DG94" s="72"/>
      <c r="DH94" s="72"/>
      <c r="DI94" s="72"/>
      <c r="DJ94" s="72"/>
      <c r="DK94" s="72"/>
      <c r="DL94" s="72"/>
      <c r="DM94" s="72"/>
      <c r="DN94" s="72"/>
      <c r="DO94" s="72"/>
      <c r="DP94" s="72"/>
      <c r="DQ94" s="72"/>
      <c r="DR94" s="72"/>
      <c r="DS94" s="72"/>
      <c r="DT94" s="72"/>
      <c r="DU94" s="72"/>
      <c r="DV94" s="72"/>
      <c r="DW94" s="72"/>
      <c r="DX94" s="72"/>
      <c r="DY94" s="72"/>
      <c r="DZ94" s="72"/>
      <c r="EA94" s="72"/>
      <c r="EB94" s="72"/>
      <c r="EC94" s="72"/>
      <c r="ED94" s="72"/>
      <c r="EE94" s="72"/>
      <c r="EF94" s="72"/>
      <c r="EG94" s="72"/>
      <c r="EH94" s="72"/>
      <c r="EI94" s="72"/>
      <c r="EJ94" s="72"/>
      <c r="EK94" s="72"/>
      <c r="EL94" s="72"/>
      <c r="EM94" s="72"/>
      <c r="EN94" s="72"/>
      <c r="EO94" s="72"/>
      <c r="EP94" s="72"/>
      <c r="EQ94" s="72"/>
      <c r="ER94" s="72"/>
      <c r="ES94" s="72"/>
      <c r="ET94" s="72"/>
      <c r="EU94" s="72"/>
      <c r="EV94" s="72"/>
      <c r="EW94" s="72"/>
      <c r="EX94" s="72"/>
      <c r="EY94" s="72"/>
      <c r="EZ94" s="72"/>
      <c r="FA94" s="72"/>
      <c r="FB94" s="72"/>
      <c r="FC94" s="72"/>
      <c r="FD94" s="72"/>
      <c r="FE94" s="72"/>
      <c r="FF94" s="72"/>
      <c r="FG94" s="72"/>
      <c r="FH94" s="72"/>
      <c r="FI94" s="72"/>
      <c r="FJ94" s="72"/>
      <c r="FK94" s="72"/>
      <c r="FL94" s="72"/>
      <c r="FM94" s="72"/>
      <c r="FN94" s="72"/>
      <c r="FO94" s="72"/>
      <c r="FP94" s="72"/>
      <c r="FQ94" s="72"/>
      <c r="FR94" s="72"/>
      <c r="FS94" s="72"/>
      <c r="FT94" s="72"/>
      <c r="FU94" s="72"/>
      <c r="FV94" s="72"/>
      <c r="FW94" s="72"/>
      <c r="FX94" s="72"/>
      <c r="FY94" s="72"/>
      <c r="FZ94" s="72"/>
      <c r="GA94" s="72"/>
      <c r="GB94" s="72"/>
      <c r="GC94" s="72"/>
      <c r="GD94" s="72"/>
      <c r="GE94" s="72"/>
      <c r="GF94" s="72"/>
      <c r="GG94" s="72"/>
      <c r="GH94" s="72"/>
      <c r="GI94" s="72"/>
      <c r="GJ94" s="72"/>
      <c r="GK94" s="72"/>
      <c r="GL94" s="72"/>
      <c r="GM94" s="72"/>
      <c r="GN94" s="72"/>
      <c r="GO94" s="72"/>
      <c r="GP94" s="72"/>
    </row>
    <row r="95" spans="1:198">
      <c r="A95" s="560"/>
      <c r="B95" s="562"/>
      <c r="C95" s="555"/>
      <c r="D95" s="261" t="s">
        <v>151</v>
      </c>
      <c r="E95" s="157">
        <v>2</v>
      </c>
      <c r="F95" s="321"/>
      <c r="G95" s="278"/>
      <c r="H95" s="321"/>
      <c r="I95" s="385" t="s">
        <v>14</v>
      </c>
      <c r="J95" s="388" t="s">
        <v>14</v>
      </c>
      <c r="K95" s="200"/>
      <c r="L95" s="129"/>
      <c r="BL95" s="72"/>
      <c r="BM95" s="72"/>
      <c r="BN95" s="72"/>
      <c r="BO95" s="72"/>
      <c r="BP95" s="72"/>
      <c r="BQ95" s="72"/>
      <c r="BR95" s="72"/>
      <c r="BS95" s="72"/>
      <c r="BT95" s="72"/>
      <c r="BU95" s="72"/>
      <c r="BV95" s="72"/>
      <c r="BW95" s="72"/>
      <c r="BX95" s="72"/>
      <c r="BY95" s="72"/>
      <c r="BZ95" s="72"/>
      <c r="CA95" s="72"/>
      <c r="CB95" s="72"/>
      <c r="CC95" s="72"/>
      <c r="CD95" s="72"/>
      <c r="CE95" s="72"/>
      <c r="CF95" s="72"/>
      <c r="CG95" s="72"/>
      <c r="CH95" s="72"/>
      <c r="CI95" s="72"/>
      <c r="CJ95" s="72"/>
      <c r="CK95" s="72"/>
      <c r="CL95" s="72"/>
      <c r="CM95" s="72"/>
      <c r="CN95" s="72"/>
      <c r="CO95" s="72"/>
      <c r="CP95" s="72"/>
      <c r="CQ95" s="72"/>
      <c r="CR95" s="72"/>
      <c r="CS95" s="72"/>
      <c r="CT95" s="72"/>
      <c r="CU95" s="72"/>
      <c r="CV95" s="72"/>
      <c r="CW95" s="72"/>
      <c r="CX95" s="72"/>
      <c r="CY95" s="72"/>
      <c r="CZ95" s="72"/>
      <c r="DA95" s="72"/>
      <c r="DB95" s="72"/>
      <c r="DC95" s="72"/>
      <c r="DD95" s="72"/>
      <c r="DE95" s="72"/>
      <c r="DF95" s="72"/>
      <c r="DG95" s="72"/>
      <c r="DH95" s="72"/>
      <c r="DI95" s="72"/>
      <c r="DJ95" s="72"/>
      <c r="DK95" s="72"/>
      <c r="DL95" s="72"/>
      <c r="DM95" s="72"/>
      <c r="DN95" s="72"/>
      <c r="DO95" s="72"/>
      <c r="DP95" s="72"/>
      <c r="DQ95" s="72"/>
      <c r="DR95" s="72"/>
      <c r="DS95" s="72"/>
      <c r="DT95" s="72"/>
      <c r="DU95" s="72"/>
      <c r="DV95" s="72"/>
      <c r="DW95" s="72"/>
      <c r="DX95" s="72"/>
      <c r="DY95" s="72"/>
      <c r="DZ95" s="72"/>
      <c r="EA95" s="72"/>
      <c r="EB95" s="72"/>
      <c r="EC95" s="72"/>
      <c r="ED95" s="72"/>
      <c r="EE95" s="72"/>
      <c r="EF95" s="72"/>
      <c r="EG95" s="72"/>
      <c r="EH95" s="72"/>
      <c r="EI95" s="72"/>
      <c r="EJ95" s="72"/>
      <c r="EK95" s="72"/>
      <c r="EL95" s="72"/>
      <c r="EM95" s="72"/>
      <c r="EN95" s="72"/>
      <c r="EO95" s="72"/>
      <c r="EP95" s="72"/>
      <c r="EQ95" s="72"/>
      <c r="ER95" s="72"/>
      <c r="ES95" s="72"/>
      <c r="ET95" s="72"/>
      <c r="EU95" s="72"/>
      <c r="EV95" s="72"/>
      <c r="EW95" s="72"/>
      <c r="EX95" s="72"/>
      <c r="EY95" s="72"/>
      <c r="EZ95" s="72"/>
      <c r="FA95" s="72"/>
      <c r="FB95" s="72"/>
      <c r="FC95" s="72"/>
      <c r="FD95" s="72"/>
      <c r="FE95" s="72"/>
      <c r="FF95" s="72"/>
      <c r="FG95" s="72"/>
      <c r="FH95" s="72"/>
      <c r="FI95" s="72"/>
      <c r="FJ95" s="72"/>
      <c r="FK95" s="72"/>
      <c r="FL95" s="72"/>
      <c r="FM95" s="72"/>
      <c r="FN95" s="72"/>
      <c r="FO95" s="72"/>
      <c r="FP95" s="72"/>
      <c r="FQ95" s="72"/>
      <c r="FR95" s="72"/>
      <c r="FS95" s="72"/>
      <c r="FT95" s="72"/>
      <c r="FU95" s="72"/>
      <c r="FV95" s="72"/>
      <c r="FW95" s="72"/>
      <c r="FX95" s="72"/>
      <c r="FY95" s="72"/>
      <c r="FZ95" s="72"/>
      <c r="GA95" s="72"/>
      <c r="GB95" s="72"/>
      <c r="GC95" s="72"/>
      <c r="GD95" s="72"/>
      <c r="GE95" s="72"/>
      <c r="GF95" s="72"/>
      <c r="GG95" s="72"/>
      <c r="GH95" s="72"/>
      <c r="GI95" s="72"/>
      <c r="GJ95" s="72"/>
      <c r="GK95" s="72"/>
      <c r="GL95" s="72"/>
      <c r="GM95" s="72"/>
      <c r="GN95" s="72"/>
      <c r="GO95" s="72"/>
      <c r="GP95" s="72"/>
    </row>
    <row r="96" spans="1:198" ht="27.6">
      <c r="A96" s="560"/>
      <c r="B96" s="562"/>
      <c r="C96" s="555"/>
      <c r="D96" s="261" t="s">
        <v>152</v>
      </c>
      <c r="E96" s="157">
        <v>3</v>
      </c>
      <c r="F96" s="321"/>
      <c r="G96" s="383"/>
      <c r="H96" s="321"/>
      <c r="I96" s="385" t="s">
        <v>14</v>
      </c>
      <c r="J96" s="388" t="s">
        <v>14</v>
      </c>
      <c r="K96" s="200"/>
      <c r="L96" s="129"/>
      <c r="BL96" s="72"/>
      <c r="BM96" s="72"/>
      <c r="BN96" s="72"/>
      <c r="BO96" s="72"/>
      <c r="BP96" s="72"/>
      <c r="BQ96" s="72"/>
      <c r="BR96" s="72"/>
      <c r="BS96" s="72"/>
      <c r="BT96" s="72"/>
      <c r="BU96" s="72"/>
      <c r="BV96" s="72"/>
      <c r="BW96" s="72"/>
      <c r="BX96" s="72"/>
      <c r="BY96" s="72"/>
      <c r="BZ96" s="72"/>
      <c r="CA96" s="72"/>
      <c r="CB96" s="72"/>
      <c r="CC96" s="72"/>
      <c r="CD96" s="72"/>
      <c r="CE96" s="72"/>
      <c r="CF96" s="72"/>
      <c r="CG96" s="72"/>
      <c r="CH96" s="72"/>
      <c r="CI96" s="72"/>
      <c r="CJ96" s="72"/>
      <c r="CK96" s="72"/>
      <c r="CL96" s="72"/>
      <c r="CM96" s="72"/>
      <c r="CN96" s="72"/>
      <c r="CO96" s="72"/>
      <c r="CP96" s="72"/>
      <c r="CQ96" s="72"/>
      <c r="CR96" s="72"/>
      <c r="CS96" s="72"/>
      <c r="CT96" s="72"/>
      <c r="CU96" s="72"/>
      <c r="CV96" s="72"/>
      <c r="CW96" s="72"/>
      <c r="CX96" s="72"/>
      <c r="CY96" s="72"/>
      <c r="CZ96" s="72"/>
      <c r="DA96" s="72"/>
      <c r="DB96" s="72"/>
      <c r="DC96" s="72"/>
      <c r="DD96" s="72"/>
      <c r="DE96" s="72"/>
      <c r="DF96" s="72"/>
      <c r="DG96" s="72"/>
      <c r="DH96" s="72"/>
      <c r="DI96" s="72"/>
      <c r="DJ96" s="72"/>
      <c r="DK96" s="72"/>
      <c r="DL96" s="72"/>
      <c r="DM96" s="72"/>
      <c r="DN96" s="72"/>
      <c r="DO96" s="72"/>
      <c r="DP96" s="72"/>
      <c r="DQ96" s="72"/>
      <c r="DR96" s="72"/>
      <c r="DS96" s="72"/>
      <c r="DT96" s="72"/>
      <c r="DU96" s="72"/>
      <c r="DV96" s="72"/>
      <c r="DW96" s="72"/>
      <c r="DX96" s="72"/>
      <c r="DY96" s="72"/>
      <c r="DZ96" s="72"/>
      <c r="EA96" s="72"/>
      <c r="EB96" s="72"/>
      <c r="EC96" s="72"/>
      <c r="ED96" s="72"/>
      <c r="EE96" s="72"/>
      <c r="EF96" s="72"/>
      <c r="EG96" s="72"/>
      <c r="EH96" s="72"/>
      <c r="EI96" s="72"/>
      <c r="EJ96" s="72"/>
      <c r="EK96" s="72"/>
      <c r="EL96" s="72"/>
      <c r="EM96" s="72"/>
      <c r="EN96" s="72"/>
      <c r="EO96" s="72"/>
      <c r="EP96" s="72"/>
      <c r="EQ96" s="72"/>
      <c r="ER96" s="72"/>
      <c r="ES96" s="72"/>
      <c r="ET96" s="72"/>
      <c r="EU96" s="72"/>
      <c r="EV96" s="72"/>
      <c r="EW96" s="72"/>
      <c r="EX96" s="72"/>
      <c r="EY96" s="72"/>
      <c r="EZ96" s="72"/>
      <c r="FA96" s="72"/>
      <c r="FB96" s="72"/>
      <c r="FC96" s="72"/>
      <c r="FD96" s="72"/>
      <c r="FE96" s="72"/>
      <c r="FF96" s="72"/>
      <c r="FG96" s="72"/>
      <c r="FH96" s="72"/>
      <c r="FI96" s="72"/>
      <c r="FJ96" s="72"/>
      <c r="FK96" s="72"/>
      <c r="FL96" s="72"/>
      <c r="FM96" s="72"/>
      <c r="FN96" s="72"/>
      <c r="FO96" s="72"/>
      <c r="FP96" s="72"/>
      <c r="FQ96" s="72"/>
      <c r="FR96" s="72"/>
      <c r="FS96" s="72"/>
      <c r="FT96" s="72"/>
      <c r="FU96" s="72"/>
      <c r="FV96" s="72"/>
      <c r="FW96" s="72"/>
      <c r="FX96" s="72"/>
      <c r="FY96" s="72"/>
      <c r="FZ96" s="72"/>
      <c r="GA96" s="72"/>
      <c r="GB96" s="72"/>
      <c r="GC96" s="72"/>
      <c r="GD96" s="72"/>
      <c r="GE96" s="72"/>
      <c r="GF96" s="72"/>
      <c r="GG96" s="72"/>
      <c r="GH96" s="72"/>
      <c r="GI96" s="72"/>
      <c r="GJ96" s="72"/>
      <c r="GK96" s="72"/>
      <c r="GL96" s="72"/>
      <c r="GM96" s="72"/>
      <c r="GN96" s="72"/>
      <c r="GO96" s="72"/>
      <c r="GP96" s="72"/>
    </row>
    <row r="97" spans="1:198" ht="55.8" thickBot="1">
      <c r="A97" s="561"/>
      <c r="B97" s="563"/>
      <c r="C97" s="559"/>
      <c r="D97" s="259" t="s">
        <v>182</v>
      </c>
      <c r="E97" s="268">
        <v>4</v>
      </c>
      <c r="F97" s="374"/>
      <c r="G97" s="171"/>
      <c r="H97" s="374"/>
      <c r="I97" s="386" t="s">
        <v>14</v>
      </c>
      <c r="J97" s="389" t="s">
        <v>14</v>
      </c>
      <c r="K97" s="201"/>
      <c r="L97" s="130"/>
      <c r="BL97" s="72"/>
      <c r="BM97" s="72"/>
      <c r="BN97" s="72"/>
      <c r="BO97" s="72"/>
      <c r="BP97" s="72"/>
      <c r="BQ97" s="72"/>
      <c r="BR97" s="72"/>
      <c r="BS97" s="72"/>
      <c r="BT97" s="72"/>
      <c r="BU97" s="72"/>
      <c r="BV97" s="72"/>
      <c r="BW97" s="72"/>
      <c r="BX97" s="72"/>
      <c r="BY97" s="72"/>
      <c r="BZ97" s="72"/>
      <c r="CA97" s="72"/>
      <c r="CB97" s="72"/>
      <c r="CC97" s="72"/>
      <c r="CD97" s="72"/>
      <c r="CE97" s="72"/>
      <c r="CF97" s="72"/>
      <c r="CG97" s="72"/>
      <c r="CH97" s="72"/>
      <c r="CI97" s="72"/>
      <c r="CJ97" s="72"/>
      <c r="CK97" s="72"/>
      <c r="CL97" s="72"/>
      <c r="CM97" s="72"/>
      <c r="CN97" s="72"/>
      <c r="CO97" s="72"/>
      <c r="CP97" s="72"/>
      <c r="CQ97" s="72"/>
      <c r="CR97" s="72"/>
      <c r="CS97" s="72"/>
      <c r="CT97" s="72"/>
      <c r="CU97" s="72"/>
      <c r="CV97" s="72"/>
      <c r="CW97" s="72"/>
      <c r="CX97" s="72"/>
      <c r="CY97" s="72"/>
      <c r="CZ97" s="72"/>
      <c r="DA97" s="72"/>
      <c r="DB97" s="72"/>
      <c r="DC97" s="72"/>
      <c r="DD97" s="72"/>
      <c r="DE97" s="72"/>
      <c r="DF97" s="72"/>
      <c r="DG97" s="72"/>
      <c r="DH97" s="72"/>
      <c r="DI97" s="72"/>
      <c r="DJ97" s="72"/>
      <c r="DK97" s="72"/>
      <c r="DL97" s="72"/>
      <c r="DM97" s="72"/>
      <c r="DN97" s="72"/>
      <c r="DO97" s="72"/>
      <c r="DP97" s="72"/>
      <c r="DQ97" s="72"/>
      <c r="DR97" s="72"/>
      <c r="DS97" s="72"/>
      <c r="DT97" s="72"/>
      <c r="DU97" s="72"/>
      <c r="DV97" s="72"/>
      <c r="DW97" s="72"/>
      <c r="DX97" s="72"/>
      <c r="DY97" s="72"/>
      <c r="DZ97" s="72"/>
      <c r="EA97" s="72"/>
      <c r="EB97" s="72"/>
      <c r="EC97" s="72"/>
      <c r="ED97" s="72"/>
      <c r="EE97" s="72"/>
      <c r="EF97" s="72"/>
      <c r="EG97" s="72"/>
      <c r="EH97" s="72"/>
      <c r="EI97" s="72"/>
      <c r="EJ97" s="72"/>
      <c r="EK97" s="72"/>
      <c r="EL97" s="72"/>
      <c r="EM97" s="72"/>
      <c r="EN97" s="72"/>
      <c r="EO97" s="72"/>
      <c r="EP97" s="72"/>
      <c r="EQ97" s="72"/>
      <c r="ER97" s="72"/>
      <c r="ES97" s="72"/>
      <c r="ET97" s="72"/>
      <c r="EU97" s="72"/>
      <c r="EV97" s="72"/>
      <c r="EW97" s="72"/>
      <c r="EX97" s="72"/>
      <c r="EY97" s="72"/>
      <c r="EZ97" s="72"/>
      <c r="FA97" s="72"/>
      <c r="FB97" s="72"/>
      <c r="FC97" s="72"/>
      <c r="FD97" s="72"/>
      <c r="FE97" s="72"/>
      <c r="FF97" s="72"/>
      <c r="FG97" s="72"/>
      <c r="FH97" s="72"/>
      <c r="FI97" s="72"/>
      <c r="FJ97" s="72"/>
      <c r="FK97" s="72"/>
      <c r="FL97" s="72"/>
      <c r="FM97" s="72"/>
      <c r="FN97" s="72"/>
      <c r="FO97" s="72"/>
      <c r="FP97" s="72"/>
      <c r="FQ97" s="72"/>
      <c r="FR97" s="72"/>
      <c r="FS97" s="72"/>
      <c r="FT97" s="72"/>
      <c r="FU97" s="72"/>
      <c r="FV97" s="72"/>
      <c r="FW97" s="72"/>
      <c r="FX97" s="72"/>
      <c r="FY97" s="72"/>
      <c r="FZ97" s="72"/>
      <c r="GA97" s="72"/>
      <c r="GB97" s="72"/>
      <c r="GC97" s="72"/>
      <c r="GD97" s="72"/>
      <c r="GE97" s="72"/>
      <c r="GF97" s="72"/>
      <c r="GG97" s="72"/>
      <c r="GH97" s="72"/>
      <c r="GI97" s="72"/>
      <c r="GJ97" s="72"/>
      <c r="GK97" s="72"/>
      <c r="GL97" s="72"/>
      <c r="GM97" s="72"/>
      <c r="GN97" s="72"/>
      <c r="GO97" s="72"/>
      <c r="GP97" s="72"/>
    </row>
    <row r="98" spans="1:198" s="85" customFormat="1" ht="75.599999999999994" customHeight="1">
      <c r="A98" s="506" t="s">
        <v>737</v>
      </c>
      <c r="B98" s="514" t="s">
        <v>34</v>
      </c>
      <c r="C98" s="489"/>
      <c r="D98" s="260" t="s">
        <v>148</v>
      </c>
      <c r="E98" s="152">
        <v>1</v>
      </c>
      <c r="F98" s="375" t="s">
        <v>185</v>
      </c>
      <c r="G98" s="184"/>
      <c r="H98" s="377" t="s">
        <v>187</v>
      </c>
      <c r="I98" s="234" t="s">
        <v>14</v>
      </c>
      <c r="J98" s="220" t="s">
        <v>14</v>
      </c>
      <c r="K98" s="197"/>
      <c r="L98" s="131"/>
      <c r="M98" s="86"/>
      <c r="N98" s="86"/>
      <c r="O98" s="86"/>
      <c r="P98" s="86"/>
      <c r="Q98" s="86"/>
      <c r="R98" s="86"/>
      <c r="S98" s="86"/>
      <c r="T98" s="86"/>
      <c r="U98" s="86"/>
      <c r="V98" s="86"/>
      <c r="W98" s="86"/>
      <c r="X98" s="86"/>
      <c r="Y98" s="86"/>
      <c r="Z98" s="86"/>
      <c r="AA98" s="86"/>
      <c r="AB98" s="86"/>
      <c r="AC98" s="86"/>
      <c r="AD98" s="86"/>
      <c r="AE98" s="86"/>
      <c r="AF98" s="86"/>
      <c r="AG98" s="86"/>
      <c r="AH98" s="86"/>
      <c r="AI98" s="86"/>
      <c r="AJ98" s="86"/>
      <c r="AK98" s="86"/>
      <c r="AL98" s="86"/>
      <c r="AM98" s="86"/>
      <c r="AN98" s="86"/>
      <c r="AO98" s="86"/>
      <c r="AP98" s="86"/>
      <c r="AQ98" s="86"/>
      <c r="AR98" s="86"/>
      <c r="AS98" s="86"/>
      <c r="AT98" s="86"/>
      <c r="AU98" s="86"/>
      <c r="AV98" s="86"/>
      <c r="AW98" s="86"/>
      <c r="AX98" s="86"/>
      <c r="AY98" s="86"/>
      <c r="AZ98" s="86"/>
      <c r="BA98" s="86"/>
      <c r="BB98" s="86"/>
      <c r="BC98" s="86"/>
      <c r="BD98" s="86"/>
      <c r="BE98" s="86"/>
      <c r="BF98" s="86"/>
      <c r="BG98" s="86"/>
      <c r="BH98" s="86"/>
      <c r="BI98" s="86"/>
      <c r="BJ98" s="86"/>
      <c r="BK98" s="86"/>
      <c r="BL98" s="86"/>
      <c r="BM98" s="86"/>
      <c r="BN98" s="86"/>
      <c r="BO98" s="86"/>
      <c r="BP98" s="86"/>
      <c r="BQ98" s="86"/>
      <c r="BR98" s="86"/>
      <c r="BS98" s="86"/>
      <c r="BT98" s="86"/>
      <c r="BU98" s="86"/>
      <c r="BV98" s="86"/>
      <c r="BW98" s="86"/>
      <c r="BX98" s="86"/>
      <c r="BY98" s="86"/>
      <c r="BZ98" s="86"/>
      <c r="CA98" s="86"/>
      <c r="CB98" s="86"/>
      <c r="CC98" s="86"/>
      <c r="CD98" s="86"/>
      <c r="CE98" s="86"/>
      <c r="CF98" s="86"/>
      <c r="CG98" s="86"/>
      <c r="CH98" s="86"/>
      <c r="CI98" s="86"/>
      <c r="CJ98" s="86"/>
      <c r="CK98" s="86"/>
      <c r="CL98" s="86"/>
      <c r="CM98" s="86"/>
      <c r="CN98" s="86"/>
      <c r="CO98" s="86"/>
      <c r="CP98" s="86"/>
      <c r="CQ98" s="86"/>
      <c r="CR98" s="86"/>
      <c r="CS98" s="86"/>
      <c r="CT98" s="86"/>
      <c r="CU98" s="86"/>
      <c r="CV98" s="86"/>
      <c r="CW98" s="86"/>
      <c r="CX98" s="86"/>
      <c r="CY98" s="86"/>
      <c r="CZ98" s="86"/>
      <c r="DA98" s="86"/>
      <c r="DB98" s="86"/>
      <c r="DC98" s="86"/>
      <c r="DD98" s="86"/>
      <c r="DE98" s="86"/>
      <c r="DF98" s="86"/>
      <c r="DG98" s="86"/>
      <c r="DH98" s="86"/>
      <c r="DI98" s="86"/>
      <c r="DJ98" s="86"/>
      <c r="DK98" s="86"/>
      <c r="DL98" s="86"/>
      <c r="DM98" s="86"/>
      <c r="DN98" s="86"/>
      <c r="DO98" s="86"/>
      <c r="DP98" s="86"/>
      <c r="DQ98" s="86"/>
      <c r="DR98" s="86"/>
      <c r="DS98" s="86"/>
      <c r="DT98" s="86"/>
      <c r="DU98" s="86"/>
      <c r="DV98" s="86"/>
      <c r="DW98" s="86"/>
      <c r="DX98" s="86"/>
      <c r="DY98" s="86"/>
      <c r="DZ98" s="86"/>
      <c r="EA98" s="86"/>
      <c r="EB98" s="86"/>
      <c r="EC98" s="86"/>
      <c r="ED98" s="86"/>
      <c r="EE98" s="86"/>
      <c r="EF98" s="86"/>
      <c r="EG98" s="86"/>
      <c r="EH98" s="86"/>
      <c r="EI98" s="86"/>
      <c r="EJ98" s="86"/>
      <c r="EK98" s="86"/>
      <c r="EL98" s="86"/>
      <c r="EM98" s="86"/>
      <c r="EN98" s="86"/>
      <c r="EO98" s="86"/>
      <c r="EP98" s="86"/>
      <c r="EQ98" s="86"/>
      <c r="ER98" s="86"/>
      <c r="ES98" s="86"/>
      <c r="ET98" s="86"/>
      <c r="EU98" s="86"/>
      <c r="EV98" s="86"/>
      <c r="EW98" s="86"/>
      <c r="EX98" s="86"/>
      <c r="EY98" s="86"/>
      <c r="EZ98" s="86"/>
      <c r="FA98" s="86"/>
      <c r="FB98" s="86"/>
      <c r="FC98" s="86"/>
      <c r="FD98" s="86"/>
      <c r="FE98" s="86"/>
      <c r="FF98" s="86"/>
      <c r="FG98" s="86"/>
      <c r="FH98" s="86"/>
      <c r="FI98" s="86"/>
      <c r="FJ98" s="86"/>
      <c r="FK98" s="86"/>
      <c r="FL98" s="86"/>
      <c r="FM98" s="86"/>
      <c r="FN98" s="86"/>
      <c r="FO98" s="86"/>
      <c r="FP98" s="86"/>
      <c r="FQ98" s="86"/>
      <c r="FR98" s="86"/>
      <c r="FS98" s="86"/>
      <c r="FT98" s="86"/>
      <c r="FU98" s="86"/>
      <c r="FV98" s="86"/>
      <c r="FW98" s="86"/>
      <c r="FX98" s="86"/>
      <c r="FY98" s="86"/>
      <c r="FZ98" s="86"/>
      <c r="GA98" s="86"/>
      <c r="GB98" s="86"/>
      <c r="GC98" s="86"/>
      <c r="GD98" s="86"/>
      <c r="GE98" s="86"/>
      <c r="GF98" s="86"/>
      <c r="GG98" s="86"/>
      <c r="GH98" s="86"/>
      <c r="GI98" s="86"/>
      <c r="GJ98" s="86"/>
      <c r="GK98" s="86"/>
      <c r="GL98" s="86"/>
      <c r="GM98" s="86"/>
      <c r="GN98" s="86"/>
      <c r="GO98" s="86"/>
      <c r="GP98" s="86"/>
    </row>
    <row r="99" spans="1:198" s="86" customFormat="1">
      <c r="A99" s="508"/>
      <c r="B99" s="516"/>
      <c r="C99" s="491"/>
      <c r="D99" s="261" t="s">
        <v>151</v>
      </c>
      <c r="E99" s="154">
        <v>2</v>
      </c>
      <c r="F99" s="376" t="s">
        <v>186</v>
      </c>
      <c r="G99" s="182"/>
      <c r="H99" s="376"/>
      <c r="I99" s="235" t="s">
        <v>14</v>
      </c>
      <c r="J99" s="221" t="s">
        <v>14</v>
      </c>
      <c r="K99" s="198"/>
      <c r="L99" s="132"/>
    </row>
    <row r="100" spans="1:198" s="86" customFormat="1" ht="28.2" thickBot="1">
      <c r="A100" s="508"/>
      <c r="B100" s="516"/>
      <c r="C100" s="490"/>
      <c r="D100" s="261" t="s">
        <v>152</v>
      </c>
      <c r="E100" s="154">
        <v>3</v>
      </c>
      <c r="F100" s="376"/>
      <c r="G100" s="182"/>
      <c r="H100" s="376"/>
      <c r="I100" s="235" t="s">
        <v>14</v>
      </c>
      <c r="J100" s="221" t="s">
        <v>14</v>
      </c>
      <c r="K100" s="198"/>
      <c r="L100" s="132"/>
    </row>
    <row r="101" spans="1:198" s="85" customFormat="1" ht="30" customHeight="1">
      <c r="A101" s="506" t="s">
        <v>738</v>
      </c>
      <c r="B101" s="514" t="s">
        <v>39</v>
      </c>
      <c r="C101" s="145"/>
      <c r="D101" s="260" t="s">
        <v>148</v>
      </c>
      <c r="E101" s="152">
        <v>1</v>
      </c>
      <c r="F101" s="377" t="s">
        <v>188</v>
      </c>
      <c r="G101" s="184"/>
      <c r="H101" s="377" t="s">
        <v>189</v>
      </c>
      <c r="I101" s="234" t="s">
        <v>14</v>
      </c>
      <c r="J101" s="220" t="s">
        <v>14</v>
      </c>
      <c r="K101" s="197"/>
      <c r="L101" s="131"/>
      <c r="M101" s="86"/>
      <c r="N101" s="86"/>
      <c r="O101" s="86"/>
      <c r="P101" s="86"/>
      <c r="Q101" s="86"/>
      <c r="R101" s="86"/>
      <c r="S101" s="86"/>
      <c r="T101" s="86"/>
      <c r="U101" s="86"/>
      <c r="V101" s="86"/>
      <c r="W101" s="86"/>
      <c r="X101" s="86"/>
      <c r="Y101" s="86"/>
      <c r="Z101" s="86"/>
      <c r="AA101" s="86"/>
      <c r="AB101" s="86"/>
      <c r="AC101" s="86"/>
      <c r="AD101" s="86"/>
      <c r="AE101" s="86"/>
      <c r="AF101" s="86"/>
      <c r="AG101" s="86"/>
      <c r="AH101" s="86"/>
      <c r="AI101" s="86"/>
      <c r="AJ101" s="86"/>
      <c r="AK101" s="86"/>
      <c r="AL101" s="86"/>
      <c r="AM101" s="86"/>
      <c r="AN101" s="86"/>
      <c r="AO101" s="86"/>
      <c r="AP101" s="86"/>
      <c r="AQ101" s="86"/>
      <c r="AR101" s="86"/>
      <c r="AS101" s="86"/>
      <c r="AT101" s="86"/>
      <c r="AU101" s="86"/>
      <c r="AV101" s="86"/>
      <c r="AW101" s="86"/>
      <c r="AX101" s="86"/>
      <c r="AY101" s="86"/>
      <c r="AZ101" s="86"/>
      <c r="BA101" s="86"/>
      <c r="BB101" s="86"/>
      <c r="BC101" s="86"/>
      <c r="BD101" s="86"/>
      <c r="BE101" s="86"/>
      <c r="BF101" s="86"/>
      <c r="BG101" s="86"/>
      <c r="BH101" s="86"/>
      <c r="BI101" s="86"/>
      <c r="BJ101" s="86"/>
      <c r="BK101" s="86"/>
      <c r="BL101" s="86"/>
      <c r="BM101" s="86"/>
      <c r="BN101" s="86"/>
      <c r="BO101" s="86"/>
      <c r="BP101" s="86"/>
      <c r="BQ101" s="86"/>
      <c r="BR101" s="86"/>
      <c r="BS101" s="86"/>
      <c r="BT101" s="86"/>
      <c r="BU101" s="86"/>
      <c r="BV101" s="86"/>
      <c r="BW101" s="86"/>
      <c r="BX101" s="86"/>
      <c r="BY101" s="86"/>
      <c r="BZ101" s="86"/>
      <c r="CA101" s="86"/>
      <c r="CB101" s="86"/>
      <c r="CC101" s="86"/>
      <c r="CD101" s="86"/>
      <c r="CE101" s="86"/>
      <c r="CF101" s="86"/>
      <c r="CG101" s="86"/>
      <c r="CH101" s="86"/>
      <c r="CI101" s="86"/>
      <c r="CJ101" s="86"/>
      <c r="CK101" s="86"/>
      <c r="CL101" s="86"/>
      <c r="CM101" s="86"/>
      <c r="CN101" s="86"/>
      <c r="CO101" s="86"/>
      <c r="CP101" s="86"/>
      <c r="CQ101" s="86"/>
      <c r="CR101" s="86"/>
      <c r="CS101" s="86"/>
      <c r="CT101" s="86"/>
      <c r="CU101" s="86"/>
      <c r="CV101" s="86"/>
      <c r="CW101" s="86"/>
      <c r="CX101" s="86"/>
      <c r="CY101" s="86"/>
      <c r="CZ101" s="86"/>
      <c r="DA101" s="86"/>
      <c r="DB101" s="86"/>
      <c r="DC101" s="86"/>
      <c r="DD101" s="86"/>
      <c r="DE101" s="86"/>
      <c r="DF101" s="86"/>
      <c r="DG101" s="86"/>
      <c r="DH101" s="86"/>
      <c r="DI101" s="86"/>
      <c r="DJ101" s="86"/>
      <c r="DK101" s="86"/>
      <c r="DL101" s="86"/>
      <c r="DM101" s="86"/>
      <c r="DN101" s="86"/>
      <c r="DO101" s="86"/>
      <c r="DP101" s="86"/>
      <c r="DQ101" s="86"/>
      <c r="DR101" s="86"/>
      <c r="DS101" s="86"/>
      <c r="DT101" s="86"/>
      <c r="DU101" s="86"/>
      <c r="DV101" s="86"/>
      <c r="DW101" s="86"/>
      <c r="DX101" s="86"/>
      <c r="DY101" s="86"/>
      <c r="DZ101" s="86"/>
      <c r="EA101" s="86"/>
      <c r="EB101" s="86"/>
      <c r="EC101" s="86"/>
      <c r="ED101" s="86"/>
      <c r="EE101" s="86"/>
      <c r="EF101" s="86"/>
      <c r="EG101" s="86"/>
      <c r="EH101" s="86"/>
      <c r="EI101" s="86"/>
      <c r="EJ101" s="86"/>
      <c r="EK101" s="86"/>
      <c r="EL101" s="86"/>
      <c r="EM101" s="86"/>
      <c r="EN101" s="86"/>
      <c r="EO101" s="86"/>
      <c r="EP101" s="86"/>
      <c r="EQ101" s="86"/>
      <c r="ER101" s="86"/>
      <c r="ES101" s="86"/>
      <c r="ET101" s="86"/>
      <c r="EU101" s="86"/>
      <c r="EV101" s="86"/>
      <c r="EW101" s="86"/>
      <c r="EX101" s="86"/>
      <c r="EY101" s="86"/>
      <c r="EZ101" s="86"/>
      <c r="FA101" s="86"/>
      <c r="FB101" s="86"/>
      <c r="FC101" s="86"/>
      <c r="FD101" s="86"/>
      <c r="FE101" s="86"/>
      <c r="FF101" s="86"/>
      <c r="FG101" s="86"/>
      <c r="FH101" s="86"/>
      <c r="FI101" s="86"/>
      <c r="FJ101" s="86"/>
      <c r="FK101" s="86"/>
      <c r="FL101" s="86"/>
      <c r="FM101" s="86"/>
      <c r="FN101" s="86"/>
      <c r="FO101" s="86"/>
      <c r="FP101" s="86"/>
      <c r="FQ101" s="86"/>
      <c r="FR101" s="86"/>
      <c r="FS101" s="86"/>
      <c r="FT101" s="86"/>
      <c r="FU101" s="86"/>
      <c r="FV101" s="86"/>
      <c r="FW101" s="86"/>
      <c r="FX101" s="86"/>
      <c r="FY101" s="86"/>
      <c r="FZ101" s="86"/>
      <c r="GA101" s="86"/>
      <c r="GB101" s="86"/>
      <c r="GC101" s="86"/>
      <c r="GD101" s="86"/>
      <c r="GE101" s="86"/>
      <c r="GF101" s="86"/>
      <c r="GG101" s="86"/>
      <c r="GH101" s="86"/>
      <c r="GI101" s="86"/>
      <c r="GJ101" s="86"/>
      <c r="GK101" s="86"/>
      <c r="GL101" s="86"/>
      <c r="GM101" s="86"/>
      <c r="GN101" s="86"/>
      <c r="GO101" s="86"/>
      <c r="GP101" s="86"/>
    </row>
    <row r="102" spans="1:198" s="86" customFormat="1" ht="28.2" thickBot="1">
      <c r="A102" s="508"/>
      <c r="B102" s="516"/>
      <c r="C102" s="564"/>
      <c r="D102" s="261" t="s">
        <v>151</v>
      </c>
      <c r="E102" s="154">
        <v>2</v>
      </c>
      <c r="F102" s="376" t="s">
        <v>190</v>
      </c>
      <c r="G102" s="182"/>
      <c r="H102" s="376" t="s">
        <v>208</v>
      </c>
      <c r="I102" s="235" t="s">
        <v>14</v>
      </c>
      <c r="J102" s="221" t="s">
        <v>14</v>
      </c>
      <c r="K102" s="198"/>
      <c r="L102" s="132"/>
    </row>
    <row r="103" spans="1:198" s="86" customFormat="1" ht="42" thickBot="1">
      <c r="A103" s="508"/>
      <c r="B103" s="516"/>
      <c r="C103" s="565"/>
      <c r="D103" s="261" t="s">
        <v>152</v>
      </c>
      <c r="E103" s="154">
        <v>3</v>
      </c>
      <c r="F103" s="376" t="s">
        <v>191</v>
      </c>
      <c r="G103" s="182"/>
      <c r="H103" s="376" t="s">
        <v>213</v>
      </c>
      <c r="I103" s="235" t="s">
        <v>14</v>
      </c>
      <c r="J103" s="221" t="s">
        <v>14</v>
      </c>
      <c r="K103" s="198"/>
      <c r="L103" s="132"/>
      <c r="FK103" s="363"/>
    </row>
    <row r="104" spans="1:198" ht="27.6">
      <c r="A104" s="506" t="s">
        <v>739</v>
      </c>
      <c r="B104" s="514" t="s">
        <v>214</v>
      </c>
      <c r="C104" s="489"/>
      <c r="D104" s="260" t="s">
        <v>194</v>
      </c>
      <c r="E104" s="152">
        <v>1</v>
      </c>
      <c r="F104" s="377" t="s">
        <v>205</v>
      </c>
      <c r="G104" s="184"/>
      <c r="H104" s="377" t="s">
        <v>207</v>
      </c>
      <c r="I104" s="234" t="s">
        <v>14</v>
      </c>
      <c r="J104" s="220" t="s">
        <v>14</v>
      </c>
      <c r="K104" s="197"/>
      <c r="L104" s="131"/>
      <c r="BL104" s="72"/>
      <c r="BM104" s="72"/>
      <c r="BN104" s="72"/>
      <c r="BO104" s="72"/>
      <c r="BP104" s="72"/>
      <c r="BQ104" s="72"/>
      <c r="BR104" s="72"/>
      <c r="BS104" s="72"/>
      <c r="BT104" s="72"/>
      <c r="BU104" s="72"/>
      <c r="BV104" s="72"/>
      <c r="BW104" s="72"/>
      <c r="BX104" s="72"/>
      <c r="BY104" s="72"/>
      <c r="BZ104" s="72"/>
      <c r="CA104" s="72"/>
      <c r="CB104" s="72"/>
      <c r="CC104" s="72"/>
      <c r="CD104" s="72"/>
      <c r="CE104" s="72"/>
      <c r="CF104" s="72"/>
      <c r="CG104" s="72"/>
      <c r="CH104" s="72"/>
      <c r="CI104" s="72"/>
      <c r="CJ104" s="72"/>
      <c r="CK104" s="72"/>
      <c r="CL104" s="72"/>
      <c r="CM104" s="72"/>
      <c r="CN104" s="72"/>
      <c r="CO104" s="72"/>
      <c r="CP104" s="72"/>
      <c r="CQ104" s="72"/>
      <c r="CR104" s="72"/>
      <c r="CS104" s="72"/>
      <c r="CT104" s="72"/>
      <c r="CU104" s="72"/>
      <c r="CV104" s="72"/>
      <c r="CW104" s="72"/>
      <c r="CX104" s="72"/>
      <c r="CY104" s="72"/>
      <c r="CZ104" s="72"/>
      <c r="DA104" s="72"/>
      <c r="DB104" s="72"/>
      <c r="DC104" s="72"/>
      <c r="DD104" s="72"/>
      <c r="DE104" s="72"/>
      <c r="DF104" s="72"/>
      <c r="DG104" s="72"/>
      <c r="DH104" s="72"/>
      <c r="DI104" s="72"/>
      <c r="DJ104" s="72"/>
      <c r="DK104" s="72"/>
      <c r="DL104" s="72"/>
      <c r="DM104" s="72"/>
      <c r="DN104" s="72"/>
      <c r="DO104" s="72"/>
      <c r="DP104" s="72"/>
      <c r="DQ104" s="72"/>
      <c r="DR104" s="72"/>
      <c r="DS104" s="72"/>
      <c r="DT104" s="72"/>
      <c r="DU104" s="72"/>
      <c r="DV104" s="72"/>
      <c r="DW104" s="72"/>
      <c r="DX104" s="72"/>
      <c r="DY104" s="72"/>
      <c r="DZ104" s="72"/>
      <c r="EA104" s="72"/>
      <c r="EB104" s="72"/>
      <c r="EC104" s="72"/>
      <c r="ED104" s="72"/>
      <c r="EE104" s="72"/>
      <c r="EF104" s="72"/>
      <c r="EG104" s="72"/>
      <c r="EH104" s="72"/>
      <c r="EI104" s="72"/>
      <c r="EJ104" s="72"/>
      <c r="EK104" s="72"/>
      <c r="EL104" s="72"/>
      <c r="EM104" s="72"/>
      <c r="EN104" s="72"/>
      <c r="EO104" s="72"/>
      <c r="EP104" s="72"/>
      <c r="EQ104" s="72"/>
      <c r="ER104" s="72"/>
      <c r="ES104" s="72"/>
      <c r="ET104" s="72"/>
      <c r="EU104" s="72"/>
      <c r="EV104" s="72"/>
      <c r="EW104" s="72"/>
      <c r="EX104" s="72"/>
      <c r="EY104" s="72"/>
      <c r="EZ104" s="72"/>
      <c r="FA104" s="72"/>
      <c r="FB104" s="72"/>
      <c r="FC104" s="72"/>
      <c r="FD104" s="72"/>
      <c r="FE104" s="72"/>
      <c r="FF104" s="72"/>
      <c r="FG104" s="72"/>
      <c r="FH104" s="72"/>
      <c r="FI104" s="72"/>
      <c r="FJ104" s="72"/>
      <c r="FK104" s="72"/>
      <c r="FL104" s="72"/>
      <c r="FM104" s="72"/>
      <c r="FN104" s="72"/>
      <c r="FO104" s="72"/>
      <c r="FP104" s="72"/>
      <c r="FQ104" s="72"/>
      <c r="FR104" s="72"/>
      <c r="FS104" s="72"/>
      <c r="FT104" s="72"/>
      <c r="FU104" s="72"/>
      <c r="FV104" s="72"/>
      <c r="FW104" s="72"/>
      <c r="FX104" s="72"/>
      <c r="FY104" s="72"/>
      <c r="FZ104" s="72"/>
      <c r="GA104" s="72"/>
      <c r="GB104" s="72"/>
      <c r="GC104" s="72"/>
      <c r="GD104" s="72"/>
      <c r="GE104" s="72"/>
      <c r="GF104" s="72"/>
      <c r="GG104" s="72"/>
      <c r="GH104" s="72"/>
      <c r="GI104" s="72"/>
      <c r="GJ104" s="72"/>
      <c r="GK104" s="72"/>
      <c r="GL104" s="72"/>
      <c r="GM104" s="72"/>
      <c r="GN104" s="72"/>
      <c r="GO104" s="72"/>
      <c r="GP104" s="72"/>
    </row>
    <row r="105" spans="1:198" ht="27.6">
      <c r="A105" s="508"/>
      <c r="B105" s="516"/>
      <c r="C105" s="491"/>
      <c r="D105" s="261" t="s">
        <v>151</v>
      </c>
      <c r="E105" s="154">
        <v>2</v>
      </c>
      <c r="F105" s="376" t="s">
        <v>190</v>
      </c>
      <c r="G105" s="182"/>
      <c r="H105" s="376" t="s">
        <v>208</v>
      </c>
      <c r="I105" s="235" t="s">
        <v>14</v>
      </c>
      <c r="J105" s="221" t="s">
        <v>14</v>
      </c>
      <c r="K105" s="198"/>
      <c r="L105" s="132"/>
      <c r="BL105" s="72"/>
      <c r="BM105" s="72"/>
      <c r="BN105" s="72"/>
      <c r="BO105" s="72"/>
      <c r="BP105" s="72"/>
      <c r="BQ105" s="72"/>
      <c r="BR105" s="72"/>
      <c r="BS105" s="72"/>
      <c r="BT105" s="72"/>
      <c r="BU105" s="72"/>
      <c r="BV105" s="72"/>
      <c r="BW105" s="72"/>
      <c r="BX105" s="72"/>
      <c r="BY105" s="72"/>
      <c r="BZ105" s="72"/>
      <c r="CA105" s="72"/>
      <c r="CB105" s="72"/>
      <c r="CC105" s="72"/>
      <c r="CD105" s="72"/>
      <c r="CE105" s="72"/>
      <c r="CF105" s="72"/>
      <c r="CG105" s="72"/>
      <c r="CH105" s="72"/>
      <c r="CI105" s="72"/>
      <c r="CJ105" s="72"/>
      <c r="CK105" s="72"/>
      <c r="CL105" s="72"/>
      <c r="CM105" s="72"/>
      <c r="CN105" s="72"/>
      <c r="CO105" s="72"/>
      <c r="CP105" s="72"/>
      <c r="CQ105" s="72"/>
      <c r="CR105" s="72"/>
      <c r="CS105" s="72"/>
      <c r="CT105" s="72"/>
      <c r="CU105" s="72"/>
      <c r="CV105" s="72"/>
      <c r="CW105" s="72"/>
      <c r="CX105" s="72"/>
      <c r="CY105" s="72"/>
      <c r="CZ105" s="72"/>
      <c r="DA105" s="72"/>
      <c r="DB105" s="72"/>
      <c r="DC105" s="72"/>
      <c r="DD105" s="72"/>
      <c r="DE105" s="72"/>
      <c r="DF105" s="72"/>
      <c r="DG105" s="72"/>
      <c r="DH105" s="72"/>
      <c r="DI105" s="72"/>
      <c r="DJ105" s="72"/>
      <c r="DK105" s="72"/>
      <c r="DL105" s="72"/>
      <c r="DM105" s="72"/>
      <c r="DN105" s="72"/>
      <c r="DO105" s="72"/>
      <c r="DP105" s="72"/>
      <c r="DQ105" s="72"/>
      <c r="DR105" s="72"/>
      <c r="DS105" s="72"/>
      <c r="DT105" s="72"/>
      <c r="DU105" s="72"/>
      <c r="DV105" s="72"/>
      <c r="DW105" s="72"/>
      <c r="DX105" s="72"/>
      <c r="DY105" s="72"/>
      <c r="DZ105" s="72"/>
      <c r="EA105" s="72"/>
      <c r="EB105" s="72"/>
      <c r="EC105" s="72"/>
      <c r="ED105" s="72"/>
      <c r="EE105" s="72"/>
      <c r="EF105" s="72"/>
      <c r="EG105" s="72"/>
      <c r="EH105" s="72"/>
      <c r="EI105" s="72"/>
      <c r="EJ105" s="72"/>
      <c r="EK105" s="72"/>
      <c r="EL105" s="72"/>
      <c r="EM105" s="72"/>
      <c r="EN105" s="72"/>
      <c r="EO105" s="72"/>
      <c r="EP105" s="72"/>
      <c r="EQ105" s="72"/>
      <c r="ER105" s="72"/>
      <c r="ES105" s="72"/>
      <c r="ET105" s="72"/>
      <c r="EU105" s="72"/>
      <c r="EV105" s="72"/>
      <c r="EW105" s="72"/>
      <c r="EX105" s="72"/>
      <c r="EY105" s="72"/>
      <c r="EZ105" s="72"/>
      <c r="FA105" s="72"/>
      <c r="FB105" s="72"/>
      <c r="FC105" s="72"/>
      <c r="FD105" s="72"/>
      <c r="FE105" s="72"/>
      <c r="FF105" s="72"/>
      <c r="FG105" s="72"/>
      <c r="FH105" s="72"/>
      <c r="FI105" s="72"/>
      <c r="FJ105" s="72"/>
      <c r="FK105" s="72"/>
      <c r="FL105" s="72"/>
      <c r="FM105" s="72"/>
      <c r="FN105" s="72"/>
      <c r="FO105" s="72"/>
      <c r="FP105" s="72"/>
      <c r="FQ105" s="72"/>
      <c r="FR105" s="72"/>
      <c r="FS105" s="72"/>
      <c r="FT105" s="72"/>
      <c r="FU105" s="72"/>
      <c r="FV105" s="72"/>
      <c r="FW105" s="72"/>
      <c r="FX105" s="72"/>
      <c r="FY105" s="72"/>
      <c r="FZ105" s="72"/>
      <c r="GA105" s="72"/>
      <c r="GB105" s="72"/>
      <c r="GC105" s="72"/>
      <c r="GD105" s="72"/>
      <c r="GE105" s="72"/>
      <c r="GF105" s="72"/>
      <c r="GG105" s="72"/>
      <c r="GH105" s="72"/>
      <c r="GI105" s="72"/>
      <c r="GJ105" s="72"/>
      <c r="GK105" s="72"/>
      <c r="GL105" s="72"/>
      <c r="GM105" s="72"/>
      <c r="GN105" s="72"/>
      <c r="GO105" s="72"/>
      <c r="GP105" s="72"/>
    </row>
    <row r="106" spans="1:198" ht="28.2" thickBot="1">
      <c r="A106" s="508"/>
      <c r="B106" s="533"/>
      <c r="C106" s="490"/>
      <c r="D106" s="366" t="s">
        <v>269</v>
      </c>
      <c r="E106" s="155">
        <v>3</v>
      </c>
      <c r="F106" s="322" t="s">
        <v>191</v>
      </c>
      <c r="G106" s="185"/>
      <c r="H106" s="322" t="s">
        <v>216</v>
      </c>
      <c r="I106" s="233" t="s">
        <v>14</v>
      </c>
      <c r="J106" s="219" t="s">
        <v>14</v>
      </c>
      <c r="K106" s="203"/>
      <c r="L106" s="133"/>
      <c r="BL106" s="72"/>
      <c r="BM106" s="72"/>
      <c r="BN106" s="72"/>
      <c r="BO106" s="72"/>
      <c r="BP106" s="72"/>
      <c r="BQ106" s="72"/>
      <c r="BR106" s="72"/>
      <c r="BS106" s="72"/>
      <c r="BT106" s="72"/>
      <c r="BU106" s="72"/>
      <c r="BV106" s="72"/>
      <c r="BW106" s="72"/>
      <c r="BX106" s="72"/>
      <c r="BY106" s="72"/>
      <c r="BZ106" s="72"/>
      <c r="CA106" s="72"/>
      <c r="CB106" s="72"/>
      <c r="CC106" s="72"/>
      <c r="CD106" s="72"/>
      <c r="CE106" s="72"/>
      <c r="CF106" s="72"/>
      <c r="CG106" s="72"/>
      <c r="CH106" s="72"/>
      <c r="CI106" s="72"/>
      <c r="CJ106" s="72"/>
      <c r="CK106" s="72"/>
      <c r="CL106" s="72"/>
      <c r="CM106" s="72"/>
      <c r="CN106" s="72"/>
      <c r="CO106" s="72"/>
      <c r="CP106" s="72"/>
      <c r="CQ106" s="72"/>
      <c r="CR106" s="72"/>
      <c r="CS106" s="72"/>
      <c r="CT106" s="72"/>
      <c r="CU106" s="72"/>
      <c r="CV106" s="72"/>
      <c r="CW106" s="72"/>
      <c r="CX106" s="72"/>
      <c r="CY106" s="72"/>
      <c r="CZ106" s="72"/>
      <c r="DA106" s="72"/>
      <c r="DB106" s="72"/>
      <c r="DC106" s="72"/>
      <c r="DD106" s="72"/>
      <c r="DE106" s="72"/>
      <c r="DF106" s="72"/>
      <c r="DG106" s="72"/>
      <c r="DH106" s="72"/>
      <c r="DI106" s="72"/>
      <c r="DJ106" s="72"/>
      <c r="DK106" s="72"/>
      <c r="DL106" s="72"/>
      <c r="DM106" s="72"/>
      <c r="DN106" s="72"/>
      <c r="DO106" s="72"/>
      <c r="DP106" s="72"/>
      <c r="DQ106" s="72"/>
      <c r="DR106" s="72"/>
      <c r="DS106" s="72"/>
      <c r="DT106" s="72"/>
      <c r="DU106" s="72"/>
      <c r="DV106" s="72"/>
      <c r="DW106" s="72"/>
      <c r="DX106" s="72"/>
      <c r="DY106" s="72"/>
      <c r="DZ106" s="72"/>
      <c r="EA106" s="72"/>
      <c r="EB106" s="72"/>
      <c r="EC106" s="72"/>
      <c r="ED106" s="72"/>
      <c r="EE106" s="72"/>
      <c r="EF106" s="72"/>
      <c r="EG106" s="72"/>
      <c r="EH106" s="72"/>
      <c r="EI106" s="72"/>
      <c r="EJ106" s="72"/>
      <c r="EK106" s="72"/>
      <c r="EL106" s="72"/>
      <c r="EM106" s="72"/>
      <c r="EN106" s="72"/>
      <c r="EO106" s="72"/>
      <c r="EP106" s="72"/>
      <c r="EQ106" s="72"/>
      <c r="ER106" s="72"/>
      <c r="ES106" s="72"/>
      <c r="ET106" s="72"/>
      <c r="EU106" s="72"/>
      <c r="EV106" s="72"/>
      <c r="EW106" s="72"/>
      <c r="EX106" s="72"/>
      <c r="EY106" s="72"/>
      <c r="EZ106" s="72"/>
      <c r="FA106" s="72"/>
      <c r="FB106" s="72"/>
      <c r="FC106" s="72"/>
      <c r="FD106" s="72"/>
      <c r="FE106" s="72"/>
      <c r="FF106" s="72"/>
      <c r="FG106" s="72"/>
      <c r="FH106" s="72"/>
      <c r="FI106" s="72"/>
      <c r="FJ106" s="72"/>
      <c r="FK106" s="72"/>
      <c r="FL106" s="72"/>
      <c r="FM106" s="72"/>
      <c r="FN106" s="72"/>
      <c r="FO106" s="72"/>
      <c r="FP106" s="72"/>
      <c r="FQ106" s="72"/>
      <c r="FR106" s="72"/>
      <c r="FS106" s="72"/>
      <c r="FT106" s="72"/>
      <c r="FU106" s="72"/>
      <c r="FV106" s="72"/>
      <c r="FW106" s="72"/>
      <c r="FX106" s="72"/>
      <c r="FY106" s="72"/>
      <c r="FZ106" s="72"/>
      <c r="GA106" s="72"/>
      <c r="GB106" s="72"/>
      <c r="GC106" s="72"/>
      <c r="GD106" s="72"/>
      <c r="GE106" s="72"/>
      <c r="GF106" s="72"/>
      <c r="GG106" s="72"/>
      <c r="GH106" s="72"/>
      <c r="GI106" s="72"/>
      <c r="GJ106" s="72"/>
      <c r="GK106" s="72"/>
      <c r="GL106" s="72"/>
      <c r="GM106" s="72"/>
      <c r="GN106" s="72"/>
      <c r="GO106" s="72"/>
      <c r="GP106" s="72"/>
    </row>
    <row r="107" spans="1:198" ht="27.6">
      <c r="A107" s="506" t="s">
        <v>740</v>
      </c>
      <c r="B107" s="514" t="s">
        <v>215</v>
      </c>
      <c r="C107" s="489"/>
      <c r="D107" s="260" t="s">
        <v>194</v>
      </c>
      <c r="E107" s="152">
        <v>1</v>
      </c>
      <c r="F107" s="377" t="s">
        <v>206</v>
      </c>
      <c r="G107" s="184"/>
      <c r="H107" s="377" t="s">
        <v>209</v>
      </c>
      <c r="I107" s="234" t="s">
        <v>14</v>
      </c>
      <c r="J107" s="220" t="s">
        <v>14</v>
      </c>
      <c r="K107" s="197"/>
      <c r="L107" s="131"/>
      <c r="BL107" s="72"/>
      <c r="BM107" s="72"/>
      <c r="BN107" s="72"/>
      <c r="BO107" s="72"/>
      <c r="BP107" s="72"/>
      <c r="BQ107" s="72"/>
      <c r="BR107" s="72"/>
      <c r="BS107" s="72"/>
      <c r="BT107" s="72"/>
      <c r="BU107" s="72"/>
      <c r="BV107" s="72"/>
      <c r="BW107" s="72"/>
      <c r="BX107" s="72"/>
      <c r="BY107" s="72"/>
      <c r="BZ107" s="72"/>
      <c r="CA107" s="72"/>
      <c r="CB107" s="72"/>
      <c r="CC107" s="72"/>
      <c r="CD107" s="72"/>
      <c r="CE107" s="72"/>
      <c r="CF107" s="72"/>
      <c r="CG107" s="72"/>
      <c r="CH107" s="72"/>
      <c r="CI107" s="72"/>
      <c r="CJ107" s="72"/>
      <c r="CK107" s="72"/>
      <c r="CL107" s="72"/>
      <c r="CM107" s="72"/>
      <c r="CN107" s="72"/>
      <c r="CO107" s="72"/>
      <c r="CP107" s="72"/>
      <c r="CQ107" s="72"/>
      <c r="CR107" s="72"/>
      <c r="CS107" s="72"/>
      <c r="CT107" s="72"/>
      <c r="CU107" s="72"/>
      <c r="CV107" s="72"/>
      <c r="CW107" s="72"/>
      <c r="CX107" s="72"/>
      <c r="CY107" s="72"/>
      <c r="CZ107" s="72"/>
      <c r="DA107" s="72"/>
      <c r="DB107" s="72"/>
      <c r="DC107" s="72"/>
      <c r="DD107" s="72"/>
      <c r="DE107" s="72"/>
      <c r="DF107" s="72"/>
      <c r="DG107" s="72"/>
      <c r="DH107" s="72"/>
      <c r="DI107" s="72"/>
      <c r="DJ107" s="72"/>
      <c r="DK107" s="72"/>
      <c r="DL107" s="72"/>
      <c r="DM107" s="72"/>
      <c r="DN107" s="72"/>
      <c r="DO107" s="72"/>
      <c r="DP107" s="72"/>
      <c r="DQ107" s="72"/>
      <c r="DR107" s="72"/>
      <c r="DS107" s="72"/>
      <c r="DT107" s="72"/>
      <c r="DU107" s="72"/>
      <c r="DV107" s="72"/>
      <c r="DW107" s="72"/>
      <c r="DX107" s="72"/>
      <c r="DY107" s="72"/>
      <c r="DZ107" s="72"/>
      <c r="EA107" s="72"/>
      <c r="EB107" s="72"/>
      <c r="EC107" s="72"/>
      <c r="ED107" s="72"/>
      <c r="EE107" s="72"/>
      <c r="EF107" s="72"/>
      <c r="EG107" s="72"/>
      <c r="EH107" s="72"/>
      <c r="EI107" s="72"/>
      <c r="EJ107" s="72"/>
      <c r="EK107" s="72"/>
      <c r="EL107" s="72"/>
      <c r="EM107" s="72"/>
      <c r="EN107" s="72"/>
      <c r="EO107" s="72"/>
      <c r="EP107" s="72"/>
      <c r="EQ107" s="72"/>
      <c r="ER107" s="72"/>
      <c r="ES107" s="72"/>
      <c r="ET107" s="72"/>
      <c r="EU107" s="72"/>
      <c r="EV107" s="72"/>
      <c r="EW107" s="72"/>
      <c r="EX107" s="72"/>
      <c r="EY107" s="72"/>
      <c r="EZ107" s="72"/>
      <c r="FA107" s="72"/>
      <c r="FB107" s="72"/>
      <c r="FC107" s="72"/>
      <c r="FD107" s="72"/>
      <c r="FE107" s="72"/>
      <c r="FF107" s="72"/>
      <c r="FG107" s="72"/>
      <c r="FH107" s="72"/>
      <c r="FI107" s="72"/>
      <c r="FJ107" s="72"/>
      <c r="FK107" s="72"/>
      <c r="FL107" s="72"/>
      <c r="FM107" s="72"/>
      <c r="FN107" s="72"/>
      <c r="FO107" s="72"/>
      <c r="FP107" s="72"/>
      <c r="FQ107" s="72"/>
      <c r="FR107" s="72"/>
      <c r="FS107" s="72"/>
      <c r="FT107" s="72"/>
      <c r="FU107" s="72"/>
      <c r="FV107" s="72"/>
      <c r="FW107" s="72"/>
      <c r="FX107" s="72"/>
      <c r="FY107" s="72"/>
      <c r="FZ107" s="72"/>
      <c r="GA107" s="72"/>
      <c r="GB107" s="72"/>
      <c r="GC107" s="72"/>
      <c r="GD107" s="72"/>
      <c r="GE107" s="72"/>
      <c r="GF107" s="72"/>
      <c r="GG107" s="72"/>
      <c r="GH107" s="72"/>
      <c r="GI107" s="72"/>
      <c r="GJ107" s="72"/>
      <c r="GK107" s="72"/>
      <c r="GL107" s="72"/>
      <c r="GM107" s="72"/>
      <c r="GN107" s="72"/>
      <c r="GO107" s="72"/>
      <c r="GP107" s="72"/>
    </row>
    <row r="108" spans="1:198" ht="27.6">
      <c r="A108" s="508"/>
      <c r="B108" s="516"/>
      <c r="C108" s="491"/>
      <c r="D108" s="261" t="s">
        <v>151</v>
      </c>
      <c r="E108" s="154">
        <v>2</v>
      </c>
      <c r="F108" s="376" t="s">
        <v>190</v>
      </c>
      <c r="G108" s="182"/>
      <c r="H108" s="376" t="s">
        <v>208</v>
      </c>
      <c r="I108" s="235" t="s">
        <v>14</v>
      </c>
      <c r="J108" s="221" t="s">
        <v>14</v>
      </c>
      <c r="K108" s="198"/>
      <c r="L108" s="132"/>
      <c r="BL108" s="72"/>
      <c r="BM108" s="72"/>
      <c r="BN108" s="72"/>
      <c r="BO108" s="72"/>
      <c r="BP108" s="72"/>
      <c r="BQ108" s="72"/>
      <c r="BR108" s="72"/>
      <c r="BS108" s="72"/>
      <c r="BT108" s="72"/>
      <c r="BU108" s="72"/>
      <c r="BV108" s="72"/>
      <c r="BW108" s="72"/>
      <c r="BX108" s="72"/>
      <c r="BY108" s="72"/>
      <c r="BZ108" s="72"/>
      <c r="CA108" s="72"/>
      <c r="CB108" s="72"/>
      <c r="CC108" s="72"/>
      <c r="CD108" s="72"/>
      <c r="CE108" s="72"/>
      <c r="CF108" s="72"/>
      <c r="CG108" s="72"/>
      <c r="CH108" s="72"/>
      <c r="CI108" s="72"/>
      <c r="CJ108" s="72"/>
      <c r="CK108" s="72"/>
      <c r="CL108" s="72"/>
      <c r="CM108" s="72"/>
      <c r="CN108" s="72"/>
      <c r="CO108" s="72"/>
      <c r="CP108" s="72"/>
      <c r="CQ108" s="72"/>
      <c r="CR108" s="72"/>
      <c r="CS108" s="72"/>
      <c r="CT108" s="72"/>
      <c r="CU108" s="72"/>
      <c r="CV108" s="72"/>
      <c r="CW108" s="72"/>
      <c r="CX108" s="72"/>
      <c r="CY108" s="72"/>
      <c r="CZ108" s="72"/>
      <c r="DA108" s="72"/>
      <c r="DB108" s="72"/>
      <c r="DC108" s="72"/>
      <c r="DD108" s="72"/>
      <c r="DE108" s="72"/>
      <c r="DF108" s="72"/>
      <c r="DG108" s="72"/>
      <c r="DH108" s="72"/>
      <c r="DI108" s="72"/>
      <c r="DJ108" s="72"/>
      <c r="DK108" s="72"/>
      <c r="DL108" s="72"/>
      <c r="DM108" s="72"/>
      <c r="DN108" s="72"/>
      <c r="DO108" s="72"/>
      <c r="DP108" s="72"/>
      <c r="DQ108" s="72"/>
      <c r="DR108" s="72"/>
      <c r="DS108" s="72"/>
      <c r="DT108" s="72"/>
      <c r="DU108" s="72"/>
      <c r="DV108" s="72"/>
      <c r="DW108" s="72"/>
      <c r="DX108" s="72"/>
      <c r="DY108" s="72"/>
      <c r="DZ108" s="72"/>
      <c r="EA108" s="72"/>
      <c r="EB108" s="72"/>
      <c r="EC108" s="72"/>
      <c r="ED108" s="72"/>
      <c r="EE108" s="72"/>
      <c r="EF108" s="72"/>
      <c r="EG108" s="72"/>
      <c r="EH108" s="72"/>
      <c r="EI108" s="72"/>
      <c r="EJ108" s="72"/>
      <c r="EK108" s="72"/>
      <c r="EL108" s="72"/>
      <c r="EM108" s="72"/>
      <c r="EN108" s="72"/>
      <c r="EO108" s="72"/>
      <c r="EP108" s="72"/>
      <c r="EQ108" s="72"/>
      <c r="ER108" s="72"/>
      <c r="ES108" s="72"/>
      <c r="ET108" s="72"/>
      <c r="EU108" s="72"/>
      <c r="EV108" s="72"/>
      <c r="EW108" s="72"/>
      <c r="EX108" s="72"/>
      <c r="EY108" s="72"/>
      <c r="EZ108" s="72"/>
      <c r="FA108" s="72"/>
      <c r="FB108" s="72"/>
      <c r="FC108" s="72"/>
      <c r="FD108" s="72"/>
      <c r="FE108" s="72"/>
      <c r="FF108" s="72"/>
      <c r="FG108" s="72"/>
      <c r="FH108" s="72"/>
      <c r="FI108" s="72"/>
      <c r="FJ108" s="72"/>
      <c r="FK108" s="72"/>
      <c r="FL108" s="72"/>
      <c r="FM108" s="72"/>
      <c r="FN108" s="72"/>
      <c r="FO108" s="72"/>
      <c r="FP108" s="72"/>
      <c r="FQ108" s="72"/>
      <c r="FR108" s="72"/>
      <c r="FS108" s="72"/>
      <c r="FT108" s="72"/>
      <c r="FU108" s="72"/>
      <c r="FV108" s="72"/>
      <c r="FW108" s="72"/>
      <c r="FX108" s="72"/>
      <c r="FY108" s="72"/>
      <c r="FZ108" s="72"/>
      <c r="GA108" s="72"/>
      <c r="GB108" s="72"/>
      <c r="GC108" s="72"/>
      <c r="GD108" s="72"/>
      <c r="GE108" s="72"/>
      <c r="GF108" s="72"/>
      <c r="GG108" s="72"/>
      <c r="GH108" s="72"/>
      <c r="GI108" s="72"/>
      <c r="GJ108" s="72"/>
      <c r="GK108" s="72"/>
      <c r="GL108" s="72"/>
      <c r="GM108" s="72"/>
      <c r="GN108" s="72"/>
      <c r="GO108" s="72"/>
      <c r="GP108" s="72"/>
    </row>
    <row r="109" spans="1:198" ht="28.2" thickBot="1">
      <c r="A109" s="508"/>
      <c r="B109" s="533"/>
      <c r="C109" s="490"/>
      <c r="D109" s="366" t="s">
        <v>269</v>
      </c>
      <c r="E109" s="155">
        <v>3</v>
      </c>
      <c r="F109" s="322" t="s">
        <v>191</v>
      </c>
      <c r="G109" s="185"/>
      <c r="H109" s="322" t="s">
        <v>210</v>
      </c>
      <c r="I109" s="233" t="s">
        <v>14</v>
      </c>
      <c r="J109" s="219" t="s">
        <v>14</v>
      </c>
      <c r="K109" s="203"/>
      <c r="L109" s="133"/>
      <c r="BL109" s="72"/>
      <c r="BM109" s="72"/>
      <c r="BN109" s="72"/>
      <c r="BO109" s="72"/>
      <c r="BP109" s="72"/>
      <c r="BQ109" s="72"/>
      <c r="BR109" s="72"/>
      <c r="BS109" s="72"/>
      <c r="BT109" s="72"/>
      <c r="BU109" s="72"/>
      <c r="BV109" s="72"/>
      <c r="BW109" s="72"/>
      <c r="BX109" s="72"/>
      <c r="BY109" s="72"/>
      <c r="BZ109" s="72"/>
      <c r="CA109" s="72"/>
      <c r="CB109" s="72"/>
      <c r="CC109" s="72"/>
      <c r="CD109" s="72"/>
      <c r="CE109" s="72"/>
      <c r="CF109" s="72"/>
      <c r="CG109" s="72"/>
      <c r="CH109" s="72"/>
      <c r="CI109" s="72"/>
      <c r="CJ109" s="72"/>
      <c r="CK109" s="72"/>
      <c r="CL109" s="72"/>
      <c r="CM109" s="72"/>
      <c r="CN109" s="72"/>
      <c r="CO109" s="72"/>
      <c r="CP109" s="72"/>
      <c r="CQ109" s="72"/>
      <c r="CR109" s="72"/>
      <c r="CS109" s="72"/>
      <c r="CT109" s="72"/>
      <c r="CU109" s="72"/>
      <c r="CV109" s="72"/>
      <c r="CW109" s="72"/>
      <c r="CX109" s="72"/>
      <c r="CY109" s="72"/>
      <c r="CZ109" s="72"/>
      <c r="DA109" s="72"/>
      <c r="DB109" s="72"/>
      <c r="DC109" s="72"/>
      <c r="DD109" s="72"/>
      <c r="DE109" s="72"/>
      <c r="DF109" s="72"/>
      <c r="DG109" s="72"/>
      <c r="DH109" s="72"/>
      <c r="DI109" s="72"/>
      <c r="DJ109" s="72"/>
      <c r="DK109" s="72"/>
      <c r="DL109" s="72"/>
      <c r="DM109" s="72"/>
      <c r="DN109" s="72"/>
      <c r="DO109" s="72"/>
      <c r="DP109" s="72"/>
      <c r="DQ109" s="72"/>
      <c r="DR109" s="72"/>
      <c r="DS109" s="72"/>
      <c r="DT109" s="72"/>
      <c r="DU109" s="72"/>
      <c r="DV109" s="72"/>
      <c r="DW109" s="72"/>
      <c r="DX109" s="72"/>
      <c r="DY109" s="72"/>
      <c r="DZ109" s="72"/>
      <c r="EA109" s="72"/>
      <c r="EB109" s="72"/>
      <c r="EC109" s="72"/>
      <c r="ED109" s="72"/>
      <c r="EE109" s="72"/>
      <c r="EF109" s="72"/>
      <c r="EG109" s="72"/>
      <c r="EH109" s="72"/>
      <c r="EI109" s="72"/>
      <c r="EJ109" s="72"/>
      <c r="EK109" s="72"/>
      <c r="EL109" s="72"/>
      <c r="EM109" s="72"/>
      <c r="EN109" s="72"/>
      <c r="EO109" s="72"/>
      <c r="EP109" s="72"/>
      <c r="EQ109" s="72"/>
      <c r="ER109" s="72"/>
      <c r="ES109" s="72"/>
      <c r="ET109" s="72"/>
      <c r="EU109" s="72"/>
      <c r="EV109" s="72"/>
      <c r="EW109" s="72"/>
      <c r="EX109" s="72"/>
      <c r="EY109" s="72"/>
      <c r="EZ109" s="72"/>
      <c r="FA109" s="72"/>
      <c r="FB109" s="72"/>
      <c r="FC109" s="72"/>
      <c r="FD109" s="72"/>
      <c r="FE109" s="72"/>
      <c r="FF109" s="72"/>
      <c r="FG109" s="72"/>
      <c r="FH109" s="72"/>
      <c r="FI109" s="72"/>
      <c r="FJ109" s="72"/>
      <c r="FK109" s="72"/>
      <c r="FL109" s="72"/>
      <c r="FM109" s="72"/>
      <c r="FN109" s="72"/>
      <c r="FO109" s="72"/>
      <c r="FP109" s="72"/>
      <c r="FQ109" s="72"/>
      <c r="FR109" s="72"/>
      <c r="FS109" s="72"/>
      <c r="FT109" s="72"/>
      <c r="FU109" s="72"/>
      <c r="FV109" s="72"/>
      <c r="FW109" s="72"/>
      <c r="FX109" s="72"/>
      <c r="FY109" s="72"/>
      <c r="FZ109" s="72"/>
      <c r="GA109" s="72"/>
      <c r="GB109" s="72"/>
      <c r="GC109" s="72"/>
      <c r="GD109" s="72"/>
      <c r="GE109" s="72"/>
      <c r="GF109" s="72"/>
      <c r="GG109" s="72"/>
      <c r="GH109" s="72"/>
      <c r="GI109" s="72"/>
      <c r="GJ109" s="72"/>
      <c r="GK109" s="72"/>
      <c r="GL109" s="72"/>
      <c r="GM109" s="72"/>
      <c r="GN109" s="72"/>
      <c r="GO109" s="72"/>
      <c r="GP109" s="72"/>
    </row>
    <row r="110" spans="1:198" ht="27.6">
      <c r="A110" s="506" t="s">
        <v>756</v>
      </c>
      <c r="B110" s="514" t="s">
        <v>260</v>
      </c>
      <c r="C110" s="489"/>
      <c r="D110" s="260" t="s">
        <v>194</v>
      </c>
      <c r="E110" s="152">
        <v>1</v>
      </c>
      <c r="F110" s="377" t="s">
        <v>261</v>
      </c>
      <c r="G110" s="184"/>
      <c r="H110" s="377" t="s">
        <v>193</v>
      </c>
      <c r="I110" s="234" t="s">
        <v>14</v>
      </c>
      <c r="J110" s="220" t="s">
        <v>14</v>
      </c>
      <c r="K110" s="197"/>
      <c r="L110" s="131"/>
      <c r="BL110" s="72"/>
      <c r="BM110" s="72"/>
      <c r="BN110" s="72"/>
      <c r="BO110" s="72"/>
      <c r="BP110" s="72"/>
      <c r="BQ110" s="72"/>
      <c r="BR110" s="72"/>
      <c r="BS110" s="72"/>
      <c r="BT110" s="72"/>
      <c r="BU110" s="72"/>
      <c r="BV110" s="72"/>
      <c r="BW110" s="72"/>
      <c r="BX110" s="72"/>
      <c r="BY110" s="72"/>
      <c r="BZ110" s="72"/>
      <c r="CA110" s="72"/>
      <c r="CB110" s="72"/>
      <c r="CC110" s="72"/>
      <c r="CD110" s="72"/>
      <c r="CE110" s="72"/>
      <c r="CF110" s="72"/>
      <c r="CG110" s="72"/>
      <c r="CH110" s="72"/>
      <c r="CI110" s="72"/>
      <c r="CJ110" s="72"/>
      <c r="CK110" s="72"/>
      <c r="CL110" s="72"/>
      <c r="CM110" s="72"/>
      <c r="CN110" s="72"/>
      <c r="CO110" s="72"/>
      <c r="CP110" s="72"/>
      <c r="CQ110" s="72"/>
      <c r="CR110" s="72"/>
      <c r="CS110" s="72"/>
      <c r="CT110" s="72"/>
      <c r="CU110" s="72"/>
      <c r="CV110" s="72"/>
      <c r="CW110" s="72"/>
      <c r="CX110" s="72"/>
      <c r="CY110" s="72"/>
      <c r="CZ110" s="72"/>
      <c r="DA110" s="72"/>
      <c r="DB110" s="72"/>
      <c r="DC110" s="72"/>
      <c r="DD110" s="72"/>
      <c r="DE110" s="72"/>
      <c r="DF110" s="72"/>
      <c r="DG110" s="72"/>
      <c r="DH110" s="72"/>
      <c r="DI110" s="72"/>
      <c r="DJ110" s="72"/>
      <c r="DK110" s="72"/>
      <c r="DL110" s="72"/>
      <c r="DM110" s="72"/>
      <c r="DN110" s="72"/>
      <c r="DO110" s="72"/>
      <c r="DP110" s="72"/>
      <c r="DQ110" s="72"/>
      <c r="DR110" s="72"/>
      <c r="DS110" s="72"/>
      <c r="DT110" s="72"/>
      <c r="DU110" s="72"/>
      <c r="DV110" s="72"/>
      <c r="DW110" s="72"/>
      <c r="DX110" s="72"/>
      <c r="DY110" s="72"/>
      <c r="DZ110" s="72"/>
      <c r="EA110" s="72"/>
      <c r="EB110" s="72"/>
      <c r="EC110" s="72"/>
      <c r="ED110" s="72"/>
      <c r="EE110" s="72"/>
      <c r="EF110" s="72"/>
      <c r="EG110" s="72"/>
      <c r="EH110" s="72"/>
      <c r="EI110" s="72"/>
      <c r="EJ110" s="72"/>
      <c r="EK110" s="72"/>
      <c r="EL110" s="72"/>
      <c r="EM110" s="72"/>
      <c r="EN110" s="72"/>
      <c r="EO110" s="72"/>
      <c r="EP110" s="72"/>
      <c r="EQ110" s="72"/>
      <c r="ER110" s="72"/>
      <c r="ES110" s="72"/>
      <c r="ET110" s="72"/>
      <c r="EU110" s="72"/>
      <c r="EV110" s="72"/>
      <c r="EW110" s="72"/>
      <c r="EX110" s="72"/>
      <c r="EY110" s="72"/>
      <c r="EZ110" s="72"/>
      <c r="FA110" s="72"/>
      <c r="FB110" s="72"/>
      <c r="FC110" s="72"/>
      <c r="FD110" s="72"/>
      <c r="FE110" s="72"/>
      <c r="FF110" s="72"/>
      <c r="FG110" s="72"/>
      <c r="FH110" s="72"/>
      <c r="FI110" s="72"/>
      <c r="FJ110" s="72"/>
      <c r="FK110" s="72"/>
      <c r="FL110" s="72"/>
      <c r="FM110" s="72"/>
      <c r="FN110" s="72"/>
      <c r="FO110" s="72"/>
      <c r="FP110" s="72"/>
      <c r="FQ110" s="72"/>
      <c r="FR110" s="72"/>
      <c r="FS110" s="72"/>
      <c r="FT110" s="72"/>
      <c r="FU110" s="72"/>
      <c r="FV110" s="72"/>
      <c r="FW110" s="72"/>
      <c r="FX110" s="72"/>
      <c r="FY110" s="72"/>
      <c r="FZ110" s="72"/>
      <c r="GA110" s="72"/>
      <c r="GB110" s="72"/>
      <c r="GC110" s="72"/>
      <c r="GD110" s="72"/>
      <c r="GE110" s="72"/>
      <c r="GF110" s="72"/>
      <c r="GG110" s="72"/>
      <c r="GH110" s="72"/>
      <c r="GI110" s="72"/>
      <c r="GJ110" s="72"/>
      <c r="GK110" s="72"/>
      <c r="GL110" s="72"/>
      <c r="GM110" s="72"/>
      <c r="GN110" s="72"/>
      <c r="GO110" s="72"/>
      <c r="GP110" s="72"/>
    </row>
    <row r="111" spans="1:198" ht="27.6">
      <c r="A111" s="508"/>
      <c r="B111" s="516"/>
      <c r="C111" s="491"/>
      <c r="D111" s="261" t="s">
        <v>151</v>
      </c>
      <c r="E111" s="154">
        <v>2</v>
      </c>
      <c r="F111" s="376" t="s">
        <v>190</v>
      </c>
      <c r="G111" s="182"/>
      <c r="H111" s="376" t="s">
        <v>208</v>
      </c>
      <c r="I111" s="235" t="s">
        <v>14</v>
      </c>
      <c r="J111" s="221" t="s">
        <v>14</v>
      </c>
      <c r="K111" s="198"/>
      <c r="L111" s="132"/>
      <c r="BL111" s="72"/>
      <c r="BM111" s="72"/>
      <c r="BN111" s="72"/>
      <c r="BO111" s="72"/>
      <c r="BP111" s="72"/>
      <c r="BQ111" s="72"/>
      <c r="BR111" s="72"/>
      <c r="BS111" s="72"/>
      <c r="BT111" s="72"/>
      <c r="BU111" s="72"/>
      <c r="BV111" s="72"/>
      <c r="BW111" s="72"/>
      <c r="BX111" s="72"/>
      <c r="BY111" s="72"/>
      <c r="BZ111" s="72"/>
      <c r="CA111" s="72"/>
      <c r="CB111" s="72"/>
      <c r="CC111" s="72"/>
      <c r="CD111" s="72"/>
      <c r="CE111" s="72"/>
      <c r="CF111" s="72"/>
      <c r="CG111" s="72"/>
      <c r="CH111" s="72"/>
      <c r="CI111" s="72"/>
      <c r="CJ111" s="72"/>
      <c r="CK111" s="72"/>
      <c r="CL111" s="72"/>
      <c r="CM111" s="72"/>
      <c r="CN111" s="72"/>
      <c r="CO111" s="72"/>
      <c r="CP111" s="72"/>
      <c r="CQ111" s="72"/>
      <c r="CR111" s="72"/>
      <c r="CS111" s="72"/>
      <c r="CT111" s="72"/>
      <c r="CU111" s="72"/>
      <c r="CV111" s="72"/>
      <c r="CW111" s="72"/>
      <c r="CX111" s="72"/>
      <c r="CY111" s="72"/>
      <c r="CZ111" s="72"/>
      <c r="DA111" s="72"/>
      <c r="DB111" s="72"/>
      <c r="DC111" s="72"/>
      <c r="DD111" s="72"/>
      <c r="DE111" s="72"/>
      <c r="DF111" s="72"/>
      <c r="DG111" s="72"/>
      <c r="DH111" s="72"/>
      <c r="DI111" s="72"/>
      <c r="DJ111" s="72"/>
      <c r="DK111" s="72"/>
      <c r="DL111" s="72"/>
      <c r="DM111" s="72"/>
      <c r="DN111" s="72"/>
      <c r="DO111" s="72"/>
      <c r="DP111" s="72"/>
      <c r="DQ111" s="72"/>
      <c r="DR111" s="72"/>
      <c r="DS111" s="72"/>
      <c r="DT111" s="72"/>
      <c r="DU111" s="72"/>
      <c r="DV111" s="72"/>
      <c r="DW111" s="72"/>
      <c r="DX111" s="72"/>
      <c r="DY111" s="72"/>
      <c r="DZ111" s="72"/>
      <c r="EA111" s="72"/>
      <c r="EB111" s="72"/>
      <c r="EC111" s="72"/>
      <c r="ED111" s="72"/>
      <c r="EE111" s="72"/>
      <c r="EF111" s="72"/>
      <c r="EG111" s="72"/>
      <c r="EH111" s="72"/>
      <c r="EI111" s="72"/>
      <c r="EJ111" s="72"/>
      <c r="EK111" s="72"/>
      <c r="EL111" s="72"/>
      <c r="EM111" s="72"/>
      <c r="EN111" s="72"/>
      <c r="EO111" s="72"/>
      <c r="EP111" s="72"/>
      <c r="EQ111" s="72"/>
      <c r="ER111" s="72"/>
      <c r="ES111" s="72"/>
      <c r="ET111" s="72"/>
      <c r="EU111" s="72"/>
      <c r="EV111" s="72"/>
      <c r="EW111" s="72"/>
      <c r="EX111" s="72"/>
      <c r="EY111" s="72"/>
      <c r="EZ111" s="72"/>
      <c r="FA111" s="72"/>
      <c r="FB111" s="72"/>
      <c r="FC111" s="72"/>
      <c r="FD111" s="72"/>
      <c r="FE111" s="72"/>
      <c r="FF111" s="72"/>
      <c r="FG111" s="72"/>
      <c r="FH111" s="72"/>
      <c r="FI111" s="72"/>
      <c r="FJ111" s="72"/>
      <c r="FK111" s="72"/>
      <c r="FL111" s="72"/>
      <c r="FM111" s="72"/>
      <c r="FN111" s="72"/>
      <c r="FO111" s="72"/>
      <c r="FP111" s="72"/>
      <c r="FQ111" s="72"/>
      <c r="FR111" s="72"/>
      <c r="FS111" s="72"/>
      <c r="FT111" s="72"/>
      <c r="FU111" s="72"/>
      <c r="FV111" s="72"/>
      <c r="FW111" s="72"/>
      <c r="FX111" s="72"/>
      <c r="FY111" s="72"/>
      <c r="FZ111" s="72"/>
      <c r="GA111" s="72"/>
      <c r="GB111" s="72"/>
      <c r="GC111" s="72"/>
      <c r="GD111" s="72"/>
      <c r="GE111" s="72"/>
      <c r="GF111" s="72"/>
      <c r="GG111" s="72"/>
      <c r="GH111" s="72"/>
      <c r="GI111" s="72"/>
      <c r="GJ111" s="72"/>
      <c r="GK111" s="72"/>
      <c r="GL111" s="72"/>
      <c r="GM111" s="72"/>
      <c r="GN111" s="72"/>
      <c r="GO111" s="72"/>
      <c r="GP111" s="72"/>
    </row>
    <row r="112" spans="1:198" ht="28.2" thickBot="1">
      <c r="A112" s="508"/>
      <c r="B112" s="533"/>
      <c r="C112" s="490"/>
      <c r="D112" s="366" t="s">
        <v>269</v>
      </c>
      <c r="E112" s="155">
        <v>3</v>
      </c>
      <c r="F112" s="322" t="s">
        <v>191</v>
      </c>
      <c r="G112" s="185"/>
      <c r="H112" s="322" t="s">
        <v>211</v>
      </c>
      <c r="I112" s="233" t="s">
        <v>14</v>
      </c>
      <c r="J112" s="219" t="s">
        <v>14</v>
      </c>
      <c r="K112" s="203"/>
      <c r="L112" s="133"/>
      <c r="BL112" s="72"/>
      <c r="BM112" s="72"/>
      <c r="BN112" s="72"/>
      <c r="BO112" s="72"/>
      <c r="BP112" s="72"/>
      <c r="BQ112" s="72"/>
      <c r="BR112" s="72"/>
      <c r="BS112" s="72"/>
      <c r="BT112" s="72"/>
      <c r="BU112" s="72"/>
      <c r="BV112" s="72"/>
      <c r="BW112" s="72"/>
      <c r="BX112" s="72"/>
      <c r="BY112" s="72"/>
      <c r="BZ112" s="72"/>
      <c r="CA112" s="72"/>
      <c r="CB112" s="72"/>
      <c r="CC112" s="72"/>
      <c r="CD112" s="72"/>
      <c r="CE112" s="72"/>
      <c r="CF112" s="72"/>
      <c r="CG112" s="72"/>
      <c r="CH112" s="72"/>
      <c r="CI112" s="72"/>
      <c r="CJ112" s="72"/>
      <c r="CK112" s="72"/>
      <c r="CL112" s="72"/>
      <c r="CM112" s="72"/>
      <c r="CN112" s="72"/>
      <c r="CO112" s="72"/>
      <c r="CP112" s="72"/>
      <c r="CQ112" s="72"/>
      <c r="CR112" s="72"/>
      <c r="CS112" s="72"/>
      <c r="CT112" s="72"/>
      <c r="CU112" s="72"/>
      <c r="CV112" s="72"/>
      <c r="CW112" s="72"/>
      <c r="CX112" s="72"/>
      <c r="CY112" s="72"/>
      <c r="CZ112" s="72"/>
      <c r="DA112" s="72"/>
      <c r="DB112" s="72"/>
      <c r="DC112" s="72"/>
      <c r="DD112" s="72"/>
      <c r="DE112" s="72"/>
      <c r="DF112" s="72"/>
      <c r="DG112" s="72"/>
      <c r="DH112" s="72"/>
      <c r="DI112" s="72"/>
      <c r="DJ112" s="72"/>
      <c r="DK112" s="72"/>
      <c r="DL112" s="72"/>
      <c r="DM112" s="72"/>
      <c r="DN112" s="72"/>
      <c r="DO112" s="72"/>
      <c r="DP112" s="72"/>
      <c r="DQ112" s="72"/>
      <c r="DR112" s="72"/>
      <c r="DS112" s="72"/>
      <c r="DT112" s="72"/>
      <c r="DU112" s="72"/>
      <c r="DV112" s="72"/>
      <c r="DW112" s="72"/>
      <c r="DX112" s="72"/>
      <c r="DY112" s="72"/>
      <c r="DZ112" s="72"/>
      <c r="EA112" s="72"/>
      <c r="EB112" s="72"/>
      <c r="EC112" s="72"/>
      <c r="ED112" s="72"/>
      <c r="EE112" s="72"/>
      <c r="EF112" s="72"/>
      <c r="EG112" s="72"/>
      <c r="EH112" s="72"/>
      <c r="EI112" s="72"/>
      <c r="EJ112" s="72"/>
      <c r="EK112" s="72"/>
      <c r="EL112" s="72"/>
      <c r="EM112" s="72"/>
      <c r="EN112" s="72"/>
      <c r="EO112" s="72"/>
      <c r="EP112" s="72"/>
      <c r="EQ112" s="72"/>
      <c r="ER112" s="72"/>
      <c r="ES112" s="72"/>
      <c r="ET112" s="72"/>
      <c r="EU112" s="72"/>
      <c r="EV112" s="72"/>
      <c r="EW112" s="72"/>
      <c r="EX112" s="72"/>
      <c r="EY112" s="72"/>
      <c r="EZ112" s="72"/>
      <c r="FA112" s="72"/>
      <c r="FB112" s="72"/>
      <c r="FC112" s="72"/>
      <c r="FD112" s="72"/>
      <c r="FE112" s="72"/>
      <c r="FF112" s="72"/>
      <c r="FG112" s="72"/>
      <c r="FH112" s="72"/>
      <c r="FI112" s="72"/>
      <c r="FJ112" s="72"/>
      <c r="FK112" s="72"/>
      <c r="FL112" s="72"/>
      <c r="FM112" s="72"/>
      <c r="FN112" s="72"/>
      <c r="FO112" s="72"/>
      <c r="FP112" s="72"/>
      <c r="FQ112" s="72"/>
      <c r="FR112" s="72"/>
      <c r="FS112" s="72"/>
      <c r="FT112" s="72"/>
      <c r="FU112" s="72"/>
      <c r="FV112" s="72"/>
      <c r="FW112" s="72"/>
      <c r="FX112" s="72"/>
      <c r="FY112" s="72"/>
      <c r="FZ112" s="72"/>
      <c r="GA112" s="72"/>
      <c r="GB112" s="72"/>
      <c r="GC112" s="72"/>
      <c r="GD112" s="72"/>
      <c r="GE112" s="72"/>
      <c r="GF112" s="72"/>
      <c r="GG112" s="72"/>
      <c r="GH112" s="72"/>
      <c r="GI112" s="72"/>
      <c r="GJ112" s="72"/>
      <c r="GK112" s="72"/>
      <c r="GL112" s="72"/>
      <c r="GM112" s="72"/>
      <c r="GN112" s="72"/>
      <c r="GO112" s="72"/>
      <c r="GP112" s="72"/>
    </row>
    <row r="113" spans="1:198" ht="27.6">
      <c r="A113" s="506" t="s">
        <v>757</v>
      </c>
      <c r="B113" s="514" t="s">
        <v>259</v>
      </c>
      <c r="C113" s="489"/>
      <c r="D113" s="260" t="s">
        <v>194</v>
      </c>
      <c r="E113" s="152">
        <v>1</v>
      </c>
      <c r="F113" s="377" t="s">
        <v>262</v>
      </c>
      <c r="G113" s="184"/>
      <c r="H113" s="377" t="s">
        <v>212</v>
      </c>
      <c r="I113" s="234" t="s">
        <v>14</v>
      </c>
      <c r="J113" s="220" t="s">
        <v>14</v>
      </c>
      <c r="K113" s="197"/>
      <c r="L113" s="131"/>
      <c r="BL113" s="72"/>
      <c r="BM113" s="72"/>
      <c r="BN113" s="72"/>
      <c r="BO113" s="72"/>
      <c r="BP113" s="72"/>
      <c r="BQ113" s="72"/>
      <c r="BR113" s="72"/>
      <c r="BS113" s="72"/>
      <c r="BT113" s="72"/>
      <c r="BU113" s="72"/>
      <c r="BV113" s="72"/>
      <c r="BW113" s="72"/>
      <c r="BX113" s="72"/>
      <c r="BY113" s="72"/>
      <c r="BZ113" s="72"/>
      <c r="CA113" s="72"/>
      <c r="CB113" s="72"/>
      <c r="CC113" s="72"/>
      <c r="CD113" s="72"/>
      <c r="CE113" s="72"/>
      <c r="CF113" s="72"/>
      <c r="CG113" s="72"/>
      <c r="CH113" s="72"/>
      <c r="CI113" s="72"/>
      <c r="CJ113" s="72"/>
      <c r="CK113" s="72"/>
      <c r="CL113" s="72"/>
      <c r="CM113" s="72"/>
      <c r="CN113" s="72"/>
      <c r="CO113" s="72"/>
      <c r="CP113" s="72"/>
      <c r="CQ113" s="72"/>
      <c r="CR113" s="72"/>
      <c r="CS113" s="72"/>
      <c r="CT113" s="72"/>
      <c r="CU113" s="72"/>
      <c r="CV113" s="72"/>
      <c r="CW113" s="72"/>
      <c r="CX113" s="72"/>
      <c r="CY113" s="72"/>
      <c r="CZ113" s="72"/>
      <c r="DA113" s="72"/>
      <c r="DB113" s="72"/>
      <c r="DC113" s="72"/>
      <c r="DD113" s="72"/>
      <c r="DE113" s="72"/>
      <c r="DF113" s="72"/>
      <c r="DG113" s="72"/>
      <c r="DH113" s="72"/>
      <c r="DI113" s="72"/>
      <c r="DJ113" s="72"/>
      <c r="DK113" s="72"/>
      <c r="DL113" s="72"/>
      <c r="DM113" s="72"/>
      <c r="DN113" s="72"/>
      <c r="DO113" s="72"/>
      <c r="DP113" s="72"/>
      <c r="DQ113" s="72"/>
      <c r="DR113" s="72"/>
      <c r="DS113" s="72"/>
      <c r="DT113" s="72"/>
      <c r="DU113" s="72"/>
      <c r="DV113" s="72"/>
      <c r="DW113" s="72"/>
      <c r="DX113" s="72"/>
      <c r="DY113" s="72"/>
      <c r="DZ113" s="72"/>
      <c r="EA113" s="72"/>
      <c r="EB113" s="72"/>
      <c r="EC113" s="72"/>
      <c r="ED113" s="72"/>
      <c r="EE113" s="72"/>
      <c r="EF113" s="72"/>
      <c r="EG113" s="72"/>
      <c r="EH113" s="72"/>
      <c r="EI113" s="72"/>
      <c r="EJ113" s="72"/>
      <c r="EK113" s="72"/>
      <c r="EL113" s="72"/>
      <c r="EM113" s="72"/>
      <c r="EN113" s="72"/>
      <c r="EO113" s="72"/>
      <c r="EP113" s="72"/>
      <c r="EQ113" s="72"/>
      <c r="ER113" s="72"/>
      <c r="ES113" s="72"/>
      <c r="ET113" s="72"/>
      <c r="EU113" s="72"/>
      <c r="EV113" s="72"/>
      <c r="EW113" s="72"/>
      <c r="EX113" s="72"/>
      <c r="EY113" s="72"/>
      <c r="EZ113" s="72"/>
      <c r="FA113" s="72"/>
      <c r="FB113" s="72"/>
      <c r="FC113" s="72"/>
      <c r="FD113" s="72"/>
      <c r="FE113" s="72"/>
      <c r="FF113" s="72"/>
      <c r="FG113" s="72"/>
      <c r="FH113" s="72"/>
      <c r="FI113" s="72"/>
      <c r="FJ113" s="72"/>
      <c r="FK113" s="72"/>
      <c r="FL113" s="72"/>
      <c r="FM113" s="72"/>
      <c r="FN113" s="72"/>
      <c r="FO113" s="72"/>
      <c r="FP113" s="72"/>
      <c r="FQ113" s="72"/>
      <c r="FR113" s="72"/>
      <c r="FS113" s="72"/>
      <c r="FT113" s="72"/>
      <c r="FU113" s="72"/>
      <c r="FV113" s="72"/>
      <c r="FW113" s="72"/>
      <c r="FX113" s="72"/>
      <c r="FY113" s="72"/>
      <c r="FZ113" s="72"/>
      <c r="GA113" s="72"/>
      <c r="GB113" s="72"/>
      <c r="GC113" s="72"/>
      <c r="GD113" s="72"/>
      <c r="GE113" s="72"/>
      <c r="GF113" s="72"/>
      <c r="GG113" s="72"/>
      <c r="GH113" s="72"/>
      <c r="GI113" s="72"/>
      <c r="GJ113" s="72"/>
      <c r="GK113" s="72"/>
      <c r="GL113" s="72"/>
      <c r="GM113" s="72"/>
      <c r="GN113" s="72"/>
      <c r="GO113" s="72"/>
      <c r="GP113" s="72"/>
    </row>
    <row r="114" spans="1:198" ht="27.6">
      <c r="A114" s="508"/>
      <c r="B114" s="516"/>
      <c r="C114" s="491"/>
      <c r="D114" s="261" t="s">
        <v>151</v>
      </c>
      <c r="E114" s="154">
        <v>2</v>
      </c>
      <c r="F114" s="376" t="s">
        <v>190</v>
      </c>
      <c r="G114" s="182"/>
      <c r="H114" s="376" t="s">
        <v>208</v>
      </c>
      <c r="I114" s="235" t="s">
        <v>14</v>
      </c>
      <c r="J114" s="221" t="s">
        <v>14</v>
      </c>
      <c r="K114" s="198"/>
      <c r="L114" s="132"/>
      <c r="BL114" s="72"/>
      <c r="BM114" s="72"/>
      <c r="BN114" s="72"/>
      <c r="BO114" s="72"/>
      <c r="BP114" s="72"/>
      <c r="BQ114" s="72"/>
      <c r="BR114" s="72"/>
      <c r="BS114" s="72"/>
      <c r="BT114" s="72"/>
      <c r="BU114" s="72"/>
      <c r="BV114" s="72"/>
      <c r="BW114" s="72"/>
      <c r="BX114" s="72"/>
      <c r="BY114" s="72"/>
      <c r="BZ114" s="72"/>
      <c r="CA114" s="72"/>
      <c r="CB114" s="72"/>
      <c r="CC114" s="72"/>
      <c r="CD114" s="72"/>
      <c r="CE114" s="72"/>
      <c r="CF114" s="72"/>
      <c r="CG114" s="72"/>
      <c r="CH114" s="72"/>
      <c r="CI114" s="72"/>
      <c r="CJ114" s="72"/>
      <c r="CK114" s="72"/>
      <c r="CL114" s="72"/>
      <c r="CM114" s="72"/>
      <c r="CN114" s="72"/>
      <c r="CO114" s="72"/>
      <c r="CP114" s="72"/>
      <c r="CQ114" s="72"/>
      <c r="CR114" s="72"/>
      <c r="CS114" s="72"/>
      <c r="CT114" s="72"/>
      <c r="CU114" s="72"/>
      <c r="CV114" s="72"/>
      <c r="CW114" s="72"/>
      <c r="CX114" s="72"/>
      <c r="CY114" s="72"/>
      <c r="CZ114" s="72"/>
      <c r="DA114" s="72"/>
      <c r="DB114" s="72"/>
      <c r="DC114" s="72"/>
      <c r="DD114" s="72"/>
      <c r="DE114" s="72"/>
      <c r="DF114" s="72"/>
      <c r="DG114" s="72"/>
      <c r="DH114" s="72"/>
      <c r="DI114" s="72"/>
      <c r="DJ114" s="72"/>
      <c r="DK114" s="72"/>
      <c r="DL114" s="72"/>
      <c r="DM114" s="72"/>
      <c r="DN114" s="72"/>
      <c r="DO114" s="72"/>
      <c r="DP114" s="72"/>
      <c r="DQ114" s="72"/>
      <c r="DR114" s="72"/>
      <c r="DS114" s="72"/>
      <c r="DT114" s="72"/>
      <c r="DU114" s="72"/>
      <c r="DV114" s="72"/>
      <c r="DW114" s="72"/>
      <c r="DX114" s="72"/>
      <c r="DY114" s="72"/>
      <c r="DZ114" s="72"/>
      <c r="EA114" s="72"/>
      <c r="EB114" s="72"/>
      <c r="EC114" s="72"/>
      <c r="ED114" s="72"/>
      <c r="EE114" s="72"/>
      <c r="EF114" s="72"/>
      <c r="EG114" s="72"/>
      <c r="EH114" s="72"/>
      <c r="EI114" s="72"/>
      <c r="EJ114" s="72"/>
      <c r="EK114" s="72"/>
      <c r="EL114" s="72"/>
      <c r="EM114" s="72"/>
      <c r="EN114" s="72"/>
      <c r="EO114" s="72"/>
      <c r="EP114" s="72"/>
      <c r="EQ114" s="72"/>
      <c r="ER114" s="72"/>
      <c r="ES114" s="72"/>
      <c r="ET114" s="72"/>
      <c r="EU114" s="72"/>
      <c r="EV114" s="72"/>
      <c r="EW114" s="72"/>
      <c r="EX114" s="72"/>
      <c r="EY114" s="72"/>
      <c r="EZ114" s="72"/>
      <c r="FA114" s="72"/>
      <c r="FB114" s="72"/>
      <c r="FC114" s="72"/>
      <c r="FD114" s="72"/>
      <c r="FE114" s="72"/>
      <c r="FF114" s="72"/>
      <c r="FG114" s="72"/>
      <c r="FH114" s="72"/>
      <c r="FI114" s="72"/>
      <c r="FJ114" s="72"/>
      <c r="FK114" s="72"/>
      <c r="FL114" s="72"/>
      <c r="FM114" s="72"/>
      <c r="FN114" s="72"/>
      <c r="FO114" s="72"/>
      <c r="FP114" s="72"/>
      <c r="FQ114" s="72"/>
      <c r="FR114" s="72"/>
      <c r="FS114" s="72"/>
      <c r="FT114" s="72"/>
      <c r="FU114" s="72"/>
      <c r="FV114" s="72"/>
      <c r="FW114" s="72"/>
      <c r="FX114" s="72"/>
      <c r="FY114" s="72"/>
      <c r="FZ114" s="72"/>
      <c r="GA114" s="72"/>
      <c r="GB114" s="72"/>
      <c r="GC114" s="72"/>
      <c r="GD114" s="72"/>
      <c r="GE114" s="72"/>
      <c r="GF114" s="72"/>
      <c r="GG114" s="72"/>
      <c r="GH114" s="72"/>
      <c r="GI114" s="72"/>
      <c r="GJ114" s="72"/>
      <c r="GK114" s="72"/>
      <c r="GL114" s="72"/>
      <c r="GM114" s="72"/>
      <c r="GN114" s="72"/>
      <c r="GO114" s="72"/>
      <c r="GP114" s="72"/>
    </row>
    <row r="115" spans="1:198" ht="28.2" thickBot="1">
      <c r="A115" s="507"/>
      <c r="B115" s="533"/>
      <c r="C115" s="490"/>
      <c r="D115" s="366" t="s">
        <v>269</v>
      </c>
      <c r="E115" s="155">
        <v>3</v>
      </c>
      <c r="F115" s="322" t="s">
        <v>191</v>
      </c>
      <c r="G115" s="185"/>
      <c r="H115" s="322" t="s">
        <v>192</v>
      </c>
      <c r="I115" s="233" t="s">
        <v>14</v>
      </c>
      <c r="J115" s="219" t="s">
        <v>14</v>
      </c>
      <c r="K115" s="203"/>
      <c r="L115" s="133"/>
      <c r="BL115" s="72"/>
      <c r="BM115" s="72"/>
      <c r="BN115" s="72"/>
      <c r="BO115" s="72"/>
      <c r="BP115" s="72"/>
      <c r="BQ115" s="72"/>
      <c r="BR115" s="72"/>
      <c r="BS115" s="72"/>
      <c r="BT115" s="72"/>
      <c r="BU115" s="72"/>
      <c r="BV115" s="72"/>
      <c r="BW115" s="72"/>
      <c r="BX115" s="72"/>
      <c r="BY115" s="72"/>
      <c r="BZ115" s="72"/>
      <c r="CA115" s="72"/>
      <c r="CB115" s="72"/>
      <c r="CC115" s="72"/>
      <c r="CD115" s="72"/>
      <c r="CE115" s="72"/>
      <c r="CF115" s="72"/>
      <c r="CG115" s="72"/>
      <c r="CH115" s="72"/>
      <c r="CI115" s="72"/>
      <c r="CJ115" s="72"/>
      <c r="CK115" s="72"/>
      <c r="CL115" s="72"/>
      <c r="CM115" s="72"/>
      <c r="CN115" s="72"/>
      <c r="CO115" s="72"/>
      <c r="CP115" s="72"/>
      <c r="CQ115" s="72"/>
      <c r="CR115" s="72"/>
      <c r="CS115" s="72"/>
      <c r="CT115" s="72"/>
      <c r="CU115" s="72"/>
      <c r="CV115" s="72"/>
      <c r="CW115" s="72"/>
      <c r="CX115" s="72"/>
      <c r="CY115" s="72"/>
      <c r="CZ115" s="72"/>
      <c r="DA115" s="72"/>
      <c r="DB115" s="72"/>
      <c r="DC115" s="72"/>
      <c r="DD115" s="72"/>
      <c r="DE115" s="72"/>
      <c r="DF115" s="72"/>
      <c r="DG115" s="72"/>
      <c r="DH115" s="72"/>
      <c r="DI115" s="72"/>
      <c r="DJ115" s="72"/>
      <c r="DK115" s="72"/>
      <c r="DL115" s="72"/>
      <c r="DM115" s="72"/>
      <c r="DN115" s="72"/>
      <c r="DO115" s="72"/>
      <c r="DP115" s="72"/>
      <c r="DQ115" s="72"/>
      <c r="DR115" s="72"/>
      <c r="DS115" s="72"/>
      <c r="DT115" s="72"/>
      <c r="DU115" s="72"/>
      <c r="DV115" s="72"/>
      <c r="DW115" s="72"/>
      <c r="DX115" s="72"/>
      <c r="DY115" s="72"/>
      <c r="DZ115" s="72"/>
      <c r="EA115" s="72"/>
      <c r="EB115" s="72"/>
      <c r="EC115" s="72"/>
      <c r="ED115" s="72"/>
      <c r="EE115" s="72"/>
      <c r="EF115" s="72"/>
      <c r="EG115" s="72"/>
      <c r="EH115" s="72"/>
      <c r="EI115" s="72"/>
      <c r="EJ115" s="72"/>
      <c r="EK115" s="72"/>
      <c r="EL115" s="72"/>
      <c r="EM115" s="72"/>
      <c r="EN115" s="72"/>
      <c r="EO115" s="72"/>
      <c r="EP115" s="72"/>
      <c r="EQ115" s="72"/>
      <c r="ER115" s="72"/>
      <c r="ES115" s="72"/>
      <c r="ET115" s="72"/>
      <c r="EU115" s="72"/>
      <c r="EV115" s="72"/>
      <c r="EW115" s="72"/>
      <c r="EX115" s="72"/>
      <c r="EY115" s="72"/>
      <c r="EZ115" s="72"/>
      <c r="FA115" s="72"/>
      <c r="FB115" s="72"/>
      <c r="FC115" s="72"/>
      <c r="FD115" s="72"/>
      <c r="FE115" s="72"/>
      <c r="FF115" s="72"/>
      <c r="FG115" s="72"/>
      <c r="FH115" s="72"/>
      <c r="FI115" s="72"/>
      <c r="FJ115" s="72"/>
      <c r="FK115" s="72"/>
      <c r="FL115" s="72"/>
      <c r="FM115" s="72"/>
      <c r="FN115" s="72"/>
      <c r="FO115" s="72"/>
      <c r="FP115" s="72"/>
      <c r="FQ115" s="72"/>
      <c r="FR115" s="72"/>
      <c r="FS115" s="72"/>
      <c r="FT115" s="72"/>
      <c r="FU115" s="72"/>
      <c r="FV115" s="72"/>
      <c r="FW115" s="72"/>
      <c r="FX115" s="72"/>
      <c r="FY115" s="72"/>
      <c r="FZ115" s="72"/>
      <c r="GA115" s="72"/>
      <c r="GB115" s="72"/>
      <c r="GC115" s="72"/>
      <c r="GD115" s="72"/>
      <c r="GE115" s="72"/>
      <c r="GF115" s="72"/>
      <c r="GG115" s="72"/>
      <c r="GH115" s="72"/>
      <c r="GI115" s="72"/>
      <c r="GJ115" s="72"/>
      <c r="GK115" s="72"/>
      <c r="GL115" s="72"/>
      <c r="GM115" s="72"/>
      <c r="GN115" s="72"/>
      <c r="GO115" s="72"/>
      <c r="GP115" s="72"/>
    </row>
    <row r="116" spans="1:198">
      <c r="BL116" s="72"/>
      <c r="BM116" s="72"/>
      <c r="BN116" s="72"/>
      <c r="BO116" s="72"/>
      <c r="BP116" s="72"/>
      <c r="BQ116" s="72"/>
      <c r="BR116" s="72"/>
      <c r="BS116" s="72"/>
      <c r="BT116" s="72"/>
      <c r="BU116" s="72"/>
      <c r="BV116" s="72"/>
      <c r="BW116" s="72"/>
      <c r="BX116" s="72"/>
      <c r="BY116" s="72"/>
      <c r="BZ116" s="72"/>
      <c r="CA116" s="72"/>
      <c r="CB116" s="72"/>
      <c r="CC116" s="72"/>
      <c r="CD116" s="72"/>
      <c r="CE116" s="72"/>
      <c r="CF116" s="72"/>
      <c r="CG116" s="72"/>
      <c r="CH116" s="72"/>
      <c r="CI116" s="72"/>
      <c r="CJ116" s="72"/>
      <c r="CK116" s="72"/>
      <c r="CL116" s="72"/>
      <c r="CM116" s="72"/>
      <c r="CN116" s="72"/>
      <c r="CO116" s="72"/>
      <c r="CP116" s="72"/>
      <c r="CQ116" s="72"/>
      <c r="CR116" s="72"/>
      <c r="CS116" s="72"/>
      <c r="CT116" s="72"/>
      <c r="CU116" s="72"/>
      <c r="CV116" s="72"/>
      <c r="CW116" s="72"/>
      <c r="CX116" s="72"/>
      <c r="CY116" s="72"/>
      <c r="CZ116" s="72"/>
      <c r="DA116" s="72"/>
      <c r="DB116" s="72"/>
      <c r="DC116" s="72"/>
      <c r="DD116" s="72"/>
      <c r="DE116" s="72"/>
      <c r="DF116" s="72"/>
      <c r="DG116" s="72"/>
      <c r="DH116" s="72"/>
      <c r="DI116" s="72"/>
      <c r="DJ116" s="72"/>
      <c r="DK116" s="72"/>
      <c r="DL116" s="72"/>
      <c r="DM116" s="72"/>
      <c r="DN116" s="72"/>
      <c r="DO116" s="72"/>
      <c r="DP116" s="72"/>
      <c r="DQ116" s="72"/>
      <c r="DR116" s="72"/>
      <c r="DS116" s="72"/>
      <c r="DT116" s="72"/>
      <c r="DU116" s="72"/>
      <c r="DV116" s="72"/>
      <c r="DW116" s="72"/>
      <c r="DX116" s="72"/>
      <c r="DY116" s="72"/>
      <c r="DZ116" s="72"/>
      <c r="EA116" s="72"/>
      <c r="EB116" s="72"/>
      <c r="EC116" s="72"/>
      <c r="ED116" s="72"/>
      <c r="EE116" s="72"/>
      <c r="EF116" s="72"/>
      <c r="EG116" s="72"/>
      <c r="EH116" s="72"/>
      <c r="EI116" s="72"/>
      <c r="EJ116" s="72"/>
      <c r="EK116" s="72"/>
      <c r="EL116" s="72"/>
      <c r="EM116" s="72"/>
      <c r="EN116" s="72"/>
      <c r="EO116" s="72"/>
      <c r="EP116" s="72"/>
      <c r="EQ116" s="72"/>
      <c r="ER116" s="72"/>
      <c r="ES116" s="72"/>
      <c r="ET116" s="72"/>
      <c r="EU116" s="72"/>
      <c r="EV116" s="72"/>
      <c r="EW116" s="72"/>
      <c r="EX116" s="72"/>
      <c r="EY116" s="72"/>
      <c r="EZ116" s="72"/>
      <c r="FA116" s="72"/>
      <c r="FB116" s="72"/>
      <c r="FC116" s="72"/>
      <c r="FD116" s="72"/>
      <c r="FE116" s="72"/>
      <c r="FF116" s="72"/>
      <c r="FG116" s="72"/>
      <c r="FH116" s="72"/>
      <c r="FI116" s="72"/>
      <c r="FJ116" s="72"/>
      <c r="FK116" s="72"/>
      <c r="FL116" s="72"/>
      <c r="FM116" s="72"/>
      <c r="FN116" s="72"/>
      <c r="FO116" s="72"/>
      <c r="FP116" s="72"/>
      <c r="FQ116" s="72"/>
      <c r="FR116" s="72"/>
      <c r="FS116" s="72"/>
      <c r="FT116" s="72"/>
      <c r="FU116" s="72"/>
      <c r="FV116" s="72"/>
      <c r="FW116" s="72"/>
      <c r="FX116" s="72"/>
      <c r="FY116" s="72"/>
      <c r="FZ116" s="72"/>
      <c r="GA116" s="72"/>
      <c r="GB116" s="72"/>
      <c r="GC116" s="72"/>
      <c r="GD116" s="72"/>
      <c r="GE116" s="72"/>
      <c r="GF116" s="72"/>
      <c r="GG116" s="72"/>
      <c r="GH116" s="72"/>
      <c r="GI116" s="72"/>
      <c r="GJ116" s="72"/>
      <c r="GK116" s="72"/>
      <c r="GL116" s="72"/>
      <c r="GM116" s="72"/>
      <c r="GN116" s="72"/>
      <c r="GO116" s="72"/>
      <c r="GP116" s="72"/>
    </row>
    <row r="117" spans="1:198">
      <c r="BL117" s="72"/>
      <c r="BM117" s="72"/>
      <c r="BN117" s="72"/>
      <c r="BO117" s="72"/>
      <c r="BP117" s="72"/>
      <c r="BQ117" s="72"/>
      <c r="BR117" s="72"/>
      <c r="BS117" s="72"/>
      <c r="BT117" s="72"/>
      <c r="BU117" s="72"/>
      <c r="BV117" s="72"/>
      <c r="BW117" s="72"/>
      <c r="BX117" s="72"/>
      <c r="BY117" s="72"/>
      <c r="BZ117" s="72"/>
      <c r="CA117" s="72"/>
      <c r="CB117" s="72"/>
      <c r="CC117" s="72"/>
      <c r="CD117" s="72"/>
      <c r="CE117" s="72"/>
      <c r="CF117" s="72"/>
      <c r="CG117" s="72"/>
      <c r="CH117" s="72"/>
      <c r="CI117" s="72"/>
      <c r="CJ117" s="72"/>
      <c r="CK117" s="72"/>
      <c r="CL117" s="72"/>
      <c r="CM117" s="72"/>
      <c r="CN117" s="72"/>
      <c r="CO117" s="72"/>
      <c r="CP117" s="72"/>
      <c r="CQ117" s="72"/>
      <c r="CR117" s="72"/>
      <c r="CS117" s="72"/>
      <c r="CT117" s="72"/>
      <c r="CU117" s="72"/>
      <c r="CV117" s="72"/>
      <c r="CW117" s="72"/>
      <c r="CX117" s="72"/>
      <c r="CY117" s="72"/>
      <c r="CZ117" s="72"/>
      <c r="DA117" s="72"/>
      <c r="DB117" s="72"/>
      <c r="DC117" s="72"/>
      <c r="DD117" s="72"/>
      <c r="DE117" s="72"/>
      <c r="DF117" s="72"/>
      <c r="DG117" s="72"/>
      <c r="DH117" s="72"/>
      <c r="DI117" s="72"/>
      <c r="DJ117" s="72"/>
      <c r="DK117" s="72"/>
      <c r="DL117" s="72"/>
      <c r="DM117" s="72"/>
      <c r="DN117" s="72"/>
      <c r="DO117" s="72"/>
      <c r="DP117" s="72"/>
      <c r="DQ117" s="72"/>
      <c r="DR117" s="72"/>
      <c r="DS117" s="72"/>
      <c r="DT117" s="72"/>
      <c r="DU117" s="72"/>
      <c r="DV117" s="72"/>
      <c r="DW117" s="72"/>
      <c r="DX117" s="72"/>
      <c r="DY117" s="72"/>
      <c r="DZ117" s="72"/>
      <c r="EA117" s="72"/>
      <c r="EB117" s="72"/>
      <c r="EC117" s="72"/>
      <c r="ED117" s="72"/>
      <c r="EE117" s="72"/>
      <c r="EF117" s="72"/>
      <c r="EG117" s="72"/>
      <c r="EH117" s="72"/>
      <c r="EI117" s="72"/>
      <c r="EJ117" s="72"/>
      <c r="EK117" s="72"/>
      <c r="EL117" s="72"/>
      <c r="EM117" s="72"/>
      <c r="EN117" s="72"/>
      <c r="EO117" s="72"/>
      <c r="EP117" s="72"/>
      <c r="EQ117" s="72"/>
      <c r="ER117" s="72"/>
      <c r="ES117" s="72"/>
      <c r="ET117" s="72"/>
      <c r="EU117" s="72"/>
      <c r="EV117" s="72"/>
      <c r="EW117" s="72"/>
      <c r="EX117" s="72"/>
      <c r="EY117" s="72"/>
      <c r="EZ117" s="72"/>
      <c r="FA117" s="72"/>
      <c r="FB117" s="72"/>
      <c r="FC117" s="72"/>
      <c r="FD117" s="72"/>
      <c r="FE117" s="72"/>
      <c r="FF117" s="72"/>
      <c r="FG117" s="72"/>
      <c r="FH117" s="72"/>
      <c r="FI117" s="72"/>
      <c r="FJ117" s="72"/>
      <c r="FK117" s="72"/>
      <c r="FL117" s="72"/>
      <c r="FM117" s="72"/>
      <c r="FN117" s="72"/>
      <c r="FO117" s="72"/>
      <c r="FP117" s="72"/>
      <c r="FQ117" s="72"/>
      <c r="FR117" s="72"/>
      <c r="FS117" s="72"/>
      <c r="FT117" s="72"/>
      <c r="FU117" s="72"/>
      <c r="FV117" s="72"/>
      <c r="FW117" s="72"/>
      <c r="FX117" s="72"/>
      <c r="FY117" s="72"/>
      <c r="FZ117" s="72"/>
      <c r="GA117" s="72"/>
      <c r="GB117" s="72"/>
      <c r="GC117" s="72"/>
      <c r="GD117" s="72"/>
      <c r="GE117" s="72"/>
      <c r="GF117" s="72"/>
      <c r="GG117" s="72"/>
      <c r="GH117" s="72"/>
      <c r="GI117" s="72"/>
      <c r="GJ117" s="72"/>
      <c r="GK117" s="72"/>
      <c r="GL117" s="72"/>
      <c r="GM117" s="72"/>
      <c r="GN117" s="72"/>
      <c r="GO117" s="72"/>
      <c r="GP117" s="72"/>
    </row>
    <row r="118" spans="1:198">
      <c r="BL118" s="72"/>
      <c r="BM118" s="72"/>
      <c r="BN118" s="72"/>
      <c r="BO118" s="72"/>
      <c r="BP118" s="72"/>
      <c r="BQ118" s="72"/>
      <c r="BR118" s="72"/>
      <c r="BS118" s="72"/>
      <c r="BT118" s="72"/>
      <c r="BU118" s="72"/>
      <c r="BV118" s="72"/>
      <c r="BW118" s="72"/>
      <c r="BX118" s="72"/>
      <c r="BY118" s="72"/>
      <c r="BZ118" s="72"/>
      <c r="CA118" s="72"/>
      <c r="CB118" s="72"/>
      <c r="CC118" s="72"/>
      <c r="CD118" s="72"/>
      <c r="CE118" s="72"/>
      <c r="CF118" s="72"/>
      <c r="CG118" s="72"/>
      <c r="CH118" s="72"/>
      <c r="CI118" s="72"/>
      <c r="CJ118" s="72"/>
      <c r="CK118" s="72"/>
      <c r="CL118" s="72"/>
      <c r="CM118" s="72"/>
      <c r="CN118" s="72"/>
      <c r="CO118" s="72"/>
      <c r="CP118" s="72"/>
      <c r="CQ118" s="72"/>
      <c r="CR118" s="72"/>
      <c r="CS118" s="72"/>
      <c r="CT118" s="72"/>
      <c r="CU118" s="72"/>
      <c r="CV118" s="72"/>
      <c r="CW118" s="72"/>
      <c r="CX118" s="72"/>
      <c r="CY118" s="72"/>
      <c r="CZ118" s="72"/>
      <c r="DA118" s="72"/>
      <c r="DB118" s="72"/>
      <c r="DC118" s="72"/>
      <c r="DD118" s="72"/>
      <c r="DE118" s="72"/>
      <c r="DF118" s="72"/>
      <c r="DG118" s="72"/>
      <c r="DH118" s="72"/>
      <c r="DI118" s="72"/>
      <c r="DJ118" s="72"/>
      <c r="DK118" s="72"/>
      <c r="DL118" s="72"/>
      <c r="DM118" s="72"/>
      <c r="DN118" s="72"/>
      <c r="DO118" s="72"/>
      <c r="DP118" s="72"/>
      <c r="DQ118" s="72"/>
      <c r="DR118" s="72"/>
      <c r="DS118" s="72"/>
      <c r="DT118" s="72"/>
      <c r="DU118" s="72"/>
      <c r="DV118" s="72"/>
      <c r="DW118" s="72"/>
      <c r="DX118" s="72"/>
      <c r="DY118" s="72"/>
      <c r="DZ118" s="72"/>
      <c r="EA118" s="72"/>
      <c r="EB118" s="72"/>
      <c r="EC118" s="72"/>
      <c r="ED118" s="72"/>
      <c r="EE118" s="72"/>
      <c r="EF118" s="72"/>
      <c r="EG118" s="72"/>
      <c r="EH118" s="72"/>
      <c r="EI118" s="72"/>
      <c r="EJ118" s="72"/>
      <c r="EK118" s="72"/>
      <c r="EL118" s="72"/>
      <c r="EM118" s="72"/>
      <c r="EN118" s="72"/>
      <c r="EO118" s="72"/>
      <c r="EP118" s="72"/>
      <c r="EQ118" s="72"/>
      <c r="ER118" s="72"/>
      <c r="ES118" s="72"/>
      <c r="ET118" s="72"/>
      <c r="EU118" s="72"/>
      <c r="EV118" s="72"/>
      <c r="EW118" s="72"/>
      <c r="EX118" s="72"/>
      <c r="EY118" s="72"/>
      <c r="EZ118" s="72"/>
      <c r="FA118" s="72"/>
      <c r="FB118" s="72"/>
      <c r="FC118" s="72"/>
      <c r="FD118" s="72"/>
      <c r="FE118" s="72"/>
      <c r="FF118" s="72"/>
      <c r="FG118" s="72"/>
      <c r="FH118" s="72"/>
      <c r="FI118" s="72"/>
      <c r="FJ118" s="72"/>
      <c r="FK118" s="72"/>
      <c r="FL118" s="72"/>
      <c r="FM118" s="72"/>
      <c r="FN118" s="72"/>
      <c r="FO118" s="72"/>
      <c r="FP118" s="72"/>
      <c r="FQ118" s="72"/>
      <c r="FR118" s="72"/>
      <c r="FS118" s="72"/>
      <c r="FT118" s="72"/>
      <c r="FU118" s="72"/>
      <c r="FV118" s="72"/>
      <c r="FW118" s="72"/>
      <c r="FX118" s="72"/>
      <c r="FY118" s="72"/>
      <c r="FZ118" s="72"/>
      <c r="GA118" s="72"/>
      <c r="GB118" s="72"/>
      <c r="GC118" s="72"/>
      <c r="GD118" s="72"/>
      <c r="GE118" s="72"/>
      <c r="GF118" s="72"/>
      <c r="GG118" s="72"/>
      <c r="GH118" s="72"/>
      <c r="GI118" s="72"/>
      <c r="GJ118" s="72"/>
      <c r="GK118" s="72"/>
      <c r="GL118" s="72"/>
      <c r="GM118" s="72"/>
      <c r="GN118" s="72"/>
      <c r="GO118" s="72"/>
      <c r="GP118" s="72"/>
    </row>
    <row r="119" spans="1:198">
      <c r="BL119" s="72"/>
      <c r="BM119" s="72"/>
      <c r="BN119" s="72"/>
      <c r="BO119" s="72"/>
      <c r="BP119" s="72"/>
      <c r="BQ119" s="72"/>
      <c r="BR119" s="72"/>
      <c r="BS119" s="72"/>
      <c r="BT119" s="72"/>
      <c r="BU119" s="72"/>
      <c r="BV119" s="72"/>
      <c r="BW119" s="72"/>
      <c r="BX119" s="72"/>
      <c r="BY119" s="72"/>
      <c r="BZ119" s="72"/>
      <c r="CA119" s="72"/>
      <c r="CB119" s="72"/>
      <c r="CC119" s="72"/>
      <c r="CD119" s="72"/>
      <c r="CE119" s="72"/>
      <c r="CF119" s="72"/>
      <c r="CG119" s="72"/>
      <c r="CH119" s="72"/>
      <c r="CI119" s="72"/>
      <c r="CJ119" s="72"/>
      <c r="CK119" s="72"/>
      <c r="CL119" s="72"/>
      <c r="CM119" s="72"/>
      <c r="CN119" s="72"/>
      <c r="CO119" s="72"/>
      <c r="CP119" s="72"/>
      <c r="CQ119" s="72"/>
      <c r="CR119" s="72"/>
      <c r="CS119" s="72"/>
      <c r="CT119" s="72"/>
      <c r="CU119" s="72"/>
      <c r="CV119" s="72"/>
      <c r="CW119" s="72"/>
      <c r="CX119" s="72"/>
      <c r="CY119" s="72"/>
      <c r="CZ119" s="72"/>
      <c r="DA119" s="72"/>
      <c r="DB119" s="72"/>
      <c r="DC119" s="72"/>
      <c r="DD119" s="72"/>
      <c r="DE119" s="72"/>
      <c r="DF119" s="72"/>
      <c r="DG119" s="72"/>
      <c r="DH119" s="72"/>
      <c r="DI119" s="72"/>
      <c r="DJ119" s="72"/>
      <c r="DK119" s="72"/>
      <c r="DL119" s="72"/>
      <c r="DM119" s="72"/>
      <c r="DN119" s="72"/>
      <c r="DO119" s="72"/>
      <c r="DP119" s="72"/>
      <c r="DQ119" s="72"/>
      <c r="DR119" s="72"/>
      <c r="DS119" s="72"/>
      <c r="DT119" s="72"/>
      <c r="DU119" s="72"/>
      <c r="DV119" s="72"/>
      <c r="DW119" s="72"/>
      <c r="DX119" s="72"/>
      <c r="DY119" s="72"/>
      <c r="DZ119" s="72"/>
      <c r="EA119" s="72"/>
      <c r="EB119" s="72"/>
      <c r="EC119" s="72"/>
      <c r="ED119" s="72"/>
      <c r="EE119" s="72"/>
      <c r="EF119" s="72"/>
      <c r="EG119" s="72"/>
      <c r="EH119" s="72"/>
      <c r="EI119" s="72"/>
      <c r="EJ119" s="72"/>
      <c r="EK119" s="72"/>
      <c r="EL119" s="72"/>
      <c r="EM119" s="72"/>
      <c r="EN119" s="72"/>
      <c r="EO119" s="72"/>
      <c r="EP119" s="72"/>
      <c r="EQ119" s="72"/>
      <c r="ER119" s="72"/>
      <c r="ES119" s="72"/>
      <c r="ET119" s="72"/>
      <c r="EU119" s="72"/>
      <c r="EV119" s="72"/>
      <c r="EW119" s="72"/>
      <c r="EX119" s="72"/>
      <c r="EY119" s="72"/>
      <c r="EZ119" s="72"/>
      <c r="FA119" s="72"/>
      <c r="FB119" s="72"/>
      <c r="FC119" s="72"/>
      <c r="FD119" s="72"/>
      <c r="FE119" s="72"/>
      <c r="FF119" s="72"/>
      <c r="FG119" s="72"/>
      <c r="FH119" s="72"/>
      <c r="FI119" s="72"/>
      <c r="FJ119" s="72"/>
      <c r="FK119" s="72"/>
      <c r="FL119" s="72"/>
      <c r="FM119" s="72"/>
      <c r="FN119" s="72"/>
      <c r="FO119" s="72"/>
      <c r="FP119" s="72"/>
      <c r="FQ119" s="72"/>
      <c r="FR119" s="72"/>
      <c r="FS119" s="72"/>
      <c r="FT119" s="72"/>
      <c r="FU119" s="72"/>
      <c r="FV119" s="72"/>
      <c r="FW119" s="72"/>
      <c r="FX119" s="72"/>
      <c r="FY119" s="72"/>
      <c r="FZ119" s="72"/>
      <c r="GA119" s="72"/>
      <c r="GB119" s="72"/>
      <c r="GC119" s="72"/>
      <c r="GD119" s="72"/>
      <c r="GE119" s="72"/>
      <c r="GF119" s="72"/>
      <c r="GG119" s="72"/>
      <c r="GH119" s="72"/>
      <c r="GI119" s="72"/>
      <c r="GJ119" s="72"/>
      <c r="GK119" s="72"/>
      <c r="GL119" s="72"/>
      <c r="GM119" s="72"/>
      <c r="GN119" s="72"/>
      <c r="GO119" s="72"/>
      <c r="GP119" s="72"/>
    </row>
    <row r="120" spans="1:198">
      <c r="BL120" s="72"/>
      <c r="BM120" s="72"/>
      <c r="BN120" s="72"/>
      <c r="BO120" s="72"/>
      <c r="BP120" s="72"/>
      <c r="BQ120" s="72"/>
      <c r="BR120" s="72"/>
      <c r="BS120" s="72"/>
      <c r="BT120" s="72"/>
      <c r="BU120" s="72"/>
      <c r="BV120" s="72"/>
      <c r="BW120" s="72"/>
      <c r="BX120" s="72"/>
      <c r="BY120" s="72"/>
      <c r="BZ120" s="72"/>
      <c r="CA120" s="72"/>
      <c r="CB120" s="72"/>
      <c r="CC120" s="72"/>
      <c r="CD120" s="72"/>
      <c r="CE120" s="72"/>
      <c r="CF120" s="72"/>
      <c r="CG120" s="72"/>
      <c r="CH120" s="72"/>
      <c r="CI120" s="72"/>
      <c r="CJ120" s="72"/>
      <c r="CK120" s="72"/>
      <c r="CL120" s="72"/>
      <c r="CM120" s="72"/>
      <c r="CN120" s="72"/>
      <c r="CO120" s="72"/>
      <c r="CP120" s="72"/>
      <c r="CQ120" s="72"/>
      <c r="CR120" s="72"/>
      <c r="CS120" s="72"/>
      <c r="CT120" s="72"/>
      <c r="CU120" s="72"/>
      <c r="CV120" s="72"/>
      <c r="CW120" s="72"/>
      <c r="CX120" s="72"/>
      <c r="CY120" s="72"/>
      <c r="CZ120" s="72"/>
      <c r="DA120" s="72"/>
      <c r="DB120" s="72"/>
      <c r="DC120" s="72"/>
      <c r="DD120" s="72"/>
      <c r="DE120" s="72"/>
      <c r="DF120" s="72"/>
      <c r="DG120" s="72"/>
      <c r="DH120" s="72"/>
      <c r="DI120" s="72"/>
      <c r="DJ120" s="72"/>
      <c r="DK120" s="72"/>
      <c r="DL120" s="72"/>
      <c r="DM120" s="72"/>
      <c r="DN120" s="72"/>
      <c r="DO120" s="72"/>
      <c r="DP120" s="72"/>
      <c r="DQ120" s="72"/>
      <c r="DR120" s="72"/>
      <c r="DS120" s="72"/>
      <c r="DT120" s="72"/>
      <c r="DU120" s="72"/>
      <c r="DV120" s="72"/>
      <c r="DW120" s="72"/>
      <c r="DX120" s="72"/>
      <c r="DY120" s="72"/>
      <c r="DZ120" s="72"/>
      <c r="EA120" s="72"/>
      <c r="EB120" s="72"/>
      <c r="EC120" s="72"/>
      <c r="ED120" s="72"/>
      <c r="EE120" s="72"/>
      <c r="EF120" s="72"/>
      <c r="EG120" s="72"/>
      <c r="EH120" s="72"/>
      <c r="EI120" s="72"/>
      <c r="EJ120" s="72"/>
      <c r="EK120" s="72"/>
      <c r="EL120" s="72"/>
      <c r="EM120" s="72"/>
      <c r="EN120" s="72"/>
      <c r="EO120" s="72"/>
      <c r="EP120" s="72"/>
      <c r="EQ120" s="72"/>
      <c r="ER120" s="72"/>
      <c r="ES120" s="72"/>
      <c r="ET120" s="72"/>
      <c r="EU120" s="72"/>
      <c r="EV120" s="72"/>
      <c r="EW120" s="72"/>
      <c r="EX120" s="72"/>
      <c r="EY120" s="72"/>
      <c r="EZ120" s="72"/>
      <c r="FA120" s="72"/>
      <c r="FB120" s="72"/>
      <c r="FC120" s="72"/>
      <c r="FD120" s="72"/>
      <c r="FE120" s="72"/>
      <c r="FF120" s="72"/>
      <c r="FG120" s="72"/>
      <c r="FH120" s="72"/>
      <c r="FI120" s="72"/>
      <c r="FJ120" s="72"/>
      <c r="FK120" s="72"/>
      <c r="FL120" s="72"/>
      <c r="FM120" s="72"/>
      <c r="FN120" s="72"/>
      <c r="FO120" s="72"/>
      <c r="FP120" s="72"/>
      <c r="FQ120" s="72"/>
      <c r="FR120" s="72"/>
      <c r="FS120" s="72"/>
      <c r="FT120" s="72"/>
      <c r="FU120" s="72"/>
      <c r="FV120" s="72"/>
      <c r="FW120" s="72"/>
      <c r="FX120" s="72"/>
      <c r="FY120" s="72"/>
      <c r="FZ120" s="72"/>
      <c r="GA120" s="72"/>
      <c r="GB120" s="72"/>
      <c r="GC120" s="72"/>
      <c r="GD120" s="72"/>
      <c r="GE120" s="72"/>
      <c r="GF120" s="72"/>
      <c r="GG120" s="72"/>
      <c r="GH120" s="72"/>
      <c r="GI120" s="72"/>
      <c r="GJ120" s="72"/>
      <c r="GK120" s="72"/>
      <c r="GL120" s="72"/>
      <c r="GM120" s="72"/>
      <c r="GN120" s="72"/>
      <c r="GO120" s="72"/>
      <c r="GP120" s="72"/>
    </row>
    <row r="121" spans="1:198">
      <c r="BL121" s="72"/>
      <c r="BM121" s="72"/>
      <c r="BN121" s="72"/>
      <c r="BO121" s="72"/>
      <c r="BP121" s="72"/>
      <c r="BQ121" s="72"/>
      <c r="BR121" s="72"/>
      <c r="BS121" s="72"/>
      <c r="BT121" s="72"/>
      <c r="BU121" s="72"/>
      <c r="BV121" s="72"/>
      <c r="BW121" s="72"/>
      <c r="BX121" s="72"/>
      <c r="BY121" s="72"/>
      <c r="BZ121" s="72"/>
      <c r="CA121" s="72"/>
      <c r="CB121" s="72"/>
      <c r="CC121" s="72"/>
      <c r="CD121" s="72"/>
      <c r="CE121" s="72"/>
      <c r="CF121" s="72"/>
      <c r="CG121" s="72"/>
      <c r="CH121" s="72"/>
      <c r="CI121" s="72"/>
      <c r="CJ121" s="72"/>
      <c r="CK121" s="72"/>
      <c r="CL121" s="72"/>
      <c r="CM121" s="72"/>
      <c r="CN121" s="72"/>
      <c r="CO121" s="72"/>
      <c r="CP121" s="72"/>
      <c r="CQ121" s="72"/>
      <c r="CR121" s="72"/>
      <c r="CS121" s="72"/>
      <c r="CT121" s="72"/>
      <c r="CU121" s="72"/>
      <c r="CV121" s="72"/>
      <c r="CW121" s="72"/>
      <c r="CX121" s="72"/>
      <c r="CY121" s="72"/>
      <c r="CZ121" s="72"/>
      <c r="DA121" s="72"/>
      <c r="DB121" s="72"/>
      <c r="DC121" s="72"/>
      <c r="DD121" s="72"/>
      <c r="DE121" s="72"/>
      <c r="DF121" s="72"/>
      <c r="DG121" s="72"/>
      <c r="DH121" s="72"/>
      <c r="DI121" s="72"/>
      <c r="DJ121" s="72"/>
      <c r="DK121" s="72"/>
      <c r="DL121" s="72"/>
      <c r="DM121" s="72"/>
      <c r="DN121" s="72"/>
      <c r="DO121" s="72"/>
      <c r="DP121" s="72"/>
      <c r="DQ121" s="72"/>
      <c r="DR121" s="72"/>
      <c r="DS121" s="72"/>
      <c r="DT121" s="72"/>
      <c r="DU121" s="72"/>
      <c r="DV121" s="72"/>
      <c r="DW121" s="72"/>
      <c r="DX121" s="72"/>
      <c r="DY121" s="72"/>
      <c r="DZ121" s="72"/>
      <c r="EA121" s="72"/>
      <c r="EB121" s="72"/>
      <c r="EC121" s="72"/>
      <c r="ED121" s="72"/>
      <c r="EE121" s="72"/>
      <c r="EF121" s="72"/>
      <c r="EG121" s="72"/>
      <c r="EH121" s="72"/>
      <c r="EI121" s="72"/>
      <c r="EJ121" s="72"/>
      <c r="EK121" s="72"/>
      <c r="EL121" s="72"/>
      <c r="EM121" s="72"/>
      <c r="EN121" s="72"/>
      <c r="EO121" s="72"/>
      <c r="EP121" s="72"/>
      <c r="EQ121" s="72"/>
      <c r="ER121" s="72"/>
      <c r="ES121" s="72"/>
      <c r="ET121" s="72"/>
      <c r="EU121" s="72"/>
      <c r="EV121" s="72"/>
      <c r="EW121" s="72"/>
      <c r="EX121" s="72"/>
      <c r="EY121" s="72"/>
      <c r="EZ121" s="72"/>
      <c r="FA121" s="72"/>
      <c r="FB121" s="72"/>
      <c r="FC121" s="72"/>
      <c r="FD121" s="72"/>
      <c r="FE121" s="72"/>
      <c r="FF121" s="72"/>
      <c r="FG121" s="72"/>
      <c r="FH121" s="72"/>
      <c r="FI121" s="72"/>
      <c r="FJ121" s="72"/>
      <c r="FK121" s="72"/>
      <c r="FL121" s="72"/>
      <c r="FM121" s="72"/>
      <c r="FN121" s="72"/>
      <c r="FO121" s="72"/>
      <c r="FP121" s="72"/>
      <c r="FQ121" s="72"/>
      <c r="FR121" s="72"/>
      <c r="FS121" s="72"/>
      <c r="FT121" s="72"/>
      <c r="FU121" s="72"/>
      <c r="FV121" s="72"/>
      <c r="FW121" s="72"/>
      <c r="FX121" s="72"/>
      <c r="FY121" s="72"/>
      <c r="FZ121" s="72"/>
      <c r="GA121" s="72"/>
      <c r="GB121" s="72"/>
      <c r="GC121" s="72"/>
      <c r="GD121" s="72"/>
      <c r="GE121" s="72"/>
      <c r="GF121" s="72"/>
      <c r="GG121" s="72"/>
      <c r="GH121" s="72"/>
      <c r="GI121" s="72"/>
      <c r="GJ121" s="72"/>
      <c r="GK121" s="72"/>
      <c r="GL121" s="72"/>
      <c r="GM121" s="72"/>
      <c r="GN121" s="72"/>
      <c r="GO121" s="72"/>
      <c r="GP121" s="72"/>
    </row>
    <row r="122" spans="1:198">
      <c r="BL122" s="72"/>
      <c r="BM122" s="72"/>
      <c r="BN122" s="72"/>
      <c r="BO122" s="72"/>
      <c r="BP122" s="72"/>
      <c r="BQ122" s="72"/>
      <c r="BR122" s="72"/>
      <c r="BS122" s="72"/>
      <c r="BT122" s="72"/>
      <c r="BU122" s="72"/>
      <c r="BV122" s="72"/>
      <c r="BW122" s="72"/>
      <c r="BX122" s="72"/>
      <c r="BY122" s="72"/>
      <c r="BZ122" s="72"/>
      <c r="CA122" s="72"/>
      <c r="CB122" s="72"/>
      <c r="CC122" s="72"/>
      <c r="CD122" s="72"/>
      <c r="CE122" s="72"/>
      <c r="CF122" s="72"/>
      <c r="CG122" s="72"/>
      <c r="CH122" s="72"/>
      <c r="CI122" s="72"/>
      <c r="CJ122" s="72"/>
      <c r="CK122" s="72"/>
      <c r="CL122" s="72"/>
      <c r="CM122" s="72"/>
      <c r="CN122" s="72"/>
      <c r="CO122" s="72"/>
      <c r="CP122" s="72"/>
      <c r="CQ122" s="72"/>
      <c r="CR122" s="72"/>
      <c r="CS122" s="72"/>
      <c r="CT122" s="72"/>
      <c r="CU122" s="72"/>
      <c r="CV122" s="72"/>
      <c r="CW122" s="72"/>
      <c r="CX122" s="72"/>
      <c r="CY122" s="72"/>
      <c r="CZ122" s="72"/>
      <c r="DA122" s="72"/>
      <c r="DB122" s="72"/>
      <c r="DC122" s="72"/>
      <c r="DD122" s="72"/>
      <c r="DE122" s="72"/>
      <c r="DF122" s="72"/>
      <c r="DG122" s="72"/>
      <c r="DH122" s="72"/>
      <c r="DI122" s="72"/>
      <c r="DJ122" s="72"/>
      <c r="DK122" s="72"/>
      <c r="DL122" s="72"/>
      <c r="DM122" s="72"/>
      <c r="DN122" s="72"/>
      <c r="DO122" s="72"/>
      <c r="DP122" s="72"/>
      <c r="DQ122" s="72"/>
      <c r="DR122" s="72"/>
      <c r="DS122" s="72"/>
      <c r="DT122" s="72"/>
      <c r="DU122" s="72"/>
      <c r="DV122" s="72"/>
      <c r="DW122" s="72"/>
      <c r="DX122" s="72"/>
      <c r="DY122" s="72"/>
      <c r="DZ122" s="72"/>
      <c r="EA122" s="72"/>
      <c r="EB122" s="72"/>
      <c r="EC122" s="72"/>
      <c r="ED122" s="72"/>
      <c r="EE122" s="72"/>
      <c r="EF122" s="72"/>
      <c r="EG122" s="72"/>
      <c r="EH122" s="72"/>
      <c r="EI122" s="72"/>
      <c r="EJ122" s="72"/>
      <c r="EK122" s="72"/>
      <c r="EL122" s="72"/>
      <c r="EM122" s="72"/>
      <c r="EN122" s="72"/>
      <c r="EO122" s="72"/>
      <c r="EP122" s="72"/>
      <c r="EQ122" s="72"/>
      <c r="ER122" s="72"/>
      <c r="ES122" s="72"/>
      <c r="ET122" s="72"/>
      <c r="EU122" s="72"/>
      <c r="EV122" s="72"/>
      <c r="EW122" s="72"/>
      <c r="EX122" s="72"/>
      <c r="EY122" s="72"/>
      <c r="EZ122" s="72"/>
      <c r="FA122" s="72"/>
      <c r="FB122" s="72"/>
      <c r="FC122" s="72"/>
      <c r="FD122" s="72"/>
      <c r="FE122" s="72"/>
      <c r="FF122" s="72"/>
      <c r="FG122" s="72"/>
      <c r="FH122" s="72"/>
      <c r="FI122" s="72"/>
      <c r="FJ122" s="72"/>
      <c r="FK122" s="72"/>
      <c r="FL122" s="72"/>
      <c r="FM122" s="72"/>
      <c r="FN122" s="72"/>
      <c r="FO122" s="72"/>
      <c r="FP122" s="72"/>
      <c r="FQ122" s="72"/>
      <c r="FR122" s="72"/>
      <c r="FS122" s="72"/>
      <c r="FT122" s="72"/>
      <c r="FU122" s="72"/>
      <c r="FV122" s="72"/>
      <c r="FW122" s="72"/>
      <c r="FX122" s="72"/>
      <c r="FY122" s="72"/>
      <c r="FZ122" s="72"/>
      <c r="GA122" s="72"/>
      <c r="GB122" s="72"/>
      <c r="GC122" s="72"/>
      <c r="GD122" s="72"/>
      <c r="GE122" s="72"/>
      <c r="GF122" s="72"/>
      <c r="GG122" s="72"/>
      <c r="GH122" s="72"/>
      <c r="GI122" s="72"/>
      <c r="GJ122" s="72"/>
      <c r="GK122" s="72"/>
      <c r="GL122" s="72"/>
      <c r="GM122" s="72"/>
      <c r="GN122" s="72"/>
      <c r="GO122" s="72"/>
      <c r="GP122" s="72"/>
    </row>
    <row r="123" spans="1:198">
      <c r="BL123" s="72"/>
      <c r="BM123" s="72"/>
      <c r="BN123" s="72"/>
      <c r="BO123" s="72"/>
      <c r="BP123" s="72"/>
      <c r="BQ123" s="72"/>
      <c r="BR123" s="72"/>
      <c r="BS123" s="72"/>
      <c r="BT123" s="72"/>
      <c r="BU123" s="72"/>
      <c r="BV123" s="72"/>
      <c r="BW123" s="72"/>
      <c r="BX123" s="72"/>
      <c r="BY123" s="72"/>
      <c r="BZ123" s="72"/>
      <c r="CA123" s="72"/>
      <c r="CB123" s="72"/>
      <c r="CC123" s="72"/>
      <c r="CD123" s="72"/>
      <c r="CE123" s="72"/>
      <c r="CF123" s="72"/>
      <c r="CG123" s="72"/>
      <c r="CH123" s="72"/>
      <c r="CI123" s="72"/>
      <c r="CJ123" s="72"/>
      <c r="CK123" s="72"/>
      <c r="CL123" s="72"/>
      <c r="CM123" s="72"/>
      <c r="CN123" s="72"/>
      <c r="CO123" s="72"/>
      <c r="CP123" s="72"/>
      <c r="CQ123" s="72"/>
      <c r="CR123" s="72"/>
      <c r="CS123" s="72"/>
      <c r="CT123" s="72"/>
      <c r="CU123" s="72"/>
      <c r="CV123" s="72"/>
      <c r="CW123" s="72"/>
      <c r="CX123" s="72"/>
      <c r="CY123" s="72"/>
      <c r="CZ123" s="72"/>
      <c r="DA123" s="72"/>
      <c r="DB123" s="72"/>
      <c r="DC123" s="72"/>
      <c r="DD123" s="72"/>
      <c r="DE123" s="72"/>
      <c r="DF123" s="72"/>
      <c r="DG123" s="72"/>
      <c r="DH123" s="72"/>
      <c r="DI123" s="72"/>
      <c r="DJ123" s="72"/>
      <c r="DK123" s="72"/>
      <c r="DL123" s="72"/>
      <c r="DM123" s="72"/>
      <c r="DN123" s="72"/>
      <c r="DO123" s="72"/>
      <c r="DP123" s="72"/>
      <c r="DQ123" s="72"/>
      <c r="DR123" s="72"/>
      <c r="DS123" s="72"/>
      <c r="DT123" s="72"/>
      <c r="DU123" s="72"/>
      <c r="DV123" s="72"/>
      <c r="DW123" s="72"/>
      <c r="DX123" s="72"/>
      <c r="DY123" s="72"/>
      <c r="DZ123" s="72"/>
      <c r="EA123" s="72"/>
      <c r="EB123" s="72"/>
      <c r="EC123" s="72"/>
      <c r="ED123" s="72"/>
      <c r="EE123" s="72"/>
      <c r="EF123" s="72"/>
      <c r="EG123" s="72"/>
      <c r="EH123" s="72"/>
      <c r="EI123" s="72"/>
      <c r="EJ123" s="72"/>
      <c r="EK123" s="72"/>
      <c r="EL123" s="72"/>
      <c r="EM123" s="72"/>
      <c r="EN123" s="72"/>
      <c r="EO123" s="72"/>
      <c r="EP123" s="72"/>
      <c r="EQ123" s="72"/>
      <c r="ER123" s="72"/>
      <c r="ES123" s="72"/>
      <c r="ET123" s="72"/>
      <c r="EU123" s="72"/>
      <c r="EV123" s="72"/>
      <c r="EW123" s="72"/>
      <c r="EX123" s="72"/>
      <c r="EY123" s="72"/>
      <c r="EZ123" s="72"/>
      <c r="FA123" s="72"/>
      <c r="FB123" s="72"/>
      <c r="FC123" s="72"/>
      <c r="FD123" s="72"/>
      <c r="FE123" s="72"/>
      <c r="FF123" s="72"/>
      <c r="FG123" s="72"/>
      <c r="FH123" s="72"/>
      <c r="FI123" s="72"/>
      <c r="FJ123" s="72"/>
      <c r="FK123" s="72"/>
      <c r="FL123" s="72"/>
      <c r="FM123" s="72"/>
      <c r="FN123" s="72"/>
      <c r="FO123" s="72"/>
      <c r="FP123" s="72"/>
      <c r="FQ123" s="72"/>
      <c r="FR123" s="72"/>
      <c r="FS123" s="72"/>
      <c r="FT123" s="72"/>
      <c r="FU123" s="72"/>
      <c r="FV123" s="72"/>
      <c r="FW123" s="72"/>
      <c r="FX123" s="72"/>
      <c r="FY123" s="72"/>
      <c r="FZ123" s="72"/>
      <c r="GA123" s="72"/>
      <c r="GB123" s="72"/>
      <c r="GC123" s="72"/>
      <c r="GD123" s="72"/>
      <c r="GE123" s="72"/>
      <c r="GF123" s="72"/>
      <c r="GG123" s="72"/>
      <c r="GH123" s="72"/>
      <c r="GI123" s="72"/>
      <c r="GJ123" s="72"/>
      <c r="GK123" s="72"/>
      <c r="GL123" s="72"/>
      <c r="GM123" s="72"/>
      <c r="GN123" s="72"/>
      <c r="GO123" s="72"/>
      <c r="GP123" s="72"/>
    </row>
    <row r="124" spans="1:198" ht="41.4" customHeight="1">
      <c r="BL124" s="72"/>
      <c r="BM124" s="72"/>
      <c r="BN124" s="72"/>
      <c r="BO124" s="72"/>
      <c r="BP124" s="72"/>
      <c r="BQ124" s="72"/>
      <c r="BR124" s="72"/>
      <c r="BS124" s="72"/>
      <c r="BT124" s="72"/>
      <c r="BU124" s="72"/>
      <c r="BV124" s="72"/>
      <c r="BW124" s="72"/>
      <c r="BX124" s="72"/>
      <c r="BY124" s="72"/>
      <c r="BZ124" s="72"/>
      <c r="CA124" s="72"/>
      <c r="CB124" s="72"/>
      <c r="CC124" s="72"/>
      <c r="CD124" s="72"/>
      <c r="CE124" s="72"/>
      <c r="CF124" s="72"/>
      <c r="CG124" s="72"/>
      <c r="CH124" s="72"/>
      <c r="CI124" s="72"/>
      <c r="CJ124" s="72"/>
      <c r="CK124" s="72"/>
      <c r="CL124" s="72"/>
      <c r="CM124" s="72"/>
      <c r="CN124" s="72"/>
      <c r="CO124" s="72"/>
      <c r="CP124" s="72"/>
      <c r="CQ124" s="72"/>
      <c r="CR124" s="72"/>
      <c r="CS124" s="72"/>
      <c r="CT124" s="72"/>
      <c r="CU124" s="72"/>
      <c r="CV124" s="72"/>
      <c r="CW124" s="72"/>
      <c r="CX124" s="72"/>
      <c r="CY124" s="72"/>
      <c r="CZ124" s="72"/>
      <c r="DA124" s="72"/>
      <c r="DB124" s="72"/>
      <c r="DC124" s="72"/>
      <c r="DD124" s="72"/>
      <c r="DE124" s="72"/>
      <c r="DF124" s="72"/>
      <c r="DG124" s="72"/>
      <c r="DH124" s="72"/>
      <c r="DI124" s="72"/>
      <c r="DJ124" s="72"/>
      <c r="DK124" s="72"/>
      <c r="DL124" s="72"/>
      <c r="DM124" s="72"/>
      <c r="DN124" s="72"/>
      <c r="DO124" s="72"/>
      <c r="DP124" s="72"/>
      <c r="DQ124" s="72"/>
      <c r="DR124" s="72"/>
      <c r="DS124" s="72"/>
      <c r="DT124" s="72"/>
      <c r="DU124" s="72"/>
      <c r="DV124" s="72"/>
      <c r="DW124" s="72"/>
      <c r="DX124" s="72"/>
      <c r="DY124" s="72"/>
      <c r="DZ124" s="72"/>
      <c r="EA124" s="72"/>
      <c r="EB124" s="72"/>
      <c r="EC124" s="72"/>
      <c r="ED124" s="72"/>
      <c r="EE124" s="72"/>
      <c r="EF124" s="72"/>
      <c r="EG124" s="72"/>
      <c r="EH124" s="72"/>
      <c r="EI124" s="72"/>
      <c r="EJ124" s="72"/>
      <c r="EK124" s="72"/>
      <c r="EL124" s="72"/>
      <c r="EM124" s="72"/>
      <c r="EN124" s="72"/>
      <c r="EO124" s="72"/>
      <c r="EP124" s="72"/>
      <c r="EQ124" s="72"/>
      <c r="ER124" s="72"/>
      <c r="ES124" s="72"/>
      <c r="ET124" s="72"/>
      <c r="EU124" s="72"/>
      <c r="EV124" s="72"/>
      <c r="EW124" s="72"/>
      <c r="EX124" s="72"/>
      <c r="EY124" s="72"/>
      <c r="EZ124" s="72"/>
      <c r="FA124" s="72"/>
      <c r="FB124" s="72"/>
      <c r="FC124" s="72"/>
      <c r="FD124" s="72"/>
      <c r="FE124" s="72"/>
      <c r="FF124" s="72"/>
      <c r="FG124" s="72"/>
      <c r="FH124" s="72"/>
      <c r="FI124" s="72"/>
      <c r="FJ124" s="72"/>
      <c r="FK124" s="72"/>
      <c r="FL124" s="72"/>
      <c r="FM124" s="72"/>
      <c r="FN124" s="72"/>
      <c r="FO124" s="72"/>
      <c r="FP124" s="72"/>
      <c r="FQ124" s="72"/>
      <c r="FR124" s="72"/>
      <c r="FS124" s="72"/>
      <c r="FT124" s="72"/>
      <c r="FU124" s="72"/>
      <c r="FV124" s="72"/>
      <c r="FW124" s="72"/>
      <c r="FX124" s="72"/>
      <c r="FY124" s="72"/>
      <c r="FZ124" s="72"/>
      <c r="GA124" s="72"/>
      <c r="GB124" s="72"/>
      <c r="GC124" s="72"/>
      <c r="GD124" s="72"/>
      <c r="GE124" s="72"/>
      <c r="GF124" s="72"/>
      <c r="GG124" s="72"/>
      <c r="GH124" s="72"/>
      <c r="GI124" s="72"/>
      <c r="GJ124" s="72"/>
      <c r="GK124" s="72"/>
      <c r="GL124" s="72"/>
      <c r="GM124" s="72"/>
      <c r="GN124" s="72"/>
      <c r="GO124" s="72"/>
      <c r="GP124" s="72"/>
    </row>
    <row r="125" spans="1:198">
      <c r="BL125" s="72"/>
      <c r="BM125" s="72"/>
      <c r="BN125" s="72"/>
      <c r="BO125" s="72"/>
      <c r="BP125" s="72"/>
      <c r="BQ125" s="72"/>
      <c r="BR125" s="72"/>
      <c r="BS125" s="72"/>
      <c r="BT125" s="72"/>
      <c r="BU125" s="72"/>
      <c r="BV125" s="72"/>
      <c r="BW125" s="72"/>
      <c r="BX125" s="72"/>
      <c r="BY125" s="72"/>
      <c r="BZ125" s="72"/>
      <c r="CA125" s="72"/>
      <c r="CB125" s="72"/>
      <c r="CC125" s="72"/>
      <c r="CD125" s="72"/>
      <c r="CE125" s="72"/>
      <c r="CF125" s="72"/>
      <c r="CG125" s="72"/>
      <c r="CH125" s="72"/>
      <c r="CI125" s="72"/>
      <c r="CJ125" s="72"/>
      <c r="CK125" s="72"/>
      <c r="CL125" s="72"/>
      <c r="CM125" s="72"/>
      <c r="CN125" s="72"/>
      <c r="CO125" s="72"/>
      <c r="CP125" s="72"/>
      <c r="CQ125" s="72"/>
      <c r="CR125" s="72"/>
      <c r="CS125" s="72"/>
      <c r="CT125" s="72"/>
      <c r="CU125" s="72"/>
      <c r="CV125" s="72"/>
      <c r="CW125" s="72"/>
      <c r="CX125" s="72"/>
      <c r="CY125" s="72"/>
      <c r="CZ125" s="72"/>
      <c r="DA125" s="72"/>
      <c r="DB125" s="72"/>
      <c r="DC125" s="72"/>
      <c r="DD125" s="72"/>
      <c r="DE125" s="72"/>
      <c r="DF125" s="72"/>
      <c r="DG125" s="72"/>
      <c r="DH125" s="72"/>
      <c r="DI125" s="72"/>
      <c r="DJ125" s="72"/>
      <c r="DK125" s="72"/>
      <c r="DL125" s="72"/>
      <c r="DM125" s="72"/>
      <c r="DN125" s="72"/>
      <c r="DO125" s="72"/>
      <c r="DP125" s="72"/>
      <c r="DQ125" s="72"/>
      <c r="DR125" s="72"/>
      <c r="DS125" s="72"/>
      <c r="DT125" s="72"/>
      <c r="DU125" s="72"/>
      <c r="DV125" s="72"/>
      <c r="DW125" s="72"/>
      <c r="DX125" s="72"/>
      <c r="DY125" s="72"/>
      <c r="DZ125" s="72"/>
      <c r="EA125" s="72"/>
      <c r="EB125" s="72"/>
      <c r="EC125" s="72"/>
      <c r="ED125" s="72"/>
      <c r="EE125" s="72"/>
      <c r="EF125" s="72"/>
      <c r="EG125" s="72"/>
      <c r="EH125" s="72"/>
      <c r="EI125" s="72"/>
      <c r="EJ125" s="72"/>
      <c r="EK125" s="72"/>
      <c r="EL125" s="72"/>
      <c r="EM125" s="72"/>
      <c r="EN125" s="72"/>
      <c r="EO125" s="72"/>
      <c r="EP125" s="72"/>
      <c r="EQ125" s="72"/>
      <c r="ER125" s="72"/>
      <c r="ES125" s="72"/>
      <c r="ET125" s="72"/>
      <c r="EU125" s="72"/>
      <c r="EV125" s="72"/>
      <c r="EW125" s="72"/>
      <c r="EX125" s="72"/>
      <c r="EY125" s="72"/>
      <c r="EZ125" s="72"/>
      <c r="FA125" s="72"/>
      <c r="FB125" s="72"/>
      <c r="FC125" s="72"/>
      <c r="FD125" s="72"/>
      <c r="FE125" s="72"/>
      <c r="FF125" s="72"/>
      <c r="FG125" s="72"/>
      <c r="FH125" s="72"/>
      <c r="FI125" s="72"/>
      <c r="FJ125" s="72"/>
      <c r="FK125" s="72"/>
      <c r="FL125" s="72"/>
      <c r="FM125" s="72"/>
      <c r="FN125" s="72"/>
      <c r="FO125" s="72"/>
      <c r="FP125" s="72"/>
      <c r="FQ125" s="72"/>
      <c r="FR125" s="72"/>
      <c r="FS125" s="72"/>
      <c r="FT125" s="72"/>
      <c r="FU125" s="72"/>
      <c r="FV125" s="72"/>
      <c r="FW125" s="72"/>
      <c r="FX125" s="72"/>
      <c r="FY125" s="72"/>
      <c r="FZ125" s="72"/>
      <c r="GA125" s="72"/>
      <c r="GB125" s="72"/>
      <c r="GC125" s="72"/>
      <c r="GD125" s="72"/>
      <c r="GE125" s="72"/>
      <c r="GF125" s="72"/>
      <c r="GG125" s="72"/>
      <c r="GH125" s="72"/>
      <c r="GI125" s="72"/>
      <c r="GJ125" s="72"/>
      <c r="GK125" s="72"/>
      <c r="GL125" s="72"/>
      <c r="GM125" s="72"/>
      <c r="GN125" s="72"/>
      <c r="GO125" s="72"/>
      <c r="GP125" s="72"/>
    </row>
    <row r="126" spans="1:198">
      <c r="BL126" s="72"/>
      <c r="BM126" s="72"/>
      <c r="BN126" s="72"/>
      <c r="BO126" s="72"/>
      <c r="BP126" s="72"/>
      <c r="BQ126" s="72"/>
      <c r="BR126" s="72"/>
      <c r="BS126" s="72"/>
      <c r="BT126" s="72"/>
      <c r="BU126" s="72"/>
      <c r="BV126" s="72"/>
      <c r="BW126" s="72"/>
      <c r="BX126" s="72"/>
      <c r="BY126" s="72"/>
      <c r="BZ126" s="72"/>
      <c r="CA126" s="72"/>
      <c r="CB126" s="72"/>
      <c r="CC126" s="72"/>
      <c r="CD126" s="72"/>
      <c r="CE126" s="72"/>
      <c r="CF126" s="72"/>
      <c r="CG126" s="72"/>
      <c r="CH126" s="72"/>
      <c r="CI126" s="72"/>
      <c r="CJ126" s="72"/>
      <c r="CK126" s="72"/>
      <c r="CL126" s="72"/>
      <c r="CM126" s="72"/>
      <c r="CN126" s="72"/>
      <c r="CO126" s="72"/>
      <c r="CP126" s="72"/>
      <c r="CQ126" s="72"/>
      <c r="CR126" s="72"/>
      <c r="CS126" s="72"/>
      <c r="CT126" s="72"/>
      <c r="CU126" s="72"/>
      <c r="CV126" s="72"/>
      <c r="CW126" s="72"/>
      <c r="CX126" s="72"/>
      <c r="CY126" s="72"/>
      <c r="CZ126" s="72"/>
      <c r="DA126" s="72"/>
      <c r="DB126" s="72"/>
      <c r="DC126" s="72"/>
      <c r="DD126" s="72"/>
      <c r="DE126" s="72"/>
      <c r="DF126" s="72"/>
      <c r="DG126" s="72"/>
      <c r="DH126" s="72"/>
      <c r="DI126" s="72"/>
      <c r="DJ126" s="72"/>
      <c r="DK126" s="72"/>
      <c r="DL126" s="72"/>
      <c r="DM126" s="72"/>
      <c r="DN126" s="72"/>
      <c r="DO126" s="72"/>
      <c r="DP126" s="72"/>
      <c r="DQ126" s="72"/>
      <c r="DR126" s="72"/>
      <c r="DS126" s="72"/>
      <c r="DT126" s="72"/>
      <c r="DU126" s="72"/>
      <c r="DV126" s="72"/>
      <c r="DW126" s="72"/>
      <c r="DX126" s="72"/>
      <c r="DY126" s="72"/>
      <c r="DZ126" s="72"/>
      <c r="EA126" s="72"/>
      <c r="EB126" s="72"/>
      <c r="EC126" s="72"/>
      <c r="ED126" s="72"/>
      <c r="EE126" s="72"/>
      <c r="EF126" s="72"/>
      <c r="EG126" s="72"/>
      <c r="EH126" s="72"/>
      <c r="EI126" s="72"/>
      <c r="EJ126" s="72"/>
      <c r="EK126" s="72"/>
      <c r="EL126" s="72"/>
      <c r="EM126" s="72"/>
      <c r="EN126" s="72"/>
      <c r="EO126" s="72"/>
      <c r="EP126" s="72"/>
      <c r="EQ126" s="72"/>
      <c r="ER126" s="72"/>
      <c r="ES126" s="72"/>
      <c r="ET126" s="72"/>
      <c r="EU126" s="72"/>
      <c r="EV126" s="72"/>
      <c r="EW126" s="72"/>
      <c r="EX126" s="72"/>
      <c r="EY126" s="72"/>
      <c r="EZ126" s="72"/>
      <c r="FA126" s="72"/>
      <c r="FB126" s="72"/>
      <c r="FC126" s="72"/>
      <c r="FD126" s="72"/>
      <c r="FE126" s="72"/>
      <c r="FF126" s="72"/>
      <c r="FG126" s="72"/>
      <c r="FH126" s="72"/>
      <c r="FI126" s="72"/>
      <c r="FJ126" s="72"/>
      <c r="FK126" s="72"/>
      <c r="FL126" s="72"/>
      <c r="FM126" s="72"/>
      <c r="FN126" s="72"/>
      <c r="FO126" s="72"/>
      <c r="FP126" s="72"/>
      <c r="FQ126" s="72"/>
      <c r="FR126" s="72"/>
      <c r="FS126" s="72"/>
      <c r="FT126" s="72"/>
      <c r="FU126" s="72"/>
      <c r="FV126" s="72"/>
      <c r="FW126" s="72"/>
      <c r="FX126" s="72"/>
      <c r="FY126" s="72"/>
      <c r="FZ126" s="72"/>
      <c r="GA126" s="72"/>
      <c r="GB126" s="72"/>
      <c r="GC126" s="72"/>
      <c r="GD126" s="72"/>
      <c r="GE126" s="72"/>
      <c r="GF126" s="72"/>
      <c r="GG126" s="72"/>
      <c r="GH126" s="72"/>
      <c r="GI126" s="72"/>
      <c r="GJ126" s="72"/>
      <c r="GK126" s="72"/>
      <c r="GL126" s="72"/>
      <c r="GM126" s="72"/>
      <c r="GN126" s="72"/>
      <c r="GO126" s="72"/>
      <c r="GP126" s="72"/>
    </row>
    <row r="127" spans="1:198" ht="27.6" customHeight="1">
      <c r="BL127" s="72"/>
      <c r="BM127" s="72"/>
      <c r="BN127" s="72"/>
      <c r="BO127" s="72"/>
      <c r="BP127" s="72"/>
      <c r="BQ127" s="72"/>
      <c r="BR127" s="72"/>
      <c r="BS127" s="72"/>
      <c r="BT127" s="72"/>
      <c r="BU127" s="72"/>
      <c r="BV127" s="72"/>
      <c r="BW127" s="72"/>
      <c r="BX127" s="72"/>
      <c r="BY127" s="72"/>
      <c r="BZ127" s="72"/>
      <c r="CA127" s="72"/>
      <c r="CB127" s="72"/>
      <c r="CC127" s="72"/>
      <c r="CD127" s="72"/>
      <c r="CE127" s="72"/>
      <c r="CF127" s="72"/>
      <c r="CG127" s="72"/>
      <c r="CH127" s="72"/>
      <c r="CI127" s="72"/>
      <c r="CJ127" s="72"/>
      <c r="CK127" s="72"/>
      <c r="CL127" s="72"/>
      <c r="CM127" s="72"/>
      <c r="CN127" s="72"/>
      <c r="CO127" s="72"/>
      <c r="CP127" s="72"/>
      <c r="CQ127" s="72"/>
      <c r="CR127" s="72"/>
      <c r="CS127" s="72"/>
      <c r="CT127" s="72"/>
      <c r="CU127" s="72"/>
      <c r="CV127" s="72"/>
      <c r="CW127" s="72"/>
      <c r="CX127" s="72"/>
      <c r="CY127" s="72"/>
      <c r="CZ127" s="72"/>
      <c r="DA127" s="72"/>
      <c r="DB127" s="72"/>
      <c r="DC127" s="72"/>
      <c r="DD127" s="72"/>
      <c r="DE127" s="72"/>
      <c r="DF127" s="72"/>
      <c r="DG127" s="72"/>
      <c r="DH127" s="72"/>
      <c r="DI127" s="72"/>
      <c r="DJ127" s="72"/>
      <c r="DK127" s="72"/>
      <c r="DL127" s="72"/>
      <c r="DM127" s="72"/>
      <c r="DN127" s="72"/>
      <c r="DO127" s="72"/>
      <c r="DP127" s="72"/>
      <c r="DQ127" s="72"/>
      <c r="DR127" s="72"/>
      <c r="DS127" s="72"/>
      <c r="DT127" s="72"/>
      <c r="DU127" s="72"/>
      <c r="DV127" s="72"/>
      <c r="DW127" s="72"/>
      <c r="DX127" s="72"/>
      <c r="DY127" s="72"/>
      <c r="DZ127" s="72"/>
      <c r="EA127" s="72"/>
      <c r="EB127" s="72"/>
      <c r="EC127" s="72"/>
      <c r="ED127" s="72"/>
      <c r="EE127" s="72"/>
      <c r="EF127" s="72"/>
      <c r="EG127" s="72"/>
      <c r="EH127" s="72"/>
      <c r="EI127" s="72"/>
      <c r="EJ127" s="72"/>
      <c r="EK127" s="72"/>
      <c r="EL127" s="72"/>
      <c r="EM127" s="72"/>
      <c r="EN127" s="72"/>
      <c r="EO127" s="72"/>
      <c r="EP127" s="72"/>
      <c r="EQ127" s="72"/>
      <c r="ER127" s="72"/>
      <c r="ES127" s="72"/>
      <c r="ET127" s="72"/>
      <c r="EU127" s="72"/>
      <c r="EV127" s="72"/>
      <c r="EW127" s="72"/>
      <c r="EX127" s="72"/>
      <c r="EY127" s="72"/>
      <c r="EZ127" s="72"/>
      <c r="FA127" s="72"/>
      <c r="FB127" s="72"/>
      <c r="FC127" s="72"/>
      <c r="FD127" s="72"/>
      <c r="FE127" s="72"/>
      <c r="FF127" s="72"/>
      <c r="FG127" s="72"/>
      <c r="FH127" s="72"/>
      <c r="FI127" s="72"/>
      <c r="FJ127" s="72"/>
      <c r="FK127" s="72"/>
      <c r="FL127" s="72"/>
      <c r="FM127" s="72"/>
      <c r="FN127" s="72"/>
      <c r="FO127" s="72"/>
      <c r="FP127" s="72"/>
      <c r="FQ127" s="72"/>
      <c r="FR127" s="72"/>
      <c r="FS127" s="72"/>
      <c r="FT127" s="72"/>
      <c r="FU127" s="72"/>
      <c r="FV127" s="72"/>
      <c r="FW127" s="72"/>
      <c r="FX127" s="72"/>
      <c r="FY127" s="72"/>
      <c r="FZ127" s="72"/>
      <c r="GA127" s="72"/>
      <c r="GB127" s="72"/>
      <c r="GC127" s="72"/>
      <c r="GD127" s="72"/>
      <c r="GE127" s="72"/>
      <c r="GF127" s="72"/>
      <c r="GG127" s="72"/>
      <c r="GH127" s="72"/>
      <c r="GI127" s="72"/>
      <c r="GJ127" s="72"/>
      <c r="GK127" s="72"/>
      <c r="GL127" s="72"/>
      <c r="GM127" s="72"/>
      <c r="GN127" s="72"/>
      <c r="GO127" s="72"/>
      <c r="GP127" s="72"/>
    </row>
    <row r="128" spans="1:198">
      <c r="BL128" s="72"/>
      <c r="BM128" s="72"/>
      <c r="BN128" s="72"/>
      <c r="BO128" s="72"/>
      <c r="BP128" s="72"/>
      <c r="BQ128" s="72"/>
      <c r="BR128" s="72"/>
      <c r="BS128" s="72"/>
      <c r="BT128" s="72"/>
      <c r="BU128" s="72"/>
      <c r="BV128" s="72"/>
      <c r="BW128" s="72"/>
      <c r="BX128" s="72"/>
      <c r="BY128" s="72"/>
      <c r="BZ128" s="72"/>
      <c r="CA128" s="72"/>
      <c r="CB128" s="72"/>
      <c r="CC128" s="72"/>
      <c r="CD128" s="72"/>
      <c r="CE128" s="72"/>
      <c r="CF128" s="72"/>
      <c r="CG128" s="72"/>
      <c r="CH128" s="72"/>
      <c r="CI128" s="72"/>
      <c r="CJ128" s="72"/>
      <c r="CK128" s="72"/>
      <c r="CL128" s="72"/>
      <c r="CM128" s="72"/>
      <c r="CN128" s="72"/>
      <c r="CO128" s="72"/>
      <c r="CP128" s="72"/>
      <c r="CQ128" s="72"/>
      <c r="CR128" s="72"/>
      <c r="CS128" s="72"/>
      <c r="CT128" s="72"/>
      <c r="CU128" s="72"/>
      <c r="CV128" s="72"/>
      <c r="CW128" s="72"/>
      <c r="CX128" s="72"/>
      <c r="CY128" s="72"/>
      <c r="CZ128" s="72"/>
      <c r="DA128" s="72"/>
      <c r="DB128" s="72"/>
      <c r="DC128" s="72"/>
      <c r="DD128" s="72"/>
      <c r="DE128" s="72"/>
      <c r="DF128" s="72"/>
      <c r="DG128" s="72"/>
      <c r="DH128" s="72"/>
      <c r="DI128" s="72"/>
      <c r="DJ128" s="72"/>
      <c r="DK128" s="72"/>
      <c r="DL128" s="72"/>
      <c r="DM128" s="72"/>
      <c r="DN128" s="72"/>
      <c r="DO128" s="72"/>
      <c r="DP128" s="72"/>
      <c r="DQ128" s="72"/>
      <c r="DR128" s="72"/>
      <c r="DS128" s="72"/>
      <c r="DT128" s="72"/>
      <c r="DU128" s="72"/>
      <c r="DV128" s="72"/>
      <c r="DW128" s="72"/>
      <c r="DX128" s="72"/>
      <c r="DY128" s="72"/>
      <c r="DZ128" s="72"/>
      <c r="EA128" s="72"/>
      <c r="EB128" s="72"/>
      <c r="EC128" s="72"/>
      <c r="ED128" s="72"/>
      <c r="EE128" s="72"/>
      <c r="EF128" s="72"/>
      <c r="EG128" s="72"/>
      <c r="EH128" s="72"/>
      <c r="EI128" s="72"/>
      <c r="EJ128" s="72"/>
      <c r="EK128" s="72"/>
      <c r="EL128" s="72"/>
      <c r="EM128" s="72"/>
      <c r="EN128" s="72"/>
      <c r="EO128" s="72"/>
      <c r="EP128" s="72"/>
      <c r="EQ128" s="72"/>
      <c r="ER128" s="72"/>
      <c r="ES128" s="72"/>
      <c r="ET128" s="72"/>
      <c r="EU128" s="72"/>
      <c r="EV128" s="72"/>
      <c r="EW128" s="72"/>
      <c r="EX128" s="72"/>
      <c r="EY128" s="72"/>
      <c r="EZ128" s="72"/>
      <c r="FA128" s="72"/>
      <c r="FB128" s="72"/>
      <c r="FC128" s="72"/>
      <c r="FD128" s="72"/>
      <c r="FE128" s="72"/>
      <c r="FF128" s="72"/>
      <c r="FG128" s="72"/>
      <c r="FH128" s="72"/>
      <c r="FI128" s="72"/>
      <c r="FJ128" s="72"/>
      <c r="FK128" s="72"/>
      <c r="FL128" s="72"/>
      <c r="FM128" s="72"/>
      <c r="FN128" s="72"/>
      <c r="FO128" s="72"/>
      <c r="FP128" s="72"/>
      <c r="FQ128" s="72"/>
      <c r="FR128" s="72"/>
      <c r="FS128" s="72"/>
      <c r="FT128" s="72"/>
      <c r="FU128" s="72"/>
      <c r="FV128" s="72"/>
      <c r="FW128" s="72"/>
      <c r="FX128" s="72"/>
      <c r="FY128" s="72"/>
      <c r="FZ128" s="72"/>
      <c r="GA128" s="72"/>
      <c r="GB128" s="72"/>
      <c r="GC128" s="72"/>
      <c r="GD128" s="72"/>
      <c r="GE128" s="72"/>
      <c r="GF128" s="72"/>
      <c r="GG128" s="72"/>
      <c r="GH128" s="72"/>
      <c r="GI128" s="72"/>
      <c r="GJ128" s="72"/>
      <c r="GK128" s="72"/>
      <c r="GL128" s="72"/>
      <c r="GM128" s="72"/>
      <c r="GN128" s="72"/>
      <c r="GO128" s="72"/>
      <c r="GP128" s="72"/>
    </row>
    <row r="129" spans="64:198">
      <c r="BL129" s="72"/>
      <c r="BM129" s="72"/>
      <c r="BN129" s="72"/>
      <c r="BO129" s="72"/>
      <c r="BP129" s="72"/>
      <c r="BQ129" s="72"/>
      <c r="BR129" s="72"/>
      <c r="BS129" s="72"/>
      <c r="BT129" s="72"/>
      <c r="BU129" s="72"/>
      <c r="BV129" s="72"/>
      <c r="BW129" s="72"/>
      <c r="BX129" s="72"/>
      <c r="BY129" s="72"/>
      <c r="BZ129" s="72"/>
      <c r="CA129" s="72"/>
      <c r="CB129" s="72"/>
      <c r="CC129" s="72"/>
      <c r="CD129" s="72"/>
      <c r="CE129" s="72"/>
      <c r="CF129" s="72"/>
      <c r="CG129" s="72"/>
      <c r="CH129" s="72"/>
      <c r="CI129" s="72"/>
      <c r="CJ129" s="72"/>
      <c r="CK129" s="72"/>
      <c r="CL129" s="72"/>
      <c r="CM129" s="72"/>
      <c r="CN129" s="72"/>
      <c r="CO129" s="72"/>
      <c r="CP129" s="72"/>
      <c r="CQ129" s="72"/>
      <c r="CR129" s="72"/>
      <c r="CS129" s="72"/>
      <c r="CT129" s="72"/>
      <c r="CU129" s="72"/>
      <c r="CV129" s="72"/>
      <c r="CW129" s="72"/>
      <c r="CX129" s="72"/>
      <c r="CY129" s="72"/>
      <c r="CZ129" s="72"/>
      <c r="DA129" s="72"/>
      <c r="DB129" s="72"/>
      <c r="DC129" s="72"/>
      <c r="DD129" s="72"/>
      <c r="DE129" s="72"/>
      <c r="DF129" s="72"/>
      <c r="DG129" s="72"/>
      <c r="DH129" s="72"/>
      <c r="DI129" s="72"/>
      <c r="DJ129" s="72"/>
      <c r="DK129" s="72"/>
      <c r="DL129" s="72"/>
      <c r="DM129" s="72"/>
      <c r="DN129" s="72"/>
      <c r="DO129" s="72"/>
      <c r="DP129" s="72"/>
      <c r="DQ129" s="72"/>
      <c r="DR129" s="72"/>
      <c r="DS129" s="72"/>
      <c r="DT129" s="72"/>
      <c r="DU129" s="72"/>
      <c r="DV129" s="72"/>
      <c r="DW129" s="72"/>
      <c r="DX129" s="72"/>
      <c r="DY129" s="72"/>
      <c r="DZ129" s="72"/>
      <c r="EA129" s="72"/>
      <c r="EB129" s="72"/>
      <c r="EC129" s="72"/>
      <c r="ED129" s="72"/>
      <c r="EE129" s="72"/>
      <c r="EF129" s="72"/>
      <c r="EG129" s="72"/>
      <c r="EH129" s="72"/>
      <c r="EI129" s="72"/>
      <c r="EJ129" s="72"/>
      <c r="EK129" s="72"/>
      <c r="EL129" s="72"/>
      <c r="EM129" s="72"/>
      <c r="EN129" s="72"/>
      <c r="EO129" s="72"/>
      <c r="EP129" s="72"/>
      <c r="EQ129" s="72"/>
      <c r="ER129" s="72"/>
      <c r="ES129" s="72"/>
      <c r="ET129" s="72"/>
      <c r="EU129" s="72"/>
      <c r="EV129" s="72"/>
      <c r="EW129" s="72"/>
      <c r="EX129" s="72"/>
      <c r="EY129" s="72"/>
      <c r="EZ129" s="72"/>
      <c r="FA129" s="72"/>
      <c r="FB129" s="72"/>
      <c r="FC129" s="72"/>
      <c r="FD129" s="72"/>
      <c r="FE129" s="72"/>
      <c r="FF129" s="72"/>
      <c r="FG129" s="72"/>
      <c r="FH129" s="72"/>
      <c r="FI129" s="72"/>
      <c r="FJ129" s="72"/>
      <c r="FK129" s="72"/>
      <c r="FL129" s="72"/>
      <c r="FM129" s="72"/>
      <c r="FN129" s="72"/>
      <c r="FO129" s="72"/>
      <c r="FP129" s="72"/>
      <c r="FQ129" s="72"/>
      <c r="FR129" s="72"/>
      <c r="FS129" s="72"/>
      <c r="FT129" s="72"/>
      <c r="FU129" s="72"/>
      <c r="FV129" s="72"/>
      <c r="FW129" s="72"/>
      <c r="FX129" s="72"/>
      <c r="FY129" s="72"/>
      <c r="FZ129" s="72"/>
      <c r="GA129" s="72"/>
      <c r="GB129" s="72"/>
      <c r="GC129" s="72"/>
      <c r="GD129" s="72"/>
      <c r="GE129" s="72"/>
      <c r="GF129" s="72"/>
      <c r="GG129" s="72"/>
      <c r="GH129" s="72"/>
      <c r="GI129" s="72"/>
      <c r="GJ129" s="72"/>
      <c r="GK129" s="72"/>
      <c r="GL129" s="72"/>
      <c r="GM129" s="72"/>
      <c r="GN129" s="72"/>
      <c r="GO129" s="72"/>
      <c r="GP129" s="72"/>
    </row>
    <row r="130" spans="64:198" ht="27.6" customHeight="1">
      <c r="BL130" s="72"/>
      <c r="BM130" s="72"/>
      <c r="BN130" s="72"/>
      <c r="BO130" s="72"/>
      <c r="BP130" s="72"/>
      <c r="BQ130" s="72"/>
      <c r="BR130" s="72"/>
      <c r="BS130" s="72"/>
      <c r="BT130" s="72"/>
      <c r="BU130" s="72"/>
      <c r="BV130" s="72"/>
      <c r="BW130" s="72"/>
      <c r="BX130" s="72"/>
      <c r="BY130" s="72"/>
      <c r="BZ130" s="72"/>
      <c r="CA130" s="72"/>
      <c r="CB130" s="72"/>
      <c r="CC130" s="72"/>
      <c r="CD130" s="72"/>
      <c r="CE130" s="72"/>
      <c r="CF130" s="72"/>
      <c r="CG130" s="72"/>
      <c r="CH130" s="72"/>
      <c r="CI130" s="72"/>
      <c r="CJ130" s="72"/>
      <c r="CK130" s="72"/>
      <c r="CL130" s="72"/>
      <c r="CM130" s="72"/>
      <c r="CN130" s="72"/>
      <c r="CO130" s="72"/>
      <c r="CP130" s="72"/>
      <c r="CQ130" s="72"/>
      <c r="CR130" s="72"/>
      <c r="CS130" s="72"/>
      <c r="CT130" s="72"/>
      <c r="CU130" s="72"/>
      <c r="CV130" s="72"/>
      <c r="CW130" s="72"/>
      <c r="CX130" s="72"/>
      <c r="CY130" s="72"/>
      <c r="CZ130" s="72"/>
      <c r="DA130" s="72"/>
      <c r="DB130" s="72"/>
      <c r="DC130" s="72"/>
      <c r="DD130" s="72"/>
      <c r="DE130" s="72"/>
      <c r="DF130" s="72"/>
      <c r="DG130" s="72"/>
      <c r="DH130" s="72"/>
      <c r="DI130" s="72"/>
      <c r="DJ130" s="72"/>
      <c r="DK130" s="72"/>
      <c r="DL130" s="72"/>
      <c r="DM130" s="72"/>
      <c r="DN130" s="72"/>
      <c r="DO130" s="72"/>
      <c r="DP130" s="72"/>
      <c r="DQ130" s="72"/>
      <c r="DR130" s="72"/>
      <c r="DS130" s="72"/>
      <c r="DT130" s="72"/>
      <c r="DU130" s="72"/>
      <c r="DV130" s="72"/>
      <c r="DW130" s="72"/>
      <c r="DX130" s="72"/>
      <c r="DY130" s="72"/>
      <c r="DZ130" s="72"/>
      <c r="EA130" s="72"/>
      <c r="EB130" s="72"/>
      <c r="EC130" s="72"/>
      <c r="ED130" s="72"/>
      <c r="EE130" s="72"/>
      <c r="EF130" s="72"/>
      <c r="EG130" s="72"/>
      <c r="EH130" s="72"/>
      <c r="EI130" s="72"/>
      <c r="EJ130" s="72"/>
      <c r="EK130" s="72"/>
      <c r="EL130" s="72"/>
      <c r="EM130" s="72"/>
      <c r="EN130" s="72"/>
      <c r="EO130" s="72"/>
      <c r="EP130" s="72"/>
      <c r="EQ130" s="72"/>
      <c r="ER130" s="72"/>
      <c r="ES130" s="72"/>
      <c r="ET130" s="72"/>
      <c r="EU130" s="72"/>
      <c r="EV130" s="72"/>
      <c r="EW130" s="72"/>
      <c r="EX130" s="72"/>
      <c r="EY130" s="72"/>
      <c r="EZ130" s="72"/>
      <c r="FA130" s="72"/>
      <c r="FB130" s="72"/>
      <c r="FC130" s="72"/>
      <c r="FD130" s="72"/>
      <c r="FE130" s="72"/>
      <c r="FF130" s="72"/>
      <c r="FG130" s="72"/>
      <c r="FH130" s="72"/>
      <c r="FI130" s="72"/>
      <c r="FJ130" s="72"/>
      <c r="FK130" s="72"/>
      <c r="FL130" s="72"/>
      <c r="FM130" s="72"/>
      <c r="FN130" s="72"/>
      <c r="FO130" s="72"/>
      <c r="FP130" s="72"/>
      <c r="FQ130" s="72"/>
      <c r="FR130" s="72"/>
      <c r="FS130" s="72"/>
      <c r="FT130" s="72"/>
      <c r="FU130" s="72"/>
      <c r="FV130" s="72"/>
      <c r="FW130" s="72"/>
      <c r="FX130" s="72"/>
      <c r="FY130" s="72"/>
      <c r="FZ130" s="72"/>
      <c r="GA130" s="72"/>
      <c r="GB130" s="72"/>
      <c r="GC130" s="72"/>
      <c r="GD130" s="72"/>
      <c r="GE130" s="72"/>
      <c r="GF130" s="72"/>
      <c r="GG130" s="72"/>
      <c r="GH130" s="72"/>
      <c r="GI130" s="72"/>
      <c r="GJ130" s="72"/>
      <c r="GK130" s="72"/>
      <c r="GL130" s="72"/>
      <c r="GM130" s="72"/>
      <c r="GN130" s="72"/>
      <c r="GO130" s="72"/>
      <c r="GP130" s="72"/>
    </row>
    <row r="131" spans="64:198">
      <c r="BL131" s="72"/>
      <c r="BM131" s="72"/>
      <c r="BN131" s="72"/>
      <c r="BO131" s="72"/>
      <c r="BP131" s="72"/>
      <c r="BQ131" s="72"/>
      <c r="BR131" s="72"/>
      <c r="BS131" s="72"/>
      <c r="BT131" s="72"/>
      <c r="BU131" s="72"/>
      <c r="BV131" s="72"/>
      <c r="BW131" s="72"/>
      <c r="BX131" s="72"/>
      <c r="BY131" s="72"/>
      <c r="BZ131" s="72"/>
      <c r="CA131" s="72"/>
      <c r="CB131" s="72"/>
      <c r="CC131" s="72"/>
      <c r="CD131" s="72"/>
      <c r="CE131" s="72"/>
      <c r="CF131" s="72"/>
      <c r="CG131" s="72"/>
      <c r="CH131" s="72"/>
      <c r="CI131" s="72"/>
      <c r="CJ131" s="72"/>
      <c r="CK131" s="72"/>
      <c r="CL131" s="72"/>
      <c r="CM131" s="72"/>
      <c r="CN131" s="72"/>
      <c r="CO131" s="72"/>
      <c r="CP131" s="72"/>
      <c r="CQ131" s="72"/>
      <c r="CR131" s="72"/>
      <c r="CS131" s="72"/>
      <c r="CT131" s="72"/>
      <c r="CU131" s="72"/>
      <c r="CV131" s="72"/>
      <c r="CW131" s="72"/>
      <c r="CX131" s="72"/>
      <c r="CY131" s="72"/>
      <c r="CZ131" s="72"/>
      <c r="DA131" s="72"/>
      <c r="DB131" s="72"/>
      <c r="DC131" s="72"/>
      <c r="DD131" s="72"/>
      <c r="DE131" s="72"/>
      <c r="DF131" s="72"/>
      <c r="DG131" s="72"/>
      <c r="DH131" s="72"/>
      <c r="DI131" s="72"/>
      <c r="DJ131" s="72"/>
      <c r="DK131" s="72"/>
      <c r="DL131" s="72"/>
      <c r="DM131" s="72"/>
      <c r="DN131" s="72"/>
      <c r="DO131" s="72"/>
      <c r="DP131" s="72"/>
      <c r="DQ131" s="72"/>
      <c r="DR131" s="72"/>
      <c r="DS131" s="72"/>
      <c r="DT131" s="72"/>
      <c r="DU131" s="72"/>
      <c r="DV131" s="72"/>
      <c r="DW131" s="72"/>
      <c r="DX131" s="72"/>
      <c r="DY131" s="72"/>
      <c r="DZ131" s="72"/>
      <c r="EA131" s="72"/>
      <c r="EB131" s="72"/>
      <c r="EC131" s="72"/>
      <c r="ED131" s="72"/>
      <c r="EE131" s="72"/>
      <c r="EF131" s="72"/>
      <c r="EG131" s="72"/>
      <c r="EH131" s="72"/>
      <c r="EI131" s="72"/>
      <c r="EJ131" s="72"/>
      <c r="EK131" s="72"/>
      <c r="EL131" s="72"/>
      <c r="EM131" s="72"/>
      <c r="EN131" s="72"/>
      <c r="EO131" s="72"/>
      <c r="EP131" s="72"/>
      <c r="EQ131" s="72"/>
      <c r="ER131" s="72"/>
      <c r="ES131" s="72"/>
      <c r="ET131" s="72"/>
      <c r="EU131" s="72"/>
      <c r="EV131" s="72"/>
      <c r="EW131" s="72"/>
      <c r="EX131" s="72"/>
      <c r="EY131" s="72"/>
      <c r="EZ131" s="72"/>
      <c r="FA131" s="72"/>
      <c r="FB131" s="72"/>
      <c r="FC131" s="72"/>
      <c r="FD131" s="72"/>
      <c r="FE131" s="72"/>
      <c r="FF131" s="72"/>
      <c r="FG131" s="72"/>
      <c r="FH131" s="72"/>
      <c r="FI131" s="72"/>
      <c r="FJ131" s="72"/>
      <c r="FK131" s="72"/>
      <c r="FL131" s="72"/>
      <c r="FM131" s="72"/>
      <c r="FN131" s="72"/>
      <c r="FO131" s="72"/>
      <c r="FP131" s="72"/>
      <c r="FQ131" s="72"/>
      <c r="FR131" s="72"/>
      <c r="FS131" s="72"/>
      <c r="FT131" s="72"/>
      <c r="FU131" s="72"/>
      <c r="FV131" s="72"/>
      <c r="FW131" s="72"/>
      <c r="FX131" s="72"/>
      <c r="FY131" s="72"/>
      <c r="FZ131" s="72"/>
      <c r="GA131" s="72"/>
      <c r="GB131" s="72"/>
      <c r="GC131" s="72"/>
      <c r="GD131" s="72"/>
      <c r="GE131" s="72"/>
      <c r="GF131" s="72"/>
      <c r="GG131" s="72"/>
      <c r="GH131" s="72"/>
      <c r="GI131" s="72"/>
      <c r="GJ131" s="72"/>
      <c r="GK131" s="72"/>
      <c r="GL131" s="72"/>
      <c r="GM131" s="72"/>
      <c r="GN131" s="72"/>
      <c r="GO131" s="72"/>
      <c r="GP131" s="72"/>
    </row>
    <row r="132" spans="64:198">
      <c r="BL132" s="72"/>
      <c r="BM132" s="72"/>
      <c r="BN132" s="72"/>
      <c r="BO132" s="72"/>
      <c r="BP132" s="72"/>
      <c r="BQ132" s="72"/>
      <c r="BR132" s="72"/>
      <c r="BS132" s="72"/>
      <c r="BT132" s="72"/>
      <c r="BU132" s="72"/>
      <c r="BV132" s="72"/>
      <c r="BW132" s="72"/>
      <c r="BX132" s="72"/>
      <c r="BY132" s="72"/>
      <c r="BZ132" s="72"/>
      <c r="CA132" s="72"/>
      <c r="CB132" s="72"/>
      <c r="CC132" s="72"/>
      <c r="CD132" s="72"/>
      <c r="CE132" s="72"/>
      <c r="CF132" s="72"/>
      <c r="CG132" s="72"/>
      <c r="CH132" s="72"/>
      <c r="CI132" s="72"/>
      <c r="CJ132" s="72"/>
      <c r="CK132" s="72"/>
      <c r="CL132" s="72"/>
      <c r="CM132" s="72"/>
      <c r="CN132" s="72"/>
      <c r="CO132" s="72"/>
      <c r="CP132" s="72"/>
      <c r="CQ132" s="72"/>
      <c r="CR132" s="72"/>
      <c r="CS132" s="72"/>
      <c r="CT132" s="72"/>
      <c r="CU132" s="72"/>
      <c r="CV132" s="72"/>
      <c r="CW132" s="72"/>
      <c r="CX132" s="72"/>
      <c r="CY132" s="72"/>
      <c r="CZ132" s="72"/>
      <c r="DA132" s="72"/>
      <c r="DB132" s="72"/>
      <c r="DC132" s="72"/>
      <c r="DD132" s="72"/>
      <c r="DE132" s="72"/>
      <c r="DF132" s="72"/>
      <c r="DG132" s="72"/>
      <c r="DH132" s="72"/>
      <c r="DI132" s="72"/>
      <c r="DJ132" s="72"/>
      <c r="DK132" s="72"/>
      <c r="DL132" s="72"/>
      <c r="DM132" s="72"/>
      <c r="DN132" s="72"/>
      <c r="DO132" s="72"/>
      <c r="DP132" s="72"/>
      <c r="DQ132" s="72"/>
      <c r="DR132" s="72"/>
      <c r="DS132" s="72"/>
      <c r="DT132" s="72"/>
      <c r="DU132" s="72"/>
      <c r="DV132" s="72"/>
      <c r="DW132" s="72"/>
      <c r="DX132" s="72"/>
      <c r="DY132" s="72"/>
      <c r="DZ132" s="72"/>
      <c r="EA132" s="72"/>
      <c r="EB132" s="72"/>
      <c r="EC132" s="72"/>
      <c r="ED132" s="72"/>
      <c r="EE132" s="72"/>
      <c r="EF132" s="72"/>
      <c r="EG132" s="72"/>
      <c r="EH132" s="72"/>
      <c r="EI132" s="72"/>
      <c r="EJ132" s="72"/>
      <c r="EK132" s="72"/>
      <c r="EL132" s="72"/>
      <c r="EM132" s="72"/>
      <c r="EN132" s="72"/>
      <c r="EO132" s="72"/>
      <c r="EP132" s="72"/>
      <c r="EQ132" s="72"/>
      <c r="ER132" s="72"/>
      <c r="ES132" s="72"/>
      <c r="ET132" s="72"/>
      <c r="EU132" s="72"/>
      <c r="EV132" s="72"/>
      <c r="EW132" s="72"/>
      <c r="EX132" s="72"/>
      <c r="EY132" s="72"/>
      <c r="EZ132" s="72"/>
      <c r="FA132" s="72"/>
      <c r="FB132" s="72"/>
      <c r="FC132" s="72"/>
      <c r="FD132" s="72"/>
      <c r="FE132" s="72"/>
      <c r="FF132" s="72"/>
      <c r="FG132" s="72"/>
      <c r="FH132" s="72"/>
      <c r="FI132" s="72"/>
      <c r="FJ132" s="72"/>
      <c r="FK132" s="72"/>
      <c r="FL132" s="72"/>
      <c r="FM132" s="72"/>
      <c r="FN132" s="72"/>
      <c r="FO132" s="72"/>
      <c r="FP132" s="72"/>
      <c r="FQ132" s="72"/>
      <c r="FR132" s="72"/>
      <c r="FS132" s="72"/>
      <c r="FT132" s="72"/>
      <c r="FU132" s="72"/>
      <c r="FV132" s="72"/>
      <c r="FW132" s="72"/>
      <c r="FX132" s="72"/>
      <c r="FY132" s="72"/>
      <c r="FZ132" s="72"/>
      <c r="GA132" s="72"/>
      <c r="GB132" s="72"/>
      <c r="GC132" s="72"/>
      <c r="GD132" s="72"/>
      <c r="GE132" s="72"/>
      <c r="GF132" s="72"/>
      <c r="GG132" s="72"/>
      <c r="GH132" s="72"/>
      <c r="GI132" s="72"/>
      <c r="GJ132" s="72"/>
      <c r="GK132" s="72"/>
      <c r="GL132" s="72"/>
      <c r="GM132" s="72"/>
      <c r="GN132" s="72"/>
      <c r="GO132" s="72"/>
      <c r="GP132" s="72"/>
    </row>
    <row r="133" spans="64:198" ht="27.6" customHeight="1"/>
    <row r="136" spans="64:198" ht="41.4" customHeight="1"/>
    <row r="139" spans="64:198" ht="27.6" customHeight="1"/>
    <row r="142" spans="64:198" ht="27.6" customHeight="1"/>
  </sheetData>
  <mergeCells count="81">
    <mergeCell ref="A76:A79"/>
    <mergeCell ref="B76:B79"/>
    <mergeCell ref="C76:C79"/>
    <mergeCell ref="A86:A89"/>
    <mergeCell ref="B86:B89"/>
    <mergeCell ref="C86:C89"/>
    <mergeCell ref="A80:A82"/>
    <mergeCell ref="B80:B82"/>
    <mergeCell ref="C80:C82"/>
    <mergeCell ref="A83:A85"/>
    <mergeCell ref="B83:B85"/>
    <mergeCell ref="C83:C85"/>
    <mergeCell ref="B68:B71"/>
    <mergeCell ref="C68:C71"/>
    <mergeCell ref="A72:A75"/>
    <mergeCell ref="B72:B75"/>
    <mergeCell ref="C72:C75"/>
    <mergeCell ref="A68:A71"/>
    <mergeCell ref="A2:A4"/>
    <mergeCell ref="B2:B4"/>
    <mergeCell ref="C2:C4"/>
    <mergeCell ref="A5:A10"/>
    <mergeCell ref="B5:B10"/>
    <mergeCell ref="C5:C10"/>
    <mergeCell ref="A11:A20"/>
    <mergeCell ref="B11:B20"/>
    <mergeCell ref="C11:C20"/>
    <mergeCell ref="A21:A26"/>
    <mergeCell ref="B21:B26"/>
    <mergeCell ref="C21:C26"/>
    <mergeCell ref="A27:A36"/>
    <mergeCell ref="B27:B36"/>
    <mergeCell ref="C27:C36"/>
    <mergeCell ref="A52:A57"/>
    <mergeCell ref="B52:B57"/>
    <mergeCell ref="C52:C57"/>
    <mergeCell ref="A37:A39"/>
    <mergeCell ref="B37:B39"/>
    <mergeCell ref="C37:C39"/>
    <mergeCell ref="A40:A42"/>
    <mergeCell ref="B40:B42"/>
    <mergeCell ref="C40:C42"/>
    <mergeCell ref="A43:A45"/>
    <mergeCell ref="B43:B45"/>
    <mergeCell ref="C43:C45"/>
    <mergeCell ref="A46:A48"/>
    <mergeCell ref="A58:A63"/>
    <mergeCell ref="B58:B63"/>
    <mergeCell ref="C58:C63"/>
    <mergeCell ref="A64:A67"/>
    <mergeCell ref="B64:B67"/>
    <mergeCell ref="C64:C67"/>
    <mergeCell ref="C90:C93"/>
    <mergeCell ref="A94:A97"/>
    <mergeCell ref="A101:A103"/>
    <mergeCell ref="B101:B103"/>
    <mergeCell ref="A98:A100"/>
    <mergeCell ref="B98:B100"/>
    <mergeCell ref="B94:B97"/>
    <mergeCell ref="C94:C97"/>
    <mergeCell ref="A90:A93"/>
    <mergeCell ref="B90:B93"/>
    <mergeCell ref="C98:C100"/>
    <mergeCell ref="C102:C103"/>
    <mergeCell ref="A104:A106"/>
    <mergeCell ref="B104:B106"/>
    <mergeCell ref="C104:C106"/>
    <mergeCell ref="A107:A109"/>
    <mergeCell ref="B107:B109"/>
    <mergeCell ref="C107:C109"/>
    <mergeCell ref="A110:A112"/>
    <mergeCell ref="B110:B112"/>
    <mergeCell ref="C110:C112"/>
    <mergeCell ref="A113:A115"/>
    <mergeCell ref="B113:B115"/>
    <mergeCell ref="C113:C115"/>
    <mergeCell ref="B46:B48"/>
    <mergeCell ref="C46:C48"/>
    <mergeCell ref="A49:A51"/>
    <mergeCell ref="B49:B51"/>
    <mergeCell ref="C49:C51"/>
  </mergeCells>
  <conditionalFormatting sqref="J2:J4 I5:J9 I11:J19 I98:J103">
    <cfRule type="cellIs" dxfId="857" priority="349" operator="equal">
      <formula>"Blocked"</formula>
    </cfRule>
  </conditionalFormatting>
  <conditionalFormatting sqref="J2:J4 I5:J9 I11:J19 I98:J103">
    <cfRule type="cellIs" dxfId="856" priority="350" operator="equal">
      <formula>"Not Implemented"</formula>
    </cfRule>
  </conditionalFormatting>
  <conditionalFormatting sqref="J2:J4 I5:J9 I11:J19 I98:J103">
    <cfRule type="cellIs" dxfId="855" priority="351" operator="equal">
      <formula>"Failed"</formula>
    </cfRule>
  </conditionalFormatting>
  <conditionalFormatting sqref="J2:J4 I5:J9 I11:J19 I98:J103">
    <cfRule type="cellIs" dxfId="854" priority="352" operator="equal">
      <formula>"Passed"</formula>
    </cfRule>
  </conditionalFormatting>
  <conditionalFormatting sqref="J2:J4 I5:J9 I11:J19 I98:J103">
    <cfRule type="cellIs" dxfId="853" priority="353" operator="equal">
      <formula>"Not Performed"</formula>
    </cfRule>
  </conditionalFormatting>
  <conditionalFormatting sqref="J2:J4 I5:J9 I11:J19 I98:J103">
    <cfRule type="cellIs" dxfId="852" priority="354" operator="equal">
      <formula>"Not actual for Web/mobile"</formula>
    </cfRule>
  </conditionalFormatting>
  <conditionalFormatting sqref="I2:I4">
    <cfRule type="cellIs" dxfId="851" priority="355" operator="equal">
      <formula>"Blocked"</formula>
    </cfRule>
  </conditionalFormatting>
  <conditionalFormatting sqref="I2:I4">
    <cfRule type="cellIs" dxfId="850" priority="356" operator="equal">
      <formula>"Not Implemented"</formula>
    </cfRule>
  </conditionalFormatting>
  <conditionalFormatting sqref="I2:I4">
    <cfRule type="cellIs" dxfId="849" priority="357" operator="equal">
      <formula>"Failed"</formula>
    </cfRule>
  </conditionalFormatting>
  <conditionalFormatting sqref="I2:I4">
    <cfRule type="cellIs" dxfId="848" priority="358" operator="equal">
      <formula>"Passed"</formula>
    </cfRule>
  </conditionalFormatting>
  <conditionalFormatting sqref="I2:I4">
    <cfRule type="cellIs" dxfId="847" priority="359" operator="equal">
      <formula>"Not Performed"</formula>
    </cfRule>
  </conditionalFormatting>
  <conditionalFormatting sqref="I2:I4">
    <cfRule type="cellIs" dxfId="846" priority="360" operator="equal">
      <formula>"Not actual for Web/mobile"</formula>
    </cfRule>
  </conditionalFormatting>
  <conditionalFormatting sqref="I10">
    <cfRule type="cellIs" dxfId="845" priority="343" operator="equal">
      <formula>"Blocked"</formula>
    </cfRule>
  </conditionalFormatting>
  <conditionalFormatting sqref="I10">
    <cfRule type="cellIs" dxfId="844" priority="344" operator="equal">
      <formula>"Not Implemented"</formula>
    </cfRule>
  </conditionalFormatting>
  <conditionalFormatting sqref="I10">
    <cfRule type="cellIs" dxfId="843" priority="345" operator="equal">
      <formula>"Failed"</formula>
    </cfRule>
  </conditionalFormatting>
  <conditionalFormatting sqref="I10">
    <cfRule type="cellIs" dxfId="842" priority="346" operator="equal">
      <formula>"Passed"</formula>
    </cfRule>
  </conditionalFormatting>
  <conditionalFormatting sqref="I10">
    <cfRule type="cellIs" dxfId="841" priority="347" operator="equal">
      <formula>"Not Performed"</formula>
    </cfRule>
  </conditionalFormatting>
  <conditionalFormatting sqref="I10">
    <cfRule type="cellIs" dxfId="840" priority="348" operator="equal">
      <formula>"Not actual for Web/mobile"</formula>
    </cfRule>
  </conditionalFormatting>
  <conditionalFormatting sqref="J10">
    <cfRule type="cellIs" dxfId="839" priority="337" operator="equal">
      <formula>"Blocked"</formula>
    </cfRule>
  </conditionalFormatting>
  <conditionalFormatting sqref="J10">
    <cfRule type="cellIs" dxfId="838" priority="338" operator="equal">
      <formula>"Not Implemented"</formula>
    </cfRule>
  </conditionalFormatting>
  <conditionalFormatting sqref="J10">
    <cfRule type="cellIs" dxfId="837" priority="339" operator="equal">
      <formula>"Failed"</formula>
    </cfRule>
  </conditionalFormatting>
  <conditionalFormatting sqref="J10">
    <cfRule type="cellIs" dxfId="836" priority="340" operator="equal">
      <formula>"Passed"</formula>
    </cfRule>
  </conditionalFormatting>
  <conditionalFormatting sqref="J10">
    <cfRule type="cellIs" dxfId="835" priority="341" operator="equal">
      <formula>"Not Performed"</formula>
    </cfRule>
  </conditionalFormatting>
  <conditionalFormatting sqref="J10">
    <cfRule type="cellIs" dxfId="834" priority="342" operator="equal">
      <formula>"Not actual for Web/mobile"</formula>
    </cfRule>
  </conditionalFormatting>
  <conditionalFormatting sqref="I20">
    <cfRule type="cellIs" dxfId="833" priority="331" operator="equal">
      <formula>"Blocked"</formula>
    </cfRule>
  </conditionalFormatting>
  <conditionalFormatting sqref="I20">
    <cfRule type="cellIs" dxfId="832" priority="332" operator="equal">
      <formula>"Not Implemented"</formula>
    </cfRule>
  </conditionalFormatting>
  <conditionalFormatting sqref="I20">
    <cfRule type="cellIs" dxfId="831" priority="333" operator="equal">
      <formula>"Failed"</formula>
    </cfRule>
  </conditionalFormatting>
  <conditionalFormatting sqref="I20">
    <cfRule type="cellIs" dxfId="830" priority="334" operator="equal">
      <formula>"Passed"</formula>
    </cfRule>
  </conditionalFormatting>
  <conditionalFormatting sqref="I20">
    <cfRule type="cellIs" dxfId="829" priority="335" operator="equal">
      <formula>"Not Performed"</formula>
    </cfRule>
  </conditionalFormatting>
  <conditionalFormatting sqref="I20">
    <cfRule type="cellIs" dxfId="828" priority="336" operator="equal">
      <formula>"Not actual for Web/mobile"</formula>
    </cfRule>
  </conditionalFormatting>
  <conditionalFormatting sqref="J20">
    <cfRule type="cellIs" dxfId="827" priority="325" operator="equal">
      <formula>"Blocked"</formula>
    </cfRule>
  </conditionalFormatting>
  <conditionalFormatting sqref="J20">
    <cfRule type="cellIs" dxfId="826" priority="326" operator="equal">
      <formula>"Not Implemented"</formula>
    </cfRule>
  </conditionalFormatting>
  <conditionalFormatting sqref="J20">
    <cfRule type="cellIs" dxfId="825" priority="327" operator="equal">
      <formula>"Failed"</formula>
    </cfRule>
  </conditionalFormatting>
  <conditionalFormatting sqref="J20">
    <cfRule type="cellIs" dxfId="824" priority="328" operator="equal">
      <formula>"Passed"</formula>
    </cfRule>
  </conditionalFormatting>
  <conditionalFormatting sqref="J20">
    <cfRule type="cellIs" dxfId="823" priority="329" operator="equal">
      <formula>"Not Performed"</formula>
    </cfRule>
  </conditionalFormatting>
  <conditionalFormatting sqref="J20">
    <cfRule type="cellIs" dxfId="822" priority="330" operator="equal">
      <formula>"Not actual for Web/mobile"</formula>
    </cfRule>
  </conditionalFormatting>
  <conditionalFormatting sqref="I21:J25">
    <cfRule type="cellIs" dxfId="821" priority="319" operator="equal">
      <formula>"Blocked"</formula>
    </cfRule>
  </conditionalFormatting>
  <conditionalFormatting sqref="I21:J25">
    <cfRule type="cellIs" dxfId="820" priority="320" operator="equal">
      <formula>"Not Implemented"</formula>
    </cfRule>
  </conditionalFormatting>
  <conditionalFormatting sqref="I21:J25">
    <cfRule type="cellIs" dxfId="819" priority="321" operator="equal">
      <formula>"Failed"</formula>
    </cfRule>
  </conditionalFormatting>
  <conditionalFormatting sqref="I21:J25">
    <cfRule type="cellIs" dxfId="818" priority="322" operator="equal">
      <formula>"Passed"</formula>
    </cfRule>
  </conditionalFormatting>
  <conditionalFormatting sqref="I21:J25">
    <cfRule type="cellIs" dxfId="817" priority="323" operator="equal">
      <formula>"Not Performed"</formula>
    </cfRule>
  </conditionalFormatting>
  <conditionalFormatting sqref="I21:J25">
    <cfRule type="cellIs" dxfId="816" priority="324" operator="equal">
      <formula>"Not actual for Web/mobile"</formula>
    </cfRule>
  </conditionalFormatting>
  <conditionalFormatting sqref="I26">
    <cfRule type="cellIs" dxfId="815" priority="313" operator="equal">
      <formula>"Blocked"</formula>
    </cfRule>
  </conditionalFormatting>
  <conditionalFormatting sqref="I26">
    <cfRule type="cellIs" dxfId="814" priority="314" operator="equal">
      <formula>"Not Implemented"</formula>
    </cfRule>
  </conditionalFormatting>
  <conditionalFormatting sqref="I26">
    <cfRule type="cellIs" dxfId="813" priority="315" operator="equal">
      <formula>"Failed"</formula>
    </cfRule>
  </conditionalFormatting>
  <conditionalFormatting sqref="I26">
    <cfRule type="cellIs" dxfId="812" priority="316" operator="equal">
      <formula>"Passed"</formula>
    </cfRule>
  </conditionalFormatting>
  <conditionalFormatting sqref="I26">
    <cfRule type="cellIs" dxfId="811" priority="317" operator="equal">
      <formula>"Not Performed"</formula>
    </cfRule>
  </conditionalFormatting>
  <conditionalFormatting sqref="I26">
    <cfRule type="cellIs" dxfId="810" priority="318" operator="equal">
      <formula>"Not actual for Web/mobile"</formula>
    </cfRule>
  </conditionalFormatting>
  <conditionalFormatting sqref="J26">
    <cfRule type="cellIs" dxfId="809" priority="307" operator="equal">
      <formula>"Blocked"</formula>
    </cfRule>
  </conditionalFormatting>
  <conditionalFormatting sqref="J26">
    <cfRule type="cellIs" dxfId="808" priority="308" operator="equal">
      <formula>"Not Implemented"</formula>
    </cfRule>
  </conditionalFormatting>
  <conditionalFormatting sqref="J26">
    <cfRule type="cellIs" dxfId="807" priority="309" operator="equal">
      <formula>"Failed"</formula>
    </cfRule>
  </conditionalFormatting>
  <conditionalFormatting sqref="J26">
    <cfRule type="cellIs" dxfId="806" priority="310" operator="equal">
      <formula>"Passed"</formula>
    </cfRule>
  </conditionalFormatting>
  <conditionalFormatting sqref="J26">
    <cfRule type="cellIs" dxfId="805" priority="311" operator="equal">
      <formula>"Not Performed"</formula>
    </cfRule>
  </conditionalFormatting>
  <conditionalFormatting sqref="J26">
    <cfRule type="cellIs" dxfId="804" priority="312" operator="equal">
      <formula>"Not actual for Web/mobile"</formula>
    </cfRule>
  </conditionalFormatting>
  <conditionalFormatting sqref="I68:J71">
    <cfRule type="cellIs" dxfId="803" priority="241" operator="equal">
      <formula>"Blocked"</formula>
    </cfRule>
  </conditionalFormatting>
  <conditionalFormatting sqref="I68:J71">
    <cfRule type="cellIs" dxfId="802" priority="242" operator="equal">
      <formula>"Not Implemented"</formula>
    </cfRule>
  </conditionalFormatting>
  <conditionalFormatting sqref="I68:J71">
    <cfRule type="cellIs" dxfId="801" priority="243" operator="equal">
      <formula>"Failed"</formula>
    </cfRule>
  </conditionalFormatting>
  <conditionalFormatting sqref="I68:J71">
    <cfRule type="cellIs" dxfId="800" priority="244" operator="equal">
      <formula>"Passed"</formula>
    </cfRule>
  </conditionalFormatting>
  <conditionalFormatting sqref="I68:J71">
    <cfRule type="cellIs" dxfId="799" priority="245" operator="equal">
      <formula>"Not Performed"</formula>
    </cfRule>
  </conditionalFormatting>
  <conditionalFormatting sqref="I68:J71">
    <cfRule type="cellIs" dxfId="798" priority="246" operator="equal">
      <formula>"Not actual for Web/mobile"</formula>
    </cfRule>
  </conditionalFormatting>
  <conditionalFormatting sqref="I27:J35">
    <cfRule type="cellIs" dxfId="797" priority="301" operator="equal">
      <formula>"Blocked"</formula>
    </cfRule>
  </conditionalFormatting>
  <conditionalFormatting sqref="I27:J35">
    <cfRule type="cellIs" dxfId="796" priority="302" operator="equal">
      <formula>"Not Implemented"</formula>
    </cfRule>
  </conditionalFormatting>
  <conditionalFormatting sqref="I27:J35">
    <cfRule type="cellIs" dxfId="795" priority="303" operator="equal">
      <formula>"Failed"</formula>
    </cfRule>
  </conditionalFormatting>
  <conditionalFormatting sqref="I27:J35">
    <cfRule type="cellIs" dxfId="794" priority="304" operator="equal">
      <formula>"Passed"</formula>
    </cfRule>
  </conditionalFormatting>
  <conditionalFormatting sqref="I27:J35">
    <cfRule type="cellIs" dxfId="793" priority="305" operator="equal">
      <formula>"Not Performed"</formula>
    </cfRule>
  </conditionalFormatting>
  <conditionalFormatting sqref="I27:J35">
    <cfRule type="cellIs" dxfId="792" priority="306" operator="equal">
      <formula>"Not actual for Web/mobile"</formula>
    </cfRule>
  </conditionalFormatting>
  <conditionalFormatting sqref="I36">
    <cfRule type="cellIs" dxfId="791" priority="295" operator="equal">
      <formula>"Blocked"</formula>
    </cfRule>
  </conditionalFormatting>
  <conditionalFormatting sqref="I36">
    <cfRule type="cellIs" dxfId="790" priority="296" operator="equal">
      <formula>"Not Implemented"</formula>
    </cfRule>
  </conditionalFormatting>
  <conditionalFormatting sqref="I36">
    <cfRule type="cellIs" dxfId="789" priority="297" operator="equal">
      <formula>"Failed"</formula>
    </cfRule>
  </conditionalFormatting>
  <conditionalFormatting sqref="I36">
    <cfRule type="cellIs" dxfId="788" priority="298" operator="equal">
      <formula>"Passed"</formula>
    </cfRule>
  </conditionalFormatting>
  <conditionalFormatting sqref="I36">
    <cfRule type="cellIs" dxfId="787" priority="299" operator="equal">
      <formula>"Not Performed"</formula>
    </cfRule>
  </conditionalFormatting>
  <conditionalFormatting sqref="I36">
    <cfRule type="cellIs" dxfId="786" priority="300" operator="equal">
      <formula>"Not actual for Web/mobile"</formula>
    </cfRule>
  </conditionalFormatting>
  <conditionalFormatting sqref="J36">
    <cfRule type="cellIs" dxfId="785" priority="289" operator="equal">
      <formula>"Blocked"</formula>
    </cfRule>
  </conditionalFormatting>
  <conditionalFormatting sqref="J36">
    <cfRule type="cellIs" dxfId="784" priority="290" operator="equal">
      <formula>"Not Implemented"</formula>
    </cfRule>
  </conditionalFormatting>
  <conditionalFormatting sqref="J36">
    <cfRule type="cellIs" dxfId="783" priority="291" operator="equal">
      <formula>"Failed"</formula>
    </cfRule>
  </conditionalFormatting>
  <conditionalFormatting sqref="J36">
    <cfRule type="cellIs" dxfId="782" priority="292" operator="equal">
      <formula>"Passed"</formula>
    </cfRule>
  </conditionalFormatting>
  <conditionalFormatting sqref="J36">
    <cfRule type="cellIs" dxfId="781" priority="293" operator="equal">
      <formula>"Not Performed"</formula>
    </cfRule>
  </conditionalFormatting>
  <conditionalFormatting sqref="J36">
    <cfRule type="cellIs" dxfId="780" priority="294" operator="equal">
      <formula>"Not actual for Web/mobile"</formula>
    </cfRule>
  </conditionalFormatting>
  <conditionalFormatting sqref="I52:J56">
    <cfRule type="cellIs" dxfId="779" priority="283" operator="equal">
      <formula>"Blocked"</formula>
    </cfRule>
  </conditionalFormatting>
  <conditionalFormatting sqref="I52:J56">
    <cfRule type="cellIs" dxfId="778" priority="284" operator="equal">
      <formula>"Not Implemented"</formula>
    </cfRule>
  </conditionalFormatting>
  <conditionalFormatting sqref="I52:J56">
    <cfRule type="cellIs" dxfId="777" priority="285" operator="equal">
      <formula>"Failed"</formula>
    </cfRule>
  </conditionalFormatting>
  <conditionalFormatting sqref="I52:J56">
    <cfRule type="cellIs" dxfId="776" priority="286" operator="equal">
      <formula>"Passed"</formula>
    </cfRule>
  </conditionalFormatting>
  <conditionalFormatting sqref="I52:J56">
    <cfRule type="cellIs" dxfId="775" priority="287" operator="equal">
      <formula>"Not Performed"</formula>
    </cfRule>
  </conditionalFormatting>
  <conditionalFormatting sqref="I52:J56">
    <cfRule type="cellIs" dxfId="774" priority="288" operator="equal">
      <formula>"Not actual for Web/mobile"</formula>
    </cfRule>
  </conditionalFormatting>
  <conditionalFormatting sqref="I57">
    <cfRule type="cellIs" dxfId="773" priority="277" operator="equal">
      <formula>"Blocked"</formula>
    </cfRule>
  </conditionalFormatting>
  <conditionalFormatting sqref="I57">
    <cfRule type="cellIs" dxfId="772" priority="278" operator="equal">
      <formula>"Not Implemented"</formula>
    </cfRule>
  </conditionalFormatting>
  <conditionalFormatting sqref="I57">
    <cfRule type="cellIs" dxfId="771" priority="279" operator="equal">
      <formula>"Failed"</formula>
    </cfRule>
  </conditionalFormatting>
  <conditionalFormatting sqref="I57">
    <cfRule type="cellIs" dxfId="770" priority="280" operator="equal">
      <formula>"Passed"</formula>
    </cfRule>
  </conditionalFormatting>
  <conditionalFormatting sqref="I57">
    <cfRule type="cellIs" dxfId="769" priority="281" operator="equal">
      <formula>"Not Performed"</formula>
    </cfRule>
  </conditionalFormatting>
  <conditionalFormatting sqref="I57">
    <cfRule type="cellIs" dxfId="768" priority="282" operator="equal">
      <formula>"Not actual for Web/mobile"</formula>
    </cfRule>
  </conditionalFormatting>
  <conditionalFormatting sqref="J57">
    <cfRule type="cellIs" dxfId="767" priority="271" operator="equal">
      <formula>"Blocked"</formula>
    </cfRule>
  </conditionalFormatting>
  <conditionalFormatting sqref="J57">
    <cfRule type="cellIs" dxfId="766" priority="272" operator="equal">
      <formula>"Not Implemented"</formula>
    </cfRule>
  </conditionalFormatting>
  <conditionalFormatting sqref="J57">
    <cfRule type="cellIs" dxfId="765" priority="273" operator="equal">
      <formula>"Failed"</formula>
    </cfRule>
  </conditionalFormatting>
  <conditionalFormatting sqref="J57">
    <cfRule type="cellIs" dxfId="764" priority="274" operator="equal">
      <formula>"Passed"</formula>
    </cfRule>
  </conditionalFormatting>
  <conditionalFormatting sqref="J57">
    <cfRule type="cellIs" dxfId="763" priority="275" operator="equal">
      <formula>"Not Performed"</formula>
    </cfRule>
  </conditionalFormatting>
  <conditionalFormatting sqref="J57">
    <cfRule type="cellIs" dxfId="762" priority="276" operator="equal">
      <formula>"Not actual for Web/mobile"</formula>
    </cfRule>
  </conditionalFormatting>
  <conditionalFormatting sqref="I58:J62">
    <cfRule type="cellIs" dxfId="761" priority="265" operator="equal">
      <formula>"Blocked"</formula>
    </cfRule>
  </conditionalFormatting>
  <conditionalFormatting sqref="I58:J62">
    <cfRule type="cellIs" dxfId="760" priority="266" operator="equal">
      <formula>"Not Implemented"</formula>
    </cfRule>
  </conditionalFormatting>
  <conditionalFormatting sqref="I58:J62">
    <cfRule type="cellIs" dxfId="759" priority="267" operator="equal">
      <formula>"Failed"</formula>
    </cfRule>
  </conditionalFormatting>
  <conditionalFormatting sqref="I58:J62">
    <cfRule type="cellIs" dxfId="758" priority="268" operator="equal">
      <formula>"Passed"</formula>
    </cfRule>
  </conditionalFormatting>
  <conditionalFormatting sqref="I58:J62">
    <cfRule type="cellIs" dxfId="757" priority="269" operator="equal">
      <formula>"Not Performed"</formula>
    </cfRule>
  </conditionalFormatting>
  <conditionalFormatting sqref="I58:J62">
    <cfRule type="cellIs" dxfId="756" priority="270" operator="equal">
      <formula>"Not actual for Web/mobile"</formula>
    </cfRule>
  </conditionalFormatting>
  <conditionalFormatting sqref="I63">
    <cfRule type="cellIs" dxfId="755" priority="259" operator="equal">
      <formula>"Blocked"</formula>
    </cfRule>
  </conditionalFormatting>
  <conditionalFormatting sqref="I63">
    <cfRule type="cellIs" dxfId="754" priority="260" operator="equal">
      <formula>"Not Implemented"</formula>
    </cfRule>
  </conditionalFormatting>
  <conditionalFormatting sqref="I63">
    <cfRule type="cellIs" dxfId="753" priority="261" operator="equal">
      <formula>"Failed"</formula>
    </cfRule>
  </conditionalFormatting>
  <conditionalFormatting sqref="I63">
    <cfRule type="cellIs" dxfId="752" priority="262" operator="equal">
      <formula>"Passed"</formula>
    </cfRule>
  </conditionalFormatting>
  <conditionalFormatting sqref="I63">
    <cfRule type="cellIs" dxfId="751" priority="263" operator="equal">
      <formula>"Not Performed"</formula>
    </cfRule>
  </conditionalFormatting>
  <conditionalFormatting sqref="I63">
    <cfRule type="cellIs" dxfId="750" priority="264" operator="equal">
      <formula>"Not actual for Web/mobile"</formula>
    </cfRule>
  </conditionalFormatting>
  <conditionalFormatting sqref="J63">
    <cfRule type="cellIs" dxfId="749" priority="253" operator="equal">
      <formula>"Blocked"</formula>
    </cfRule>
  </conditionalFormatting>
  <conditionalFormatting sqref="J63">
    <cfRule type="cellIs" dxfId="748" priority="254" operator="equal">
      <formula>"Not Implemented"</formula>
    </cfRule>
  </conditionalFormatting>
  <conditionalFormatting sqref="J63">
    <cfRule type="cellIs" dxfId="747" priority="255" operator="equal">
      <formula>"Failed"</formula>
    </cfRule>
  </conditionalFormatting>
  <conditionalFormatting sqref="J63">
    <cfRule type="cellIs" dxfId="746" priority="256" operator="equal">
      <formula>"Passed"</formula>
    </cfRule>
  </conditionalFormatting>
  <conditionalFormatting sqref="J63">
    <cfRule type="cellIs" dxfId="745" priority="257" operator="equal">
      <formula>"Not Performed"</formula>
    </cfRule>
  </conditionalFormatting>
  <conditionalFormatting sqref="J63">
    <cfRule type="cellIs" dxfId="744" priority="258" operator="equal">
      <formula>"Not actual for Web/mobile"</formula>
    </cfRule>
  </conditionalFormatting>
  <conditionalFormatting sqref="I64:J67">
    <cfRule type="cellIs" dxfId="743" priority="247" operator="equal">
      <formula>"Blocked"</formula>
    </cfRule>
  </conditionalFormatting>
  <conditionalFormatting sqref="I64:J67">
    <cfRule type="cellIs" dxfId="742" priority="248" operator="equal">
      <formula>"Not Implemented"</formula>
    </cfRule>
  </conditionalFormatting>
  <conditionalFormatting sqref="I64:J67">
    <cfRule type="cellIs" dxfId="741" priority="249" operator="equal">
      <formula>"Failed"</formula>
    </cfRule>
  </conditionalFormatting>
  <conditionalFormatting sqref="I64:J67">
    <cfRule type="cellIs" dxfId="740" priority="250" operator="equal">
      <formula>"Passed"</formula>
    </cfRule>
  </conditionalFormatting>
  <conditionalFormatting sqref="I64:J67">
    <cfRule type="cellIs" dxfId="739" priority="251" operator="equal">
      <formula>"Not Performed"</formula>
    </cfRule>
  </conditionalFormatting>
  <conditionalFormatting sqref="I64:J67">
    <cfRule type="cellIs" dxfId="738" priority="252" operator="equal">
      <formula>"Not actual for Web/mobile"</formula>
    </cfRule>
  </conditionalFormatting>
  <conditionalFormatting sqref="I76:J79">
    <cfRule type="cellIs" dxfId="737" priority="229" operator="equal">
      <formula>"Blocked"</formula>
    </cfRule>
  </conditionalFormatting>
  <conditionalFormatting sqref="I76:J79">
    <cfRule type="cellIs" dxfId="736" priority="230" operator="equal">
      <formula>"Not Implemented"</formula>
    </cfRule>
  </conditionalFormatting>
  <conditionalFormatting sqref="I76:J79">
    <cfRule type="cellIs" dxfId="735" priority="231" operator="equal">
      <formula>"Failed"</formula>
    </cfRule>
  </conditionalFormatting>
  <conditionalFormatting sqref="I76:J79">
    <cfRule type="cellIs" dxfId="734" priority="232" operator="equal">
      <formula>"Passed"</formula>
    </cfRule>
  </conditionalFormatting>
  <conditionalFormatting sqref="I76:J79">
    <cfRule type="cellIs" dxfId="733" priority="233" operator="equal">
      <formula>"Not Performed"</formula>
    </cfRule>
  </conditionalFormatting>
  <conditionalFormatting sqref="I76:J79">
    <cfRule type="cellIs" dxfId="732" priority="234" operator="equal">
      <formula>"Not actual for Web/mobile"</formula>
    </cfRule>
  </conditionalFormatting>
  <conditionalFormatting sqref="I72:J75">
    <cfRule type="cellIs" dxfId="731" priority="235" operator="equal">
      <formula>"Blocked"</formula>
    </cfRule>
  </conditionalFormatting>
  <conditionalFormatting sqref="I72:J75">
    <cfRule type="cellIs" dxfId="730" priority="236" operator="equal">
      <formula>"Not Implemented"</formula>
    </cfRule>
  </conditionalFormatting>
  <conditionalFormatting sqref="I72:J75">
    <cfRule type="cellIs" dxfId="729" priority="237" operator="equal">
      <formula>"Failed"</formula>
    </cfRule>
  </conditionalFormatting>
  <conditionalFormatting sqref="I72:J75">
    <cfRule type="cellIs" dxfId="728" priority="238" operator="equal">
      <formula>"Passed"</formula>
    </cfRule>
  </conditionalFormatting>
  <conditionalFormatting sqref="I72:J75">
    <cfRule type="cellIs" dxfId="727" priority="239" operator="equal">
      <formula>"Not Performed"</formula>
    </cfRule>
  </conditionalFormatting>
  <conditionalFormatting sqref="I72:J75">
    <cfRule type="cellIs" dxfId="726" priority="240" operator="equal">
      <formula>"Not actual for Web/mobile"</formula>
    </cfRule>
  </conditionalFormatting>
  <conditionalFormatting sqref="I86:J89">
    <cfRule type="cellIs" dxfId="725" priority="223" operator="equal">
      <formula>"Blocked"</formula>
    </cfRule>
  </conditionalFormatting>
  <conditionalFormatting sqref="I86:J89">
    <cfRule type="cellIs" dxfId="724" priority="224" operator="equal">
      <formula>"Not Implemented"</formula>
    </cfRule>
  </conditionalFormatting>
  <conditionalFormatting sqref="I86:J89">
    <cfRule type="cellIs" dxfId="723" priority="225" operator="equal">
      <formula>"Failed"</formula>
    </cfRule>
  </conditionalFormatting>
  <conditionalFormatting sqref="I86:J89">
    <cfRule type="cellIs" dxfId="722" priority="226" operator="equal">
      <formula>"Passed"</formula>
    </cfRule>
  </conditionalFormatting>
  <conditionalFormatting sqref="I86:J89">
    <cfRule type="cellIs" dxfId="721" priority="227" operator="equal">
      <formula>"Not Performed"</formula>
    </cfRule>
  </conditionalFormatting>
  <conditionalFormatting sqref="I86:J89">
    <cfRule type="cellIs" dxfId="720" priority="228" operator="equal">
      <formula>"Not actual for Web/mobile"</formula>
    </cfRule>
  </conditionalFormatting>
  <conditionalFormatting sqref="I90:J93">
    <cfRule type="cellIs" dxfId="719" priority="217" operator="equal">
      <formula>"Blocked"</formula>
    </cfRule>
  </conditionalFormatting>
  <conditionalFormatting sqref="I90:J93">
    <cfRule type="cellIs" dxfId="718" priority="218" operator="equal">
      <formula>"Not Implemented"</formula>
    </cfRule>
  </conditionalFormatting>
  <conditionalFormatting sqref="I90:J93">
    <cfRule type="cellIs" dxfId="717" priority="219" operator="equal">
      <formula>"Failed"</formula>
    </cfRule>
  </conditionalFormatting>
  <conditionalFormatting sqref="I90:J93">
    <cfRule type="cellIs" dxfId="716" priority="220" operator="equal">
      <formula>"Passed"</formula>
    </cfRule>
  </conditionalFormatting>
  <conditionalFormatting sqref="I90:J93">
    <cfRule type="cellIs" dxfId="715" priority="221" operator="equal">
      <formula>"Not Performed"</formula>
    </cfRule>
  </conditionalFormatting>
  <conditionalFormatting sqref="I90:J93">
    <cfRule type="cellIs" dxfId="714" priority="222" operator="equal">
      <formula>"Not actual for Web/mobile"</formula>
    </cfRule>
  </conditionalFormatting>
  <conditionalFormatting sqref="I94:J97">
    <cfRule type="cellIs" dxfId="713" priority="211" operator="equal">
      <formula>"Blocked"</formula>
    </cfRule>
  </conditionalFormatting>
  <conditionalFormatting sqref="I94:J97">
    <cfRule type="cellIs" dxfId="712" priority="212" operator="equal">
      <formula>"Not Implemented"</formula>
    </cfRule>
  </conditionalFormatting>
  <conditionalFormatting sqref="I94:J97">
    <cfRule type="cellIs" dxfId="711" priority="213" operator="equal">
      <formula>"Failed"</formula>
    </cfRule>
  </conditionalFormatting>
  <conditionalFormatting sqref="I94:J97">
    <cfRule type="cellIs" dxfId="710" priority="214" operator="equal">
      <formula>"Passed"</formula>
    </cfRule>
  </conditionalFormatting>
  <conditionalFormatting sqref="I94:J97">
    <cfRule type="cellIs" dxfId="709" priority="215" operator="equal">
      <formula>"Not Performed"</formula>
    </cfRule>
  </conditionalFormatting>
  <conditionalFormatting sqref="I94:J97">
    <cfRule type="cellIs" dxfId="708" priority="216" operator="equal">
      <formula>"Not actual for Web/mobile"</formula>
    </cfRule>
  </conditionalFormatting>
  <conditionalFormatting sqref="I104:J106">
    <cfRule type="cellIs" dxfId="707" priority="151" operator="equal">
      <formula>"Blocked"</formula>
    </cfRule>
  </conditionalFormatting>
  <conditionalFormatting sqref="I104:J106">
    <cfRule type="cellIs" dxfId="706" priority="152" operator="equal">
      <formula>"Not Implemented"</formula>
    </cfRule>
  </conditionalFormatting>
  <conditionalFormatting sqref="I104:J106">
    <cfRule type="cellIs" dxfId="705" priority="153" operator="equal">
      <formula>"Failed"</formula>
    </cfRule>
  </conditionalFormatting>
  <conditionalFormatting sqref="I104:J106">
    <cfRule type="cellIs" dxfId="704" priority="154" operator="equal">
      <formula>"Passed"</formula>
    </cfRule>
  </conditionalFormatting>
  <conditionalFormatting sqref="I104:J106">
    <cfRule type="cellIs" dxfId="703" priority="155" operator="equal">
      <formula>"Not Performed"</formula>
    </cfRule>
  </conditionalFormatting>
  <conditionalFormatting sqref="I104:J106">
    <cfRule type="cellIs" dxfId="702" priority="156" operator="equal">
      <formula>"Not actual for Web/mobile"</formula>
    </cfRule>
  </conditionalFormatting>
  <conditionalFormatting sqref="I107:J109">
    <cfRule type="cellIs" dxfId="701" priority="145" operator="equal">
      <formula>"Blocked"</formula>
    </cfRule>
  </conditionalFormatting>
  <conditionalFormatting sqref="I107:J109">
    <cfRule type="cellIs" dxfId="700" priority="146" operator="equal">
      <formula>"Not Implemented"</formula>
    </cfRule>
  </conditionalFormatting>
  <conditionalFormatting sqref="I107:J109">
    <cfRule type="cellIs" dxfId="699" priority="147" operator="equal">
      <formula>"Failed"</formula>
    </cfRule>
  </conditionalFormatting>
  <conditionalFormatting sqref="I107:J109">
    <cfRule type="cellIs" dxfId="698" priority="148" operator="equal">
      <formula>"Passed"</formula>
    </cfRule>
  </conditionalFormatting>
  <conditionalFormatting sqref="I107:J109">
    <cfRule type="cellIs" dxfId="697" priority="149" operator="equal">
      <formula>"Not Performed"</formula>
    </cfRule>
  </conditionalFormatting>
  <conditionalFormatting sqref="I107:J109">
    <cfRule type="cellIs" dxfId="696" priority="150" operator="equal">
      <formula>"Not actual for Web/mobile"</formula>
    </cfRule>
  </conditionalFormatting>
  <conditionalFormatting sqref="I110:J112">
    <cfRule type="cellIs" dxfId="695" priority="139" operator="equal">
      <formula>"Blocked"</formula>
    </cfRule>
  </conditionalFormatting>
  <conditionalFormatting sqref="I110:J112">
    <cfRule type="cellIs" dxfId="694" priority="140" operator="equal">
      <formula>"Not Implemented"</formula>
    </cfRule>
  </conditionalFormatting>
  <conditionalFormatting sqref="I110:J112">
    <cfRule type="cellIs" dxfId="693" priority="141" operator="equal">
      <formula>"Failed"</formula>
    </cfRule>
  </conditionalFormatting>
  <conditionalFormatting sqref="I110:J112">
    <cfRule type="cellIs" dxfId="692" priority="142" operator="equal">
      <formula>"Passed"</formula>
    </cfRule>
  </conditionalFormatting>
  <conditionalFormatting sqref="I110:J112">
    <cfRule type="cellIs" dxfId="691" priority="143" operator="equal">
      <formula>"Not Performed"</formula>
    </cfRule>
  </conditionalFormatting>
  <conditionalFormatting sqref="I110:J112">
    <cfRule type="cellIs" dxfId="690" priority="144" operator="equal">
      <formula>"Not actual for Web/mobile"</formula>
    </cfRule>
  </conditionalFormatting>
  <conditionalFormatting sqref="I113:J115">
    <cfRule type="cellIs" dxfId="689" priority="133" operator="equal">
      <formula>"Blocked"</formula>
    </cfRule>
  </conditionalFormatting>
  <conditionalFormatting sqref="I113:J115">
    <cfRule type="cellIs" dxfId="688" priority="134" operator="equal">
      <formula>"Not Implemented"</formula>
    </cfRule>
  </conditionalFormatting>
  <conditionalFormatting sqref="I113:J115">
    <cfRule type="cellIs" dxfId="687" priority="135" operator="equal">
      <formula>"Failed"</formula>
    </cfRule>
  </conditionalFormatting>
  <conditionalFormatting sqref="I113:J115">
    <cfRule type="cellIs" dxfId="686" priority="136" operator="equal">
      <formula>"Passed"</formula>
    </cfRule>
  </conditionalFormatting>
  <conditionalFormatting sqref="I113:J115">
    <cfRule type="cellIs" dxfId="685" priority="137" operator="equal">
      <formula>"Not Performed"</formula>
    </cfRule>
  </conditionalFormatting>
  <conditionalFormatting sqref="I113:J115">
    <cfRule type="cellIs" dxfId="684" priority="138" operator="equal">
      <formula>"Not actual for Web/mobile"</formula>
    </cfRule>
  </conditionalFormatting>
  <conditionalFormatting sqref="I37:J39">
    <cfRule type="cellIs" dxfId="683" priority="49" operator="equal">
      <formula>"Blocked"</formula>
    </cfRule>
  </conditionalFormatting>
  <conditionalFormatting sqref="I37:J39">
    <cfRule type="cellIs" dxfId="682" priority="50" operator="equal">
      <formula>"Not Implemented"</formula>
    </cfRule>
  </conditionalFormatting>
  <conditionalFormatting sqref="I37:J39">
    <cfRule type="cellIs" dxfId="681" priority="51" operator="equal">
      <formula>"Failed"</formula>
    </cfRule>
  </conditionalFormatting>
  <conditionalFormatting sqref="I37:J39">
    <cfRule type="cellIs" dxfId="680" priority="52" operator="equal">
      <formula>"Passed"</formula>
    </cfRule>
  </conditionalFormatting>
  <conditionalFormatting sqref="I37:J39">
    <cfRule type="cellIs" dxfId="679" priority="53" operator="equal">
      <formula>"Not Performed"</formula>
    </cfRule>
  </conditionalFormatting>
  <conditionalFormatting sqref="I37:J39">
    <cfRule type="cellIs" dxfId="678" priority="54" operator="equal">
      <formula>"Not actual for Web/mobile"</formula>
    </cfRule>
  </conditionalFormatting>
  <conditionalFormatting sqref="I40:J42">
    <cfRule type="cellIs" dxfId="677" priority="43" operator="equal">
      <formula>"Blocked"</formula>
    </cfRule>
  </conditionalFormatting>
  <conditionalFormatting sqref="I40:J42">
    <cfRule type="cellIs" dxfId="676" priority="44" operator="equal">
      <formula>"Not Implemented"</formula>
    </cfRule>
  </conditionalFormatting>
  <conditionalFormatting sqref="I40:J42">
    <cfRule type="cellIs" dxfId="675" priority="45" operator="equal">
      <formula>"Failed"</formula>
    </cfRule>
  </conditionalFormatting>
  <conditionalFormatting sqref="I40:J42">
    <cfRule type="cellIs" dxfId="674" priority="46" operator="equal">
      <formula>"Passed"</formula>
    </cfRule>
  </conditionalFormatting>
  <conditionalFormatting sqref="I40:J42">
    <cfRule type="cellIs" dxfId="673" priority="47" operator="equal">
      <formula>"Not Performed"</formula>
    </cfRule>
  </conditionalFormatting>
  <conditionalFormatting sqref="I40:J42">
    <cfRule type="cellIs" dxfId="672" priority="48" operator="equal">
      <formula>"Not actual for Web/mobile"</formula>
    </cfRule>
  </conditionalFormatting>
  <conditionalFormatting sqref="I46:J48">
    <cfRule type="cellIs" dxfId="671" priority="31" operator="equal">
      <formula>"Blocked"</formula>
    </cfRule>
  </conditionalFormatting>
  <conditionalFormatting sqref="I46:J48">
    <cfRule type="cellIs" dxfId="670" priority="32" operator="equal">
      <formula>"Not Implemented"</formula>
    </cfRule>
  </conditionalFormatting>
  <conditionalFormatting sqref="I46:J48">
    <cfRule type="cellIs" dxfId="669" priority="33" operator="equal">
      <formula>"Failed"</formula>
    </cfRule>
  </conditionalFormatting>
  <conditionalFormatting sqref="I46:J48">
    <cfRule type="cellIs" dxfId="668" priority="34" operator="equal">
      <formula>"Passed"</formula>
    </cfRule>
  </conditionalFormatting>
  <conditionalFormatting sqref="I46:J48">
    <cfRule type="cellIs" dxfId="667" priority="35" operator="equal">
      <formula>"Not Performed"</formula>
    </cfRule>
  </conditionalFormatting>
  <conditionalFormatting sqref="I46:J48">
    <cfRule type="cellIs" dxfId="666" priority="36" operator="equal">
      <formula>"Not actual for Web/mobile"</formula>
    </cfRule>
  </conditionalFormatting>
  <conditionalFormatting sqref="I49:J51">
    <cfRule type="cellIs" dxfId="665" priority="25" operator="equal">
      <formula>"Blocked"</formula>
    </cfRule>
  </conditionalFormatting>
  <conditionalFormatting sqref="I49:J51">
    <cfRule type="cellIs" dxfId="664" priority="26" operator="equal">
      <formula>"Not Implemented"</formula>
    </cfRule>
  </conditionalFormatting>
  <conditionalFormatting sqref="I49:J51">
    <cfRule type="cellIs" dxfId="663" priority="27" operator="equal">
      <formula>"Failed"</formula>
    </cfRule>
  </conditionalFormatting>
  <conditionalFormatting sqref="I49:J51">
    <cfRule type="cellIs" dxfId="662" priority="28" operator="equal">
      <formula>"Passed"</formula>
    </cfRule>
  </conditionalFormatting>
  <conditionalFormatting sqref="I49:J51">
    <cfRule type="cellIs" dxfId="661" priority="29" operator="equal">
      <formula>"Not Performed"</formula>
    </cfRule>
  </conditionalFormatting>
  <conditionalFormatting sqref="I49:J51">
    <cfRule type="cellIs" dxfId="660" priority="30" operator="equal">
      <formula>"Not actual for Web/mobile"</formula>
    </cfRule>
  </conditionalFormatting>
  <conditionalFormatting sqref="I43:J45">
    <cfRule type="cellIs" dxfId="659" priority="37" operator="equal">
      <formula>"Blocked"</formula>
    </cfRule>
  </conditionalFormatting>
  <conditionalFormatting sqref="I43:J45">
    <cfRule type="cellIs" dxfId="658" priority="38" operator="equal">
      <formula>"Not Implemented"</formula>
    </cfRule>
  </conditionalFormatting>
  <conditionalFormatting sqref="I43:J45">
    <cfRule type="cellIs" dxfId="657" priority="39" operator="equal">
      <formula>"Failed"</formula>
    </cfRule>
  </conditionalFormatting>
  <conditionalFormatting sqref="I43:J45">
    <cfRule type="cellIs" dxfId="656" priority="40" operator="equal">
      <formula>"Passed"</formula>
    </cfRule>
  </conditionalFormatting>
  <conditionalFormatting sqref="I43:J45">
    <cfRule type="cellIs" dxfId="655" priority="41" operator="equal">
      <formula>"Not Performed"</formula>
    </cfRule>
  </conditionalFormatting>
  <conditionalFormatting sqref="I43:J45">
    <cfRule type="cellIs" dxfId="654" priority="42" operator="equal">
      <formula>"Not actual for Web/mobile"</formula>
    </cfRule>
  </conditionalFormatting>
  <conditionalFormatting sqref="I80:J82">
    <cfRule type="cellIs" dxfId="653" priority="7" operator="equal">
      <formula>"Blocked"</formula>
    </cfRule>
  </conditionalFormatting>
  <conditionalFormatting sqref="I80:J82">
    <cfRule type="cellIs" dxfId="652" priority="8" operator="equal">
      <formula>"Not Implemented"</formula>
    </cfRule>
  </conditionalFormatting>
  <conditionalFormatting sqref="I80:J82">
    <cfRule type="cellIs" dxfId="651" priority="9" operator="equal">
      <formula>"Failed"</formula>
    </cfRule>
  </conditionalFormatting>
  <conditionalFormatting sqref="I80:J82">
    <cfRule type="cellIs" dxfId="650" priority="10" operator="equal">
      <formula>"Passed"</formula>
    </cfRule>
  </conditionalFormatting>
  <conditionalFormatting sqref="I80:J82">
    <cfRule type="cellIs" dxfId="649" priority="11" operator="equal">
      <formula>"Not Performed"</formula>
    </cfRule>
  </conditionalFormatting>
  <conditionalFormatting sqref="I80:J82">
    <cfRule type="cellIs" dxfId="648" priority="12" operator="equal">
      <formula>"Not actual for Web/mobile"</formula>
    </cfRule>
  </conditionalFormatting>
  <conditionalFormatting sqref="I83:J85">
    <cfRule type="cellIs" dxfId="647" priority="1" operator="equal">
      <formula>"Blocked"</formula>
    </cfRule>
  </conditionalFormatting>
  <conditionalFormatting sqref="I83:J85">
    <cfRule type="cellIs" dxfId="646" priority="2" operator="equal">
      <formula>"Not Implemented"</formula>
    </cfRule>
  </conditionalFormatting>
  <conditionalFormatting sqref="I83:J85">
    <cfRule type="cellIs" dxfId="645" priority="3" operator="equal">
      <formula>"Failed"</formula>
    </cfRule>
  </conditionalFormatting>
  <conditionalFormatting sqref="I83:J85">
    <cfRule type="cellIs" dxfId="644" priority="4" operator="equal">
      <formula>"Passed"</formula>
    </cfRule>
  </conditionalFormatting>
  <conditionalFormatting sqref="I83:J85">
    <cfRule type="cellIs" dxfId="643" priority="5" operator="equal">
      <formula>"Not Performed"</formula>
    </cfRule>
  </conditionalFormatting>
  <conditionalFormatting sqref="I83:J85">
    <cfRule type="cellIs" dxfId="642" priority="6" operator="equal">
      <formula>"Not actual for Web/mobile"</formula>
    </cfRule>
  </conditionalFormatting>
  <dataValidations count="2">
    <dataValidation type="list" allowBlank="1" showInputMessage="1" showErrorMessage="1" sqref="C2:C4">
      <formula1>$U$1:$U$4</formula1>
    </dataValidation>
    <dataValidation type="list" allowBlank="1" showInputMessage="1" showErrorMessage="1" prompt="Failed;Blocked" sqref="I2:J115">
      <formula1>"Passed,Failed,Blocked,Not Performed,Not actual for Web/mobile,Not Implemented"</formula1>
    </dataValidation>
  </dataValidations>
  <hyperlinks>
    <hyperlink ref="G54" r:id="rId1"/>
    <hyperlink ref="G60" r:id="rId2"/>
    <hyperlink ref="G7" r:id="rId3"/>
    <hyperlink ref="G13" r:id="rId4"/>
  </hyperlinks>
  <pageMargins left="0.7" right="0.7" top="0.75" bottom="0.75" header="0.3" footer="0.3"/>
  <pageSetup paperSize="9" orientation="portrait" horizontalDpi="1200" verticalDpi="1200"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zoomScale="60" zoomScaleNormal="60" workbookViewId="0">
      <selection activeCell="O3" sqref="O3"/>
    </sheetView>
  </sheetViews>
  <sheetFormatPr defaultColWidth="10.69921875" defaultRowHeight="13.8"/>
  <cols>
    <col min="1" max="1" width="15.69921875" customWidth="1"/>
    <col min="2" max="2" width="16.19921875" customWidth="1"/>
    <col min="3" max="7" width="15.69921875" customWidth="1"/>
    <col min="8" max="8" width="30.3984375" customWidth="1"/>
    <col min="9" max="12" width="15.69921875" customWidth="1"/>
  </cols>
  <sheetData>
    <row r="1" spans="1:12" ht="40.049999999999997" customHeight="1" thickBot="1">
      <c r="A1" s="390" t="s">
        <v>1</v>
      </c>
      <c r="B1" s="127" t="s">
        <v>2</v>
      </c>
      <c r="C1" s="257" t="s">
        <v>3</v>
      </c>
      <c r="D1" s="127" t="s">
        <v>0</v>
      </c>
      <c r="E1" s="257" t="s">
        <v>4</v>
      </c>
      <c r="F1" s="127" t="s">
        <v>5</v>
      </c>
      <c r="G1" s="257" t="s">
        <v>6</v>
      </c>
      <c r="H1" s="127" t="s">
        <v>7</v>
      </c>
      <c r="I1" s="290" t="s">
        <v>23</v>
      </c>
      <c r="J1" s="302" t="s">
        <v>24</v>
      </c>
      <c r="K1" s="257" t="s">
        <v>8</v>
      </c>
      <c r="L1" s="127" t="s">
        <v>9</v>
      </c>
    </row>
    <row r="2" spans="1:12" ht="111" customHeight="1">
      <c r="A2" s="567" t="s">
        <v>277</v>
      </c>
      <c r="B2" s="509" t="s">
        <v>358</v>
      </c>
      <c r="C2" s="571"/>
      <c r="D2" s="121" t="s">
        <v>194</v>
      </c>
      <c r="E2" s="392">
        <v>1</v>
      </c>
      <c r="F2" s="176" t="s">
        <v>48</v>
      </c>
      <c r="G2" s="279"/>
      <c r="H2" s="399" t="s">
        <v>282</v>
      </c>
      <c r="I2" s="210" t="s">
        <v>13</v>
      </c>
      <c r="J2" s="225" t="s">
        <v>13</v>
      </c>
      <c r="K2" s="296"/>
      <c r="L2" s="128"/>
    </row>
    <row r="3" spans="1:12" ht="40.049999999999997" customHeight="1">
      <c r="A3" s="568"/>
      <c r="B3" s="570"/>
      <c r="C3" s="572"/>
      <c r="D3" s="122" t="s">
        <v>151</v>
      </c>
      <c r="E3" s="393">
        <v>2</v>
      </c>
      <c r="F3" s="163"/>
      <c r="G3" s="266"/>
      <c r="H3" s="187"/>
      <c r="I3" s="211" t="s">
        <v>14</v>
      </c>
      <c r="J3" s="226" t="s">
        <v>14</v>
      </c>
      <c r="K3" s="299"/>
      <c r="L3" s="129"/>
    </row>
    <row r="4" spans="1:12" ht="40.049999999999997" customHeight="1" thickBot="1">
      <c r="A4" s="569"/>
      <c r="B4" s="510"/>
      <c r="C4" s="573"/>
      <c r="D4" s="236" t="s">
        <v>315</v>
      </c>
      <c r="E4" s="394">
        <v>3</v>
      </c>
      <c r="F4" s="164"/>
      <c r="G4" s="280"/>
      <c r="H4" s="287"/>
      <c r="I4" s="212"/>
      <c r="J4" s="227"/>
      <c r="K4" s="297"/>
      <c r="L4" s="130"/>
    </row>
    <row r="5" spans="1:12" ht="27.6" customHeight="1">
      <c r="A5" s="567" t="s">
        <v>278</v>
      </c>
      <c r="B5" s="509" t="s">
        <v>359</v>
      </c>
      <c r="C5" s="571"/>
      <c r="D5" s="121" t="s">
        <v>194</v>
      </c>
      <c r="E5" s="392">
        <v>1</v>
      </c>
      <c r="F5" s="176" t="s">
        <v>270</v>
      </c>
      <c r="G5" s="282"/>
      <c r="H5" s="378" t="s">
        <v>276</v>
      </c>
      <c r="I5" s="210" t="s">
        <v>14</v>
      </c>
      <c r="J5" s="225" t="s">
        <v>14</v>
      </c>
      <c r="K5" s="296"/>
      <c r="L5" s="128"/>
    </row>
    <row r="6" spans="1:12">
      <c r="A6" s="568"/>
      <c r="B6" s="570"/>
      <c r="C6" s="572"/>
      <c r="D6" s="122" t="s">
        <v>151</v>
      </c>
      <c r="E6" s="393">
        <v>2</v>
      </c>
      <c r="F6" s="275"/>
      <c r="G6" s="269"/>
      <c r="H6" s="275"/>
      <c r="I6" s="211" t="s">
        <v>14</v>
      </c>
      <c r="J6" s="226" t="s">
        <v>14</v>
      </c>
      <c r="K6" s="299"/>
      <c r="L6" s="129"/>
    </row>
    <row r="7" spans="1:12" ht="28.2" thickBot="1">
      <c r="A7" s="569"/>
      <c r="B7" s="510"/>
      <c r="C7" s="573"/>
      <c r="D7" s="236" t="s">
        <v>315</v>
      </c>
      <c r="E7" s="394">
        <v>3</v>
      </c>
      <c r="F7" s="288"/>
      <c r="G7" s="283"/>
      <c r="H7" s="288"/>
      <c r="I7" s="212"/>
      <c r="J7" s="227"/>
      <c r="K7" s="297"/>
      <c r="L7" s="130"/>
    </row>
    <row r="8" spans="1:12" ht="55.2">
      <c r="A8" s="574" t="s">
        <v>279</v>
      </c>
      <c r="B8" s="576" t="s">
        <v>360</v>
      </c>
      <c r="C8" s="578"/>
      <c r="D8" s="125" t="s">
        <v>194</v>
      </c>
      <c r="E8" s="395">
        <v>1</v>
      </c>
      <c r="F8" s="315" t="s">
        <v>271</v>
      </c>
      <c r="G8" s="284"/>
      <c r="H8" s="398" t="s">
        <v>314</v>
      </c>
      <c r="I8" s="354" t="s">
        <v>14</v>
      </c>
      <c r="J8" s="353" t="s">
        <v>14</v>
      </c>
      <c r="K8" s="404"/>
      <c r="L8" s="144"/>
    </row>
    <row r="9" spans="1:12">
      <c r="A9" s="568"/>
      <c r="B9" s="570"/>
      <c r="C9" s="572"/>
      <c r="D9" s="122" t="s">
        <v>151</v>
      </c>
      <c r="E9" s="393">
        <v>2</v>
      </c>
      <c r="F9" s="275"/>
      <c r="G9" s="269"/>
      <c r="H9" s="275"/>
      <c r="I9" s="211" t="s">
        <v>14</v>
      </c>
      <c r="J9" s="226" t="s">
        <v>14</v>
      </c>
      <c r="K9" s="299"/>
      <c r="L9" s="129"/>
    </row>
    <row r="10" spans="1:12" ht="28.2" thickBot="1">
      <c r="A10" s="575"/>
      <c r="B10" s="577"/>
      <c r="C10" s="579"/>
      <c r="D10" s="391" t="s">
        <v>315</v>
      </c>
      <c r="E10" s="396">
        <v>3</v>
      </c>
      <c r="F10" s="277"/>
      <c r="G10" s="285"/>
      <c r="H10" s="277"/>
      <c r="I10" s="213"/>
      <c r="J10" s="228"/>
      <c r="K10" s="405"/>
      <c r="L10" s="142"/>
    </row>
    <row r="11" spans="1:12" ht="28.2" customHeight="1">
      <c r="A11" s="567" t="s">
        <v>280</v>
      </c>
      <c r="B11" s="509" t="s">
        <v>361</v>
      </c>
      <c r="C11" s="571"/>
      <c r="D11" s="121" t="s">
        <v>194</v>
      </c>
      <c r="E11" s="392">
        <v>1</v>
      </c>
      <c r="F11" s="176" t="s">
        <v>272</v>
      </c>
      <c r="G11" s="282"/>
      <c r="H11" s="378" t="s">
        <v>275</v>
      </c>
      <c r="I11" s="210" t="s">
        <v>14</v>
      </c>
      <c r="J11" s="225" t="s">
        <v>14</v>
      </c>
      <c r="K11" s="296"/>
      <c r="L11" s="128"/>
    </row>
    <row r="12" spans="1:12">
      <c r="A12" s="568"/>
      <c r="B12" s="570"/>
      <c r="C12" s="572"/>
      <c r="D12" s="122" t="s">
        <v>151</v>
      </c>
      <c r="E12" s="393">
        <v>2</v>
      </c>
      <c r="F12" s="275"/>
      <c r="G12" s="269"/>
      <c r="H12" s="275"/>
      <c r="I12" s="211" t="s">
        <v>14</v>
      </c>
      <c r="J12" s="226" t="s">
        <v>14</v>
      </c>
      <c r="K12" s="299"/>
      <c r="L12" s="129"/>
    </row>
    <row r="13" spans="1:12" ht="28.2" thickBot="1">
      <c r="A13" s="569"/>
      <c r="B13" s="510"/>
      <c r="C13" s="573"/>
      <c r="D13" s="236" t="s">
        <v>315</v>
      </c>
      <c r="E13" s="394">
        <v>3</v>
      </c>
      <c r="F13" s="288"/>
      <c r="G13" s="283"/>
      <c r="H13" s="288"/>
      <c r="I13" s="212"/>
      <c r="J13" s="227"/>
      <c r="K13" s="297"/>
      <c r="L13" s="130"/>
    </row>
    <row r="14" spans="1:12" ht="28.2" customHeight="1">
      <c r="A14" s="574" t="s">
        <v>281</v>
      </c>
      <c r="B14" s="576" t="s">
        <v>362</v>
      </c>
      <c r="C14" s="578"/>
      <c r="D14" s="125" t="s">
        <v>194</v>
      </c>
      <c r="E14" s="395">
        <v>1</v>
      </c>
      <c r="F14" s="315" t="s">
        <v>273</v>
      </c>
      <c r="G14" s="284"/>
      <c r="H14" s="398" t="s">
        <v>274</v>
      </c>
      <c r="I14" s="354" t="s">
        <v>14</v>
      </c>
      <c r="J14" s="353" t="s">
        <v>14</v>
      </c>
      <c r="K14" s="404"/>
      <c r="L14" s="144"/>
    </row>
    <row r="15" spans="1:12">
      <c r="A15" s="568"/>
      <c r="B15" s="570"/>
      <c r="C15" s="572"/>
      <c r="D15" s="122" t="s">
        <v>151</v>
      </c>
      <c r="E15" s="393">
        <v>2</v>
      </c>
      <c r="F15" s="275"/>
      <c r="G15" s="269"/>
      <c r="H15" s="275"/>
      <c r="I15" s="211" t="s">
        <v>14</v>
      </c>
      <c r="J15" s="226" t="s">
        <v>14</v>
      </c>
      <c r="K15" s="299"/>
      <c r="L15" s="129"/>
    </row>
    <row r="16" spans="1:12" ht="28.2" thickBot="1">
      <c r="A16" s="575"/>
      <c r="B16" s="577"/>
      <c r="C16" s="579"/>
      <c r="D16" s="391" t="s">
        <v>315</v>
      </c>
      <c r="E16" s="396">
        <v>3</v>
      </c>
      <c r="F16" s="277"/>
      <c r="G16" s="285"/>
      <c r="H16" s="277"/>
      <c r="I16" s="213"/>
      <c r="J16" s="228"/>
      <c r="K16" s="405"/>
      <c r="L16" s="142"/>
    </row>
    <row r="17" spans="1:12" ht="41.4">
      <c r="A17" s="567" t="s">
        <v>305</v>
      </c>
      <c r="B17" s="509" t="s">
        <v>345</v>
      </c>
      <c r="C17" s="571"/>
      <c r="D17" s="121" t="s">
        <v>194</v>
      </c>
      <c r="E17" s="392">
        <v>1</v>
      </c>
      <c r="F17" s="397" t="s">
        <v>185</v>
      </c>
      <c r="G17" s="282"/>
      <c r="H17" s="378" t="s">
        <v>187</v>
      </c>
      <c r="I17" s="387" t="s">
        <v>14</v>
      </c>
      <c r="J17" s="384" t="s">
        <v>14</v>
      </c>
      <c r="K17" s="296"/>
      <c r="L17" s="128"/>
    </row>
    <row r="18" spans="1:12" ht="41.4">
      <c r="A18" s="568"/>
      <c r="B18" s="570"/>
      <c r="C18" s="572"/>
      <c r="D18" s="122" t="s">
        <v>151</v>
      </c>
      <c r="E18" s="393">
        <v>2</v>
      </c>
      <c r="F18" s="278" t="s">
        <v>186</v>
      </c>
      <c r="G18" s="269"/>
      <c r="H18" s="278"/>
      <c r="I18" s="388" t="s">
        <v>14</v>
      </c>
      <c r="J18" s="385" t="s">
        <v>14</v>
      </c>
      <c r="K18" s="299"/>
      <c r="L18" s="129"/>
    </row>
    <row r="19" spans="1:12" ht="28.2" thickBot="1">
      <c r="A19" s="569"/>
      <c r="B19" s="510"/>
      <c r="C19" s="573"/>
      <c r="D19" s="236" t="s">
        <v>315</v>
      </c>
      <c r="E19" s="394">
        <v>3</v>
      </c>
      <c r="F19" s="171"/>
      <c r="G19" s="283"/>
      <c r="H19" s="171"/>
      <c r="I19" s="389"/>
      <c r="J19" s="386"/>
      <c r="K19" s="297"/>
      <c r="L19" s="130"/>
    </row>
    <row r="20" spans="1:12" ht="41.4">
      <c r="A20" s="574" t="s">
        <v>306</v>
      </c>
      <c r="B20" s="576" t="s">
        <v>297</v>
      </c>
      <c r="C20" s="578"/>
      <c r="D20" s="125" t="s">
        <v>194</v>
      </c>
      <c r="E20" s="395">
        <v>1</v>
      </c>
      <c r="F20" s="398" t="s">
        <v>310</v>
      </c>
      <c r="G20" s="284"/>
      <c r="H20" s="398" t="s">
        <v>222</v>
      </c>
      <c r="I20" s="400" t="s">
        <v>14</v>
      </c>
      <c r="J20" s="402" t="s">
        <v>14</v>
      </c>
      <c r="K20" s="404"/>
      <c r="L20" s="144"/>
    </row>
    <row r="21" spans="1:12" ht="41.4">
      <c r="A21" s="568"/>
      <c r="B21" s="570"/>
      <c r="C21" s="572"/>
      <c r="D21" s="122" t="s">
        <v>151</v>
      </c>
      <c r="E21" s="393">
        <v>2</v>
      </c>
      <c r="F21" s="278" t="s">
        <v>190</v>
      </c>
      <c r="G21" s="269"/>
      <c r="H21" s="278" t="s">
        <v>208</v>
      </c>
      <c r="I21" s="388" t="s">
        <v>14</v>
      </c>
      <c r="J21" s="385" t="s">
        <v>14</v>
      </c>
      <c r="K21" s="299"/>
      <c r="L21" s="129"/>
    </row>
    <row r="22" spans="1:12" ht="42" thickBot="1">
      <c r="A22" s="575"/>
      <c r="B22" s="577"/>
      <c r="C22" s="579"/>
      <c r="D22" s="391" t="s">
        <v>315</v>
      </c>
      <c r="E22" s="396">
        <v>3</v>
      </c>
      <c r="F22" s="328" t="s">
        <v>191</v>
      </c>
      <c r="G22" s="285"/>
      <c r="H22" s="328" t="s">
        <v>223</v>
      </c>
      <c r="I22" s="401" t="s">
        <v>14</v>
      </c>
      <c r="J22" s="403" t="s">
        <v>14</v>
      </c>
      <c r="K22" s="405"/>
      <c r="L22" s="142"/>
    </row>
    <row r="23" spans="1:12" ht="41.4">
      <c r="A23" s="567" t="s">
        <v>307</v>
      </c>
      <c r="B23" s="509" t="s">
        <v>298</v>
      </c>
      <c r="C23" s="571"/>
      <c r="D23" s="121" t="s">
        <v>194</v>
      </c>
      <c r="E23" s="392">
        <v>1</v>
      </c>
      <c r="F23" s="378" t="s">
        <v>311</v>
      </c>
      <c r="G23" s="282"/>
      <c r="H23" s="378" t="s">
        <v>237</v>
      </c>
      <c r="I23" s="387" t="s">
        <v>14</v>
      </c>
      <c r="J23" s="384" t="s">
        <v>14</v>
      </c>
      <c r="K23" s="296"/>
      <c r="L23" s="128"/>
    </row>
    <row r="24" spans="1:12" ht="41.4">
      <c r="A24" s="568"/>
      <c r="B24" s="570"/>
      <c r="C24" s="572"/>
      <c r="D24" s="122" t="s">
        <v>151</v>
      </c>
      <c r="E24" s="393">
        <v>2</v>
      </c>
      <c r="F24" s="278" t="s">
        <v>190</v>
      </c>
      <c r="G24" s="269"/>
      <c r="H24" s="278" t="s">
        <v>208</v>
      </c>
      <c r="I24" s="388" t="s">
        <v>14</v>
      </c>
      <c r="J24" s="385" t="s">
        <v>14</v>
      </c>
      <c r="K24" s="299"/>
      <c r="L24" s="129"/>
    </row>
    <row r="25" spans="1:12" ht="42" thickBot="1">
      <c r="A25" s="569"/>
      <c r="B25" s="510"/>
      <c r="C25" s="573"/>
      <c r="D25" s="236" t="s">
        <v>315</v>
      </c>
      <c r="E25" s="394">
        <v>3</v>
      </c>
      <c r="F25" s="171" t="s">
        <v>191</v>
      </c>
      <c r="G25" s="283"/>
      <c r="H25" s="171" t="s">
        <v>238</v>
      </c>
      <c r="I25" s="389" t="s">
        <v>14</v>
      </c>
      <c r="J25" s="386" t="s">
        <v>14</v>
      </c>
      <c r="K25" s="297"/>
      <c r="L25" s="130"/>
    </row>
    <row r="26" spans="1:12" ht="41.4">
      <c r="A26" s="574" t="s">
        <v>308</v>
      </c>
      <c r="B26" s="576" t="s">
        <v>299</v>
      </c>
      <c r="C26" s="578"/>
      <c r="D26" s="125" t="s">
        <v>194</v>
      </c>
      <c r="E26" s="395">
        <v>1</v>
      </c>
      <c r="F26" s="398" t="s">
        <v>312</v>
      </c>
      <c r="G26" s="284"/>
      <c r="H26" s="398" t="s">
        <v>301</v>
      </c>
      <c r="I26" s="400" t="s">
        <v>14</v>
      </c>
      <c r="J26" s="402" t="s">
        <v>14</v>
      </c>
      <c r="K26" s="404"/>
      <c r="L26" s="144"/>
    </row>
    <row r="27" spans="1:12" ht="41.4">
      <c r="A27" s="568"/>
      <c r="B27" s="570"/>
      <c r="C27" s="572"/>
      <c r="D27" s="122" t="s">
        <v>151</v>
      </c>
      <c r="E27" s="393">
        <v>2</v>
      </c>
      <c r="F27" s="278" t="s">
        <v>190</v>
      </c>
      <c r="G27" s="269"/>
      <c r="H27" s="278" t="s">
        <v>303</v>
      </c>
      <c r="I27" s="388" t="s">
        <v>14</v>
      </c>
      <c r="J27" s="385" t="s">
        <v>14</v>
      </c>
      <c r="K27" s="299"/>
      <c r="L27" s="129"/>
    </row>
    <row r="28" spans="1:12" ht="42" thickBot="1">
      <c r="A28" s="575"/>
      <c r="B28" s="577"/>
      <c r="C28" s="579"/>
      <c r="D28" s="391" t="s">
        <v>315</v>
      </c>
      <c r="E28" s="396">
        <v>3</v>
      </c>
      <c r="F28" s="328" t="s">
        <v>191</v>
      </c>
      <c r="G28" s="285"/>
      <c r="H28" s="328" t="s">
        <v>304</v>
      </c>
      <c r="I28" s="401" t="s">
        <v>14</v>
      </c>
      <c r="J28" s="403" t="s">
        <v>14</v>
      </c>
      <c r="K28" s="405"/>
      <c r="L28" s="142"/>
    </row>
    <row r="29" spans="1:12" ht="41.4">
      <c r="A29" s="567" t="s">
        <v>309</v>
      </c>
      <c r="B29" s="509" t="s">
        <v>300</v>
      </c>
      <c r="C29" s="571"/>
      <c r="D29" s="121" t="s">
        <v>194</v>
      </c>
      <c r="E29" s="392">
        <v>1</v>
      </c>
      <c r="F29" s="378" t="s">
        <v>313</v>
      </c>
      <c r="G29" s="282"/>
      <c r="H29" s="378" t="s">
        <v>302</v>
      </c>
      <c r="I29" s="387" t="s">
        <v>14</v>
      </c>
      <c r="J29" s="384" t="s">
        <v>14</v>
      </c>
      <c r="K29" s="296"/>
      <c r="L29" s="128"/>
    </row>
    <row r="30" spans="1:12" ht="41.4">
      <c r="A30" s="568"/>
      <c r="B30" s="570"/>
      <c r="C30" s="572"/>
      <c r="D30" s="122" t="s">
        <v>151</v>
      </c>
      <c r="E30" s="393">
        <v>2</v>
      </c>
      <c r="F30" s="278" t="s">
        <v>190</v>
      </c>
      <c r="G30" s="269"/>
      <c r="H30" s="278" t="s">
        <v>303</v>
      </c>
      <c r="I30" s="388" t="s">
        <v>14</v>
      </c>
      <c r="J30" s="385" t="s">
        <v>14</v>
      </c>
      <c r="K30" s="299"/>
      <c r="L30" s="129"/>
    </row>
    <row r="31" spans="1:12" ht="42" thickBot="1">
      <c r="A31" s="569"/>
      <c r="B31" s="510"/>
      <c r="C31" s="573"/>
      <c r="D31" s="236" t="s">
        <v>315</v>
      </c>
      <c r="E31" s="394">
        <v>3</v>
      </c>
      <c r="F31" s="171" t="s">
        <v>191</v>
      </c>
      <c r="G31" s="283"/>
      <c r="H31" s="171" t="s">
        <v>304</v>
      </c>
      <c r="I31" s="389" t="s">
        <v>14</v>
      </c>
      <c r="J31" s="386" t="s">
        <v>14</v>
      </c>
      <c r="K31" s="297"/>
      <c r="L31" s="130"/>
    </row>
  </sheetData>
  <mergeCells count="30">
    <mergeCell ref="A14:A16"/>
    <mergeCell ref="B14:B16"/>
    <mergeCell ref="C14:C16"/>
    <mergeCell ref="A8:A10"/>
    <mergeCell ref="A2:A4"/>
    <mergeCell ref="B2:B4"/>
    <mergeCell ref="C2:C4"/>
    <mergeCell ref="A5:A7"/>
    <mergeCell ref="B5:B7"/>
    <mergeCell ref="C5:C7"/>
    <mergeCell ref="C8:C10"/>
    <mergeCell ref="B8:B10"/>
    <mergeCell ref="A11:A13"/>
    <mergeCell ref="B11:B13"/>
    <mergeCell ref="C11:C13"/>
    <mergeCell ref="A20:A22"/>
    <mergeCell ref="B20:B22"/>
    <mergeCell ref="C20:C22"/>
    <mergeCell ref="A17:A19"/>
    <mergeCell ref="B17:B19"/>
    <mergeCell ref="C17:C19"/>
    <mergeCell ref="A29:A31"/>
    <mergeCell ref="B29:B31"/>
    <mergeCell ref="C29:C31"/>
    <mergeCell ref="A23:A25"/>
    <mergeCell ref="B23:B25"/>
    <mergeCell ref="C23:C25"/>
    <mergeCell ref="A26:A28"/>
    <mergeCell ref="B26:B28"/>
    <mergeCell ref="C26:C28"/>
  </mergeCells>
  <conditionalFormatting sqref="I2:J4">
    <cfRule type="cellIs" dxfId="641" priority="133" operator="equal">
      <formula>"Blocked"</formula>
    </cfRule>
  </conditionalFormatting>
  <conditionalFormatting sqref="I2:J4">
    <cfRule type="cellIs" dxfId="640" priority="134" operator="equal">
      <formula>"Not Implemented"</formula>
    </cfRule>
  </conditionalFormatting>
  <conditionalFormatting sqref="I2:J4">
    <cfRule type="cellIs" dxfId="639" priority="135" operator="equal">
      <formula>"Failed"</formula>
    </cfRule>
  </conditionalFormatting>
  <conditionalFormatting sqref="I2:J4">
    <cfRule type="cellIs" dxfId="638" priority="136" operator="equal">
      <formula>"Passed"</formula>
    </cfRule>
  </conditionalFormatting>
  <conditionalFormatting sqref="I2:J4">
    <cfRule type="cellIs" dxfId="637" priority="137" operator="equal">
      <formula>"Not Performed"</formula>
    </cfRule>
  </conditionalFormatting>
  <conditionalFormatting sqref="I2:J4">
    <cfRule type="cellIs" dxfId="636" priority="138" operator="equal">
      <formula>"Not actual for Web/mobile"</formula>
    </cfRule>
  </conditionalFormatting>
  <conditionalFormatting sqref="J5">
    <cfRule type="cellIs" dxfId="635" priority="103" operator="equal">
      <formula>"Blocked"</formula>
    </cfRule>
  </conditionalFormatting>
  <conditionalFormatting sqref="J5">
    <cfRule type="cellIs" dxfId="634" priority="104" operator="equal">
      <formula>"Not Implemented"</formula>
    </cfRule>
  </conditionalFormatting>
  <conditionalFormatting sqref="J5">
    <cfRule type="cellIs" dxfId="633" priority="105" operator="equal">
      <formula>"Failed"</formula>
    </cfRule>
  </conditionalFormatting>
  <conditionalFormatting sqref="J5">
    <cfRule type="cellIs" dxfId="632" priority="106" operator="equal">
      <formula>"Passed"</formula>
    </cfRule>
  </conditionalFormatting>
  <conditionalFormatting sqref="J5">
    <cfRule type="cellIs" dxfId="631" priority="107" operator="equal">
      <formula>"Not Performed"</formula>
    </cfRule>
  </conditionalFormatting>
  <conditionalFormatting sqref="J5">
    <cfRule type="cellIs" dxfId="630" priority="108" operator="equal">
      <formula>"Not actual for Web/mobile"</formula>
    </cfRule>
  </conditionalFormatting>
  <conditionalFormatting sqref="J6:J7">
    <cfRule type="cellIs" dxfId="629" priority="97" operator="equal">
      <formula>"Blocked"</formula>
    </cfRule>
  </conditionalFormatting>
  <conditionalFormatting sqref="J6:J7">
    <cfRule type="cellIs" dxfId="628" priority="98" operator="equal">
      <formula>"Not Implemented"</formula>
    </cfRule>
  </conditionalFormatting>
  <conditionalFormatting sqref="J6:J7">
    <cfRule type="cellIs" dxfId="627" priority="99" operator="equal">
      <formula>"Failed"</formula>
    </cfRule>
  </conditionalFormatting>
  <conditionalFormatting sqref="J6:J7">
    <cfRule type="cellIs" dxfId="626" priority="100" operator="equal">
      <formula>"Passed"</formula>
    </cfRule>
  </conditionalFormatting>
  <conditionalFormatting sqref="J6:J7">
    <cfRule type="cellIs" dxfId="625" priority="101" operator="equal">
      <formula>"Not Performed"</formula>
    </cfRule>
  </conditionalFormatting>
  <conditionalFormatting sqref="J6:J7">
    <cfRule type="cellIs" dxfId="624" priority="102" operator="equal">
      <formula>"Not actual for Web/mobile"</formula>
    </cfRule>
  </conditionalFormatting>
  <conditionalFormatting sqref="J15:J16">
    <cfRule type="cellIs" dxfId="623" priority="25" operator="equal">
      <formula>"Blocked"</formula>
    </cfRule>
  </conditionalFormatting>
  <conditionalFormatting sqref="J15:J16">
    <cfRule type="cellIs" dxfId="622" priority="26" operator="equal">
      <formula>"Not Implemented"</formula>
    </cfRule>
  </conditionalFormatting>
  <conditionalFormatting sqref="J15:J16">
    <cfRule type="cellIs" dxfId="621" priority="27" operator="equal">
      <formula>"Failed"</formula>
    </cfRule>
  </conditionalFormatting>
  <conditionalFormatting sqref="J15:J16">
    <cfRule type="cellIs" dxfId="620" priority="28" operator="equal">
      <formula>"Passed"</formula>
    </cfRule>
  </conditionalFormatting>
  <conditionalFormatting sqref="J15:J16">
    <cfRule type="cellIs" dxfId="619" priority="29" operator="equal">
      <formula>"Not Performed"</formula>
    </cfRule>
  </conditionalFormatting>
  <conditionalFormatting sqref="J15:J16">
    <cfRule type="cellIs" dxfId="618" priority="30" operator="equal">
      <formula>"Not actual for Web/mobile"</formula>
    </cfRule>
  </conditionalFormatting>
  <conditionalFormatting sqref="I14:I16">
    <cfRule type="cellIs" dxfId="617" priority="37" operator="equal">
      <formula>"Blocked"</formula>
    </cfRule>
  </conditionalFormatting>
  <conditionalFormatting sqref="I14:I16">
    <cfRule type="cellIs" dxfId="616" priority="38" operator="equal">
      <formula>"Not Implemented"</formula>
    </cfRule>
  </conditionalFormatting>
  <conditionalFormatting sqref="I14:I16">
    <cfRule type="cellIs" dxfId="615" priority="39" operator="equal">
      <formula>"Failed"</formula>
    </cfRule>
  </conditionalFormatting>
  <conditionalFormatting sqref="I14:I16">
    <cfRule type="cellIs" dxfId="614" priority="40" operator="equal">
      <formula>"Passed"</formula>
    </cfRule>
  </conditionalFormatting>
  <conditionalFormatting sqref="I14:I16">
    <cfRule type="cellIs" dxfId="613" priority="41" operator="equal">
      <formula>"Not Performed"</formula>
    </cfRule>
  </conditionalFormatting>
  <conditionalFormatting sqref="I14:I16">
    <cfRule type="cellIs" dxfId="612" priority="42" operator="equal">
      <formula>"Not actual for Web/mobile"</formula>
    </cfRule>
  </conditionalFormatting>
  <conditionalFormatting sqref="I5:I7">
    <cfRule type="cellIs" dxfId="611" priority="115" operator="equal">
      <formula>"Blocked"</formula>
    </cfRule>
  </conditionalFormatting>
  <conditionalFormatting sqref="I5:I7">
    <cfRule type="cellIs" dxfId="610" priority="116" operator="equal">
      <formula>"Not Implemented"</formula>
    </cfRule>
  </conditionalFormatting>
  <conditionalFormatting sqref="I5:I7">
    <cfRule type="cellIs" dxfId="609" priority="117" operator="equal">
      <formula>"Failed"</formula>
    </cfRule>
  </conditionalFormatting>
  <conditionalFormatting sqref="I5:I7">
    <cfRule type="cellIs" dxfId="608" priority="118" operator="equal">
      <formula>"Passed"</formula>
    </cfRule>
  </conditionalFormatting>
  <conditionalFormatting sqref="I5:I7">
    <cfRule type="cellIs" dxfId="607" priority="119" operator="equal">
      <formula>"Not Performed"</formula>
    </cfRule>
  </conditionalFormatting>
  <conditionalFormatting sqref="I5:I7">
    <cfRule type="cellIs" dxfId="606" priority="120" operator="equal">
      <formula>"Not actual for Web/mobile"</formula>
    </cfRule>
  </conditionalFormatting>
  <conditionalFormatting sqref="J14">
    <cfRule type="cellIs" dxfId="605" priority="31" operator="equal">
      <formula>"Blocked"</formula>
    </cfRule>
  </conditionalFormatting>
  <conditionalFormatting sqref="J14">
    <cfRule type="cellIs" dxfId="604" priority="32" operator="equal">
      <formula>"Not Implemented"</formula>
    </cfRule>
  </conditionalFormatting>
  <conditionalFormatting sqref="J14">
    <cfRule type="cellIs" dxfId="603" priority="33" operator="equal">
      <formula>"Failed"</formula>
    </cfRule>
  </conditionalFormatting>
  <conditionalFormatting sqref="J14">
    <cfRule type="cellIs" dxfId="602" priority="34" operator="equal">
      <formula>"Passed"</formula>
    </cfRule>
  </conditionalFormatting>
  <conditionalFormatting sqref="J14">
    <cfRule type="cellIs" dxfId="601" priority="35" operator="equal">
      <formula>"Not Performed"</formula>
    </cfRule>
  </conditionalFormatting>
  <conditionalFormatting sqref="J14">
    <cfRule type="cellIs" dxfId="600" priority="36" operator="equal">
      <formula>"Not actual for Web/mobile"</formula>
    </cfRule>
  </conditionalFormatting>
  <conditionalFormatting sqref="J8">
    <cfRule type="cellIs" dxfId="599" priority="85" operator="equal">
      <formula>"Blocked"</formula>
    </cfRule>
  </conditionalFormatting>
  <conditionalFormatting sqref="J8">
    <cfRule type="cellIs" dxfId="598" priority="86" operator="equal">
      <formula>"Not Implemented"</formula>
    </cfRule>
  </conditionalFormatting>
  <conditionalFormatting sqref="J8">
    <cfRule type="cellIs" dxfId="597" priority="87" operator="equal">
      <formula>"Failed"</formula>
    </cfRule>
  </conditionalFormatting>
  <conditionalFormatting sqref="J8">
    <cfRule type="cellIs" dxfId="596" priority="88" operator="equal">
      <formula>"Passed"</formula>
    </cfRule>
  </conditionalFormatting>
  <conditionalFormatting sqref="J8">
    <cfRule type="cellIs" dxfId="595" priority="89" operator="equal">
      <formula>"Not Performed"</formula>
    </cfRule>
  </conditionalFormatting>
  <conditionalFormatting sqref="J8">
    <cfRule type="cellIs" dxfId="594" priority="90" operator="equal">
      <formula>"Not actual for Web/mobile"</formula>
    </cfRule>
  </conditionalFormatting>
  <conditionalFormatting sqref="J9:J10">
    <cfRule type="cellIs" dxfId="593" priority="79" operator="equal">
      <formula>"Blocked"</formula>
    </cfRule>
  </conditionalFormatting>
  <conditionalFormatting sqref="J9:J10">
    <cfRule type="cellIs" dxfId="592" priority="80" operator="equal">
      <formula>"Not Implemented"</formula>
    </cfRule>
  </conditionalFormatting>
  <conditionalFormatting sqref="J9:J10">
    <cfRule type="cellIs" dxfId="591" priority="81" operator="equal">
      <formula>"Failed"</formula>
    </cfRule>
  </conditionalFormatting>
  <conditionalFormatting sqref="J9:J10">
    <cfRule type="cellIs" dxfId="590" priority="82" operator="equal">
      <formula>"Passed"</formula>
    </cfRule>
  </conditionalFormatting>
  <conditionalFormatting sqref="J9:J10">
    <cfRule type="cellIs" dxfId="589" priority="83" operator="equal">
      <formula>"Not Performed"</formula>
    </cfRule>
  </conditionalFormatting>
  <conditionalFormatting sqref="J9:J10">
    <cfRule type="cellIs" dxfId="588" priority="84" operator="equal">
      <formula>"Not actual for Web/mobile"</formula>
    </cfRule>
  </conditionalFormatting>
  <conditionalFormatting sqref="I8:I10">
    <cfRule type="cellIs" dxfId="587" priority="91" operator="equal">
      <formula>"Blocked"</formula>
    </cfRule>
  </conditionalFormatting>
  <conditionalFormatting sqref="I8:I10">
    <cfRule type="cellIs" dxfId="586" priority="92" operator="equal">
      <formula>"Not Implemented"</formula>
    </cfRule>
  </conditionalFormatting>
  <conditionalFormatting sqref="I8:I10">
    <cfRule type="cellIs" dxfId="585" priority="93" operator="equal">
      <formula>"Failed"</formula>
    </cfRule>
  </conditionalFormatting>
  <conditionalFormatting sqref="I8:I10">
    <cfRule type="cellIs" dxfId="584" priority="94" operator="equal">
      <formula>"Passed"</formula>
    </cfRule>
  </conditionalFormatting>
  <conditionalFormatting sqref="I8:I10">
    <cfRule type="cellIs" dxfId="583" priority="95" operator="equal">
      <formula>"Not Performed"</formula>
    </cfRule>
  </conditionalFormatting>
  <conditionalFormatting sqref="I8:I10">
    <cfRule type="cellIs" dxfId="582" priority="96" operator="equal">
      <formula>"Not actual for Web/mobile"</formula>
    </cfRule>
  </conditionalFormatting>
  <conditionalFormatting sqref="J12:J13">
    <cfRule type="cellIs" dxfId="581" priority="43" operator="equal">
      <formula>"Blocked"</formula>
    </cfRule>
  </conditionalFormatting>
  <conditionalFormatting sqref="J12:J13">
    <cfRule type="cellIs" dxfId="580" priority="44" operator="equal">
      <formula>"Not Implemented"</formula>
    </cfRule>
  </conditionalFormatting>
  <conditionalFormatting sqref="J12:J13">
    <cfRule type="cellIs" dxfId="579" priority="45" operator="equal">
      <formula>"Failed"</formula>
    </cfRule>
  </conditionalFormatting>
  <conditionalFormatting sqref="J12:J13">
    <cfRule type="cellIs" dxfId="578" priority="46" operator="equal">
      <formula>"Passed"</formula>
    </cfRule>
  </conditionalFormatting>
  <conditionalFormatting sqref="J12:J13">
    <cfRule type="cellIs" dxfId="577" priority="47" operator="equal">
      <formula>"Not Performed"</formula>
    </cfRule>
  </conditionalFormatting>
  <conditionalFormatting sqref="J12:J13">
    <cfRule type="cellIs" dxfId="576" priority="48" operator="equal">
      <formula>"Not actual for Web/mobile"</formula>
    </cfRule>
  </conditionalFormatting>
  <conditionalFormatting sqref="J11">
    <cfRule type="cellIs" dxfId="575" priority="49" operator="equal">
      <formula>"Blocked"</formula>
    </cfRule>
  </conditionalFormatting>
  <conditionalFormatting sqref="J11">
    <cfRule type="cellIs" dxfId="574" priority="50" operator="equal">
      <formula>"Not Implemented"</formula>
    </cfRule>
  </conditionalFormatting>
  <conditionalFormatting sqref="J11">
    <cfRule type="cellIs" dxfId="573" priority="51" operator="equal">
      <formula>"Failed"</formula>
    </cfRule>
  </conditionalFormatting>
  <conditionalFormatting sqref="J11">
    <cfRule type="cellIs" dxfId="572" priority="52" operator="equal">
      <formula>"Passed"</formula>
    </cfRule>
  </conditionalFormatting>
  <conditionalFormatting sqref="J11">
    <cfRule type="cellIs" dxfId="571" priority="53" operator="equal">
      <formula>"Not Performed"</formula>
    </cfRule>
  </conditionalFormatting>
  <conditionalFormatting sqref="J11">
    <cfRule type="cellIs" dxfId="570" priority="54" operator="equal">
      <formula>"Not actual for Web/mobile"</formula>
    </cfRule>
  </conditionalFormatting>
  <conditionalFormatting sqref="I11:I13">
    <cfRule type="cellIs" dxfId="569" priority="55" operator="equal">
      <formula>"Blocked"</formula>
    </cfRule>
  </conditionalFormatting>
  <conditionalFormatting sqref="I11:I13">
    <cfRule type="cellIs" dxfId="568" priority="56" operator="equal">
      <formula>"Not Implemented"</formula>
    </cfRule>
  </conditionalFormatting>
  <conditionalFormatting sqref="I11:I13">
    <cfRule type="cellIs" dxfId="567" priority="57" operator="equal">
      <formula>"Failed"</formula>
    </cfRule>
  </conditionalFormatting>
  <conditionalFormatting sqref="I11:I13">
    <cfRule type="cellIs" dxfId="566" priority="58" operator="equal">
      <formula>"Passed"</formula>
    </cfRule>
  </conditionalFormatting>
  <conditionalFormatting sqref="I11:I13">
    <cfRule type="cellIs" dxfId="565" priority="59" operator="equal">
      <formula>"Not Performed"</formula>
    </cfRule>
  </conditionalFormatting>
  <conditionalFormatting sqref="I11:I13">
    <cfRule type="cellIs" dxfId="564" priority="60" operator="equal">
      <formula>"Not actual for Web/mobile"</formula>
    </cfRule>
  </conditionalFormatting>
  <conditionalFormatting sqref="I26:J28">
    <cfRule type="cellIs" dxfId="563" priority="7" operator="equal">
      <formula>"Blocked"</formula>
    </cfRule>
  </conditionalFormatting>
  <conditionalFormatting sqref="I26:J28">
    <cfRule type="cellIs" dxfId="562" priority="8" operator="equal">
      <formula>"Not Implemented"</formula>
    </cfRule>
  </conditionalFormatting>
  <conditionalFormatting sqref="I26:J28">
    <cfRule type="cellIs" dxfId="561" priority="9" operator="equal">
      <formula>"Failed"</formula>
    </cfRule>
  </conditionalFormatting>
  <conditionalFormatting sqref="I26:J28">
    <cfRule type="cellIs" dxfId="560" priority="10" operator="equal">
      <formula>"Passed"</formula>
    </cfRule>
  </conditionalFormatting>
  <conditionalFormatting sqref="I26:J28">
    <cfRule type="cellIs" dxfId="559" priority="11" operator="equal">
      <formula>"Not Performed"</formula>
    </cfRule>
  </conditionalFormatting>
  <conditionalFormatting sqref="I26:J28">
    <cfRule type="cellIs" dxfId="558" priority="12" operator="equal">
      <formula>"Not actual for Web/mobile"</formula>
    </cfRule>
  </conditionalFormatting>
  <conditionalFormatting sqref="I29:J31">
    <cfRule type="cellIs" dxfId="557" priority="1" operator="equal">
      <formula>"Blocked"</formula>
    </cfRule>
  </conditionalFormatting>
  <conditionalFormatting sqref="I29:J31">
    <cfRule type="cellIs" dxfId="556" priority="2" operator="equal">
      <formula>"Not Implemented"</formula>
    </cfRule>
  </conditionalFormatting>
  <conditionalFormatting sqref="I29:J31">
    <cfRule type="cellIs" dxfId="555" priority="3" operator="equal">
      <formula>"Failed"</formula>
    </cfRule>
  </conditionalFormatting>
  <conditionalFormatting sqref="I29:J31">
    <cfRule type="cellIs" dxfId="554" priority="4" operator="equal">
      <formula>"Passed"</formula>
    </cfRule>
  </conditionalFormatting>
  <conditionalFormatting sqref="I29:J31">
    <cfRule type="cellIs" dxfId="553" priority="5" operator="equal">
      <formula>"Not Performed"</formula>
    </cfRule>
  </conditionalFormatting>
  <conditionalFormatting sqref="I29:J31">
    <cfRule type="cellIs" dxfId="552" priority="6" operator="equal">
      <formula>"Not actual for Web/mobile"</formula>
    </cfRule>
  </conditionalFormatting>
  <conditionalFormatting sqref="I23:J25">
    <cfRule type="cellIs" dxfId="551" priority="13" operator="equal">
      <formula>"Blocked"</formula>
    </cfRule>
  </conditionalFormatting>
  <conditionalFormatting sqref="I23:J25">
    <cfRule type="cellIs" dxfId="550" priority="14" operator="equal">
      <formula>"Not Implemented"</formula>
    </cfRule>
  </conditionalFormatting>
  <conditionalFormatting sqref="I23:J25">
    <cfRule type="cellIs" dxfId="549" priority="15" operator="equal">
      <formula>"Failed"</formula>
    </cfRule>
  </conditionalFormatting>
  <conditionalFormatting sqref="I23:J25">
    <cfRule type="cellIs" dxfId="548" priority="16" operator="equal">
      <formula>"Passed"</formula>
    </cfRule>
  </conditionalFormatting>
  <conditionalFormatting sqref="I23:J25">
    <cfRule type="cellIs" dxfId="547" priority="17" operator="equal">
      <formula>"Not Performed"</formula>
    </cfRule>
  </conditionalFormatting>
  <conditionalFormatting sqref="I23:J25">
    <cfRule type="cellIs" dxfId="546" priority="18" operator="equal">
      <formula>"Not actual for Web/mobile"</formula>
    </cfRule>
  </conditionalFormatting>
  <conditionalFormatting sqref="I17:J22">
    <cfRule type="cellIs" dxfId="545" priority="19" operator="equal">
      <formula>"Blocked"</formula>
    </cfRule>
  </conditionalFormatting>
  <conditionalFormatting sqref="I17:J22">
    <cfRule type="cellIs" dxfId="544" priority="20" operator="equal">
      <formula>"Not Implemented"</formula>
    </cfRule>
  </conditionalFormatting>
  <conditionalFormatting sqref="I17:J22">
    <cfRule type="cellIs" dxfId="543" priority="21" operator="equal">
      <formula>"Failed"</formula>
    </cfRule>
  </conditionalFormatting>
  <conditionalFormatting sqref="I17:J22">
    <cfRule type="cellIs" dxfId="542" priority="22" operator="equal">
      <formula>"Passed"</formula>
    </cfRule>
  </conditionalFormatting>
  <conditionalFormatting sqref="I17:J22">
    <cfRule type="cellIs" dxfId="541" priority="23" operator="equal">
      <formula>"Not Performed"</formula>
    </cfRule>
  </conditionalFormatting>
  <conditionalFormatting sqref="I17:J22">
    <cfRule type="cellIs" dxfId="540" priority="24" operator="equal">
      <formula>"Not actual for Web/mobile"</formula>
    </cfRule>
  </conditionalFormatting>
  <dataValidations count="2">
    <dataValidation type="list" allowBlank="1" showInputMessage="1" showErrorMessage="1" sqref="C2">
      <formula1>$U$2:$U$5</formula1>
    </dataValidation>
    <dataValidation type="list" allowBlank="1" showInputMessage="1" showErrorMessage="1" prompt="Failed;Blocked" sqref="I2:J31">
      <formula1>"Passed,Failed,Blocked,Not Performed,Not actual for Web/mobile,Not Implemented"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7"/>
  <sheetViews>
    <sheetView zoomScale="70" zoomScaleNormal="70" workbookViewId="0">
      <selection activeCell="H108" sqref="H108"/>
    </sheetView>
  </sheetViews>
  <sheetFormatPr defaultRowHeight="13.8"/>
  <cols>
    <col min="1" max="1" width="5.796875" bestFit="1" customWidth="1"/>
    <col min="2" max="2" width="18" customWidth="1"/>
    <col min="3" max="3" width="7.796875" bestFit="1" customWidth="1"/>
    <col min="4" max="4" width="30" customWidth="1"/>
    <col min="5" max="5" width="6.09765625" bestFit="1" customWidth="1"/>
    <col min="6" max="6" width="20.8984375" customWidth="1"/>
    <col min="7" max="7" width="13.8984375" customWidth="1"/>
    <col min="8" max="8" width="22.8984375" customWidth="1"/>
    <col min="9" max="9" width="8.19921875" bestFit="1" customWidth="1"/>
    <col min="10" max="10" width="8.3984375" bestFit="1" customWidth="1"/>
    <col min="11" max="11" width="5.59765625" bestFit="1" customWidth="1"/>
  </cols>
  <sheetData>
    <row r="1" spans="1:12" ht="28.2" thickBot="1">
      <c r="A1" s="89" t="s">
        <v>1</v>
      </c>
      <c r="B1" s="427" t="s">
        <v>2</v>
      </c>
      <c r="C1" s="89" t="s">
        <v>3</v>
      </c>
      <c r="D1" s="427" t="s">
        <v>0</v>
      </c>
      <c r="E1" s="89" t="s">
        <v>4</v>
      </c>
      <c r="F1" s="427" t="s">
        <v>5</v>
      </c>
      <c r="G1" s="89" t="s">
        <v>6</v>
      </c>
      <c r="H1" s="427" t="s">
        <v>7</v>
      </c>
      <c r="I1" s="222" t="s">
        <v>23</v>
      </c>
      <c r="J1" s="428" t="s">
        <v>24</v>
      </c>
      <c r="K1" s="311" t="s">
        <v>8</v>
      </c>
      <c r="L1" s="89" t="s">
        <v>9</v>
      </c>
    </row>
    <row r="2" spans="1:12" ht="127.2" customHeight="1">
      <c r="A2" s="539" t="s">
        <v>674</v>
      </c>
      <c r="B2" s="519" t="s">
        <v>363</v>
      </c>
      <c r="C2" s="517"/>
      <c r="D2" s="260" t="s">
        <v>194</v>
      </c>
      <c r="E2" s="156">
        <v>1</v>
      </c>
      <c r="F2" s="415" t="s">
        <v>317</v>
      </c>
      <c r="G2" s="176"/>
      <c r="H2" s="426" t="s">
        <v>654</v>
      </c>
      <c r="I2" s="225" t="s">
        <v>13</v>
      </c>
      <c r="J2" s="210" t="s">
        <v>13</v>
      </c>
      <c r="K2" s="416"/>
      <c r="L2" s="128"/>
    </row>
    <row r="3" spans="1:12" ht="41.4">
      <c r="A3" s="540"/>
      <c r="B3" s="541"/>
      <c r="C3" s="540"/>
      <c r="D3" s="261" t="s">
        <v>151</v>
      </c>
      <c r="E3" s="157">
        <v>2</v>
      </c>
      <c r="F3" s="266"/>
      <c r="G3" s="163"/>
      <c r="H3" s="350"/>
      <c r="I3" s="226" t="s">
        <v>14</v>
      </c>
      <c r="J3" s="211" t="s">
        <v>14</v>
      </c>
      <c r="K3" s="409"/>
      <c r="L3" s="129"/>
    </row>
    <row r="4" spans="1:12" ht="42" thickBot="1">
      <c r="A4" s="518"/>
      <c r="B4" s="542"/>
      <c r="C4" s="518"/>
      <c r="D4" s="417" t="s">
        <v>316</v>
      </c>
      <c r="E4" s="268">
        <v>3</v>
      </c>
      <c r="F4" s="280"/>
      <c r="G4" s="164"/>
      <c r="H4" s="419"/>
      <c r="I4" s="227" t="s">
        <v>14</v>
      </c>
      <c r="J4" s="212" t="s">
        <v>14</v>
      </c>
      <c r="K4" s="410"/>
      <c r="L4" s="130"/>
    </row>
    <row r="5" spans="1:12" ht="82.8">
      <c r="A5" s="539" t="s">
        <v>675</v>
      </c>
      <c r="B5" s="552" t="s">
        <v>364</v>
      </c>
      <c r="C5" s="581"/>
      <c r="D5" s="258" t="s">
        <v>194</v>
      </c>
      <c r="E5" s="352">
        <v>1</v>
      </c>
      <c r="F5" s="420" t="s">
        <v>317</v>
      </c>
      <c r="G5" s="315"/>
      <c r="H5" s="422" t="s">
        <v>318</v>
      </c>
      <c r="I5" s="353" t="s">
        <v>13</v>
      </c>
      <c r="J5" s="354" t="s">
        <v>13</v>
      </c>
      <c r="K5" s="423"/>
      <c r="L5" s="144"/>
    </row>
    <row r="6" spans="1:12" ht="41.4">
      <c r="A6" s="540"/>
      <c r="B6" s="541"/>
      <c r="C6" s="540"/>
      <c r="D6" s="261" t="s">
        <v>151</v>
      </c>
      <c r="E6" s="157">
        <v>2</v>
      </c>
      <c r="F6" s="266"/>
      <c r="G6" s="163"/>
      <c r="H6" s="350"/>
      <c r="I6" s="226" t="s">
        <v>14</v>
      </c>
      <c r="J6" s="211" t="s">
        <v>14</v>
      </c>
      <c r="K6" s="409"/>
      <c r="L6" s="129"/>
    </row>
    <row r="7" spans="1:12" ht="42" thickBot="1">
      <c r="A7" s="518"/>
      <c r="B7" s="580"/>
      <c r="C7" s="582"/>
      <c r="D7" s="413" t="s">
        <v>316</v>
      </c>
      <c r="E7" s="158">
        <v>3</v>
      </c>
      <c r="F7" s="414"/>
      <c r="G7" s="177"/>
      <c r="H7" s="351"/>
      <c r="I7" s="228" t="s">
        <v>14</v>
      </c>
      <c r="J7" s="213" t="s">
        <v>14</v>
      </c>
      <c r="K7" s="412"/>
      <c r="L7" s="142"/>
    </row>
    <row r="8" spans="1:12" ht="41.4">
      <c r="A8" s="539" t="s">
        <v>676</v>
      </c>
      <c r="B8" s="519" t="s">
        <v>655</v>
      </c>
      <c r="C8" s="517"/>
      <c r="D8" s="260" t="s">
        <v>194</v>
      </c>
      <c r="E8" s="156">
        <v>1</v>
      </c>
      <c r="F8" s="415" t="s">
        <v>657</v>
      </c>
      <c r="G8" s="176"/>
      <c r="H8" s="426" t="s">
        <v>319</v>
      </c>
      <c r="I8" s="225" t="s">
        <v>13</v>
      </c>
      <c r="J8" s="210" t="s">
        <v>13</v>
      </c>
      <c r="K8" s="416"/>
      <c r="L8" s="128"/>
    </row>
    <row r="9" spans="1:12" ht="41.4">
      <c r="A9" s="540"/>
      <c r="B9" s="541"/>
      <c r="C9" s="540"/>
      <c r="D9" s="261" t="s">
        <v>151</v>
      </c>
      <c r="E9" s="157">
        <v>2</v>
      </c>
      <c r="F9" s="266"/>
      <c r="G9" s="163"/>
      <c r="H9" s="350"/>
      <c r="I9" s="226" t="s">
        <v>14</v>
      </c>
      <c r="J9" s="211" t="s">
        <v>14</v>
      </c>
      <c r="K9" s="409"/>
      <c r="L9" s="129"/>
    </row>
    <row r="10" spans="1:12" ht="42" thickBot="1">
      <c r="A10" s="518"/>
      <c r="B10" s="542"/>
      <c r="C10" s="518"/>
      <c r="D10" s="417" t="s">
        <v>316</v>
      </c>
      <c r="E10" s="268">
        <v>3</v>
      </c>
      <c r="F10" s="280"/>
      <c r="G10" s="164"/>
      <c r="H10" s="419"/>
      <c r="I10" s="227" t="s">
        <v>14</v>
      </c>
      <c r="J10" s="212" t="s">
        <v>14</v>
      </c>
      <c r="K10" s="410"/>
      <c r="L10" s="130"/>
    </row>
    <row r="11" spans="1:12" ht="41.4">
      <c r="A11" s="539" t="s">
        <v>677</v>
      </c>
      <c r="B11" s="552" t="s">
        <v>656</v>
      </c>
      <c r="C11" s="581"/>
      <c r="D11" s="258" t="s">
        <v>194</v>
      </c>
      <c r="E11" s="352">
        <v>1</v>
      </c>
      <c r="F11" s="420" t="s">
        <v>657</v>
      </c>
      <c r="G11" s="315"/>
      <c r="H11" s="422" t="s">
        <v>319</v>
      </c>
      <c r="I11" s="353" t="s">
        <v>13</v>
      </c>
      <c r="J11" s="354" t="s">
        <v>13</v>
      </c>
      <c r="K11" s="423"/>
      <c r="L11" s="144"/>
    </row>
    <row r="12" spans="1:12" ht="41.4">
      <c r="A12" s="540"/>
      <c r="B12" s="541"/>
      <c r="C12" s="540"/>
      <c r="D12" s="261" t="s">
        <v>151</v>
      </c>
      <c r="E12" s="157">
        <v>2</v>
      </c>
      <c r="F12" s="266"/>
      <c r="G12" s="163"/>
      <c r="H12" s="350"/>
      <c r="I12" s="226" t="s">
        <v>14</v>
      </c>
      <c r="J12" s="211" t="s">
        <v>14</v>
      </c>
      <c r="K12" s="409"/>
      <c r="L12" s="129"/>
    </row>
    <row r="13" spans="1:12" ht="42" thickBot="1">
      <c r="A13" s="518"/>
      <c r="B13" s="580"/>
      <c r="C13" s="582"/>
      <c r="D13" s="413" t="s">
        <v>316</v>
      </c>
      <c r="E13" s="158">
        <v>3</v>
      </c>
      <c r="F13" s="414"/>
      <c r="G13" s="177"/>
      <c r="H13" s="351"/>
      <c r="I13" s="228" t="s">
        <v>14</v>
      </c>
      <c r="J13" s="213" t="s">
        <v>14</v>
      </c>
      <c r="K13" s="412"/>
      <c r="L13" s="142"/>
    </row>
    <row r="14" spans="1:12" ht="41.4" customHeight="1">
      <c r="A14" s="539" t="s">
        <v>678</v>
      </c>
      <c r="B14" s="519" t="s">
        <v>658</v>
      </c>
      <c r="C14" s="517"/>
      <c r="D14" s="260" t="s">
        <v>194</v>
      </c>
      <c r="E14" s="156">
        <v>1</v>
      </c>
      <c r="F14" s="415" t="s">
        <v>657</v>
      </c>
      <c r="G14" s="176"/>
      <c r="H14" s="426" t="s">
        <v>319</v>
      </c>
      <c r="I14" s="225" t="s">
        <v>13</v>
      </c>
      <c r="J14" s="210" t="s">
        <v>13</v>
      </c>
      <c r="K14" s="416"/>
      <c r="L14" s="128"/>
    </row>
    <row r="15" spans="1:12" ht="69">
      <c r="A15" s="540"/>
      <c r="B15" s="520"/>
      <c r="C15" s="540"/>
      <c r="D15" s="261" t="s">
        <v>151</v>
      </c>
      <c r="E15" s="157">
        <v>2</v>
      </c>
      <c r="F15" s="266" t="s">
        <v>320</v>
      </c>
      <c r="G15" s="163"/>
      <c r="H15" s="350" t="s">
        <v>323</v>
      </c>
      <c r="I15" s="226" t="s">
        <v>14</v>
      </c>
      <c r="J15" s="211" t="s">
        <v>14</v>
      </c>
      <c r="K15" s="409"/>
      <c r="L15" s="129"/>
    </row>
    <row r="16" spans="1:12" ht="42" thickBot="1">
      <c r="A16" s="518"/>
      <c r="B16" s="521"/>
      <c r="C16" s="518"/>
      <c r="D16" s="417" t="s">
        <v>316</v>
      </c>
      <c r="E16" s="268">
        <v>3</v>
      </c>
      <c r="F16" s="280"/>
      <c r="G16" s="164"/>
      <c r="H16" s="419"/>
      <c r="I16" s="227" t="s">
        <v>14</v>
      </c>
      <c r="J16" s="212" t="s">
        <v>14</v>
      </c>
      <c r="K16" s="410"/>
      <c r="L16" s="130"/>
    </row>
    <row r="17" spans="1:12" ht="41.4" customHeight="1">
      <c r="A17" s="539" t="s">
        <v>679</v>
      </c>
      <c r="B17" s="552" t="s">
        <v>659</v>
      </c>
      <c r="C17" s="581"/>
      <c r="D17" s="258" t="s">
        <v>194</v>
      </c>
      <c r="E17" s="352">
        <v>1</v>
      </c>
      <c r="F17" s="420" t="s">
        <v>657</v>
      </c>
      <c r="G17" s="315"/>
      <c r="H17" s="422" t="s">
        <v>319</v>
      </c>
      <c r="I17" s="353" t="s">
        <v>13</v>
      </c>
      <c r="J17" s="354" t="s">
        <v>13</v>
      </c>
      <c r="K17" s="423"/>
      <c r="L17" s="144"/>
    </row>
    <row r="18" spans="1:12" ht="69">
      <c r="A18" s="540"/>
      <c r="B18" s="520"/>
      <c r="C18" s="540"/>
      <c r="D18" s="261" t="s">
        <v>151</v>
      </c>
      <c r="E18" s="157">
        <v>2</v>
      </c>
      <c r="F18" s="266" t="s">
        <v>321</v>
      </c>
      <c r="G18" s="163"/>
      <c r="H18" s="350" t="s">
        <v>324</v>
      </c>
      <c r="I18" s="226" t="s">
        <v>14</v>
      </c>
      <c r="J18" s="211" t="s">
        <v>14</v>
      </c>
      <c r="K18" s="409"/>
      <c r="L18" s="129"/>
    </row>
    <row r="19" spans="1:12" ht="42" thickBot="1">
      <c r="A19" s="518"/>
      <c r="B19" s="553"/>
      <c r="C19" s="582"/>
      <c r="D19" s="413" t="s">
        <v>316</v>
      </c>
      <c r="E19" s="158">
        <v>3</v>
      </c>
      <c r="F19" s="414"/>
      <c r="G19" s="177"/>
      <c r="H19" s="351"/>
      <c r="I19" s="228" t="s">
        <v>14</v>
      </c>
      <c r="J19" s="213" t="s">
        <v>14</v>
      </c>
      <c r="K19" s="412"/>
      <c r="L19" s="142"/>
    </row>
    <row r="20" spans="1:12" ht="41.4" customHeight="1">
      <c r="A20" s="539" t="s">
        <v>680</v>
      </c>
      <c r="B20" s="519" t="s">
        <v>660</v>
      </c>
      <c r="C20" s="517"/>
      <c r="D20" s="260" t="s">
        <v>194</v>
      </c>
      <c r="E20" s="156">
        <v>1</v>
      </c>
      <c r="F20" s="415" t="s">
        <v>657</v>
      </c>
      <c r="G20" s="176"/>
      <c r="H20" s="426" t="s">
        <v>319</v>
      </c>
      <c r="I20" s="225" t="s">
        <v>13</v>
      </c>
      <c r="J20" s="210" t="s">
        <v>13</v>
      </c>
      <c r="K20" s="416"/>
      <c r="L20" s="128"/>
    </row>
    <row r="21" spans="1:12" ht="41.4">
      <c r="A21" s="540"/>
      <c r="B21" s="520"/>
      <c r="C21" s="540"/>
      <c r="D21" s="261" t="s">
        <v>151</v>
      </c>
      <c r="E21" s="157">
        <v>2</v>
      </c>
      <c r="F21" s="266" t="s">
        <v>322</v>
      </c>
      <c r="G21" s="163"/>
      <c r="H21" s="350" t="s">
        <v>325</v>
      </c>
      <c r="I21" s="226" t="s">
        <v>14</v>
      </c>
      <c r="J21" s="211" t="s">
        <v>14</v>
      </c>
      <c r="K21" s="409"/>
      <c r="L21" s="129"/>
    </row>
    <row r="22" spans="1:12" ht="42" thickBot="1">
      <c r="A22" s="518"/>
      <c r="B22" s="521"/>
      <c r="C22" s="518"/>
      <c r="D22" s="417" t="s">
        <v>316</v>
      </c>
      <c r="E22" s="268">
        <v>3</v>
      </c>
      <c r="F22" s="280"/>
      <c r="G22" s="164"/>
      <c r="H22" s="419"/>
      <c r="I22" s="227" t="s">
        <v>14</v>
      </c>
      <c r="J22" s="212" t="s">
        <v>14</v>
      </c>
      <c r="K22" s="410"/>
      <c r="L22" s="130"/>
    </row>
    <row r="23" spans="1:12" ht="41.4">
      <c r="A23" s="539" t="s">
        <v>681</v>
      </c>
      <c r="B23" s="552" t="s">
        <v>661</v>
      </c>
      <c r="C23" s="581"/>
      <c r="D23" s="258" t="s">
        <v>194</v>
      </c>
      <c r="E23" s="352">
        <v>1</v>
      </c>
      <c r="F23" s="420" t="s">
        <v>657</v>
      </c>
      <c r="G23" s="315"/>
      <c r="H23" s="422" t="s">
        <v>319</v>
      </c>
      <c r="I23" s="353" t="s">
        <v>13</v>
      </c>
      <c r="J23" s="354" t="s">
        <v>13</v>
      </c>
      <c r="K23" s="423"/>
      <c r="L23" s="144"/>
    </row>
    <row r="24" spans="1:12" ht="69">
      <c r="A24" s="540"/>
      <c r="B24" s="520"/>
      <c r="C24" s="540"/>
      <c r="D24" s="261" t="s">
        <v>151</v>
      </c>
      <c r="E24" s="157">
        <v>2</v>
      </c>
      <c r="F24" s="266" t="s">
        <v>320</v>
      </c>
      <c r="G24" s="163"/>
      <c r="H24" s="350" t="s">
        <v>323</v>
      </c>
      <c r="I24" s="226" t="s">
        <v>14</v>
      </c>
      <c r="J24" s="211" t="s">
        <v>14</v>
      </c>
      <c r="K24" s="409"/>
      <c r="L24" s="129"/>
    </row>
    <row r="25" spans="1:12" ht="42" thickBot="1">
      <c r="A25" s="518"/>
      <c r="B25" s="553"/>
      <c r="C25" s="582"/>
      <c r="D25" s="413" t="s">
        <v>316</v>
      </c>
      <c r="E25" s="158">
        <v>3</v>
      </c>
      <c r="F25" s="414"/>
      <c r="G25" s="177"/>
      <c r="H25" s="351"/>
      <c r="I25" s="228" t="s">
        <v>14</v>
      </c>
      <c r="J25" s="213" t="s">
        <v>14</v>
      </c>
      <c r="K25" s="412"/>
      <c r="L25" s="142"/>
    </row>
    <row r="26" spans="1:12" ht="41.4">
      <c r="A26" s="539" t="s">
        <v>682</v>
      </c>
      <c r="B26" s="519" t="s">
        <v>662</v>
      </c>
      <c r="C26" s="517"/>
      <c r="D26" s="260" t="s">
        <v>194</v>
      </c>
      <c r="E26" s="156">
        <v>1</v>
      </c>
      <c r="F26" s="415" t="s">
        <v>657</v>
      </c>
      <c r="G26" s="176"/>
      <c r="H26" s="426" t="s">
        <v>319</v>
      </c>
      <c r="I26" s="225" t="s">
        <v>13</v>
      </c>
      <c r="J26" s="210" t="s">
        <v>13</v>
      </c>
      <c r="K26" s="416"/>
      <c r="L26" s="128"/>
    </row>
    <row r="27" spans="1:12" ht="69">
      <c r="A27" s="540"/>
      <c r="B27" s="520"/>
      <c r="C27" s="540"/>
      <c r="D27" s="261" t="s">
        <v>151</v>
      </c>
      <c r="E27" s="157">
        <v>2</v>
      </c>
      <c r="F27" s="266" t="s">
        <v>321</v>
      </c>
      <c r="G27" s="163"/>
      <c r="H27" s="350" t="s">
        <v>324</v>
      </c>
      <c r="I27" s="226" t="s">
        <v>14</v>
      </c>
      <c r="J27" s="211" t="s">
        <v>14</v>
      </c>
      <c r="K27" s="409"/>
      <c r="L27" s="129"/>
    </row>
    <row r="28" spans="1:12" ht="42" thickBot="1">
      <c r="A28" s="518"/>
      <c r="B28" s="521"/>
      <c r="C28" s="518"/>
      <c r="D28" s="417" t="s">
        <v>316</v>
      </c>
      <c r="E28" s="268">
        <v>3</v>
      </c>
      <c r="F28" s="280"/>
      <c r="G28" s="164"/>
      <c r="H28" s="419"/>
      <c r="I28" s="227" t="s">
        <v>14</v>
      </c>
      <c r="J28" s="212" t="s">
        <v>14</v>
      </c>
      <c r="K28" s="410"/>
      <c r="L28" s="130"/>
    </row>
    <row r="29" spans="1:12" ht="41.4">
      <c r="A29" s="539" t="s">
        <v>683</v>
      </c>
      <c r="B29" s="552" t="s">
        <v>663</v>
      </c>
      <c r="C29" s="581"/>
      <c r="D29" s="258" t="s">
        <v>194</v>
      </c>
      <c r="E29" s="352">
        <v>1</v>
      </c>
      <c r="F29" s="420" t="s">
        <v>657</v>
      </c>
      <c r="G29" s="315"/>
      <c r="H29" s="422" t="s">
        <v>319</v>
      </c>
      <c r="I29" s="353" t="s">
        <v>13</v>
      </c>
      <c r="J29" s="354" t="s">
        <v>13</v>
      </c>
      <c r="K29" s="423"/>
      <c r="L29" s="144"/>
    </row>
    <row r="30" spans="1:12" ht="41.4">
      <c r="A30" s="540"/>
      <c r="B30" s="520"/>
      <c r="C30" s="540"/>
      <c r="D30" s="261" t="s">
        <v>151</v>
      </c>
      <c r="E30" s="157">
        <v>2</v>
      </c>
      <c r="F30" s="266" t="s">
        <v>322</v>
      </c>
      <c r="G30" s="163"/>
      <c r="H30" s="350" t="s">
        <v>325</v>
      </c>
      <c r="I30" s="226" t="s">
        <v>14</v>
      </c>
      <c r="J30" s="211" t="s">
        <v>14</v>
      </c>
      <c r="K30" s="409"/>
      <c r="L30" s="129"/>
    </row>
    <row r="31" spans="1:12" ht="42" thickBot="1">
      <c r="A31" s="518"/>
      <c r="B31" s="553"/>
      <c r="C31" s="582"/>
      <c r="D31" s="413" t="s">
        <v>316</v>
      </c>
      <c r="E31" s="158">
        <v>3</v>
      </c>
      <c r="F31" s="414"/>
      <c r="G31" s="177"/>
      <c r="H31" s="351"/>
      <c r="I31" s="228" t="s">
        <v>14</v>
      </c>
      <c r="J31" s="213" t="s">
        <v>14</v>
      </c>
      <c r="K31" s="412"/>
      <c r="L31" s="142"/>
    </row>
    <row r="32" spans="1:12" ht="55.2">
      <c r="A32" s="539" t="s">
        <v>684</v>
      </c>
      <c r="B32" s="519" t="s">
        <v>664</v>
      </c>
      <c r="C32" s="517"/>
      <c r="D32" s="260" t="s">
        <v>194</v>
      </c>
      <c r="E32" s="156">
        <v>1</v>
      </c>
      <c r="F32" s="415" t="s">
        <v>327</v>
      </c>
      <c r="G32" s="176"/>
      <c r="H32" s="426" t="s">
        <v>330</v>
      </c>
      <c r="I32" s="225" t="s">
        <v>13</v>
      </c>
      <c r="J32" s="210" t="s">
        <v>13</v>
      </c>
      <c r="K32" s="416"/>
      <c r="L32" s="128"/>
    </row>
    <row r="33" spans="1:12" ht="41.4">
      <c r="A33" s="540"/>
      <c r="B33" s="520"/>
      <c r="C33" s="540"/>
      <c r="D33" s="261" t="s">
        <v>151</v>
      </c>
      <c r="E33" s="157">
        <v>2</v>
      </c>
      <c r="F33" s="407" t="s">
        <v>328</v>
      </c>
      <c r="G33" s="163"/>
      <c r="H33" s="349" t="s">
        <v>329</v>
      </c>
      <c r="I33" s="226" t="s">
        <v>14</v>
      </c>
      <c r="J33" s="211" t="s">
        <v>14</v>
      </c>
      <c r="K33" s="409"/>
      <c r="L33" s="129"/>
    </row>
    <row r="34" spans="1:12" ht="27.6">
      <c r="A34" s="540"/>
      <c r="B34" s="520"/>
      <c r="C34" s="540"/>
      <c r="D34" s="261" t="s">
        <v>244</v>
      </c>
      <c r="E34" s="157">
        <v>3</v>
      </c>
      <c r="F34" s="266"/>
      <c r="G34" s="163"/>
      <c r="H34" s="350"/>
      <c r="I34" s="226"/>
      <c r="J34" s="211"/>
      <c r="K34" s="409"/>
      <c r="L34" s="129"/>
    </row>
    <row r="35" spans="1:12" ht="42" thickBot="1">
      <c r="A35" s="518"/>
      <c r="B35" s="521"/>
      <c r="C35" s="518"/>
      <c r="D35" s="417" t="s">
        <v>326</v>
      </c>
      <c r="E35" s="268">
        <v>4</v>
      </c>
      <c r="F35" s="280"/>
      <c r="G35" s="164"/>
      <c r="H35" s="419"/>
      <c r="I35" s="227" t="s">
        <v>14</v>
      </c>
      <c r="J35" s="212" t="s">
        <v>14</v>
      </c>
      <c r="K35" s="410"/>
      <c r="L35" s="130"/>
    </row>
    <row r="36" spans="1:12" ht="34.200000000000003">
      <c r="A36" s="539" t="s">
        <v>685</v>
      </c>
      <c r="B36" s="552" t="s">
        <v>665</v>
      </c>
      <c r="C36" s="581"/>
      <c r="D36" s="258" t="s">
        <v>194</v>
      </c>
      <c r="E36" s="352">
        <v>1</v>
      </c>
      <c r="F36" s="420" t="s">
        <v>669</v>
      </c>
      <c r="G36" s="315"/>
      <c r="H36" s="425" t="s">
        <v>332</v>
      </c>
      <c r="I36" s="353" t="s">
        <v>13</v>
      </c>
      <c r="J36" s="354" t="s">
        <v>13</v>
      </c>
      <c r="K36" s="423"/>
      <c r="L36" s="144"/>
    </row>
    <row r="37" spans="1:12" ht="41.4">
      <c r="A37" s="540"/>
      <c r="B37" s="520"/>
      <c r="C37" s="540"/>
      <c r="D37" s="261" t="s">
        <v>151</v>
      </c>
      <c r="E37" s="157">
        <v>2</v>
      </c>
      <c r="F37" s="266"/>
      <c r="G37" s="163"/>
      <c r="H37" s="350"/>
      <c r="I37" s="226" t="s">
        <v>14</v>
      </c>
      <c r="J37" s="211" t="s">
        <v>14</v>
      </c>
      <c r="K37" s="409"/>
      <c r="L37" s="129"/>
    </row>
    <row r="38" spans="1:12" ht="55.2" customHeight="1">
      <c r="A38" s="540"/>
      <c r="B38" s="520"/>
      <c r="C38" s="540"/>
      <c r="D38" s="261" t="s">
        <v>244</v>
      </c>
      <c r="E38" s="157">
        <v>3</v>
      </c>
      <c r="F38" s="266"/>
      <c r="G38" s="163"/>
      <c r="H38" s="350"/>
      <c r="I38" s="226"/>
      <c r="J38" s="211"/>
      <c r="K38" s="409"/>
      <c r="L38" s="129"/>
    </row>
    <row r="39" spans="1:12" ht="42" thickBot="1">
      <c r="A39" s="518"/>
      <c r="B39" s="553"/>
      <c r="C39" s="582"/>
      <c r="D39" s="413" t="s">
        <v>326</v>
      </c>
      <c r="E39" s="158">
        <v>4</v>
      </c>
      <c r="F39" s="414"/>
      <c r="G39" s="177"/>
      <c r="H39" s="351"/>
      <c r="I39" s="228" t="s">
        <v>14</v>
      </c>
      <c r="J39" s="213" t="s">
        <v>14</v>
      </c>
      <c r="K39" s="412"/>
      <c r="L39" s="142"/>
    </row>
    <row r="40" spans="1:12" ht="41.4">
      <c r="A40" s="539" t="s">
        <v>686</v>
      </c>
      <c r="B40" s="519" t="s">
        <v>365</v>
      </c>
      <c r="C40" s="517"/>
      <c r="D40" s="260" t="s">
        <v>194</v>
      </c>
      <c r="E40" s="156">
        <v>1</v>
      </c>
      <c r="F40" s="415" t="s">
        <v>334</v>
      </c>
      <c r="G40" s="176"/>
      <c r="H40" s="426" t="s">
        <v>335</v>
      </c>
      <c r="I40" s="225" t="s">
        <v>13</v>
      </c>
      <c r="J40" s="210" t="s">
        <v>13</v>
      </c>
      <c r="K40" s="416"/>
      <c r="L40" s="128"/>
    </row>
    <row r="41" spans="1:12" ht="41.4">
      <c r="A41" s="540"/>
      <c r="B41" s="520"/>
      <c r="C41" s="540"/>
      <c r="D41" s="261" t="s">
        <v>151</v>
      </c>
      <c r="E41" s="157">
        <v>2</v>
      </c>
      <c r="F41" s="266"/>
      <c r="G41" s="163"/>
      <c r="H41" s="350"/>
      <c r="I41" s="226" t="s">
        <v>14</v>
      </c>
      <c r="J41" s="211" t="s">
        <v>14</v>
      </c>
      <c r="K41" s="409"/>
      <c r="L41" s="129"/>
    </row>
    <row r="42" spans="1:12" ht="27.6">
      <c r="A42" s="540"/>
      <c r="B42" s="553"/>
      <c r="C42" s="582"/>
      <c r="D42" s="263" t="s">
        <v>244</v>
      </c>
      <c r="E42" s="158">
        <v>3</v>
      </c>
      <c r="F42" s="414"/>
      <c r="G42" s="177"/>
      <c r="H42" s="351"/>
      <c r="I42" s="228"/>
      <c r="J42" s="213"/>
      <c r="K42" s="412"/>
      <c r="L42" s="142"/>
    </row>
    <row r="43" spans="1:12" ht="42" thickBot="1">
      <c r="A43" s="518"/>
      <c r="B43" s="521"/>
      <c r="C43" s="518"/>
      <c r="D43" s="417" t="s">
        <v>326</v>
      </c>
      <c r="E43" s="268">
        <v>4</v>
      </c>
      <c r="F43" s="280"/>
      <c r="G43" s="164"/>
      <c r="H43" s="419"/>
      <c r="I43" s="227" t="s">
        <v>14</v>
      </c>
      <c r="J43" s="212" t="s">
        <v>14</v>
      </c>
      <c r="K43" s="410"/>
      <c r="L43" s="130"/>
    </row>
    <row r="44" spans="1:12" ht="41.4">
      <c r="A44" s="583" t="s">
        <v>687</v>
      </c>
      <c r="B44" s="552" t="s">
        <v>366</v>
      </c>
      <c r="C44" s="581"/>
      <c r="D44" s="258" t="s">
        <v>194</v>
      </c>
      <c r="E44" s="352">
        <v>1</v>
      </c>
      <c r="F44" s="420" t="s">
        <v>334</v>
      </c>
      <c r="G44" s="315"/>
      <c r="H44" s="422" t="s">
        <v>335</v>
      </c>
      <c r="I44" s="353" t="s">
        <v>13</v>
      </c>
      <c r="J44" s="354" t="s">
        <v>13</v>
      </c>
      <c r="K44" s="423"/>
      <c r="L44" s="144"/>
    </row>
    <row r="45" spans="1:12" ht="41.4">
      <c r="A45" s="540"/>
      <c r="B45" s="520"/>
      <c r="C45" s="540"/>
      <c r="D45" s="261" t="s">
        <v>151</v>
      </c>
      <c r="E45" s="157">
        <v>2</v>
      </c>
      <c r="F45" s="266"/>
      <c r="G45" s="163"/>
      <c r="H45" s="350"/>
      <c r="I45" s="226" t="s">
        <v>14</v>
      </c>
      <c r="J45" s="211" t="s">
        <v>14</v>
      </c>
      <c r="K45" s="409"/>
      <c r="L45" s="129"/>
    </row>
    <row r="46" spans="1:12" ht="42" thickBot="1">
      <c r="A46" s="582"/>
      <c r="B46" s="553"/>
      <c r="C46" s="582"/>
      <c r="D46" s="413" t="s">
        <v>316</v>
      </c>
      <c r="E46" s="158">
        <v>3</v>
      </c>
      <c r="F46" s="414"/>
      <c r="G46" s="177"/>
      <c r="H46" s="351"/>
      <c r="I46" s="228" t="s">
        <v>14</v>
      </c>
      <c r="J46" s="213" t="s">
        <v>14</v>
      </c>
      <c r="K46" s="412"/>
      <c r="L46" s="142"/>
    </row>
    <row r="47" spans="1:12" ht="55.2">
      <c r="A47" s="539" t="s">
        <v>688</v>
      </c>
      <c r="B47" s="519" t="s">
        <v>341</v>
      </c>
      <c r="C47" s="517"/>
      <c r="D47" s="260" t="s">
        <v>194</v>
      </c>
      <c r="E47" s="156">
        <v>1</v>
      </c>
      <c r="F47" s="415" t="s">
        <v>336</v>
      </c>
      <c r="G47" s="176"/>
      <c r="H47" s="370" t="s">
        <v>337</v>
      </c>
      <c r="I47" s="225" t="s">
        <v>13</v>
      </c>
      <c r="J47" s="210" t="s">
        <v>13</v>
      </c>
      <c r="K47" s="416"/>
      <c r="L47" s="128"/>
    </row>
    <row r="48" spans="1:12" ht="55.2">
      <c r="A48" s="540"/>
      <c r="B48" s="520"/>
      <c r="C48" s="540"/>
      <c r="D48" s="261" t="s">
        <v>151</v>
      </c>
      <c r="E48" s="157">
        <v>2</v>
      </c>
      <c r="F48" s="266" t="s">
        <v>338</v>
      </c>
      <c r="G48" s="163"/>
      <c r="H48" s="350" t="s">
        <v>339</v>
      </c>
      <c r="I48" s="226" t="s">
        <v>14</v>
      </c>
      <c r="J48" s="211" t="s">
        <v>14</v>
      </c>
      <c r="K48" s="409"/>
      <c r="L48" s="129"/>
    </row>
    <row r="49" spans="1:12" ht="27.6">
      <c r="A49" s="540"/>
      <c r="B49" s="520"/>
      <c r="C49" s="540"/>
      <c r="D49" s="261" t="s">
        <v>244</v>
      </c>
      <c r="E49" s="157">
        <v>3</v>
      </c>
      <c r="F49" s="266"/>
      <c r="G49" s="163"/>
      <c r="H49" s="350"/>
      <c r="I49" s="226"/>
      <c r="J49" s="211"/>
      <c r="K49" s="409"/>
      <c r="L49" s="129"/>
    </row>
    <row r="50" spans="1:12" ht="27.6">
      <c r="A50" s="582"/>
      <c r="B50" s="553"/>
      <c r="C50" s="582"/>
      <c r="D50" s="263" t="s">
        <v>326</v>
      </c>
      <c r="E50" s="158">
        <v>4</v>
      </c>
      <c r="F50" s="414"/>
      <c r="G50" s="177"/>
      <c r="H50" s="351"/>
      <c r="I50" s="228"/>
      <c r="J50" s="213"/>
      <c r="K50" s="412"/>
      <c r="L50" s="142"/>
    </row>
    <row r="51" spans="1:12" ht="42" thickBot="1">
      <c r="A51" s="518"/>
      <c r="B51" s="521"/>
      <c r="C51" s="518"/>
      <c r="D51" s="417" t="s">
        <v>576</v>
      </c>
      <c r="E51" s="268">
        <v>5</v>
      </c>
      <c r="F51" s="280"/>
      <c r="G51" s="164"/>
      <c r="H51" s="419"/>
      <c r="I51" s="227" t="s">
        <v>14</v>
      </c>
      <c r="J51" s="212" t="s">
        <v>14</v>
      </c>
      <c r="K51" s="410"/>
      <c r="L51" s="130"/>
    </row>
    <row r="52" spans="1:12" ht="41.4">
      <c r="A52" s="583" t="s">
        <v>689</v>
      </c>
      <c r="B52" s="552" t="s">
        <v>667</v>
      </c>
      <c r="C52" s="554"/>
      <c r="D52" s="258" t="s">
        <v>194</v>
      </c>
      <c r="E52" s="352">
        <v>1</v>
      </c>
      <c r="F52" s="420" t="s">
        <v>367</v>
      </c>
      <c r="G52" s="315"/>
      <c r="H52" s="422" t="s">
        <v>368</v>
      </c>
      <c r="I52" s="353" t="s">
        <v>13</v>
      </c>
      <c r="J52" s="354" t="s">
        <v>13</v>
      </c>
      <c r="K52" s="423"/>
      <c r="L52" s="144"/>
    </row>
    <row r="53" spans="1:12" ht="41.4">
      <c r="A53" s="560"/>
      <c r="B53" s="562"/>
      <c r="C53" s="555"/>
      <c r="D53" s="261" t="s">
        <v>151</v>
      </c>
      <c r="E53" s="157">
        <v>2</v>
      </c>
      <c r="F53" s="266"/>
      <c r="G53" s="163"/>
      <c r="H53" s="350"/>
      <c r="I53" s="226" t="s">
        <v>14</v>
      </c>
      <c r="J53" s="211" t="s">
        <v>14</v>
      </c>
      <c r="K53" s="409"/>
      <c r="L53" s="129"/>
    </row>
    <row r="54" spans="1:12" ht="42" thickBot="1">
      <c r="A54" s="584"/>
      <c r="B54" s="585"/>
      <c r="C54" s="556"/>
      <c r="D54" s="413" t="s">
        <v>316</v>
      </c>
      <c r="E54" s="158">
        <v>3</v>
      </c>
      <c r="F54" s="414"/>
      <c r="G54" s="177"/>
      <c r="H54" s="351"/>
      <c r="I54" s="228" t="s">
        <v>14</v>
      </c>
      <c r="J54" s="213" t="s">
        <v>14</v>
      </c>
      <c r="K54" s="412"/>
      <c r="L54" s="142"/>
    </row>
    <row r="55" spans="1:12" ht="55.2">
      <c r="A55" s="539" t="s">
        <v>690</v>
      </c>
      <c r="B55" s="519" t="s">
        <v>668</v>
      </c>
      <c r="C55" s="558"/>
      <c r="D55" s="260" t="s">
        <v>194</v>
      </c>
      <c r="E55" s="156">
        <v>1</v>
      </c>
      <c r="F55" s="415" t="s">
        <v>369</v>
      </c>
      <c r="G55" s="176"/>
      <c r="H55" s="426" t="s">
        <v>370</v>
      </c>
      <c r="I55" s="225" t="s">
        <v>13</v>
      </c>
      <c r="J55" s="210" t="s">
        <v>13</v>
      </c>
      <c r="K55" s="416"/>
      <c r="L55" s="128"/>
    </row>
    <row r="56" spans="1:12" ht="41.4">
      <c r="A56" s="560"/>
      <c r="B56" s="562"/>
      <c r="C56" s="555"/>
      <c r="D56" s="261" t="s">
        <v>151</v>
      </c>
      <c r="E56" s="157">
        <v>2</v>
      </c>
      <c r="F56" s="266"/>
      <c r="G56" s="163"/>
      <c r="H56" s="350"/>
      <c r="I56" s="226" t="s">
        <v>14</v>
      </c>
      <c r="J56" s="211" t="s">
        <v>14</v>
      </c>
      <c r="K56" s="409"/>
      <c r="L56" s="129"/>
    </row>
    <row r="57" spans="1:12" ht="27.6">
      <c r="A57" s="560"/>
      <c r="B57" s="562"/>
      <c r="C57" s="555"/>
      <c r="D57" s="261" t="s">
        <v>244</v>
      </c>
      <c r="E57" s="157">
        <v>3</v>
      </c>
      <c r="F57" s="266"/>
      <c r="G57" s="163"/>
      <c r="H57" s="350"/>
      <c r="I57" s="226"/>
      <c r="J57" s="211"/>
      <c r="K57" s="409"/>
      <c r="L57" s="129"/>
    </row>
    <row r="58" spans="1:12" ht="42" thickBot="1">
      <c r="A58" s="561"/>
      <c r="B58" s="563"/>
      <c r="C58" s="559"/>
      <c r="D58" s="417" t="s">
        <v>326</v>
      </c>
      <c r="E58" s="268">
        <v>4</v>
      </c>
      <c r="F58" s="280"/>
      <c r="G58" s="164"/>
      <c r="H58" s="419"/>
      <c r="I58" s="227" t="s">
        <v>14</v>
      </c>
      <c r="J58" s="212" t="s">
        <v>14</v>
      </c>
      <c r="K58" s="410"/>
      <c r="L58" s="130"/>
    </row>
    <row r="59" spans="1:12" ht="48">
      <c r="A59" s="539" t="s">
        <v>691</v>
      </c>
      <c r="B59" s="552" t="s">
        <v>666</v>
      </c>
      <c r="C59" s="554"/>
      <c r="D59" s="258" t="s">
        <v>194</v>
      </c>
      <c r="E59" s="352">
        <v>1</v>
      </c>
      <c r="F59" s="420" t="s">
        <v>670</v>
      </c>
      <c r="G59" s="315"/>
      <c r="H59" s="422" t="s">
        <v>371</v>
      </c>
      <c r="I59" s="353" t="s">
        <v>13</v>
      </c>
      <c r="J59" s="354" t="s">
        <v>13</v>
      </c>
      <c r="K59" s="423"/>
      <c r="L59" s="144"/>
    </row>
    <row r="60" spans="1:12" ht="41.4">
      <c r="A60" s="560"/>
      <c r="B60" s="562"/>
      <c r="C60" s="555"/>
      <c r="D60" s="261" t="s">
        <v>151</v>
      </c>
      <c r="E60" s="157">
        <v>2</v>
      </c>
      <c r="F60" s="266"/>
      <c r="G60" s="163"/>
      <c r="H60" s="350"/>
      <c r="I60" s="226" t="s">
        <v>14</v>
      </c>
      <c r="J60" s="211" t="s">
        <v>14</v>
      </c>
      <c r="K60" s="409"/>
      <c r="L60" s="129"/>
    </row>
    <row r="61" spans="1:12" ht="27.6">
      <c r="A61" s="560"/>
      <c r="B61" s="562"/>
      <c r="C61" s="555"/>
      <c r="D61" s="261" t="s">
        <v>244</v>
      </c>
      <c r="E61" s="157">
        <v>3</v>
      </c>
      <c r="F61" s="266"/>
      <c r="G61" s="163"/>
      <c r="H61" s="350"/>
      <c r="I61" s="226"/>
      <c r="J61" s="211"/>
      <c r="K61" s="409"/>
      <c r="L61" s="129"/>
    </row>
    <row r="62" spans="1:12" ht="42" thickBot="1">
      <c r="A62" s="561"/>
      <c r="B62" s="585"/>
      <c r="C62" s="556"/>
      <c r="D62" s="413" t="s">
        <v>326</v>
      </c>
      <c r="E62" s="158">
        <v>4</v>
      </c>
      <c r="F62" s="414"/>
      <c r="G62" s="177"/>
      <c r="H62" s="351"/>
      <c r="I62" s="228" t="s">
        <v>14</v>
      </c>
      <c r="J62" s="213" t="s">
        <v>14</v>
      </c>
      <c r="K62" s="412"/>
      <c r="L62" s="142"/>
    </row>
    <row r="63" spans="1:12" ht="41.4">
      <c r="A63" s="539" t="s">
        <v>692</v>
      </c>
      <c r="B63" s="519" t="s">
        <v>34</v>
      </c>
      <c r="C63" s="517"/>
      <c r="D63" s="260" t="s">
        <v>148</v>
      </c>
      <c r="E63" s="156">
        <v>1</v>
      </c>
      <c r="F63" s="371" t="s">
        <v>185</v>
      </c>
      <c r="G63" s="178"/>
      <c r="H63" s="370" t="s">
        <v>187</v>
      </c>
      <c r="I63" s="384" t="s">
        <v>14</v>
      </c>
      <c r="J63" s="387" t="s">
        <v>14</v>
      </c>
      <c r="K63" s="416"/>
      <c r="L63" s="128"/>
    </row>
    <row r="64" spans="1:12" ht="41.4">
      <c r="A64" s="557"/>
      <c r="B64" s="520"/>
      <c r="C64" s="586"/>
      <c r="D64" s="261" t="s">
        <v>151</v>
      </c>
      <c r="E64" s="157">
        <v>2</v>
      </c>
      <c r="F64" s="321" t="s">
        <v>186</v>
      </c>
      <c r="G64" s="179"/>
      <c r="H64" s="321"/>
      <c r="I64" s="385" t="s">
        <v>14</v>
      </c>
      <c r="J64" s="388" t="s">
        <v>14</v>
      </c>
      <c r="K64" s="409"/>
      <c r="L64" s="129"/>
    </row>
    <row r="65" spans="1:12" ht="42" thickBot="1">
      <c r="A65" s="566"/>
      <c r="B65" s="521"/>
      <c r="C65" s="587"/>
      <c r="D65" s="417" t="s">
        <v>316</v>
      </c>
      <c r="E65" s="268">
        <v>3</v>
      </c>
      <c r="F65" s="374"/>
      <c r="G65" s="180"/>
      <c r="H65" s="374"/>
      <c r="I65" s="386" t="s">
        <v>14</v>
      </c>
      <c r="J65" s="389" t="s">
        <v>14</v>
      </c>
      <c r="K65" s="410"/>
      <c r="L65" s="130"/>
    </row>
    <row r="66" spans="1:12" ht="41.4">
      <c r="A66" s="539" t="s">
        <v>693</v>
      </c>
      <c r="B66" s="552" t="s">
        <v>39</v>
      </c>
      <c r="C66" s="424"/>
      <c r="D66" s="258" t="s">
        <v>148</v>
      </c>
      <c r="E66" s="352">
        <v>1</v>
      </c>
      <c r="F66" s="425" t="s">
        <v>190</v>
      </c>
      <c r="G66" s="421"/>
      <c r="H66" s="425" t="s">
        <v>208</v>
      </c>
      <c r="I66" s="402" t="s">
        <v>14</v>
      </c>
      <c r="J66" s="400" t="s">
        <v>14</v>
      </c>
      <c r="K66" s="423"/>
      <c r="L66" s="144"/>
    </row>
    <row r="67" spans="1:12" ht="41.4">
      <c r="A67" s="557"/>
      <c r="B67" s="520"/>
      <c r="C67" s="526"/>
      <c r="D67" s="261" t="s">
        <v>151</v>
      </c>
      <c r="E67" s="157">
        <v>2</v>
      </c>
      <c r="F67" s="321" t="s">
        <v>191</v>
      </c>
      <c r="G67" s="179"/>
      <c r="H67" s="321" t="s">
        <v>238</v>
      </c>
      <c r="I67" s="385" t="s">
        <v>14</v>
      </c>
      <c r="J67" s="388" t="s">
        <v>14</v>
      </c>
      <c r="K67" s="409"/>
      <c r="L67" s="129"/>
    </row>
    <row r="68" spans="1:12" ht="42" thickBot="1">
      <c r="A68" s="566"/>
      <c r="B68" s="553"/>
      <c r="C68" s="532"/>
      <c r="D68" s="413" t="s">
        <v>316</v>
      </c>
      <c r="E68" s="158">
        <v>3</v>
      </c>
      <c r="F68" s="418"/>
      <c r="G68" s="181"/>
      <c r="H68" s="418"/>
      <c r="I68" s="403" t="s">
        <v>14</v>
      </c>
      <c r="J68" s="401" t="s">
        <v>14</v>
      </c>
      <c r="K68" s="412"/>
      <c r="L68" s="142"/>
    </row>
    <row r="69" spans="1:12" ht="41.4">
      <c r="A69" s="539" t="s">
        <v>694</v>
      </c>
      <c r="B69" s="519" t="s">
        <v>372</v>
      </c>
      <c r="C69" s="517"/>
      <c r="D69" s="260" t="s">
        <v>194</v>
      </c>
      <c r="E69" s="156">
        <v>1</v>
      </c>
      <c r="F69" s="370" t="s">
        <v>375</v>
      </c>
      <c r="G69" s="178"/>
      <c r="H69" s="370" t="s">
        <v>377</v>
      </c>
      <c r="I69" s="384" t="s">
        <v>14</v>
      </c>
      <c r="J69" s="387" t="s">
        <v>14</v>
      </c>
      <c r="K69" s="416"/>
      <c r="L69" s="128"/>
    </row>
    <row r="70" spans="1:12" ht="69">
      <c r="A70" s="557"/>
      <c r="B70" s="520"/>
      <c r="C70" s="586"/>
      <c r="D70" s="261" t="s">
        <v>151</v>
      </c>
      <c r="E70" s="157">
        <v>2</v>
      </c>
      <c r="F70" s="408" t="s">
        <v>376</v>
      </c>
      <c r="G70" s="179"/>
      <c r="H70" s="321" t="s">
        <v>378</v>
      </c>
      <c r="I70" s="385" t="s">
        <v>14</v>
      </c>
      <c r="J70" s="388" t="s">
        <v>14</v>
      </c>
      <c r="K70" s="409"/>
      <c r="L70" s="129"/>
    </row>
    <row r="71" spans="1:12" ht="41.4">
      <c r="A71" s="557"/>
      <c r="B71" s="520"/>
      <c r="C71" s="586"/>
      <c r="D71" s="359" t="s">
        <v>316</v>
      </c>
      <c r="E71" s="157">
        <v>3</v>
      </c>
      <c r="F71" s="321" t="s">
        <v>190</v>
      </c>
      <c r="G71" s="179"/>
      <c r="H71" s="321" t="s">
        <v>380</v>
      </c>
      <c r="I71" s="385"/>
      <c r="J71" s="388"/>
      <c r="K71" s="409"/>
      <c r="L71" s="129"/>
    </row>
    <row r="72" spans="1:12" ht="42" thickBot="1">
      <c r="A72" s="566"/>
      <c r="B72" s="521"/>
      <c r="C72" s="587"/>
      <c r="D72" s="360"/>
      <c r="E72" s="268">
        <v>4</v>
      </c>
      <c r="F72" s="374" t="s">
        <v>191</v>
      </c>
      <c r="G72" s="180"/>
      <c r="H72" s="374" t="s">
        <v>379</v>
      </c>
      <c r="I72" s="386" t="s">
        <v>14</v>
      </c>
      <c r="J72" s="389" t="s">
        <v>14</v>
      </c>
      <c r="K72" s="410"/>
      <c r="L72" s="130"/>
    </row>
    <row r="73" spans="1:12" ht="55.2">
      <c r="A73" s="539" t="s">
        <v>695</v>
      </c>
      <c r="B73" s="552" t="s">
        <v>373</v>
      </c>
      <c r="C73" s="581"/>
      <c r="D73" s="258" t="s">
        <v>194</v>
      </c>
      <c r="E73" s="352">
        <v>1</v>
      </c>
      <c r="F73" s="420" t="s">
        <v>327</v>
      </c>
      <c r="G73" s="421"/>
      <c r="H73" s="422" t="s">
        <v>330</v>
      </c>
      <c r="I73" s="402" t="s">
        <v>14</v>
      </c>
      <c r="J73" s="400" t="s">
        <v>14</v>
      </c>
      <c r="K73" s="423"/>
      <c r="L73" s="144"/>
    </row>
    <row r="74" spans="1:12" ht="41.4">
      <c r="A74" s="557"/>
      <c r="B74" s="520"/>
      <c r="C74" s="586"/>
      <c r="D74" s="261" t="s">
        <v>151</v>
      </c>
      <c r="E74" s="157">
        <v>2</v>
      </c>
      <c r="F74" s="321" t="s">
        <v>190</v>
      </c>
      <c r="G74" s="179"/>
      <c r="H74" s="349" t="s">
        <v>382</v>
      </c>
      <c r="I74" s="385" t="s">
        <v>14</v>
      </c>
      <c r="J74" s="388" t="s">
        <v>14</v>
      </c>
      <c r="K74" s="409"/>
      <c r="L74" s="129"/>
    </row>
    <row r="75" spans="1:12" ht="55.2">
      <c r="A75" s="557"/>
      <c r="B75" s="520"/>
      <c r="C75" s="586"/>
      <c r="D75" s="261" t="s">
        <v>244</v>
      </c>
      <c r="E75" s="157">
        <v>3</v>
      </c>
      <c r="F75" s="321" t="s">
        <v>191</v>
      </c>
      <c r="G75" s="163"/>
      <c r="H75" s="349" t="s">
        <v>381</v>
      </c>
      <c r="I75" s="385"/>
      <c r="J75" s="388"/>
      <c r="K75" s="409"/>
      <c r="L75" s="129"/>
    </row>
    <row r="76" spans="1:12" ht="42" thickBot="1">
      <c r="A76" s="566"/>
      <c r="B76" s="553"/>
      <c r="C76" s="588"/>
      <c r="D76" s="413" t="s">
        <v>326</v>
      </c>
      <c r="E76" s="158">
        <v>4</v>
      </c>
      <c r="F76" s="418"/>
      <c r="G76" s="181"/>
      <c r="H76" s="411" t="s">
        <v>210</v>
      </c>
      <c r="I76" s="403" t="s">
        <v>14</v>
      </c>
      <c r="J76" s="401" t="s">
        <v>14</v>
      </c>
      <c r="K76" s="412"/>
      <c r="L76" s="142"/>
    </row>
    <row r="77" spans="1:12" ht="41.4">
      <c r="A77" s="539" t="s">
        <v>696</v>
      </c>
      <c r="B77" s="519" t="s">
        <v>374</v>
      </c>
      <c r="C77" s="517"/>
      <c r="D77" s="260" t="s">
        <v>194</v>
      </c>
      <c r="E77" s="156">
        <v>1</v>
      </c>
      <c r="F77" s="415" t="s">
        <v>669</v>
      </c>
      <c r="G77" s="176"/>
      <c r="H77" s="370" t="s">
        <v>332</v>
      </c>
      <c r="I77" s="384" t="s">
        <v>14</v>
      </c>
      <c r="J77" s="387" t="s">
        <v>14</v>
      </c>
      <c r="K77" s="416"/>
      <c r="L77" s="128"/>
    </row>
    <row r="78" spans="1:12" ht="41.4">
      <c r="A78" s="557"/>
      <c r="B78" s="520"/>
      <c r="C78" s="586"/>
      <c r="D78" s="261" t="s">
        <v>151</v>
      </c>
      <c r="E78" s="157">
        <v>2</v>
      </c>
      <c r="F78" s="321" t="s">
        <v>190</v>
      </c>
      <c r="G78" s="163"/>
      <c r="H78" s="350" t="s">
        <v>237</v>
      </c>
      <c r="I78" s="385" t="s">
        <v>14</v>
      </c>
      <c r="J78" s="388" t="s">
        <v>14</v>
      </c>
      <c r="K78" s="409"/>
      <c r="L78" s="129"/>
    </row>
    <row r="79" spans="1:12" ht="27.6">
      <c r="A79" s="557"/>
      <c r="B79" s="520"/>
      <c r="C79" s="586"/>
      <c r="D79" s="261" t="s">
        <v>244</v>
      </c>
      <c r="E79" s="157">
        <v>3</v>
      </c>
      <c r="F79" s="321" t="s">
        <v>191</v>
      </c>
      <c r="G79" s="163"/>
      <c r="H79" s="321" t="s">
        <v>383</v>
      </c>
      <c r="I79" s="385"/>
      <c r="J79" s="388"/>
      <c r="K79" s="409"/>
      <c r="L79" s="129"/>
    </row>
    <row r="80" spans="1:12" ht="42" thickBot="1">
      <c r="A80" s="566"/>
      <c r="B80" s="521"/>
      <c r="C80" s="587"/>
      <c r="D80" s="417" t="s">
        <v>326</v>
      </c>
      <c r="E80" s="268">
        <v>4</v>
      </c>
      <c r="F80" s="280"/>
      <c r="G80" s="164"/>
      <c r="H80" s="419"/>
      <c r="I80" s="386" t="s">
        <v>14</v>
      </c>
      <c r="J80" s="389" t="s">
        <v>14</v>
      </c>
      <c r="K80" s="410"/>
      <c r="L80" s="130"/>
    </row>
    <row r="81" spans="1:12" ht="41.4" customHeight="1">
      <c r="A81" s="539" t="s">
        <v>697</v>
      </c>
      <c r="B81" s="519" t="s">
        <v>384</v>
      </c>
      <c r="C81" s="517"/>
      <c r="D81" s="260" t="s">
        <v>194</v>
      </c>
      <c r="E81" s="156">
        <v>1</v>
      </c>
      <c r="F81" s="415" t="s">
        <v>331</v>
      </c>
      <c r="G81" s="176"/>
      <c r="H81" s="370" t="s">
        <v>332</v>
      </c>
      <c r="I81" s="384" t="s">
        <v>14</v>
      </c>
      <c r="J81" s="387" t="s">
        <v>14</v>
      </c>
      <c r="K81" s="416"/>
      <c r="L81" s="128"/>
    </row>
    <row r="82" spans="1:12" ht="41.4">
      <c r="A82" s="557"/>
      <c r="B82" s="520"/>
      <c r="C82" s="586"/>
      <c r="D82" s="261" t="s">
        <v>151</v>
      </c>
      <c r="E82" s="157">
        <v>2</v>
      </c>
      <c r="F82" s="408" t="s">
        <v>385</v>
      </c>
      <c r="G82" s="163"/>
      <c r="H82" s="408" t="s">
        <v>386</v>
      </c>
      <c r="I82" s="385" t="s">
        <v>14</v>
      </c>
      <c r="J82" s="388" t="s">
        <v>14</v>
      </c>
      <c r="K82" s="409"/>
      <c r="L82" s="129"/>
    </row>
    <row r="83" spans="1:12" ht="27.6">
      <c r="A83" s="557"/>
      <c r="B83" s="520"/>
      <c r="C83" s="586"/>
      <c r="D83" s="261" t="s">
        <v>244</v>
      </c>
      <c r="E83" s="157">
        <v>3</v>
      </c>
      <c r="F83" s="321" t="s">
        <v>190</v>
      </c>
      <c r="G83" s="163"/>
      <c r="H83" s="350" t="s">
        <v>237</v>
      </c>
      <c r="I83" s="385"/>
      <c r="J83" s="388"/>
      <c r="K83" s="409"/>
      <c r="L83" s="129"/>
    </row>
    <row r="84" spans="1:12" ht="55.8" thickBot="1">
      <c r="A84" s="566"/>
      <c r="B84" s="521"/>
      <c r="C84" s="587"/>
      <c r="D84" s="417" t="s">
        <v>326</v>
      </c>
      <c r="E84" s="268">
        <v>4</v>
      </c>
      <c r="F84" s="374" t="s">
        <v>191</v>
      </c>
      <c r="G84" s="164"/>
      <c r="H84" s="374" t="s">
        <v>387</v>
      </c>
      <c r="I84" s="386" t="s">
        <v>14</v>
      </c>
      <c r="J84" s="389" t="s">
        <v>14</v>
      </c>
      <c r="K84" s="410"/>
      <c r="L84" s="130"/>
    </row>
    <row r="85" spans="1:12">
      <c r="F85" s="72"/>
      <c r="G85" s="72"/>
      <c r="H85" s="72"/>
      <c r="I85" s="72"/>
      <c r="J85" s="72"/>
      <c r="K85" s="72"/>
      <c r="L85" s="72"/>
    </row>
    <row r="86" spans="1:12">
      <c r="F86" s="72"/>
      <c r="G86" s="72"/>
      <c r="H86" s="72"/>
      <c r="I86" s="72"/>
      <c r="J86" s="72"/>
      <c r="K86" s="72"/>
      <c r="L86" s="72"/>
    </row>
    <row r="87" spans="1:12">
      <c r="F87" s="72"/>
      <c r="G87" s="72"/>
      <c r="H87" s="72"/>
      <c r="I87" s="72"/>
      <c r="J87" s="72"/>
      <c r="K87" s="72"/>
      <c r="L87" s="72"/>
    </row>
  </sheetData>
  <mergeCells count="72">
    <mergeCell ref="A81:A84"/>
    <mergeCell ref="B81:B84"/>
    <mergeCell ref="C81:C84"/>
    <mergeCell ref="A73:A76"/>
    <mergeCell ref="B73:B76"/>
    <mergeCell ref="C73:C76"/>
    <mergeCell ref="A77:A80"/>
    <mergeCell ref="B77:B80"/>
    <mergeCell ref="C77:C80"/>
    <mergeCell ref="A66:A68"/>
    <mergeCell ref="B66:B68"/>
    <mergeCell ref="C67:C68"/>
    <mergeCell ref="A69:A72"/>
    <mergeCell ref="B69:B72"/>
    <mergeCell ref="C69:C72"/>
    <mergeCell ref="A59:A62"/>
    <mergeCell ref="B59:B62"/>
    <mergeCell ref="C59:C62"/>
    <mergeCell ref="A63:A65"/>
    <mergeCell ref="B63:B65"/>
    <mergeCell ref="C63:C65"/>
    <mergeCell ref="A52:A54"/>
    <mergeCell ref="B52:B54"/>
    <mergeCell ref="C52:C54"/>
    <mergeCell ref="A55:A58"/>
    <mergeCell ref="B55:B58"/>
    <mergeCell ref="C55:C58"/>
    <mergeCell ref="A47:A51"/>
    <mergeCell ref="B47:B51"/>
    <mergeCell ref="C47:C51"/>
    <mergeCell ref="A36:A39"/>
    <mergeCell ref="B36:B39"/>
    <mergeCell ref="C36:C39"/>
    <mergeCell ref="A40:A43"/>
    <mergeCell ref="B40:B43"/>
    <mergeCell ref="C40:C43"/>
    <mergeCell ref="A44:A46"/>
    <mergeCell ref="B44:B46"/>
    <mergeCell ref="C44:C46"/>
    <mergeCell ref="A29:A31"/>
    <mergeCell ref="B29:B31"/>
    <mergeCell ref="C29:C31"/>
    <mergeCell ref="A32:A35"/>
    <mergeCell ref="B32:B35"/>
    <mergeCell ref="C32:C35"/>
    <mergeCell ref="A23:A25"/>
    <mergeCell ref="B23:B25"/>
    <mergeCell ref="C23:C25"/>
    <mergeCell ref="A26:A28"/>
    <mergeCell ref="B26:B28"/>
    <mergeCell ref="C26:C28"/>
    <mergeCell ref="A17:A19"/>
    <mergeCell ref="B17:B19"/>
    <mergeCell ref="C17:C19"/>
    <mergeCell ref="A20:A22"/>
    <mergeCell ref="B20:B22"/>
    <mergeCell ref="C20:C22"/>
    <mergeCell ref="A8:A10"/>
    <mergeCell ref="B8:B10"/>
    <mergeCell ref="C8:C10"/>
    <mergeCell ref="A14:A16"/>
    <mergeCell ref="B14:B16"/>
    <mergeCell ref="C14:C16"/>
    <mergeCell ref="A11:A13"/>
    <mergeCell ref="B11:B13"/>
    <mergeCell ref="C11:C13"/>
    <mergeCell ref="A2:A4"/>
    <mergeCell ref="B2:B4"/>
    <mergeCell ref="C2:C4"/>
    <mergeCell ref="A5:A7"/>
    <mergeCell ref="B5:B7"/>
    <mergeCell ref="C5:C7"/>
  </mergeCells>
  <conditionalFormatting sqref="I2:J4">
    <cfRule type="cellIs" dxfId="539" priority="157" operator="equal">
      <formula>"Blocked"</formula>
    </cfRule>
  </conditionalFormatting>
  <conditionalFormatting sqref="I2:J4">
    <cfRule type="cellIs" dxfId="538" priority="158" operator="equal">
      <formula>"Not Implemented"</formula>
    </cfRule>
  </conditionalFormatting>
  <conditionalFormatting sqref="I2:J4">
    <cfRule type="cellIs" dxfId="537" priority="159" operator="equal">
      <formula>"Failed"</formula>
    </cfRule>
  </conditionalFormatting>
  <conditionalFormatting sqref="I2:J4">
    <cfRule type="cellIs" dxfId="536" priority="160" operator="equal">
      <formula>"Passed"</formula>
    </cfRule>
  </conditionalFormatting>
  <conditionalFormatting sqref="I2:J4">
    <cfRule type="cellIs" dxfId="535" priority="161" operator="equal">
      <formula>"Not Performed"</formula>
    </cfRule>
  </conditionalFormatting>
  <conditionalFormatting sqref="I2:J4">
    <cfRule type="cellIs" dxfId="534" priority="162" operator="equal">
      <formula>"Not actual for Web/mobile"</formula>
    </cfRule>
  </conditionalFormatting>
  <conditionalFormatting sqref="I5:J7">
    <cfRule type="cellIs" dxfId="533" priority="151" operator="equal">
      <formula>"Blocked"</formula>
    </cfRule>
  </conditionalFormatting>
  <conditionalFormatting sqref="I5:J7">
    <cfRule type="cellIs" dxfId="532" priority="152" operator="equal">
      <formula>"Not Implemented"</formula>
    </cfRule>
  </conditionalFormatting>
  <conditionalFormatting sqref="I5:J7">
    <cfRule type="cellIs" dxfId="531" priority="153" operator="equal">
      <formula>"Failed"</formula>
    </cfRule>
  </conditionalFormatting>
  <conditionalFormatting sqref="I5:J7">
    <cfRule type="cellIs" dxfId="530" priority="154" operator="equal">
      <formula>"Passed"</formula>
    </cfRule>
  </conditionalFormatting>
  <conditionalFormatting sqref="I5:J7">
    <cfRule type="cellIs" dxfId="529" priority="155" operator="equal">
      <formula>"Not Performed"</formula>
    </cfRule>
  </conditionalFormatting>
  <conditionalFormatting sqref="I5:J7">
    <cfRule type="cellIs" dxfId="528" priority="156" operator="equal">
      <formula>"Not actual for Web/mobile"</formula>
    </cfRule>
  </conditionalFormatting>
  <conditionalFormatting sqref="I8:J10">
    <cfRule type="cellIs" dxfId="527" priority="145" operator="equal">
      <formula>"Blocked"</formula>
    </cfRule>
  </conditionalFormatting>
  <conditionalFormatting sqref="I8:J10">
    <cfRule type="cellIs" dxfId="526" priority="146" operator="equal">
      <formula>"Not Implemented"</formula>
    </cfRule>
  </conditionalFormatting>
  <conditionalFormatting sqref="I8:J10">
    <cfRule type="cellIs" dxfId="525" priority="147" operator="equal">
      <formula>"Failed"</formula>
    </cfRule>
  </conditionalFormatting>
  <conditionalFormatting sqref="I8:J10">
    <cfRule type="cellIs" dxfId="524" priority="148" operator="equal">
      <formula>"Passed"</formula>
    </cfRule>
  </conditionalFormatting>
  <conditionalFormatting sqref="I8:J10">
    <cfRule type="cellIs" dxfId="523" priority="149" operator="equal">
      <formula>"Not Performed"</formula>
    </cfRule>
  </conditionalFormatting>
  <conditionalFormatting sqref="I8:J10">
    <cfRule type="cellIs" dxfId="522" priority="150" operator="equal">
      <formula>"Not actual for Web/mobile"</formula>
    </cfRule>
  </conditionalFormatting>
  <conditionalFormatting sqref="I14:J16">
    <cfRule type="cellIs" dxfId="521" priority="139" operator="equal">
      <formula>"Blocked"</formula>
    </cfRule>
  </conditionalFormatting>
  <conditionalFormatting sqref="I14:J16">
    <cfRule type="cellIs" dxfId="520" priority="140" operator="equal">
      <formula>"Not Implemented"</formula>
    </cfRule>
  </conditionalFormatting>
  <conditionalFormatting sqref="I14:J16">
    <cfRule type="cellIs" dxfId="519" priority="141" operator="equal">
      <formula>"Failed"</formula>
    </cfRule>
  </conditionalFormatting>
  <conditionalFormatting sqref="I14:J16">
    <cfRule type="cellIs" dxfId="518" priority="142" operator="equal">
      <formula>"Passed"</formula>
    </cfRule>
  </conditionalFormatting>
  <conditionalFormatting sqref="I14:J16">
    <cfRule type="cellIs" dxfId="517" priority="143" operator="equal">
      <formula>"Not Performed"</formula>
    </cfRule>
  </conditionalFormatting>
  <conditionalFormatting sqref="I14:J16">
    <cfRule type="cellIs" dxfId="516" priority="144" operator="equal">
      <formula>"Not actual for Web/mobile"</formula>
    </cfRule>
  </conditionalFormatting>
  <conditionalFormatting sqref="I17:J19">
    <cfRule type="cellIs" dxfId="515" priority="133" operator="equal">
      <formula>"Blocked"</formula>
    </cfRule>
  </conditionalFormatting>
  <conditionalFormatting sqref="I17:J19">
    <cfRule type="cellIs" dxfId="514" priority="134" operator="equal">
      <formula>"Not Implemented"</formula>
    </cfRule>
  </conditionalFormatting>
  <conditionalFormatting sqref="I17:J19">
    <cfRule type="cellIs" dxfId="513" priority="135" operator="equal">
      <formula>"Failed"</formula>
    </cfRule>
  </conditionalFormatting>
  <conditionalFormatting sqref="I17:J19">
    <cfRule type="cellIs" dxfId="512" priority="136" operator="equal">
      <formula>"Passed"</formula>
    </cfRule>
  </conditionalFormatting>
  <conditionalFormatting sqref="I17:J19">
    <cfRule type="cellIs" dxfId="511" priority="137" operator="equal">
      <formula>"Not Performed"</formula>
    </cfRule>
  </conditionalFormatting>
  <conditionalFormatting sqref="I17:J19">
    <cfRule type="cellIs" dxfId="510" priority="138" operator="equal">
      <formula>"Not actual for Web/mobile"</formula>
    </cfRule>
  </conditionalFormatting>
  <conditionalFormatting sqref="I20:J22">
    <cfRule type="cellIs" dxfId="509" priority="127" operator="equal">
      <formula>"Blocked"</formula>
    </cfRule>
  </conditionalFormatting>
  <conditionalFormatting sqref="I20:J22">
    <cfRule type="cellIs" dxfId="508" priority="128" operator="equal">
      <formula>"Not Implemented"</formula>
    </cfRule>
  </conditionalFormatting>
  <conditionalFormatting sqref="I20:J22">
    <cfRule type="cellIs" dxfId="507" priority="129" operator="equal">
      <formula>"Failed"</formula>
    </cfRule>
  </conditionalFormatting>
  <conditionalFormatting sqref="I20:J22">
    <cfRule type="cellIs" dxfId="506" priority="130" operator="equal">
      <formula>"Passed"</formula>
    </cfRule>
  </conditionalFormatting>
  <conditionalFormatting sqref="I20:J22">
    <cfRule type="cellIs" dxfId="505" priority="131" operator="equal">
      <formula>"Not Performed"</formula>
    </cfRule>
  </conditionalFormatting>
  <conditionalFormatting sqref="I20:J22">
    <cfRule type="cellIs" dxfId="504" priority="132" operator="equal">
      <formula>"Not actual for Web/mobile"</formula>
    </cfRule>
  </conditionalFormatting>
  <conditionalFormatting sqref="I11:J13">
    <cfRule type="cellIs" dxfId="503" priority="121" operator="equal">
      <formula>"Blocked"</formula>
    </cfRule>
  </conditionalFormatting>
  <conditionalFormatting sqref="I11:J13">
    <cfRule type="cellIs" dxfId="502" priority="122" operator="equal">
      <formula>"Not Implemented"</formula>
    </cfRule>
  </conditionalFormatting>
  <conditionalFormatting sqref="I11:J13">
    <cfRule type="cellIs" dxfId="501" priority="123" operator="equal">
      <formula>"Failed"</formula>
    </cfRule>
  </conditionalFormatting>
  <conditionalFormatting sqref="I11:J13">
    <cfRule type="cellIs" dxfId="500" priority="124" operator="equal">
      <formula>"Passed"</formula>
    </cfRule>
  </conditionalFormatting>
  <conditionalFormatting sqref="I11:J13">
    <cfRule type="cellIs" dxfId="499" priority="125" operator="equal">
      <formula>"Not Performed"</formula>
    </cfRule>
  </conditionalFormatting>
  <conditionalFormatting sqref="I11:J13">
    <cfRule type="cellIs" dxfId="498" priority="126" operator="equal">
      <formula>"Not actual for Web/mobile"</formula>
    </cfRule>
  </conditionalFormatting>
  <conditionalFormatting sqref="I23:J25">
    <cfRule type="cellIs" dxfId="497" priority="115" operator="equal">
      <formula>"Blocked"</formula>
    </cfRule>
  </conditionalFormatting>
  <conditionalFormatting sqref="I23:J25">
    <cfRule type="cellIs" dxfId="496" priority="116" operator="equal">
      <formula>"Not Implemented"</formula>
    </cfRule>
  </conditionalFormatting>
  <conditionalFormatting sqref="I23:J25">
    <cfRule type="cellIs" dxfId="495" priority="117" operator="equal">
      <formula>"Failed"</formula>
    </cfRule>
  </conditionalFormatting>
  <conditionalFormatting sqref="I23:J25">
    <cfRule type="cellIs" dxfId="494" priority="118" operator="equal">
      <formula>"Passed"</formula>
    </cfRule>
  </conditionalFormatting>
  <conditionalFormatting sqref="I23:J25">
    <cfRule type="cellIs" dxfId="493" priority="119" operator="equal">
      <formula>"Not Performed"</formula>
    </cfRule>
  </conditionalFormatting>
  <conditionalFormatting sqref="I23:J25">
    <cfRule type="cellIs" dxfId="492" priority="120" operator="equal">
      <formula>"Not actual for Web/mobile"</formula>
    </cfRule>
  </conditionalFormatting>
  <conditionalFormatting sqref="I26:J28">
    <cfRule type="cellIs" dxfId="491" priority="109" operator="equal">
      <formula>"Blocked"</formula>
    </cfRule>
  </conditionalFormatting>
  <conditionalFormatting sqref="I26:J28">
    <cfRule type="cellIs" dxfId="490" priority="110" operator="equal">
      <formula>"Not Implemented"</formula>
    </cfRule>
  </conditionalFormatting>
  <conditionalFormatting sqref="I26:J28">
    <cfRule type="cellIs" dxfId="489" priority="111" operator="equal">
      <formula>"Failed"</formula>
    </cfRule>
  </conditionalFormatting>
  <conditionalFormatting sqref="I26:J28">
    <cfRule type="cellIs" dxfId="488" priority="112" operator="equal">
      <formula>"Passed"</formula>
    </cfRule>
  </conditionalFormatting>
  <conditionalFormatting sqref="I26:J28">
    <cfRule type="cellIs" dxfId="487" priority="113" operator="equal">
      <formula>"Not Performed"</formula>
    </cfRule>
  </conditionalFormatting>
  <conditionalFormatting sqref="I26:J28">
    <cfRule type="cellIs" dxfId="486" priority="114" operator="equal">
      <formula>"Not actual for Web/mobile"</formula>
    </cfRule>
  </conditionalFormatting>
  <conditionalFormatting sqref="I29:J31">
    <cfRule type="cellIs" dxfId="485" priority="103" operator="equal">
      <formula>"Blocked"</formula>
    </cfRule>
  </conditionalFormatting>
  <conditionalFormatting sqref="I29:J31">
    <cfRule type="cellIs" dxfId="484" priority="104" operator="equal">
      <formula>"Not Implemented"</formula>
    </cfRule>
  </conditionalFormatting>
  <conditionalFormatting sqref="I29:J31">
    <cfRule type="cellIs" dxfId="483" priority="105" operator="equal">
      <formula>"Failed"</formula>
    </cfRule>
  </conditionalFormatting>
  <conditionalFormatting sqref="I29:J31">
    <cfRule type="cellIs" dxfId="482" priority="106" operator="equal">
      <formula>"Passed"</formula>
    </cfRule>
  </conditionalFormatting>
  <conditionalFormatting sqref="I29:J31">
    <cfRule type="cellIs" dxfId="481" priority="107" operator="equal">
      <formula>"Not Performed"</formula>
    </cfRule>
  </conditionalFormatting>
  <conditionalFormatting sqref="I29:J31">
    <cfRule type="cellIs" dxfId="480" priority="108" operator="equal">
      <formula>"Not actual for Web/mobile"</formula>
    </cfRule>
  </conditionalFormatting>
  <conditionalFormatting sqref="I32:J35">
    <cfRule type="cellIs" dxfId="479" priority="97" operator="equal">
      <formula>"Blocked"</formula>
    </cfRule>
  </conditionalFormatting>
  <conditionalFormatting sqref="I32:J35">
    <cfRule type="cellIs" dxfId="478" priority="98" operator="equal">
      <formula>"Not Implemented"</formula>
    </cfRule>
  </conditionalFormatting>
  <conditionalFormatting sqref="I32:J35">
    <cfRule type="cellIs" dxfId="477" priority="99" operator="equal">
      <formula>"Failed"</formula>
    </cfRule>
  </conditionalFormatting>
  <conditionalFormatting sqref="I32:J35">
    <cfRule type="cellIs" dxfId="476" priority="100" operator="equal">
      <formula>"Passed"</formula>
    </cfRule>
  </conditionalFormatting>
  <conditionalFormatting sqref="I32:J35">
    <cfRule type="cellIs" dxfId="475" priority="101" operator="equal">
      <formula>"Not Performed"</formula>
    </cfRule>
  </conditionalFormatting>
  <conditionalFormatting sqref="I32:J35">
    <cfRule type="cellIs" dxfId="474" priority="102" operator="equal">
      <formula>"Not actual for Web/mobile"</formula>
    </cfRule>
  </conditionalFormatting>
  <conditionalFormatting sqref="I36:J39">
    <cfRule type="cellIs" dxfId="473" priority="91" operator="equal">
      <formula>"Blocked"</formula>
    </cfRule>
  </conditionalFormatting>
  <conditionalFormatting sqref="I36:J39">
    <cfRule type="cellIs" dxfId="472" priority="92" operator="equal">
      <formula>"Not Implemented"</formula>
    </cfRule>
  </conditionalFormatting>
  <conditionalFormatting sqref="I36:J39">
    <cfRule type="cellIs" dxfId="471" priority="93" operator="equal">
      <formula>"Failed"</formula>
    </cfRule>
  </conditionalFormatting>
  <conditionalFormatting sqref="I36:J39">
    <cfRule type="cellIs" dxfId="470" priority="94" operator="equal">
      <formula>"Passed"</formula>
    </cfRule>
  </conditionalFormatting>
  <conditionalFormatting sqref="I36:J39">
    <cfRule type="cellIs" dxfId="469" priority="95" operator="equal">
      <formula>"Not Performed"</formula>
    </cfRule>
  </conditionalFormatting>
  <conditionalFormatting sqref="I36:J39">
    <cfRule type="cellIs" dxfId="468" priority="96" operator="equal">
      <formula>"Not actual for Web/mobile"</formula>
    </cfRule>
  </conditionalFormatting>
  <conditionalFormatting sqref="I59:J62">
    <cfRule type="cellIs" dxfId="467" priority="49" operator="equal">
      <formula>"Blocked"</formula>
    </cfRule>
  </conditionalFormatting>
  <conditionalFormatting sqref="I40:J43">
    <cfRule type="cellIs" dxfId="466" priority="85" operator="equal">
      <formula>"Blocked"</formula>
    </cfRule>
  </conditionalFormatting>
  <conditionalFormatting sqref="I40:J43">
    <cfRule type="cellIs" dxfId="465" priority="86" operator="equal">
      <formula>"Not Implemented"</formula>
    </cfRule>
  </conditionalFormatting>
  <conditionalFormatting sqref="I40:J43">
    <cfRule type="cellIs" dxfId="464" priority="87" operator="equal">
      <formula>"Failed"</formula>
    </cfRule>
  </conditionalFormatting>
  <conditionalFormatting sqref="I40:J43">
    <cfRule type="cellIs" dxfId="463" priority="88" operator="equal">
      <formula>"Passed"</formula>
    </cfRule>
  </conditionalFormatting>
  <conditionalFormatting sqref="I40:J43">
    <cfRule type="cellIs" dxfId="462" priority="89" operator="equal">
      <formula>"Not Performed"</formula>
    </cfRule>
  </conditionalFormatting>
  <conditionalFormatting sqref="I40:J43">
    <cfRule type="cellIs" dxfId="461" priority="90" operator="equal">
      <formula>"Not actual for Web/mobile"</formula>
    </cfRule>
  </conditionalFormatting>
  <conditionalFormatting sqref="I44:J46">
    <cfRule type="cellIs" dxfId="460" priority="79" operator="equal">
      <formula>"Blocked"</formula>
    </cfRule>
  </conditionalFormatting>
  <conditionalFormatting sqref="I44:J46">
    <cfRule type="cellIs" dxfId="459" priority="80" operator="equal">
      <formula>"Not Implemented"</formula>
    </cfRule>
  </conditionalFormatting>
  <conditionalFormatting sqref="I44:J46">
    <cfRule type="cellIs" dxfId="458" priority="81" operator="equal">
      <formula>"Failed"</formula>
    </cfRule>
  </conditionalFormatting>
  <conditionalFormatting sqref="I44:J46">
    <cfRule type="cellIs" dxfId="457" priority="82" operator="equal">
      <formula>"Passed"</formula>
    </cfRule>
  </conditionalFormatting>
  <conditionalFormatting sqref="I44:J46">
    <cfRule type="cellIs" dxfId="456" priority="83" operator="equal">
      <formula>"Not Performed"</formula>
    </cfRule>
  </conditionalFormatting>
  <conditionalFormatting sqref="I44:J46">
    <cfRule type="cellIs" dxfId="455" priority="84" operator="equal">
      <formula>"Not actual for Web/mobile"</formula>
    </cfRule>
  </conditionalFormatting>
  <conditionalFormatting sqref="I47:J51">
    <cfRule type="cellIs" dxfId="454" priority="73" operator="equal">
      <formula>"Blocked"</formula>
    </cfRule>
  </conditionalFormatting>
  <conditionalFormatting sqref="I47:J51">
    <cfRule type="cellIs" dxfId="453" priority="74" operator="equal">
      <formula>"Not Implemented"</formula>
    </cfRule>
  </conditionalFormatting>
  <conditionalFormatting sqref="I47:J51">
    <cfRule type="cellIs" dxfId="452" priority="75" operator="equal">
      <formula>"Failed"</formula>
    </cfRule>
  </conditionalFormatting>
  <conditionalFormatting sqref="I47:J51">
    <cfRule type="cellIs" dxfId="451" priority="76" operator="equal">
      <formula>"Passed"</formula>
    </cfRule>
  </conditionalFormatting>
  <conditionalFormatting sqref="I47:J51">
    <cfRule type="cellIs" dxfId="450" priority="77" operator="equal">
      <formula>"Not Performed"</formula>
    </cfRule>
  </conditionalFormatting>
  <conditionalFormatting sqref="I47:J51">
    <cfRule type="cellIs" dxfId="449" priority="78" operator="equal">
      <formula>"Not actual for Web/mobile"</formula>
    </cfRule>
  </conditionalFormatting>
  <conditionalFormatting sqref="I59:J62">
    <cfRule type="cellIs" dxfId="448" priority="50" operator="equal">
      <formula>"Not Implemented"</formula>
    </cfRule>
  </conditionalFormatting>
  <conditionalFormatting sqref="I59:J62">
    <cfRule type="cellIs" dxfId="447" priority="51" operator="equal">
      <formula>"Failed"</formula>
    </cfRule>
  </conditionalFormatting>
  <conditionalFormatting sqref="I59:J62">
    <cfRule type="cellIs" dxfId="446" priority="52" operator="equal">
      <formula>"Passed"</formula>
    </cfRule>
  </conditionalFormatting>
  <conditionalFormatting sqref="I59:J62">
    <cfRule type="cellIs" dxfId="445" priority="53" operator="equal">
      <formula>"Not Performed"</formula>
    </cfRule>
  </conditionalFormatting>
  <conditionalFormatting sqref="I59:J62">
    <cfRule type="cellIs" dxfId="444" priority="54" operator="equal">
      <formula>"Not actual for Web/mobile"</formula>
    </cfRule>
  </conditionalFormatting>
  <conditionalFormatting sqref="I52:J54">
    <cfRule type="cellIs" dxfId="443" priority="61" operator="equal">
      <formula>"Blocked"</formula>
    </cfRule>
  </conditionalFormatting>
  <conditionalFormatting sqref="I52:J54">
    <cfRule type="cellIs" dxfId="442" priority="62" operator="equal">
      <formula>"Not Implemented"</formula>
    </cfRule>
  </conditionalFormatting>
  <conditionalFormatting sqref="I52:J54">
    <cfRule type="cellIs" dxfId="441" priority="63" operator="equal">
      <formula>"Failed"</formula>
    </cfRule>
  </conditionalFormatting>
  <conditionalFormatting sqref="I52:J54">
    <cfRule type="cellIs" dxfId="440" priority="64" operator="equal">
      <formula>"Passed"</formula>
    </cfRule>
  </conditionalFormatting>
  <conditionalFormatting sqref="I52:J54">
    <cfRule type="cellIs" dxfId="439" priority="65" operator="equal">
      <formula>"Not Performed"</formula>
    </cfRule>
  </conditionalFormatting>
  <conditionalFormatting sqref="I52:J54">
    <cfRule type="cellIs" dxfId="438" priority="66" operator="equal">
      <formula>"Not actual for Web/mobile"</formula>
    </cfRule>
  </conditionalFormatting>
  <conditionalFormatting sqref="I55:J58">
    <cfRule type="cellIs" dxfId="437" priority="55" operator="equal">
      <formula>"Blocked"</formula>
    </cfRule>
  </conditionalFormatting>
  <conditionalFormatting sqref="I55:J58">
    <cfRule type="cellIs" dxfId="436" priority="56" operator="equal">
      <formula>"Not Implemented"</formula>
    </cfRule>
  </conditionalFormatting>
  <conditionalFormatting sqref="I55:J58">
    <cfRule type="cellIs" dxfId="435" priority="57" operator="equal">
      <formula>"Failed"</formula>
    </cfRule>
  </conditionalFormatting>
  <conditionalFormatting sqref="I55:J58">
    <cfRule type="cellIs" dxfId="434" priority="58" operator="equal">
      <formula>"Passed"</formula>
    </cfRule>
  </conditionalFormatting>
  <conditionalFormatting sqref="I55:J58">
    <cfRule type="cellIs" dxfId="433" priority="59" operator="equal">
      <formula>"Not Performed"</formula>
    </cfRule>
  </conditionalFormatting>
  <conditionalFormatting sqref="I55:J58">
    <cfRule type="cellIs" dxfId="432" priority="60" operator="equal">
      <formula>"Not actual for Web/mobile"</formula>
    </cfRule>
  </conditionalFormatting>
  <conditionalFormatting sqref="I63:J65">
    <cfRule type="cellIs" dxfId="431" priority="43" operator="equal">
      <formula>"Blocked"</formula>
    </cfRule>
  </conditionalFormatting>
  <conditionalFormatting sqref="I63:J65">
    <cfRule type="cellIs" dxfId="430" priority="44" operator="equal">
      <formula>"Not Implemented"</formula>
    </cfRule>
  </conditionalFormatting>
  <conditionalFormatting sqref="I63:J65">
    <cfRule type="cellIs" dxfId="429" priority="45" operator="equal">
      <formula>"Failed"</formula>
    </cfRule>
  </conditionalFormatting>
  <conditionalFormatting sqref="I63:J65">
    <cfRule type="cellIs" dxfId="428" priority="46" operator="equal">
      <formula>"Passed"</formula>
    </cfRule>
  </conditionalFormatting>
  <conditionalFormatting sqref="I63:J65">
    <cfRule type="cellIs" dxfId="427" priority="47" operator="equal">
      <formula>"Not Performed"</formula>
    </cfRule>
  </conditionalFormatting>
  <conditionalFormatting sqref="I63:J65">
    <cfRule type="cellIs" dxfId="426" priority="48" operator="equal">
      <formula>"Not actual for Web/mobile"</formula>
    </cfRule>
  </conditionalFormatting>
  <conditionalFormatting sqref="I66:J68">
    <cfRule type="cellIs" dxfId="425" priority="37" operator="equal">
      <formula>"Blocked"</formula>
    </cfRule>
  </conditionalFormatting>
  <conditionalFormatting sqref="I66:J68">
    <cfRule type="cellIs" dxfId="424" priority="38" operator="equal">
      <formula>"Not Implemented"</formula>
    </cfRule>
  </conditionalFormatting>
  <conditionalFormatting sqref="I66:J68">
    <cfRule type="cellIs" dxfId="423" priority="39" operator="equal">
      <formula>"Failed"</formula>
    </cfRule>
  </conditionalFormatting>
  <conditionalFormatting sqref="I66:J68">
    <cfRule type="cellIs" dxfId="422" priority="40" operator="equal">
      <formula>"Passed"</formula>
    </cfRule>
  </conditionalFormatting>
  <conditionalFormatting sqref="I66:J68">
    <cfRule type="cellIs" dxfId="421" priority="41" operator="equal">
      <formula>"Not Performed"</formula>
    </cfRule>
  </conditionalFormatting>
  <conditionalFormatting sqref="I66:J68">
    <cfRule type="cellIs" dxfId="420" priority="42" operator="equal">
      <formula>"Not actual for Web/mobile"</formula>
    </cfRule>
  </conditionalFormatting>
  <conditionalFormatting sqref="I69:J72">
    <cfRule type="cellIs" dxfId="419" priority="31" operator="equal">
      <formula>"Blocked"</formula>
    </cfRule>
  </conditionalFormatting>
  <conditionalFormatting sqref="I69:J72">
    <cfRule type="cellIs" dxfId="418" priority="32" operator="equal">
      <formula>"Not Implemented"</formula>
    </cfRule>
  </conditionalFormatting>
  <conditionalFormatting sqref="I69:J72">
    <cfRule type="cellIs" dxfId="417" priority="33" operator="equal">
      <formula>"Failed"</formula>
    </cfRule>
  </conditionalFormatting>
  <conditionalFormatting sqref="I69:J72">
    <cfRule type="cellIs" dxfId="416" priority="34" operator="equal">
      <formula>"Passed"</formula>
    </cfRule>
  </conditionalFormatting>
  <conditionalFormatting sqref="I69:J72">
    <cfRule type="cellIs" dxfId="415" priority="35" operator="equal">
      <formula>"Not Performed"</formula>
    </cfRule>
  </conditionalFormatting>
  <conditionalFormatting sqref="I69:J72">
    <cfRule type="cellIs" dxfId="414" priority="36" operator="equal">
      <formula>"Not actual for Web/mobile"</formula>
    </cfRule>
  </conditionalFormatting>
  <conditionalFormatting sqref="I73:J76">
    <cfRule type="cellIs" dxfId="413" priority="25" operator="equal">
      <formula>"Blocked"</formula>
    </cfRule>
  </conditionalFormatting>
  <conditionalFormatting sqref="I73:J76">
    <cfRule type="cellIs" dxfId="412" priority="26" operator="equal">
      <formula>"Not Implemented"</formula>
    </cfRule>
  </conditionalFormatting>
  <conditionalFormatting sqref="I73:J76">
    <cfRule type="cellIs" dxfId="411" priority="27" operator="equal">
      <formula>"Failed"</formula>
    </cfRule>
  </conditionalFormatting>
  <conditionalFormatting sqref="I73:J76">
    <cfRule type="cellIs" dxfId="410" priority="28" operator="equal">
      <formula>"Passed"</formula>
    </cfRule>
  </conditionalFormatting>
  <conditionalFormatting sqref="I73:J76">
    <cfRule type="cellIs" dxfId="409" priority="29" operator="equal">
      <formula>"Not Performed"</formula>
    </cfRule>
  </conditionalFormatting>
  <conditionalFormatting sqref="I73:J76">
    <cfRule type="cellIs" dxfId="408" priority="30" operator="equal">
      <formula>"Not actual for Web/mobile"</formula>
    </cfRule>
  </conditionalFormatting>
  <conditionalFormatting sqref="I77:J80">
    <cfRule type="cellIs" dxfId="407" priority="19" operator="equal">
      <formula>"Blocked"</formula>
    </cfRule>
  </conditionalFormatting>
  <conditionalFormatting sqref="I77:J80">
    <cfRule type="cellIs" dxfId="406" priority="20" operator="equal">
      <formula>"Not Implemented"</formula>
    </cfRule>
  </conditionalFormatting>
  <conditionalFormatting sqref="I77:J80">
    <cfRule type="cellIs" dxfId="405" priority="21" operator="equal">
      <formula>"Failed"</formula>
    </cfRule>
  </conditionalFormatting>
  <conditionalFormatting sqref="I77:J80">
    <cfRule type="cellIs" dxfId="404" priority="22" operator="equal">
      <formula>"Passed"</formula>
    </cfRule>
  </conditionalFormatting>
  <conditionalFormatting sqref="I77:J80">
    <cfRule type="cellIs" dxfId="403" priority="23" operator="equal">
      <formula>"Not Performed"</formula>
    </cfRule>
  </conditionalFormatting>
  <conditionalFormatting sqref="I77:J80">
    <cfRule type="cellIs" dxfId="402" priority="24" operator="equal">
      <formula>"Not actual for Web/mobile"</formula>
    </cfRule>
  </conditionalFormatting>
  <conditionalFormatting sqref="I81:J84">
    <cfRule type="cellIs" dxfId="401" priority="7" operator="equal">
      <formula>"Blocked"</formula>
    </cfRule>
  </conditionalFormatting>
  <conditionalFormatting sqref="I81:J84">
    <cfRule type="cellIs" dxfId="400" priority="8" operator="equal">
      <formula>"Not Implemented"</formula>
    </cfRule>
  </conditionalFormatting>
  <conditionalFormatting sqref="I81:J84">
    <cfRule type="cellIs" dxfId="399" priority="9" operator="equal">
      <formula>"Failed"</formula>
    </cfRule>
  </conditionalFormatting>
  <conditionalFormatting sqref="I81:J84">
    <cfRule type="cellIs" dxfId="398" priority="10" operator="equal">
      <formula>"Passed"</formula>
    </cfRule>
  </conditionalFormatting>
  <conditionalFormatting sqref="I81:J84">
    <cfRule type="cellIs" dxfId="397" priority="11" operator="equal">
      <formula>"Not Performed"</formula>
    </cfRule>
  </conditionalFormatting>
  <conditionalFormatting sqref="I81:J84">
    <cfRule type="cellIs" dxfId="396" priority="12" operator="equal">
      <formula>"Not actual for Web/mobile"</formula>
    </cfRule>
  </conditionalFormatting>
  <dataValidations count="2">
    <dataValidation type="list" allowBlank="1" showInputMessage="1" showErrorMessage="1" sqref="C2:C51">
      <formula1>$U$2:$U$5</formula1>
    </dataValidation>
    <dataValidation type="list" allowBlank="1" showInputMessage="1" showErrorMessage="1" prompt="Failed;Blocked" sqref="I2:J84">
      <formula1>"Passed,Failed,Blocked,Not Performed,Not actual for Web/mobile,Not Implemented"</formula1>
    </dataValidation>
  </dataValidations>
  <pageMargins left="0.7" right="0.7" top="0.75" bottom="0.75" header="0.3" footer="0.3"/>
  <pageSetup paperSize="9"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10"/>
  <sheetViews>
    <sheetView zoomScale="60" zoomScaleNormal="60" workbookViewId="0">
      <selection activeCell="H24" sqref="H24"/>
    </sheetView>
  </sheetViews>
  <sheetFormatPr defaultRowHeight="13.8"/>
  <cols>
    <col min="1" max="1" width="7.3984375" bestFit="1" customWidth="1"/>
    <col min="2" max="2" width="15.296875" customWidth="1"/>
    <col min="3" max="3" width="8.5" bestFit="1" customWidth="1"/>
    <col min="4" max="4" width="17.19921875" customWidth="1"/>
    <col min="5" max="5" width="8" customWidth="1"/>
    <col min="6" max="6" width="12.796875" customWidth="1"/>
    <col min="7" max="7" width="14.8984375" customWidth="1"/>
    <col min="8" max="8" width="25.09765625" customWidth="1"/>
    <col min="9" max="10" width="9.5" bestFit="1" customWidth="1"/>
    <col min="11" max="11" width="6.09765625" bestFit="1" customWidth="1"/>
    <col min="12" max="12" width="9.5" bestFit="1" customWidth="1"/>
  </cols>
  <sheetData>
    <row r="1" spans="1:12" ht="29.4" thickBot="1">
      <c r="A1" s="89" t="s">
        <v>1</v>
      </c>
      <c r="B1" s="148" t="s">
        <v>2</v>
      </c>
      <c r="C1" s="89" t="s">
        <v>3</v>
      </c>
      <c r="D1" s="148" t="s">
        <v>0</v>
      </c>
      <c r="E1" s="89" t="s">
        <v>4</v>
      </c>
      <c r="F1" s="148" t="s">
        <v>5</v>
      </c>
      <c r="G1" s="89" t="s">
        <v>6</v>
      </c>
      <c r="H1" s="148" t="s">
        <v>7</v>
      </c>
      <c r="I1" s="222" t="s">
        <v>23</v>
      </c>
      <c r="J1" s="207" t="s">
        <v>24</v>
      </c>
      <c r="K1" s="89" t="s">
        <v>8</v>
      </c>
      <c r="L1" s="149" t="s">
        <v>9</v>
      </c>
    </row>
    <row r="2" spans="1:12" ht="96.6">
      <c r="A2" s="506" t="s">
        <v>388</v>
      </c>
      <c r="B2" s="514" t="s">
        <v>389</v>
      </c>
      <c r="C2" s="489"/>
      <c r="D2" s="260" t="s">
        <v>194</v>
      </c>
      <c r="E2" s="312">
        <v>1</v>
      </c>
      <c r="F2" s="151" t="s">
        <v>393</v>
      </c>
      <c r="G2" s="247"/>
      <c r="H2" s="348" t="s">
        <v>390</v>
      </c>
      <c r="I2" s="223" t="s">
        <v>13</v>
      </c>
      <c r="J2" s="208" t="s">
        <v>13</v>
      </c>
      <c r="K2" s="197"/>
      <c r="L2" s="191"/>
    </row>
    <row r="3" spans="1:12" ht="27.6">
      <c r="A3" s="511"/>
      <c r="B3" s="534"/>
      <c r="C3" s="511"/>
      <c r="D3" s="261" t="s">
        <v>151</v>
      </c>
      <c r="E3" s="157">
        <v>2</v>
      </c>
      <c r="F3" s="266"/>
      <c r="G3" s="177"/>
      <c r="H3" s="350"/>
      <c r="I3" s="224" t="s">
        <v>14</v>
      </c>
      <c r="J3" s="209" t="s">
        <v>14</v>
      </c>
      <c r="K3" s="198"/>
      <c r="L3" s="192"/>
    </row>
    <row r="4" spans="1:12" ht="41.4">
      <c r="A4" s="511"/>
      <c r="B4" s="534"/>
      <c r="C4" s="511"/>
      <c r="D4" s="261" t="s">
        <v>244</v>
      </c>
      <c r="E4" s="157">
        <v>3</v>
      </c>
      <c r="F4" s="266"/>
      <c r="G4" s="163"/>
      <c r="H4" s="350"/>
      <c r="I4" s="230"/>
      <c r="J4" s="216"/>
      <c r="K4" s="204"/>
      <c r="L4" s="196"/>
    </row>
    <row r="5" spans="1:12" ht="42" thickBot="1">
      <c r="A5" s="512"/>
      <c r="B5" s="515"/>
      <c r="C5" s="512"/>
      <c r="D5" s="417" t="s">
        <v>392</v>
      </c>
      <c r="E5" s="155">
        <v>4</v>
      </c>
      <c r="F5" s="243"/>
      <c r="G5" s="245"/>
      <c r="H5" s="432"/>
      <c r="I5" s="229" t="s">
        <v>14</v>
      </c>
      <c r="J5" s="215" t="s">
        <v>14</v>
      </c>
      <c r="K5" s="203"/>
      <c r="L5" s="195"/>
    </row>
    <row r="6" spans="1:12" ht="101.4" customHeight="1">
      <c r="A6" s="506" t="s">
        <v>391</v>
      </c>
      <c r="B6" s="514" t="s">
        <v>431</v>
      </c>
      <c r="C6" s="489"/>
      <c r="D6" s="260" t="s">
        <v>194</v>
      </c>
      <c r="E6" s="156">
        <v>1</v>
      </c>
      <c r="F6" s="413" t="s">
        <v>393</v>
      </c>
      <c r="G6" s="247"/>
      <c r="H6" s="348" t="s">
        <v>407</v>
      </c>
      <c r="I6" s="223" t="s">
        <v>13</v>
      </c>
      <c r="J6" s="208" t="s">
        <v>13</v>
      </c>
      <c r="K6" s="197"/>
      <c r="L6" s="193"/>
    </row>
    <row r="7" spans="1:12" ht="27.6">
      <c r="A7" s="511"/>
      <c r="B7" s="534"/>
      <c r="C7" s="511"/>
      <c r="D7" s="261" t="s">
        <v>151</v>
      </c>
      <c r="E7" s="157">
        <v>2</v>
      </c>
      <c r="F7" s="266"/>
      <c r="G7" s="163"/>
      <c r="H7" s="350"/>
      <c r="I7" s="224" t="s">
        <v>14</v>
      </c>
      <c r="J7" s="209" t="s">
        <v>14</v>
      </c>
      <c r="K7" s="198"/>
      <c r="L7" s="137"/>
    </row>
    <row r="8" spans="1:12" ht="41.4">
      <c r="A8" s="511"/>
      <c r="B8" s="534"/>
      <c r="C8" s="511"/>
      <c r="D8" s="261" t="s">
        <v>244</v>
      </c>
      <c r="E8" s="157">
        <v>3</v>
      </c>
      <c r="F8" s="431"/>
      <c r="G8" s="315"/>
      <c r="H8" s="351"/>
      <c r="I8" s="230"/>
      <c r="J8" s="216"/>
      <c r="K8" s="204"/>
      <c r="L8" s="137"/>
    </row>
    <row r="9" spans="1:12" ht="42" thickBot="1">
      <c r="A9" s="512"/>
      <c r="B9" s="515"/>
      <c r="C9" s="512"/>
      <c r="D9" s="417" t="s">
        <v>392</v>
      </c>
      <c r="E9" s="268">
        <v>4</v>
      </c>
      <c r="F9" s="243"/>
      <c r="G9" s="245"/>
      <c r="H9" s="419"/>
      <c r="I9" s="229" t="s">
        <v>14</v>
      </c>
      <c r="J9" s="215" t="s">
        <v>14</v>
      </c>
      <c r="K9" s="203"/>
      <c r="L9" s="194"/>
    </row>
    <row r="10" spans="1:12" ht="110.4">
      <c r="A10" s="506" t="s">
        <v>394</v>
      </c>
      <c r="B10" s="514" t="s">
        <v>432</v>
      </c>
      <c r="C10" s="489"/>
      <c r="D10" s="260" t="s">
        <v>194</v>
      </c>
      <c r="E10" s="156">
        <v>1</v>
      </c>
      <c r="F10" s="413" t="s">
        <v>495</v>
      </c>
      <c r="G10" s="175"/>
      <c r="H10" s="348" t="s">
        <v>406</v>
      </c>
      <c r="I10" s="223" t="s">
        <v>13</v>
      </c>
      <c r="J10" s="208" t="s">
        <v>13</v>
      </c>
      <c r="K10" s="197"/>
      <c r="L10" s="193"/>
    </row>
    <row r="11" spans="1:12" ht="27.6">
      <c r="A11" s="511"/>
      <c r="B11" s="534"/>
      <c r="C11" s="511"/>
      <c r="D11" s="261" t="s">
        <v>151</v>
      </c>
      <c r="E11" s="157">
        <v>2</v>
      </c>
      <c r="F11" s="266"/>
      <c r="G11" s="244"/>
      <c r="H11" s="351"/>
      <c r="I11" s="224" t="s">
        <v>14</v>
      </c>
      <c r="J11" s="209" t="s">
        <v>14</v>
      </c>
      <c r="K11" s="198"/>
      <c r="L11" s="137"/>
    </row>
    <row r="12" spans="1:12" ht="41.4">
      <c r="A12" s="511"/>
      <c r="B12" s="534"/>
      <c r="C12" s="511"/>
      <c r="D12" s="261" t="s">
        <v>244</v>
      </c>
      <c r="E12" s="157">
        <v>3</v>
      </c>
      <c r="F12" s="266"/>
      <c r="G12" s="163"/>
      <c r="H12" s="350"/>
      <c r="I12" s="230"/>
      <c r="J12" s="216"/>
      <c r="K12" s="204"/>
      <c r="L12" s="137"/>
    </row>
    <row r="13" spans="1:12" ht="41.4">
      <c r="A13" s="511"/>
      <c r="B13" s="534"/>
      <c r="C13" s="511"/>
      <c r="D13" s="429" t="s">
        <v>392</v>
      </c>
      <c r="E13" s="158">
        <v>4</v>
      </c>
      <c r="F13" s="266"/>
      <c r="G13" s="163"/>
      <c r="H13" s="350"/>
      <c r="I13" s="230"/>
      <c r="J13" s="216"/>
      <c r="K13" s="204"/>
      <c r="L13" s="140"/>
    </row>
    <row r="14" spans="1:12" ht="42" thickBot="1">
      <c r="A14" s="512"/>
      <c r="B14" s="515"/>
      <c r="C14" s="512"/>
      <c r="D14" s="430" t="s">
        <v>447</v>
      </c>
      <c r="E14" s="268">
        <v>5</v>
      </c>
      <c r="F14" s="243"/>
      <c r="G14" s="245"/>
      <c r="H14" s="432"/>
      <c r="I14" s="229" t="s">
        <v>14</v>
      </c>
      <c r="J14" s="215" t="s">
        <v>14</v>
      </c>
      <c r="K14" s="203"/>
      <c r="L14" s="194"/>
    </row>
    <row r="15" spans="1:12" ht="96.6">
      <c r="A15" s="506" t="s">
        <v>395</v>
      </c>
      <c r="B15" s="514" t="s">
        <v>433</v>
      </c>
      <c r="C15" s="489"/>
      <c r="D15" s="260" t="s">
        <v>194</v>
      </c>
      <c r="E15" s="156">
        <v>1</v>
      </c>
      <c r="F15" s="151" t="s">
        <v>496</v>
      </c>
      <c r="G15" s="437"/>
      <c r="H15" s="186" t="s">
        <v>408</v>
      </c>
      <c r="I15" s="208" t="s">
        <v>13</v>
      </c>
      <c r="J15" s="223" t="s">
        <v>13</v>
      </c>
      <c r="K15" s="239"/>
      <c r="L15" s="128"/>
    </row>
    <row r="16" spans="1:12" ht="27.6">
      <c r="A16" s="511"/>
      <c r="B16" s="534"/>
      <c r="C16" s="511"/>
      <c r="D16" s="261" t="s">
        <v>151</v>
      </c>
      <c r="E16" s="157">
        <v>2</v>
      </c>
      <c r="F16" s="266"/>
      <c r="G16" s="435"/>
      <c r="H16" s="253"/>
      <c r="I16" s="209" t="s">
        <v>14</v>
      </c>
      <c r="J16" s="224" t="s">
        <v>14</v>
      </c>
      <c r="K16" s="241"/>
      <c r="L16" s="129"/>
    </row>
    <row r="17" spans="1:14" ht="41.4">
      <c r="A17" s="511"/>
      <c r="B17" s="534"/>
      <c r="C17" s="511"/>
      <c r="D17" s="261" t="s">
        <v>244</v>
      </c>
      <c r="E17" s="157">
        <v>3</v>
      </c>
      <c r="F17" s="266"/>
      <c r="G17" s="435"/>
      <c r="H17" s="187"/>
      <c r="I17" s="216"/>
      <c r="J17" s="230"/>
      <c r="K17" s="254"/>
      <c r="L17" s="129"/>
    </row>
    <row r="18" spans="1:14" ht="41.4">
      <c r="A18" s="511"/>
      <c r="B18" s="534"/>
      <c r="C18" s="511"/>
      <c r="D18" s="429" t="s">
        <v>392</v>
      </c>
      <c r="E18" s="157">
        <v>4</v>
      </c>
      <c r="F18" s="266"/>
      <c r="G18" s="435"/>
      <c r="H18" s="187"/>
      <c r="I18" s="216"/>
      <c r="J18" s="230"/>
      <c r="K18" s="254"/>
      <c r="L18" s="142"/>
    </row>
    <row r="19" spans="1:14" ht="55.8" thickBot="1">
      <c r="A19" s="512"/>
      <c r="B19" s="515"/>
      <c r="C19" s="512"/>
      <c r="D19" s="430" t="s">
        <v>449</v>
      </c>
      <c r="E19" s="155">
        <v>5</v>
      </c>
      <c r="F19" s="243"/>
      <c r="G19" s="438"/>
      <c r="H19" s="436"/>
      <c r="I19" s="215" t="s">
        <v>14</v>
      </c>
      <c r="J19" s="229" t="s">
        <v>14</v>
      </c>
      <c r="K19" s="240"/>
      <c r="L19" s="130"/>
    </row>
    <row r="20" spans="1:14" ht="124.2">
      <c r="A20" s="506" t="s">
        <v>398</v>
      </c>
      <c r="B20" s="514" t="s">
        <v>434</v>
      </c>
      <c r="C20" s="489"/>
      <c r="D20" s="260" t="s">
        <v>194</v>
      </c>
      <c r="E20" s="433">
        <v>1</v>
      </c>
      <c r="F20" s="168" t="s">
        <v>497</v>
      </c>
      <c r="G20" s="279"/>
      <c r="H20" s="399" t="s">
        <v>409</v>
      </c>
      <c r="I20" s="210" t="s">
        <v>13</v>
      </c>
      <c r="J20" s="225" t="s">
        <v>13</v>
      </c>
      <c r="K20" s="296"/>
      <c r="L20" s="128"/>
    </row>
    <row r="21" spans="1:14" ht="27.6">
      <c r="A21" s="511"/>
      <c r="B21" s="534"/>
      <c r="C21" s="511"/>
      <c r="D21" s="261" t="s">
        <v>151</v>
      </c>
      <c r="E21" s="434">
        <v>2</v>
      </c>
      <c r="F21" s="163"/>
      <c r="G21" s="266"/>
      <c r="H21" s="187"/>
      <c r="I21" s="211" t="s">
        <v>14</v>
      </c>
      <c r="J21" s="226" t="s">
        <v>14</v>
      </c>
      <c r="K21" s="299"/>
      <c r="L21" s="129"/>
    </row>
    <row r="22" spans="1:14" ht="41.4">
      <c r="A22" s="511"/>
      <c r="B22" s="534"/>
      <c r="C22" s="511"/>
      <c r="D22" s="261" t="s">
        <v>244</v>
      </c>
      <c r="E22" s="434">
        <v>3</v>
      </c>
      <c r="F22" s="163"/>
      <c r="G22" s="266"/>
      <c r="H22" s="187"/>
      <c r="I22" s="211"/>
      <c r="J22" s="226"/>
      <c r="K22" s="299"/>
      <c r="L22" s="129"/>
    </row>
    <row r="23" spans="1:14" ht="41.4">
      <c r="A23" s="511"/>
      <c r="B23" s="534"/>
      <c r="C23" s="511"/>
      <c r="D23" s="429" t="s">
        <v>392</v>
      </c>
      <c r="E23" s="434">
        <v>4</v>
      </c>
      <c r="F23" s="163"/>
      <c r="G23" s="266"/>
      <c r="H23" s="187"/>
      <c r="I23" s="211"/>
      <c r="J23" s="226"/>
      <c r="K23" s="299"/>
      <c r="L23" s="129"/>
    </row>
    <row r="24" spans="1:14" ht="55.8" thickBot="1">
      <c r="A24" s="512"/>
      <c r="B24" s="515"/>
      <c r="C24" s="512"/>
      <c r="D24" s="430" t="s">
        <v>448</v>
      </c>
      <c r="E24" s="327">
        <v>5</v>
      </c>
      <c r="F24" s="164"/>
      <c r="G24" s="280"/>
      <c r="H24" s="287"/>
      <c r="I24" s="212" t="s">
        <v>14</v>
      </c>
      <c r="J24" s="227" t="s">
        <v>14</v>
      </c>
      <c r="K24" s="297"/>
      <c r="L24" s="130"/>
    </row>
    <row r="25" spans="1:14" ht="55.8" thickBot="1">
      <c r="A25" s="539" t="s">
        <v>401</v>
      </c>
      <c r="B25" s="552" t="s">
        <v>435</v>
      </c>
      <c r="C25" s="558"/>
      <c r="D25" s="258" t="s">
        <v>194</v>
      </c>
      <c r="E25" s="156">
        <v>1</v>
      </c>
      <c r="F25" s="440" t="s">
        <v>399</v>
      </c>
      <c r="G25" s="441" t="s">
        <v>746</v>
      </c>
      <c r="H25" s="439" t="s">
        <v>119</v>
      </c>
      <c r="I25" s="136" t="s">
        <v>14</v>
      </c>
      <c r="J25" s="136" t="s">
        <v>14</v>
      </c>
      <c r="K25" s="143"/>
      <c r="L25" s="144"/>
      <c r="N25" s="80"/>
    </row>
    <row r="26" spans="1:14" ht="55.2">
      <c r="A26" s="560"/>
      <c r="B26" s="562"/>
      <c r="C26" s="555"/>
      <c r="D26" s="261" t="s">
        <v>151</v>
      </c>
      <c r="E26" s="157">
        <v>2</v>
      </c>
      <c r="F26" s="372" t="s">
        <v>400</v>
      </c>
      <c r="G26" s="441" t="s">
        <v>746</v>
      </c>
      <c r="H26" s="368" t="s">
        <v>119</v>
      </c>
      <c r="I26" s="75" t="s">
        <v>14</v>
      </c>
      <c r="J26" s="75" t="s">
        <v>14</v>
      </c>
      <c r="K26" s="30"/>
      <c r="L26" s="137"/>
    </row>
    <row r="27" spans="1:14" ht="41.4">
      <c r="A27" s="560"/>
      <c r="B27" s="562"/>
      <c r="C27" s="555"/>
      <c r="D27" s="261" t="s">
        <v>244</v>
      </c>
      <c r="E27" s="157">
        <v>3</v>
      </c>
      <c r="F27" s="266" t="s">
        <v>397</v>
      </c>
      <c r="G27" s="379"/>
      <c r="H27" s="368" t="s">
        <v>405</v>
      </c>
      <c r="I27" s="75" t="s">
        <v>14</v>
      </c>
      <c r="J27" s="75" t="s">
        <v>14</v>
      </c>
      <c r="K27" s="30"/>
      <c r="L27" s="137"/>
    </row>
    <row r="28" spans="1:14" ht="42" thickBot="1">
      <c r="A28" s="561"/>
      <c r="B28" s="563"/>
      <c r="C28" s="559"/>
      <c r="D28" s="417" t="s">
        <v>392</v>
      </c>
      <c r="E28" s="268">
        <v>4</v>
      </c>
      <c r="F28" s="373"/>
      <c r="G28" s="442"/>
      <c r="H28" s="141"/>
      <c r="I28" s="76" t="s">
        <v>14</v>
      </c>
      <c r="J28" s="76" t="s">
        <v>14</v>
      </c>
      <c r="K28" s="110"/>
      <c r="L28" s="130"/>
    </row>
    <row r="29" spans="1:14" ht="58.2" customHeight="1" thickBot="1">
      <c r="A29" s="539" t="s">
        <v>402</v>
      </c>
      <c r="B29" s="519" t="s">
        <v>436</v>
      </c>
      <c r="C29" s="558"/>
      <c r="D29" s="260" t="s">
        <v>194</v>
      </c>
      <c r="E29" s="156">
        <v>1</v>
      </c>
      <c r="F29" s="372" t="s">
        <v>413</v>
      </c>
      <c r="G29" s="441" t="s">
        <v>747</v>
      </c>
      <c r="H29" s="372" t="s">
        <v>119</v>
      </c>
      <c r="I29" s="384" t="s">
        <v>14</v>
      </c>
      <c r="J29" s="387" t="s">
        <v>14</v>
      </c>
      <c r="K29" s="199"/>
      <c r="L29" s="193"/>
    </row>
    <row r="30" spans="1:14" ht="41.4">
      <c r="A30" s="560"/>
      <c r="B30" s="562"/>
      <c r="C30" s="555"/>
      <c r="D30" s="261" t="s">
        <v>151</v>
      </c>
      <c r="E30" s="157">
        <v>2</v>
      </c>
      <c r="F30" s="414" t="s">
        <v>397</v>
      </c>
      <c r="G30" s="441"/>
      <c r="H30" s="444" t="s">
        <v>410</v>
      </c>
      <c r="I30" s="385" t="s">
        <v>14</v>
      </c>
      <c r="J30" s="388" t="s">
        <v>14</v>
      </c>
      <c r="K30" s="200"/>
      <c r="L30" s="137"/>
    </row>
    <row r="31" spans="1:14" ht="41.4">
      <c r="A31" s="560"/>
      <c r="B31" s="562"/>
      <c r="C31" s="555"/>
      <c r="D31" s="261" t="s">
        <v>244</v>
      </c>
      <c r="E31" s="157">
        <v>3</v>
      </c>
      <c r="F31" s="406"/>
      <c r="G31" s="381"/>
      <c r="H31" s="406"/>
      <c r="I31" s="385" t="s">
        <v>14</v>
      </c>
      <c r="J31" s="388" t="s">
        <v>14</v>
      </c>
      <c r="K31" s="200"/>
      <c r="L31" s="137"/>
    </row>
    <row r="32" spans="1:14" ht="41.4">
      <c r="A32" s="584"/>
      <c r="B32" s="585"/>
      <c r="C32" s="556"/>
      <c r="D32" s="359" t="s">
        <v>392</v>
      </c>
      <c r="E32" s="158">
        <v>4</v>
      </c>
      <c r="F32" s="406"/>
      <c r="G32" s="381"/>
      <c r="H32" s="406"/>
      <c r="I32" s="403"/>
      <c r="J32" s="401"/>
      <c r="K32" s="200"/>
      <c r="L32" s="140"/>
    </row>
    <row r="33" spans="1:22" ht="42" thickBot="1">
      <c r="A33" s="561"/>
      <c r="B33" s="563"/>
      <c r="C33" s="559"/>
      <c r="D33" s="430" t="s">
        <v>447</v>
      </c>
      <c r="E33" s="268">
        <v>5</v>
      </c>
      <c r="F33" s="373"/>
      <c r="G33" s="443"/>
      <c r="H33" s="373"/>
      <c r="I33" s="386" t="s">
        <v>14</v>
      </c>
      <c r="J33" s="389" t="s">
        <v>14</v>
      </c>
      <c r="K33" s="201"/>
      <c r="L33" s="194"/>
    </row>
    <row r="34" spans="1:22" ht="41.4">
      <c r="A34" s="583" t="s">
        <v>403</v>
      </c>
      <c r="B34" s="552" t="s">
        <v>437</v>
      </c>
      <c r="C34" s="554"/>
      <c r="D34" s="258" t="s">
        <v>194</v>
      </c>
      <c r="E34" s="352">
        <v>1</v>
      </c>
      <c r="F34" s="372" t="s">
        <v>411</v>
      </c>
      <c r="G34" s="379"/>
      <c r="H34" s="372" t="s">
        <v>412</v>
      </c>
      <c r="I34" s="402" t="s">
        <v>14</v>
      </c>
      <c r="J34" s="400" t="s">
        <v>14</v>
      </c>
      <c r="K34" s="355"/>
      <c r="L34" s="445"/>
    </row>
    <row r="35" spans="1:22" ht="41.4">
      <c r="A35" s="560"/>
      <c r="B35" s="562"/>
      <c r="C35" s="555"/>
      <c r="D35" s="261" t="s">
        <v>151</v>
      </c>
      <c r="E35" s="157">
        <v>2</v>
      </c>
      <c r="F35" s="414" t="s">
        <v>397</v>
      </c>
      <c r="G35" s="380"/>
      <c r="H35" s="444" t="s">
        <v>414</v>
      </c>
      <c r="I35" s="385" t="s">
        <v>14</v>
      </c>
      <c r="J35" s="388" t="s">
        <v>14</v>
      </c>
      <c r="K35" s="200"/>
      <c r="L35" s="137"/>
    </row>
    <row r="36" spans="1:22" ht="41.4">
      <c r="A36" s="560"/>
      <c r="B36" s="562"/>
      <c r="C36" s="555"/>
      <c r="D36" s="261" t="s">
        <v>244</v>
      </c>
      <c r="E36" s="157">
        <v>3</v>
      </c>
      <c r="F36" s="406"/>
      <c r="G36" s="381"/>
      <c r="H36" s="406"/>
      <c r="I36" s="385" t="s">
        <v>14</v>
      </c>
      <c r="J36" s="388" t="s">
        <v>14</v>
      </c>
      <c r="K36" s="200"/>
      <c r="L36" s="137"/>
    </row>
    <row r="37" spans="1:22" ht="41.4">
      <c r="A37" s="584"/>
      <c r="B37" s="585"/>
      <c r="C37" s="556"/>
      <c r="D37" s="359" t="s">
        <v>392</v>
      </c>
      <c r="E37" s="158">
        <v>4</v>
      </c>
      <c r="F37" s="406"/>
      <c r="G37" s="381"/>
      <c r="H37" s="372"/>
      <c r="I37" s="403"/>
      <c r="J37" s="401"/>
      <c r="K37" s="202"/>
      <c r="L37" s="140"/>
    </row>
    <row r="38" spans="1:22" ht="55.8" thickBot="1">
      <c r="A38" s="561"/>
      <c r="B38" s="563"/>
      <c r="C38" s="559"/>
      <c r="D38" s="430" t="s">
        <v>449</v>
      </c>
      <c r="E38" s="268">
        <v>5</v>
      </c>
      <c r="F38" s="373"/>
      <c r="G38" s="442"/>
      <c r="H38" s="373"/>
      <c r="I38" s="386" t="s">
        <v>14</v>
      </c>
      <c r="J38" s="389" t="s">
        <v>14</v>
      </c>
      <c r="K38" s="201"/>
      <c r="L38" s="194"/>
    </row>
    <row r="39" spans="1:22" ht="41.4">
      <c r="A39" s="567" t="s">
        <v>404</v>
      </c>
      <c r="B39" s="509" t="s">
        <v>438</v>
      </c>
      <c r="C39" s="591"/>
      <c r="D39" s="121" t="s">
        <v>194</v>
      </c>
      <c r="E39" s="392">
        <v>1</v>
      </c>
      <c r="F39" s="397" t="s">
        <v>415</v>
      </c>
      <c r="G39" s="449"/>
      <c r="H39" s="397" t="s">
        <v>140</v>
      </c>
      <c r="I39" s="384" t="s">
        <v>14</v>
      </c>
      <c r="J39" s="387" t="s">
        <v>14</v>
      </c>
      <c r="K39" s="199"/>
      <c r="L39" s="193"/>
    </row>
    <row r="40" spans="1:22" ht="41.4">
      <c r="A40" s="589"/>
      <c r="B40" s="560"/>
      <c r="C40" s="592"/>
      <c r="D40" s="122" t="s">
        <v>151</v>
      </c>
      <c r="E40" s="393">
        <v>2</v>
      </c>
      <c r="F40" s="177" t="s">
        <v>416</v>
      </c>
      <c r="G40" s="147"/>
      <c r="H40" s="452" t="s">
        <v>417</v>
      </c>
      <c r="I40" s="385" t="s">
        <v>14</v>
      </c>
      <c r="J40" s="388" t="s">
        <v>14</v>
      </c>
      <c r="K40" s="200"/>
      <c r="L40" s="137"/>
    </row>
    <row r="41" spans="1:22" ht="41.4">
      <c r="A41" s="589"/>
      <c r="B41" s="560"/>
      <c r="C41" s="592"/>
      <c r="D41" s="122" t="s">
        <v>244</v>
      </c>
      <c r="E41" s="393">
        <v>3</v>
      </c>
      <c r="F41" s="188"/>
      <c r="G41" s="450"/>
      <c r="H41" s="188"/>
      <c r="I41" s="385" t="s">
        <v>14</v>
      </c>
      <c r="J41" s="388" t="s">
        <v>14</v>
      </c>
      <c r="K41" s="200"/>
      <c r="L41" s="137"/>
    </row>
    <row r="42" spans="1:22" ht="41.4">
      <c r="A42" s="594"/>
      <c r="B42" s="584"/>
      <c r="C42" s="595"/>
      <c r="D42" s="165" t="s">
        <v>392</v>
      </c>
      <c r="E42" s="396">
        <v>4</v>
      </c>
      <c r="F42" s="188"/>
      <c r="G42" s="450"/>
      <c r="H42" s="448"/>
      <c r="I42" s="403"/>
      <c r="J42" s="401"/>
      <c r="K42" s="202"/>
      <c r="L42" s="140"/>
    </row>
    <row r="43" spans="1:22" ht="55.8" thickBot="1">
      <c r="A43" s="590"/>
      <c r="B43" s="561"/>
      <c r="C43" s="593"/>
      <c r="D43" s="317" t="s">
        <v>448</v>
      </c>
      <c r="E43" s="394">
        <v>5</v>
      </c>
      <c r="F43" s="447"/>
      <c r="G43" s="451"/>
      <c r="H43" s="447"/>
      <c r="I43" s="386" t="s">
        <v>14</v>
      </c>
      <c r="J43" s="389" t="s">
        <v>14</v>
      </c>
      <c r="K43" s="201"/>
      <c r="L43" s="194"/>
    </row>
    <row r="44" spans="1:22" ht="55.8" thickBot="1">
      <c r="A44" s="567" t="s">
        <v>426</v>
      </c>
      <c r="B44" s="509" t="s">
        <v>439</v>
      </c>
      <c r="C44" s="591"/>
      <c r="D44" s="121" t="s">
        <v>194</v>
      </c>
      <c r="E44" s="392">
        <v>1</v>
      </c>
      <c r="F44" s="397" t="s">
        <v>418</v>
      </c>
      <c r="G44" s="441" t="s">
        <v>748</v>
      </c>
      <c r="H44" s="397" t="s">
        <v>160</v>
      </c>
      <c r="I44" s="384" t="s">
        <v>14</v>
      </c>
      <c r="J44" s="387" t="s">
        <v>14</v>
      </c>
      <c r="K44" s="199"/>
      <c r="L44" s="193"/>
      <c r="O44" s="72"/>
      <c r="P44" s="72"/>
      <c r="Q44" s="72"/>
      <c r="R44" s="72"/>
    </row>
    <row r="45" spans="1:22" ht="55.8" thickBot="1">
      <c r="A45" s="589"/>
      <c r="B45" s="560"/>
      <c r="C45" s="592"/>
      <c r="D45" s="122" t="s">
        <v>151</v>
      </c>
      <c r="E45" s="393">
        <v>2</v>
      </c>
      <c r="F45" s="448" t="s">
        <v>419</v>
      </c>
      <c r="G45" s="441" t="s">
        <v>748</v>
      </c>
      <c r="H45" s="448" t="s">
        <v>160</v>
      </c>
      <c r="I45" s="385" t="s">
        <v>14</v>
      </c>
      <c r="J45" s="388" t="s">
        <v>14</v>
      </c>
      <c r="K45" s="200"/>
      <c r="L45" s="137"/>
      <c r="O45" s="72"/>
      <c r="P45" s="72"/>
      <c r="Q45" s="72"/>
      <c r="R45" s="72"/>
      <c r="V45" s="454"/>
    </row>
    <row r="46" spans="1:22" ht="41.4">
      <c r="A46" s="589"/>
      <c r="B46" s="560"/>
      <c r="C46" s="592"/>
      <c r="D46" s="122" t="s">
        <v>244</v>
      </c>
      <c r="E46" s="393">
        <v>3</v>
      </c>
      <c r="F46" s="163" t="s">
        <v>397</v>
      </c>
      <c r="G46" s="446"/>
      <c r="H46" s="278" t="s">
        <v>420</v>
      </c>
      <c r="I46" s="385" t="s">
        <v>14</v>
      </c>
      <c r="J46" s="388" t="s">
        <v>14</v>
      </c>
      <c r="K46" s="200"/>
      <c r="L46" s="137"/>
      <c r="O46" s="72"/>
      <c r="P46" s="72"/>
      <c r="Q46" s="72"/>
      <c r="R46" s="72"/>
    </row>
    <row r="47" spans="1:22" ht="42" thickBot="1">
      <c r="A47" s="590"/>
      <c r="B47" s="561"/>
      <c r="C47" s="593"/>
      <c r="D47" s="169" t="s">
        <v>392</v>
      </c>
      <c r="E47" s="394">
        <v>4</v>
      </c>
      <c r="F47" s="447"/>
      <c r="G47" s="451"/>
      <c r="H47" s="453"/>
      <c r="I47" s="386" t="s">
        <v>14</v>
      </c>
      <c r="J47" s="389" t="s">
        <v>14</v>
      </c>
      <c r="K47" s="201"/>
      <c r="L47" s="194"/>
      <c r="O47" s="72"/>
      <c r="P47" s="72"/>
      <c r="Q47" s="72"/>
      <c r="R47" s="72"/>
    </row>
    <row r="48" spans="1:22" ht="55.2">
      <c r="A48" s="539" t="s">
        <v>427</v>
      </c>
      <c r="B48" s="519" t="s">
        <v>440</v>
      </c>
      <c r="C48" s="558"/>
      <c r="D48" s="260" t="s">
        <v>194</v>
      </c>
      <c r="E48" s="156">
        <v>1</v>
      </c>
      <c r="F48" s="372" t="s">
        <v>421</v>
      </c>
      <c r="G48" s="441" t="s">
        <v>749</v>
      </c>
      <c r="H48" s="372" t="s">
        <v>160</v>
      </c>
      <c r="I48" s="384" t="s">
        <v>14</v>
      </c>
      <c r="J48" s="387" t="s">
        <v>14</v>
      </c>
      <c r="K48" s="199"/>
      <c r="L48" s="193"/>
      <c r="O48" s="72"/>
      <c r="P48" s="72"/>
      <c r="Q48" s="72"/>
      <c r="R48" s="72"/>
    </row>
    <row r="49" spans="1:18" ht="27.6">
      <c r="A49" s="560"/>
      <c r="B49" s="562"/>
      <c r="C49" s="555"/>
      <c r="D49" s="261" t="s">
        <v>151</v>
      </c>
      <c r="E49" s="157">
        <v>2</v>
      </c>
      <c r="F49" s="414" t="s">
        <v>397</v>
      </c>
      <c r="G49" s="380"/>
      <c r="H49" s="411" t="s">
        <v>420</v>
      </c>
      <c r="I49" s="385" t="s">
        <v>14</v>
      </c>
      <c r="J49" s="388" t="s">
        <v>14</v>
      </c>
      <c r="K49" s="200"/>
      <c r="L49" s="137"/>
      <c r="O49" s="72"/>
      <c r="P49" s="72"/>
      <c r="Q49" s="72"/>
      <c r="R49" s="72"/>
    </row>
    <row r="50" spans="1:18" ht="41.4">
      <c r="A50" s="560"/>
      <c r="B50" s="562"/>
      <c r="C50" s="555"/>
      <c r="D50" s="261" t="s">
        <v>244</v>
      </c>
      <c r="E50" s="157">
        <v>3</v>
      </c>
      <c r="F50" s="406"/>
      <c r="G50" s="381"/>
      <c r="H50" s="406"/>
      <c r="I50" s="385" t="s">
        <v>14</v>
      </c>
      <c r="J50" s="388" t="s">
        <v>14</v>
      </c>
      <c r="K50" s="200"/>
      <c r="L50" s="137"/>
    </row>
    <row r="51" spans="1:18" ht="41.4">
      <c r="A51" s="584"/>
      <c r="B51" s="585"/>
      <c r="C51" s="556"/>
      <c r="D51" s="359" t="s">
        <v>392</v>
      </c>
      <c r="E51" s="158">
        <v>4</v>
      </c>
      <c r="F51" s="406"/>
      <c r="G51" s="456"/>
      <c r="H51" s="406"/>
      <c r="I51" s="403"/>
      <c r="J51" s="401"/>
      <c r="K51" s="200"/>
      <c r="L51" s="140"/>
    </row>
    <row r="52" spans="1:18" ht="42" thickBot="1">
      <c r="A52" s="584"/>
      <c r="B52" s="585"/>
      <c r="C52" s="556"/>
      <c r="D52" s="430" t="s">
        <v>447</v>
      </c>
      <c r="E52" s="158">
        <v>5</v>
      </c>
      <c r="F52" s="444"/>
      <c r="G52" s="381"/>
      <c r="H52" s="444"/>
      <c r="I52" s="403" t="s">
        <v>14</v>
      </c>
      <c r="J52" s="401" t="s">
        <v>14</v>
      </c>
      <c r="K52" s="202"/>
      <c r="L52" s="140"/>
    </row>
    <row r="53" spans="1:18" ht="41.4" customHeight="1">
      <c r="A53" s="539" t="s">
        <v>428</v>
      </c>
      <c r="B53" s="519" t="s">
        <v>441</v>
      </c>
      <c r="C53" s="558"/>
      <c r="D53" s="260" t="s">
        <v>194</v>
      </c>
      <c r="E53" s="156">
        <v>1</v>
      </c>
      <c r="F53" s="372" t="s">
        <v>422</v>
      </c>
      <c r="G53" s="379"/>
      <c r="H53" s="372" t="s">
        <v>472</v>
      </c>
      <c r="I53" s="384" t="s">
        <v>14</v>
      </c>
      <c r="J53" s="387" t="s">
        <v>14</v>
      </c>
      <c r="K53" s="199"/>
      <c r="L53" s="193"/>
    </row>
    <row r="54" spans="1:18" ht="27.6">
      <c r="A54" s="560"/>
      <c r="B54" s="562"/>
      <c r="C54" s="555"/>
      <c r="D54" s="261" t="s">
        <v>151</v>
      </c>
      <c r="E54" s="157">
        <v>2</v>
      </c>
      <c r="F54" s="414" t="s">
        <v>397</v>
      </c>
      <c r="G54" s="380"/>
      <c r="H54" s="411" t="s">
        <v>420</v>
      </c>
      <c r="I54" s="385" t="s">
        <v>14</v>
      </c>
      <c r="J54" s="388" t="s">
        <v>14</v>
      </c>
      <c r="K54" s="200"/>
      <c r="L54" s="137"/>
    </row>
    <row r="55" spans="1:18" ht="41.4">
      <c r="A55" s="560"/>
      <c r="B55" s="562"/>
      <c r="C55" s="555"/>
      <c r="D55" s="261" t="s">
        <v>244</v>
      </c>
      <c r="E55" s="157">
        <v>3</v>
      </c>
      <c r="F55" s="406"/>
      <c r="G55" s="381"/>
      <c r="H55" s="406"/>
      <c r="I55" s="385" t="s">
        <v>14</v>
      </c>
      <c r="J55" s="388" t="s">
        <v>14</v>
      </c>
      <c r="K55" s="200"/>
      <c r="L55" s="137"/>
    </row>
    <row r="56" spans="1:18" ht="41.4">
      <c r="A56" s="584"/>
      <c r="B56" s="585"/>
      <c r="C56" s="556"/>
      <c r="D56" s="359" t="s">
        <v>392</v>
      </c>
      <c r="E56" s="158">
        <v>4</v>
      </c>
      <c r="F56" s="406"/>
      <c r="G56" s="381"/>
      <c r="H56" s="372"/>
      <c r="I56" s="403"/>
      <c r="J56" s="401"/>
      <c r="K56" s="202"/>
      <c r="L56" s="140"/>
    </row>
    <row r="57" spans="1:18" ht="55.8" thickBot="1">
      <c r="A57" s="561"/>
      <c r="B57" s="563"/>
      <c r="C57" s="559"/>
      <c r="D57" s="430" t="s">
        <v>449</v>
      </c>
      <c r="E57" s="268">
        <v>5</v>
      </c>
      <c r="F57" s="373"/>
      <c r="G57" s="442"/>
      <c r="H57" s="373"/>
      <c r="I57" s="386" t="s">
        <v>14</v>
      </c>
      <c r="J57" s="389" t="s">
        <v>14</v>
      </c>
      <c r="K57" s="201"/>
      <c r="L57" s="194"/>
    </row>
    <row r="58" spans="1:18" ht="138" customHeight="1">
      <c r="A58" s="539" t="s">
        <v>429</v>
      </c>
      <c r="B58" s="519" t="s">
        <v>442</v>
      </c>
      <c r="C58" s="558"/>
      <c r="D58" s="260" t="s">
        <v>194</v>
      </c>
      <c r="E58" s="156">
        <v>1</v>
      </c>
      <c r="F58" s="134" t="s">
        <v>397</v>
      </c>
      <c r="G58" s="457"/>
      <c r="H58" s="459" t="s">
        <v>414</v>
      </c>
      <c r="I58" s="384" t="s">
        <v>14</v>
      </c>
      <c r="J58" s="387" t="s">
        <v>14</v>
      </c>
      <c r="K58" s="199"/>
      <c r="L58" s="193"/>
    </row>
    <row r="59" spans="1:18" ht="73.8" customHeight="1">
      <c r="A59" s="560"/>
      <c r="B59" s="562"/>
      <c r="C59" s="555"/>
      <c r="D59" s="261" t="s">
        <v>151</v>
      </c>
      <c r="E59" s="157">
        <v>2</v>
      </c>
      <c r="F59" s="372" t="s">
        <v>423</v>
      </c>
      <c r="G59" s="381" t="s">
        <v>750</v>
      </c>
      <c r="H59" s="372" t="s">
        <v>424</v>
      </c>
      <c r="I59" s="385" t="s">
        <v>14</v>
      </c>
      <c r="J59" s="388" t="s">
        <v>14</v>
      </c>
      <c r="K59" s="200"/>
      <c r="L59" s="137"/>
    </row>
    <row r="60" spans="1:18" ht="41.4">
      <c r="A60" s="560"/>
      <c r="B60" s="562"/>
      <c r="C60" s="555"/>
      <c r="D60" s="261" t="s">
        <v>244</v>
      </c>
      <c r="E60" s="157">
        <v>3</v>
      </c>
      <c r="F60" s="431" t="s">
        <v>416</v>
      </c>
      <c r="G60" s="380"/>
      <c r="H60" s="440" t="s">
        <v>425</v>
      </c>
      <c r="I60" s="385" t="s">
        <v>14</v>
      </c>
      <c r="J60" s="388" t="s">
        <v>14</v>
      </c>
      <c r="K60" s="200"/>
      <c r="L60" s="137"/>
    </row>
    <row r="61" spans="1:18" ht="41.4">
      <c r="A61" s="584"/>
      <c r="B61" s="585"/>
      <c r="C61" s="556"/>
      <c r="D61" s="359" t="s">
        <v>392</v>
      </c>
      <c r="E61" s="158">
        <v>4</v>
      </c>
      <c r="F61" s="72"/>
      <c r="G61" s="381"/>
      <c r="H61" s="444"/>
      <c r="I61" s="403"/>
      <c r="J61" s="401"/>
      <c r="K61" s="202"/>
      <c r="L61" s="140"/>
    </row>
    <row r="62" spans="1:18" ht="55.8" thickBot="1">
      <c r="A62" s="561"/>
      <c r="B62" s="563"/>
      <c r="C62" s="559"/>
      <c r="D62" s="430" t="s">
        <v>448</v>
      </c>
      <c r="E62" s="268">
        <v>5</v>
      </c>
      <c r="F62" s="373"/>
      <c r="G62" s="442"/>
      <c r="H62" s="373"/>
      <c r="I62" s="386" t="s">
        <v>14</v>
      </c>
      <c r="J62" s="389" t="s">
        <v>14</v>
      </c>
      <c r="K62" s="201"/>
      <c r="L62" s="194"/>
    </row>
    <row r="63" spans="1:18" ht="83.4" thickBot="1">
      <c r="A63" s="567" t="s">
        <v>454</v>
      </c>
      <c r="B63" s="509" t="s">
        <v>761</v>
      </c>
      <c r="C63" s="591"/>
      <c r="D63" s="121" t="s">
        <v>194</v>
      </c>
      <c r="E63" s="156">
        <v>1</v>
      </c>
      <c r="F63" s="371" t="s">
        <v>741</v>
      </c>
      <c r="G63" s="473"/>
      <c r="H63" s="481" t="s">
        <v>734</v>
      </c>
      <c r="I63" s="384" t="s">
        <v>14</v>
      </c>
      <c r="J63" s="387" t="s">
        <v>14</v>
      </c>
      <c r="K63" s="199"/>
      <c r="L63" s="193"/>
    </row>
    <row r="64" spans="1:18" ht="83.4" thickBot="1">
      <c r="A64" s="589"/>
      <c r="B64" s="560"/>
      <c r="C64" s="592"/>
      <c r="D64" s="122" t="s">
        <v>151</v>
      </c>
      <c r="E64" s="157">
        <v>2</v>
      </c>
      <c r="F64" s="371" t="s">
        <v>742</v>
      </c>
      <c r="G64" s="471"/>
      <c r="H64" s="448" t="s">
        <v>735</v>
      </c>
      <c r="I64" s="385" t="s">
        <v>14</v>
      </c>
      <c r="J64" s="388" t="s">
        <v>14</v>
      </c>
      <c r="K64" s="200"/>
      <c r="L64" s="137"/>
    </row>
    <row r="65" spans="1:12" ht="82.8">
      <c r="A65" s="589"/>
      <c r="B65" s="560"/>
      <c r="C65" s="592"/>
      <c r="D65" s="122" t="s">
        <v>244</v>
      </c>
      <c r="E65" s="157">
        <v>3</v>
      </c>
      <c r="F65" s="371" t="s">
        <v>743</v>
      </c>
      <c r="G65" s="474"/>
      <c r="H65" s="482" t="s">
        <v>734</v>
      </c>
      <c r="I65" s="385" t="s">
        <v>14</v>
      </c>
      <c r="J65" s="388" t="s">
        <v>14</v>
      </c>
      <c r="K65" s="200"/>
      <c r="L65" s="137"/>
    </row>
    <row r="66" spans="1:12" ht="42" thickBot="1">
      <c r="A66" s="590"/>
      <c r="B66" s="561"/>
      <c r="C66" s="593"/>
      <c r="D66" s="169" t="s">
        <v>392</v>
      </c>
      <c r="E66" s="268">
        <v>4</v>
      </c>
      <c r="F66" s="484"/>
      <c r="G66" s="451"/>
      <c r="H66" s="453"/>
      <c r="I66" s="386" t="s">
        <v>14</v>
      </c>
      <c r="J66" s="389" t="s">
        <v>14</v>
      </c>
      <c r="K66" s="201"/>
      <c r="L66" s="194"/>
    </row>
    <row r="67" spans="1:12" ht="83.4" thickBot="1">
      <c r="A67" s="567" t="s">
        <v>455</v>
      </c>
      <c r="B67" s="509" t="s">
        <v>762</v>
      </c>
      <c r="C67" s="591"/>
      <c r="D67" s="121" t="s">
        <v>194</v>
      </c>
      <c r="E67" s="156">
        <v>1</v>
      </c>
      <c r="F67" s="371" t="s">
        <v>741</v>
      </c>
      <c r="G67" s="473"/>
      <c r="H67" s="481" t="s">
        <v>734</v>
      </c>
      <c r="I67" s="384" t="s">
        <v>14</v>
      </c>
      <c r="J67" s="387" t="s">
        <v>14</v>
      </c>
      <c r="K67" s="199"/>
      <c r="L67" s="193"/>
    </row>
    <row r="68" spans="1:12" ht="83.4" thickBot="1">
      <c r="A68" s="589"/>
      <c r="B68" s="560"/>
      <c r="C68" s="592"/>
      <c r="D68" s="122" t="s">
        <v>151</v>
      </c>
      <c r="E68" s="157">
        <v>2</v>
      </c>
      <c r="F68" s="371" t="s">
        <v>742</v>
      </c>
      <c r="G68" s="471"/>
      <c r="H68" s="448" t="s">
        <v>735</v>
      </c>
      <c r="I68" s="385" t="s">
        <v>14</v>
      </c>
      <c r="J68" s="388" t="s">
        <v>14</v>
      </c>
      <c r="K68" s="200"/>
      <c r="L68" s="137"/>
    </row>
    <row r="69" spans="1:12" ht="82.8">
      <c r="A69" s="589"/>
      <c r="B69" s="560"/>
      <c r="C69" s="592"/>
      <c r="D69" s="122" t="s">
        <v>244</v>
      </c>
      <c r="E69" s="157">
        <v>3</v>
      </c>
      <c r="F69" s="371" t="s">
        <v>743</v>
      </c>
      <c r="G69" s="474"/>
      <c r="H69" s="482" t="s">
        <v>734</v>
      </c>
      <c r="I69" s="385" t="s">
        <v>14</v>
      </c>
      <c r="J69" s="388" t="s">
        <v>14</v>
      </c>
      <c r="K69" s="200"/>
      <c r="L69" s="137"/>
    </row>
    <row r="70" spans="1:12" ht="42" thickBot="1">
      <c r="A70" s="590"/>
      <c r="B70" s="561"/>
      <c r="C70" s="593"/>
      <c r="D70" s="169" t="s">
        <v>392</v>
      </c>
      <c r="E70" s="268">
        <v>4</v>
      </c>
      <c r="F70" s="484"/>
      <c r="G70" s="451"/>
      <c r="H70" s="453"/>
      <c r="I70" s="386" t="s">
        <v>14</v>
      </c>
      <c r="J70" s="389" t="s">
        <v>14</v>
      </c>
      <c r="K70" s="201"/>
      <c r="L70" s="194"/>
    </row>
    <row r="71" spans="1:12" ht="55.2">
      <c r="A71" s="539" t="s">
        <v>456</v>
      </c>
      <c r="B71" s="519" t="s">
        <v>763</v>
      </c>
      <c r="C71" s="558"/>
      <c r="D71" s="260" t="s">
        <v>194</v>
      </c>
      <c r="E71" s="156">
        <v>1</v>
      </c>
      <c r="F71" s="440" t="s">
        <v>744</v>
      </c>
      <c r="G71" s="471"/>
      <c r="H71" s="170" t="s">
        <v>735</v>
      </c>
      <c r="I71" s="384" t="s">
        <v>14</v>
      </c>
      <c r="J71" s="387" t="s">
        <v>14</v>
      </c>
      <c r="K71" s="199"/>
      <c r="L71" s="128"/>
    </row>
    <row r="72" spans="1:12" ht="69">
      <c r="A72" s="560"/>
      <c r="B72" s="562"/>
      <c r="C72" s="555"/>
      <c r="D72" s="261" t="s">
        <v>151</v>
      </c>
      <c r="E72" s="157">
        <v>2</v>
      </c>
      <c r="F72" s="372" t="s">
        <v>745</v>
      </c>
      <c r="G72" s="471"/>
      <c r="H72" s="448" t="s">
        <v>734</v>
      </c>
      <c r="I72" s="385" t="s">
        <v>14</v>
      </c>
      <c r="J72" s="388" t="s">
        <v>14</v>
      </c>
      <c r="K72" s="200"/>
      <c r="L72" s="129"/>
    </row>
    <row r="73" spans="1:12" ht="41.4">
      <c r="A73" s="560"/>
      <c r="B73" s="562"/>
      <c r="C73" s="555"/>
      <c r="D73" s="261" t="s">
        <v>244</v>
      </c>
      <c r="E73" s="157">
        <v>3</v>
      </c>
      <c r="F73" s="406"/>
      <c r="G73" s="383"/>
      <c r="H73" s="321"/>
      <c r="I73" s="385" t="s">
        <v>14</v>
      </c>
      <c r="J73" s="388" t="s">
        <v>14</v>
      </c>
      <c r="K73" s="200"/>
      <c r="L73" s="129"/>
    </row>
    <row r="74" spans="1:12" ht="41.4">
      <c r="A74" s="584"/>
      <c r="B74" s="585"/>
      <c r="C74" s="556"/>
      <c r="D74" s="359" t="s">
        <v>392</v>
      </c>
      <c r="E74" s="158">
        <v>4</v>
      </c>
      <c r="F74" s="411"/>
      <c r="G74" s="458"/>
      <c r="H74" s="411"/>
      <c r="I74" s="403"/>
      <c r="J74" s="401"/>
      <c r="K74" s="202"/>
      <c r="L74" s="142"/>
    </row>
    <row r="75" spans="1:12" ht="42" thickBot="1">
      <c r="A75" s="561"/>
      <c r="B75" s="563"/>
      <c r="C75" s="559"/>
      <c r="D75" s="430" t="s">
        <v>447</v>
      </c>
      <c r="E75" s="268">
        <v>5</v>
      </c>
      <c r="F75" s="374"/>
      <c r="G75" s="171"/>
      <c r="H75" s="374"/>
      <c r="I75" s="386" t="s">
        <v>14</v>
      </c>
      <c r="J75" s="389" t="s">
        <v>14</v>
      </c>
      <c r="K75" s="201"/>
      <c r="L75" s="130"/>
    </row>
    <row r="76" spans="1:12" ht="42" thickBot="1">
      <c r="A76" s="539" t="s">
        <v>457</v>
      </c>
      <c r="B76" s="519" t="s">
        <v>758</v>
      </c>
      <c r="C76" s="558"/>
      <c r="D76" s="260" t="s">
        <v>194</v>
      </c>
      <c r="E76" s="156">
        <v>1</v>
      </c>
      <c r="F76" s="134" t="s">
        <v>397</v>
      </c>
      <c r="G76" s="457"/>
      <c r="H76" s="459" t="s">
        <v>414</v>
      </c>
      <c r="I76" s="384" t="s">
        <v>14</v>
      </c>
      <c r="J76" s="387" t="s">
        <v>14</v>
      </c>
      <c r="K76" s="199"/>
      <c r="L76" s="193"/>
    </row>
    <row r="77" spans="1:12" ht="82.8">
      <c r="A77" s="560"/>
      <c r="B77" s="562"/>
      <c r="C77" s="555"/>
      <c r="D77" s="261" t="s">
        <v>151</v>
      </c>
      <c r="E77" s="157">
        <v>2</v>
      </c>
      <c r="F77" s="481" t="s">
        <v>759</v>
      </c>
      <c r="G77" s="378"/>
      <c r="H77" s="397" t="s">
        <v>735</v>
      </c>
      <c r="I77" s="385" t="s">
        <v>14</v>
      </c>
      <c r="J77" s="388" t="s">
        <v>14</v>
      </c>
      <c r="K77" s="200"/>
      <c r="L77" s="137"/>
    </row>
    <row r="78" spans="1:12" ht="96.6">
      <c r="A78" s="560"/>
      <c r="B78" s="562"/>
      <c r="C78" s="555"/>
      <c r="D78" s="261" t="s">
        <v>244</v>
      </c>
      <c r="E78" s="157">
        <v>3</v>
      </c>
      <c r="F78" s="448" t="s">
        <v>760</v>
      </c>
      <c r="G78" s="446"/>
      <c r="H78" s="170" t="s">
        <v>734</v>
      </c>
      <c r="I78" s="385" t="s">
        <v>14</v>
      </c>
      <c r="J78" s="388" t="s">
        <v>14</v>
      </c>
      <c r="K78" s="200"/>
      <c r="L78" s="137"/>
    </row>
    <row r="79" spans="1:12" ht="41.4">
      <c r="A79" s="584"/>
      <c r="B79" s="585"/>
      <c r="C79" s="556"/>
      <c r="D79" s="359" t="s">
        <v>392</v>
      </c>
      <c r="E79" s="158">
        <v>4</v>
      </c>
      <c r="F79" s="72"/>
      <c r="G79" s="381"/>
      <c r="H79" s="444"/>
      <c r="I79" s="403"/>
      <c r="J79" s="401"/>
      <c r="K79" s="202"/>
      <c r="L79" s="140"/>
    </row>
    <row r="80" spans="1:12" ht="55.8" thickBot="1">
      <c r="A80" s="561"/>
      <c r="B80" s="563"/>
      <c r="C80" s="559"/>
      <c r="D80" s="430" t="s">
        <v>448</v>
      </c>
      <c r="E80" s="268">
        <v>5</v>
      </c>
      <c r="F80" s="373"/>
      <c r="G80" s="442"/>
      <c r="H80" s="373"/>
      <c r="I80" s="386" t="s">
        <v>14</v>
      </c>
      <c r="J80" s="389" t="s">
        <v>14</v>
      </c>
      <c r="K80" s="201"/>
      <c r="L80" s="194"/>
    </row>
    <row r="81" spans="1:12" ht="41.4">
      <c r="A81" s="539" t="s">
        <v>481</v>
      </c>
      <c r="B81" s="519" t="s">
        <v>443</v>
      </c>
      <c r="C81" s="558"/>
      <c r="D81" s="260" t="s">
        <v>194</v>
      </c>
      <c r="E81" s="156">
        <v>1</v>
      </c>
      <c r="F81" s="371" t="s">
        <v>430</v>
      </c>
      <c r="G81" s="378"/>
      <c r="H81" s="370" t="s">
        <v>176</v>
      </c>
      <c r="I81" s="384" t="s">
        <v>14</v>
      </c>
      <c r="J81" s="387" t="s">
        <v>14</v>
      </c>
      <c r="K81" s="199"/>
      <c r="L81" s="193"/>
    </row>
    <row r="82" spans="1:12" ht="27.6">
      <c r="A82" s="560"/>
      <c r="B82" s="562"/>
      <c r="C82" s="555"/>
      <c r="D82" s="261" t="s">
        <v>151</v>
      </c>
      <c r="E82" s="157">
        <v>2</v>
      </c>
      <c r="F82" s="321"/>
      <c r="G82" s="278"/>
      <c r="H82" s="321"/>
      <c r="I82" s="385" t="s">
        <v>14</v>
      </c>
      <c r="J82" s="388" t="s">
        <v>14</v>
      </c>
      <c r="K82" s="200"/>
      <c r="L82" s="137"/>
    </row>
    <row r="83" spans="1:12" ht="41.4">
      <c r="A83" s="560"/>
      <c r="B83" s="562"/>
      <c r="C83" s="555"/>
      <c r="D83" s="261" t="s">
        <v>244</v>
      </c>
      <c r="E83" s="157">
        <v>3</v>
      </c>
      <c r="F83" s="321"/>
      <c r="G83" s="383"/>
      <c r="H83" s="321"/>
      <c r="I83" s="385" t="s">
        <v>14</v>
      </c>
      <c r="J83" s="388" t="s">
        <v>14</v>
      </c>
      <c r="K83" s="200"/>
      <c r="L83" s="137"/>
    </row>
    <row r="84" spans="1:12" ht="42" thickBot="1">
      <c r="A84" s="561"/>
      <c r="B84" s="563"/>
      <c r="C84" s="559"/>
      <c r="D84" s="417" t="s">
        <v>392</v>
      </c>
      <c r="E84" s="268">
        <v>4</v>
      </c>
      <c r="F84" s="374"/>
      <c r="G84" s="488"/>
      <c r="H84" s="374"/>
      <c r="I84" s="386"/>
      <c r="J84" s="389"/>
      <c r="K84" s="201"/>
      <c r="L84" s="194"/>
    </row>
    <row r="85" spans="1:12" ht="55.2">
      <c r="A85" s="583" t="s">
        <v>482</v>
      </c>
      <c r="B85" s="552" t="s">
        <v>444</v>
      </c>
      <c r="C85" s="554"/>
      <c r="D85" s="258" t="s">
        <v>194</v>
      </c>
      <c r="E85" s="352">
        <v>1</v>
      </c>
      <c r="F85" s="146" t="s">
        <v>445</v>
      </c>
      <c r="G85" s="398"/>
      <c r="H85" s="425" t="s">
        <v>176</v>
      </c>
      <c r="I85" s="402" t="s">
        <v>14</v>
      </c>
      <c r="J85" s="400" t="s">
        <v>14</v>
      </c>
      <c r="K85" s="355"/>
      <c r="L85" s="445"/>
    </row>
    <row r="86" spans="1:12" ht="41.4">
      <c r="A86" s="560"/>
      <c r="B86" s="562"/>
      <c r="C86" s="555"/>
      <c r="D86" s="261" t="s">
        <v>151</v>
      </c>
      <c r="E86" s="157">
        <v>2</v>
      </c>
      <c r="F86" s="372" t="s">
        <v>430</v>
      </c>
      <c r="G86" s="278"/>
      <c r="H86" s="321"/>
      <c r="I86" s="385" t="s">
        <v>14</v>
      </c>
      <c r="J86" s="388" t="s">
        <v>14</v>
      </c>
      <c r="K86" s="200"/>
      <c r="L86" s="137"/>
    </row>
    <row r="87" spans="1:12" ht="41.4">
      <c r="A87" s="560"/>
      <c r="B87" s="562"/>
      <c r="C87" s="555"/>
      <c r="D87" s="261" t="s">
        <v>244</v>
      </c>
      <c r="E87" s="157">
        <v>3</v>
      </c>
      <c r="G87" s="383"/>
      <c r="H87" s="321"/>
      <c r="I87" s="385" t="s">
        <v>14</v>
      </c>
      <c r="J87" s="388" t="s">
        <v>14</v>
      </c>
      <c r="K87" s="200"/>
      <c r="L87" s="137"/>
    </row>
    <row r="88" spans="1:12" ht="42" thickBot="1">
      <c r="A88" s="584"/>
      <c r="B88" s="585"/>
      <c r="C88" s="556"/>
      <c r="D88" s="413" t="s">
        <v>392</v>
      </c>
      <c r="E88" s="158">
        <v>4</v>
      </c>
      <c r="F88" s="411"/>
      <c r="G88" s="458"/>
      <c r="H88" s="411"/>
      <c r="I88" s="403"/>
      <c r="J88" s="401"/>
      <c r="K88" s="202"/>
      <c r="L88" s="140"/>
    </row>
    <row r="89" spans="1:12" ht="41.4" customHeight="1">
      <c r="A89" s="539" t="s">
        <v>483</v>
      </c>
      <c r="B89" s="514" t="s">
        <v>450</v>
      </c>
      <c r="C89" s="596"/>
      <c r="D89" s="260" t="s">
        <v>194</v>
      </c>
      <c r="E89" s="156">
        <v>1</v>
      </c>
      <c r="F89" s="487" t="s">
        <v>396</v>
      </c>
      <c r="G89" s="378"/>
      <c r="H89" s="487" t="s">
        <v>451</v>
      </c>
      <c r="I89" s="384" t="s">
        <v>14</v>
      </c>
      <c r="J89" s="387" t="s">
        <v>14</v>
      </c>
      <c r="K89" s="199"/>
      <c r="L89" s="128"/>
    </row>
    <row r="90" spans="1:12" ht="41.4">
      <c r="A90" s="560"/>
      <c r="B90" s="516"/>
      <c r="C90" s="597"/>
      <c r="D90" s="261" t="s">
        <v>151</v>
      </c>
      <c r="E90" s="157">
        <v>2</v>
      </c>
      <c r="F90" s="372" t="s">
        <v>430</v>
      </c>
      <c r="G90" s="278"/>
      <c r="H90" s="321" t="s">
        <v>452</v>
      </c>
      <c r="I90" s="385" t="s">
        <v>14</v>
      </c>
      <c r="J90" s="388" t="s">
        <v>14</v>
      </c>
      <c r="K90" s="200"/>
      <c r="L90" s="129"/>
    </row>
    <row r="91" spans="1:12" ht="41.4">
      <c r="A91" s="560"/>
      <c r="B91" s="516"/>
      <c r="C91" s="597"/>
      <c r="D91" s="261" t="s">
        <v>244</v>
      </c>
      <c r="E91" s="157">
        <v>3</v>
      </c>
      <c r="F91" s="72"/>
      <c r="G91" s="383"/>
      <c r="H91" s="321"/>
      <c r="I91" s="385" t="s">
        <v>14</v>
      </c>
      <c r="J91" s="388" t="s">
        <v>14</v>
      </c>
      <c r="K91" s="200"/>
      <c r="L91" s="129"/>
    </row>
    <row r="92" spans="1:12" ht="41.4">
      <c r="A92" s="584"/>
      <c r="B92" s="516"/>
      <c r="C92" s="597"/>
      <c r="D92" s="359" t="s">
        <v>392</v>
      </c>
      <c r="E92" s="158">
        <v>4</v>
      </c>
      <c r="F92" s="411"/>
      <c r="G92" s="458"/>
      <c r="H92" s="411"/>
      <c r="I92" s="403"/>
      <c r="J92" s="401"/>
      <c r="K92" s="202"/>
      <c r="L92" s="142"/>
    </row>
    <row r="93" spans="1:12" ht="28.2" thickBot="1">
      <c r="A93" s="561"/>
      <c r="B93" s="533"/>
      <c r="C93" s="598"/>
      <c r="D93" s="430"/>
      <c r="E93" s="268">
        <v>5</v>
      </c>
      <c r="F93" s="374"/>
      <c r="G93" s="171"/>
      <c r="H93" s="374"/>
      <c r="I93" s="386" t="s">
        <v>14</v>
      </c>
      <c r="J93" s="389" t="s">
        <v>14</v>
      </c>
      <c r="K93" s="201"/>
      <c r="L93" s="130"/>
    </row>
    <row r="94" spans="1:12" ht="55.2">
      <c r="A94" s="539" t="s">
        <v>484</v>
      </c>
      <c r="B94" s="519" t="s">
        <v>446</v>
      </c>
      <c r="C94" s="558"/>
      <c r="D94" s="260" t="s">
        <v>194</v>
      </c>
      <c r="E94" s="156">
        <v>1</v>
      </c>
      <c r="F94" s="372" t="s">
        <v>459</v>
      </c>
      <c r="G94" s="378"/>
      <c r="H94" s="370" t="s">
        <v>453</v>
      </c>
      <c r="I94" s="384" t="s">
        <v>14</v>
      </c>
      <c r="J94" s="387" t="s">
        <v>14</v>
      </c>
      <c r="K94" s="199"/>
      <c r="L94" s="128"/>
    </row>
    <row r="95" spans="1:12" ht="27.6">
      <c r="A95" s="560"/>
      <c r="B95" s="562"/>
      <c r="C95" s="555"/>
      <c r="D95" s="261" t="s">
        <v>151</v>
      </c>
      <c r="E95" s="157">
        <v>2</v>
      </c>
      <c r="F95" s="321"/>
      <c r="G95" s="278"/>
      <c r="H95" s="321"/>
      <c r="I95" s="385" t="s">
        <v>14</v>
      </c>
      <c r="J95" s="388" t="s">
        <v>14</v>
      </c>
      <c r="K95" s="200"/>
      <c r="L95" s="129"/>
    </row>
    <row r="96" spans="1:12" ht="41.4">
      <c r="A96" s="560"/>
      <c r="B96" s="562"/>
      <c r="C96" s="555"/>
      <c r="D96" s="261" t="s">
        <v>244</v>
      </c>
      <c r="E96" s="157">
        <v>3</v>
      </c>
      <c r="F96" s="406"/>
      <c r="G96" s="383"/>
      <c r="H96" s="321"/>
      <c r="I96" s="385" t="s">
        <v>14</v>
      </c>
      <c r="J96" s="388" t="s">
        <v>14</v>
      </c>
      <c r="K96" s="200"/>
      <c r="L96" s="129"/>
    </row>
    <row r="97" spans="1:12" ht="41.4">
      <c r="A97" s="584"/>
      <c r="B97" s="585"/>
      <c r="C97" s="556"/>
      <c r="D97" s="359" t="s">
        <v>392</v>
      </c>
      <c r="E97" s="158">
        <v>4</v>
      </c>
      <c r="F97" s="411"/>
      <c r="G97" s="458"/>
      <c r="H97" s="411"/>
      <c r="I97" s="403"/>
      <c r="J97" s="401"/>
      <c r="K97" s="202"/>
      <c r="L97" s="142"/>
    </row>
    <row r="98" spans="1:12" ht="42" thickBot="1">
      <c r="A98" s="561"/>
      <c r="B98" s="563"/>
      <c r="C98" s="559"/>
      <c r="D98" s="430" t="s">
        <v>447</v>
      </c>
      <c r="E98" s="268">
        <v>5</v>
      </c>
      <c r="F98" s="374"/>
      <c r="G98" s="171"/>
      <c r="H98" s="374"/>
      <c r="I98" s="386" t="s">
        <v>14</v>
      </c>
      <c r="J98" s="389" t="s">
        <v>14</v>
      </c>
      <c r="K98" s="201"/>
      <c r="L98" s="130"/>
    </row>
    <row r="99" spans="1:12" ht="41.4">
      <c r="A99" s="539" t="s">
        <v>485</v>
      </c>
      <c r="B99" s="519" t="s">
        <v>458</v>
      </c>
      <c r="C99" s="558"/>
      <c r="D99" s="260" t="s">
        <v>194</v>
      </c>
      <c r="E99" s="156">
        <v>1</v>
      </c>
      <c r="F99" s="146" t="s">
        <v>460</v>
      </c>
      <c r="G99" s="378"/>
      <c r="H99" s="146" t="s">
        <v>461</v>
      </c>
      <c r="I99" s="384" t="s">
        <v>14</v>
      </c>
      <c r="J99" s="387" t="s">
        <v>14</v>
      </c>
      <c r="K99" s="199"/>
      <c r="L99" s="128"/>
    </row>
    <row r="100" spans="1:12" ht="41.4">
      <c r="A100" s="560"/>
      <c r="B100" s="562"/>
      <c r="C100" s="555"/>
      <c r="D100" s="261" t="s">
        <v>151</v>
      </c>
      <c r="E100" s="157">
        <v>2</v>
      </c>
      <c r="F100" s="372" t="s">
        <v>430</v>
      </c>
      <c r="G100" s="278"/>
      <c r="H100" s="321" t="s">
        <v>452</v>
      </c>
      <c r="I100" s="385" t="s">
        <v>14</v>
      </c>
      <c r="J100" s="388" t="s">
        <v>14</v>
      </c>
      <c r="K100" s="200"/>
      <c r="L100" s="129"/>
    </row>
    <row r="101" spans="1:12" ht="41.4">
      <c r="A101" s="560"/>
      <c r="B101" s="562"/>
      <c r="C101" s="555"/>
      <c r="D101" s="261" t="s">
        <v>244</v>
      </c>
      <c r="E101" s="157">
        <v>3</v>
      </c>
      <c r="F101" s="406"/>
      <c r="G101" s="383"/>
      <c r="H101" s="321"/>
      <c r="I101" s="385" t="s">
        <v>14</v>
      </c>
      <c r="J101" s="388" t="s">
        <v>14</v>
      </c>
      <c r="K101" s="200"/>
      <c r="L101" s="129"/>
    </row>
    <row r="102" spans="1:12" ht="41.4">
      <c r="A102" s="584"/>
      <c r="B102" s="585"/>
      <c r="C102" s="556"/>
      <c r="D102" s="359" t="s">
        <v>392</v>
      </c>
      <c r="E102" s="158">
        <v>4</v>
      </c>
      <c r="F102" s="411"/>
      <c r="G102" s="458"/>
      <c r="H102" s="411"/>
      <c r="I102" s="403"/>
      <c r="J102" s="401"/>
      <c r="K102" s="202"/>
      <c r="L102" s="142"/>
    </row>
    <row r="103" spans="1:12" ht="42" thickBot="1">
      <c r="A103" s="561"/>
      <c r="B103" s="563"/>
      <c r="C103" s="559"/>
      <c r="D103" s="430" t="s">
        <v>447</v>
      </c>
      <c r="E103" s="268">
        <v>5</v>
      </c>
      <c r="F103" s="374"/>
      <c r="G103" s="171"/>
      <c r="H103" s="374"/>
      <c r="I103" s="386" t="s">
        <v>14</v>
      </c>
      <c r="J103" s="389" t="s">
        <v>14</v>
      </c>
      <c r="K103" s="201"/>
      <c r="L103" s="130"/>
    </row>
    <row r="104" spans="1:12" ht="41.4">
      <c r="A104" s="539" t="s">
        <v>486</v>
      </c>
      <c r="B104" s="519" t="s">
        <v>462</v>
      </c>
      <c r="C104" s="558"/>
      <c r="D104" s="260" t="s">
        <v>194</v>
      </c>
      <c r="E104" s="156">
        <v>1</v>
      </c>
      <c r="F104" s="372" t="s">
        <v>463</v>
      </c>
      <c r="G104" s="378"/>
      <c r="H104" s="367" t="s">
        <v>464</v>
      </c>
      <c r="I104" s="74" t="s">
        <v>14</v>
      </c>
      <c r="J104" s="74" t="s">
        <v>14</v>
      </c>
      <c r="K104" s="109"/>
      <c r="L104" s="128"/>
    </row>
    <row r="105" spans="1:12" ht="27.6">
      <c r="A105" s="560"/>
      <c r="B105" s="562"/>
      <c r="C105" s="555"/>
      <c r="D105" s="261" t="s">
        <v>151</v>
      </c>
      <c r="E105" s="157">
        <v>2</v>
      </c>
      <c r="G105" s="278"/>
      <c r="I105" s="75" t="s">
        <v>14</v>
      </c>
      <c r="J105" s="75" t="s">
        <v>14</v>
      </c>
      <c r="K105" s="112"/>
      <c r="L105" s="129"/>
    </row>
    <row r="106" spans="1:12" ht="41.4">
      <c r="A106" s="560"/>
      <c r="B106" s="562"/>
      <c r="C106" s="555"/>
      <c r="D106" s="261" t="s">
        <v>244</v>
      </c>
      <c r="E106" s="157">
        <v>3</v>
      </c>
      <c r="F106" s="406"/>
      <c r="G106" s="383"/>
      <c r="H106" s="267"/>
      <c r="I106" s="75" t="s">
        <v>14</v>
      </c>
      <c r="J106" s="75" t="s">
        <v>14</v>
      </c>
      <c r="K106" s="112"/>
      <c r="L106" s="129"/>
    </row>
    <row r="107" spans="1:12" ht="41.4">
      <c r="A107" s="584"/>
      <c r="B107" s="585"/>
      <c r="C107" s="556"/>
      <c r="D107" s="359" t="s">
        <v>392</v>
      </c>
      <c r="E107" s="158">
        <v>4</v>
      </c>
      <c r="F107" s="411"/>
      <c r="G107" s="458"/>
      <c r="H107" s="455"/>
      <c r="I107" s="138"/>
      <c r="J107" s="138"/>
      <c r="K107" s="139"/>
      <c r="L107" s="142"/>
    </row>
    <row r="108" spans="1:12" ht="42" thickBot="1">
      <c r="A108" s="561"/>
      <c r="B108" s="563"/>
      <c r="C108" s="559"/>
      <c r="D108" s="430" t="s">
        <v>447</v>
      </c>
      <c r="E108" s="268">
        <v>5</v>
      </c>
      <c r="F108" s="374"/>
      <c r="G108" s="171"/>
      <c r="H108" s="369"/>
      <c r="I108" s="76" t="s">
        <v>14</v>
      </c>
      <c r="J108" s="76" t="s">
        <v>14</v>
      </c>
      <c r="K108" s="110"/>
      <c r="L108" s="130"/>
    </row>
    <row r="109" spans="1:12" ht="51.6" customHeight="1">
      <c r="A109" s="539" t="s">
        <v>487</v>
      </c>
      <c r="B109" s="519" t="s">
        <v>465</v>
      </c>
      <c r="C109" s="558"/>
      <c r="D109" s="260" t="s">
        <v>194</v>
      </c>
      <c r="E109" s="156">
        <v>1</v>
      </c>
      <c r="F109" s="372" t="s">
        <v>466</v>
      </c>
      <c r="G109" s="378"/>
      <c r="H109" s="370" t="s">
        <v>467</v>
      </c>
      <c r="I109" s="384" t="s">
        <v>14</v>
      </c>
      <c r="J109" s="387" t="s">
        <v>14</v>
      </c>
      <c r="K109" s="199"/>
      <c r="L109" s="128"/>
    </row>
    <row r="110" spans="1:12" ht="27.6">
      <c r="A110" s="560"/>
      <c r="B110" s="562"/>
      <c r="C110" s="555"/>
      <c r="D110" s="261" t="s">
        <v>151</v>
      </c>
      <c r="E110" s="157">
        <v>2</v>
      </c>
      <c r="G110" s="278"/>
      <c r="I110" s="385" t="s">
        <v>14</v>
      </c>
      <c r="J110" s="388" t="s">
        <v>14</v>
      </c>
      <c r="K110" s="200"/>
      <c r="L110" s="129"/>
    </row>
    <row r="111" spans="1:12" ht="41.4">
      <c r="A111" s="560"/>
      <c r="B111" s="562"/>
      <c r="C111" s="555"/>
      <c r="D111" s="261" t="s">
        <v>244</v>
      </c>
      <c r="E111" s="157">
        <v>3</v>
      </c>
      <c r="F111" s="406"/>
      <c r="G111" s="383"/>
      <c r="H111" s="321"/>
      <c r="I111" s="385" t="s">
        <v>14</v>
      </c>
      <c r="J111" s="388" t="s">
        <v>14</v>
      </c>
      <c r="K111" s="200"/>
      <c r="L111" s="129"/>
    </row>
    <row r="112" spans="1:12" ht="41.4">
      <c r="A112" s="584"/>
      <c r="B112" s="585"/>
      <c r="C112" s="556"/>
      <c r="D112" s="359" t="s">
        <v>392</v>
      </c>
      <c r="E112" s="158">
        <v>4</v>
      </c>
      <c r="F112" s="411"/>
      <c r="G112" s="458"/>
      <c r="H112" s="411"/>
      <c r="I112" s="403"/>
      <c r="J112" s="401"/>
      <c r="K112" s="202"/>
      <c r="L112" s="142"/>
    </row>
    <row r="113" spans="1:12" ht="42" thickBot="1">
      <c r="A113" s="561"/>
      <c r="B113" s="563"/>
      <c r="C113" s="559"/>
      <c r="D113" s="430" t="s">
        <v>447</v>
      </c>
      <c r="E113" s="268">
        <v>5</v>
      </c>
      <c r="F113" s="374"/>
      <c r="G113" s="171"/>
      <c r="H113" s="374"/>
      <c r="I113" s="386" t="s">
        <v>14</v>
      </c>
      <c r="J113" s="389" t="s">
        <v>14</v>
      </c>
      <c r="K113" s="201"/>
      <c r="L113" s="130"/>
    </row>
    <row r="114" spans="1:12" ht="41.4">
      <c r="A114" s="539" t="s">
        <v>488</v>
      </c>
      <c r="B114" s="519" t="s">
        <v>468</v>
      </c>
      <c r="C114" s="558"/>
      <c r="D114" s="260" t="s">
        <v>194</v>
      </c>
      <c r="E114" s="156">
        <v>1</v>
      </c>
      <c r="F114" s="371" t="s">
        <v>430</v>
      </c>
      <c r="G114" s="378"/>
      <c r="H114" s="370" t="s">
        <v>176</v>
      </c>
      <c r="I114" s="384" t="s">
        <v>14</v>
      </c>
      <c r="J114" s="387" t="s">
        <v>14</v>
      </c>
      <c r="K114" s="199"/>
      <c r="L114" s="128"/>
    </row>
    <row r="115" spans="1:12" ht="27.6">
      <c r="A115" s="560"/>
      <c r="B115" s="562"/>
      <c r="C115" s="555"/>
      <c r="D115" s="261" t="s">
        <v>151</v>
      </c>
      <c r="E115" s="157">
        <v>2</v>
      </c>
      <c r="F115" s="321"/>
      <c r="G115" s="278"/>
      <c r="H115" s="321"/>
      <c r="I115" s="385" t="s">
        <v>14</v>
      </c>
      <c r="J115" s="388" t="s">
        <v>14</v>
      </c>
      <c r="K115" s="200"/>
      <c r="L115" s="129"/>
    </row>
    <row r="116" spans="1:12" ht="41.4">
      <c r="A116" s="560"/>
      <c r="B116" s="562"/>
      <c r="C116" s="555"/>
      <c r="D116" s="261" t="s">
        <v>244</v>
      </c>
      <c r="E116" s="157">
        <v>3</v>
      </c>
      <c r="F116" s="321"/>
      <c r="G116" s="383"/>
      <c r="H116" s="321"/>
      <c r="I116" s="385" t="s">
        <v>14</v>
      </c>
      <c r="J116" s="388" t="s">
        <v>14</v>
      </c>
      <c r="K116" s="200"/>
      <c r="L116" s="129"/>
    </row>
    <row r="117" spans="1:12" ht="41.4">
      <c r="A117" s="584"/>
      <c r="B117" s="585"/>
      <c r="C117" s="556"/>
      <c r="D117" s="359" t="s">
        <v>392</v>
      </c>
      <c r="E117" s="158">
        <v>4</v>
      </c>
      <c r="F117" s="411"/>
      <c r="G117" s="458"/>
      <c r="H117" s="411"/>
      <c r="I117" s="403"/>
      <c r="J117" s="401"/>
      <c r="K117" s="202"/>
      <c r="L117" s="142"/>
    </row>
    <row r="118" spans="1:12" ht="55.8" thickBot="1">
      <c r="A118" s="561"/>
      <c r="B118" s="563"/>
      <c r="C118" s="559"/>
      <c r="D118" s="430" t="s">
        <v>449</v>
      </c>
      <c r="E118" s="268">
        <v>5</v>
      </c>
      <c r="F118" s="374"/>
      <c r="G118" s="171"/>
      <c r="H118" s="374"/>
      <c r="I118" s="386" t="s">
        <v>14</v>
      </c>
      <c r="J118" s="389" t="s">
        <v>14</v>
      </c>
      <c r="K118" s="201"/>
      <c r="L118" s="130"/>
    </row>
    <row r="119" spans="1:12" ht="41.4">
      <c r="A119" s="539" t="s">
        <v>489</v>
      </c>
      <c r="B119" s="519" t="s">
        <v>469</v>
      </c>
      <c r="C119" s="558"/>
      <c r="D119" s="260" t="s">
        <v>194</v>
      </c>
      <c r="E119" s="156">
        <v>1</v>
      </c>
      <c r="F119" s="146" t="s">
        <v>422</v>
      </c>
      <c r="G119" s="378"/>
      <c r="H119" s="444" t="s">
        <v>471</v>
      </c>
      <c r="I119" s="384" t="s">
        <v>14</v>
      </c>
      <c r="J119" s="387" t="s">
        <v>14</v>
      </c>
      <c r="K119" s="199"/>
      <c r="L119" s="128"/>
    </row>
    <row r="120" spans="1:12" ht="41.4">
      <c r="A120" s="560"/>
      <c r="B120" s="562"/>
      <c r="C120" s="555"/>
      <c r="D120" s="261" t="s">
        <v>151</v>
      </c>
      <c r="E120" s="157">
        <v>2</v>
      </c>
      <c r="F120" s="372" t="s">
        <v>430</v>
      </c>
      <c r="G120" s="278"/>
      <c r="H120" s="321" t="s">
        <v>176</v>
      </c>
      <c r="I120" s="385" t="s">
        <v>14</v>
      </c>
      <c r="J120" s="388" t="s">
        <v>14</v>
      </c>
      <c r="K120" s="200"/>
      <c r="L120" s="129"/>
    </row>
    <row r="121" spans="1:12" ht="41.4">
      <c r="A121" s="560"/>
      <c r="B121" s="562"/>
      <c r="C121" s="555"/>
      <c r="D121" s="261" t="s">
        <v>244</v>
      </c>
      <c r="E121" s="157">
        <v>3</v>
      </c>
      <c r="G121" s="383"/>
      <c r="H121" s="321"/>
      <c r="I121" s="385" t="s">
        <v>14</v>
      </c>
      <c r="J121" s="388" t="s">
        <v>14</v>
      </c>
      <c r="K121" s="200"/>
      <c r="L121" s="129"/>
    </row>
    <row r="122" spans="1:12" ht="41.4">
      <c r="A122" s="584"/>
      <c r="B122" s="585"/>
      <c r="C122" s="556"/>
      <c r="D122" s="359" t="s">
        <v>392</v>
      </c>
      <c r="E122" s="158">
        <v>4</v>
      </c>
      <c r="F122" s="411"/>
      <c r="G122" s="458"/>
      <c r="H122" s="411"/>
      <c r="I122" s="403"/>
      <c r="J122" s="401"/>
      <c r="K122" s="202"/>
      <c r="L122" s="142"/>
    </row>
    <row r="123" spans="1:12" ht="55.8" thickBot="1">
      <c r="A123" s="561"/>
      <c r="B123" s="563"/>
      <c r="C123" s="559"/>
      <c r="D123" s="430" t="s">
        <v>449</v>
      </c>
      <c r="E123" s="268">
        <v>5</v>
      </c>
      <c r="F123" s="374"/>
      <c r="G123" s="171"/>
      <c r="H123" s="374"/>
      <c r="I123" s="386" t="s">
        <v>14</v>
      </c>
      <c r="J123" s="389" t="s">
        <v>14</v>
      </c>
      <c r="K123" s="201"/>
      <c r="L123" s="130"/>
    </row>
    <row r="124" spans="1:12" ht="41.4">
      <c r="A124" s="539" t="s">
        <v>490</v>
      </c>
      <c r="B124" s="514" t="s">
        <v>470</v>
      </c>
      <c r="C124" s="596"/>
      <c r="D124" s="260" t="s">
        <v>194</v>
      </c>
      <c r="E124" s="156">
        <v>1</v>
      </c>
      <c r="F124" s="146" t="s">
        <v>411</v>
      </c>
      <c r="G124" s="378"/>
      <c r="H124" s="444" t="s">
        <v>412</v>
      </c>
      <c r="I124" s="384" t="s">
        <v>14</v>
      </c>
      <c r="J124" s="387" t="s">
        <v>14</v>
      </c>
      <c r="K124" s="199"/>
      <c r="L124" s="128"/>
    </row>
    <row r="125" spans="1:12" ht="55.2">
      <c r="A125" s="560"/>
      <c r="B125" s="516"/>
      <c r="C125" s="597"/>
      <c r="D125" s="261" t="s">
        <v>151</v>
      </c>
      <c r="E125" s="157">
        <v>2</v>
      </c>
      <c r="F125" s="372" t="s">
        <v>459</v>
      </c>
      <c r="G125" s="278"/>
      <c r="H125" s="321" t="s">
        <v>452</v>
      </c>
      <c r="I125" s="385" t="s">
        <v>14</v>
      </c>
      <c r="J125" s="388" t="s">
        <v>14</v>
      </c>
      <c r="K125" s="200"/>
      <c r="L125" s="129"/>
    </row>
    <row r="126" spans="1:12" ht="41.4">
      <c r="A126" s="560"/>
      <c r="B126" s="516"/>
      <c r="C126" s="597"/>
      <c r="D126" s="261" t="s">
        <v>244</v>
      </c>
      <c r="E126" s="157">
        <v>3</v>
      </c>
      <c r="G126" s="383"/>
      <c r="H126" s="321"/>
      <c r="I126" s="385" t="s">
        <v>14</v>
      </c>
      <c r="J126" s="388" t="s">
        <v>14</v>
      </c>
      <c r="K126" s="200"/>
      <c r="L126" s="129"/>
    </row>
    <row r="127" spans="1:12" ht="41.4">
      <c r="A127" s="584"/>
      <c r="B127" s="516"/>
      <c r="C127" s="597"/>
      <c r="D127" s="359" t="s">
        <v>392</v>
      </c>
      <c r="E127" s="158">
        <v>4</v>
      </c>
      <c r="F127" s="411"/>
      <c r="G127" s="458"/>
      <c r="H127" s="411"/>
      <c r="I127" s="403"/>
      <c r="J127" s="401"/>
      <c r="K127" s="202"/>
      <c r="L127" s="142"/>
    </row>
    <row r="128" spans="1:12" ht="55.8" thickBot="1">
      <c r="A128" s="561"/>
      <c r="B128" s="533"/>
      <c r="C128" s="598"/>
      <c r="D128" s="430" t="s">
        <v>449</v>
      </c>
      <c r="E128" s="268">
        <v>5</v>
      </c>
      <c r="F128" s="374"/>
      <c r="G128" s="171"/>
      <c r="H128" s="374"/>
      <c r="I128" s="386" t="s">
        <v>14</v>
      </c>
      <c r="J128" s="389" t="s">
        <v>14</v>
      </c>
      <c r="K128" s="201"/>
      <c r="L128" s="130"/>
    </row>
    <row r="129" spans="1:12" ht="41.4">
      <c r="A129" s="539" t="s">
        <v>491</v>
      </c>
      <c r="B129" s="519" t="s">
        <v>473</v>
      </c>
      <c r="C129" s="558"/>
      <c r="D129" s="260" t="s">
        <v>194</v>
      </c>
      <c r="E129" s="156">
        <v>1</v>
      </c>
      <c r="F129" s="372" t="s">
        <v>463</v>
      </c>
      <c r="G129" s="378"/>
      <c r="H129" s="370" t="s">
        <v>464</v>
      </c>
      <c r="I129" s="384" t="s">
        <v>14</v>
      </c>
      <c r="J129" s="387" t="s">
        <v>14</v>
      </c>
      <c r="K129" s="199"/>
      <c r="L129" s="128"/>
    </row>
    <row r="130" spans="1:12" ht="27.6">
      <c r="A130" s="560"/>
      <c r="B130" s="562"/>
      <c r="C130" s="555"/>
      <c r="D130" s="261" t="s">
        <v>151</v>
      </c>
      <c r="E130" s="157">
        <v>2</v>
      </c>
      <c r="G130" s="278"/>
      <c r="I130" s="385" t="s">
        <v>14</v>
      </c>
      <c r="J130" s="388" t="s">
        <v>14</v>
      </c>
      <c r="K130" s="200"/>
      <c r="L130" s="129"/>
    </row>
    <row r="131" spans="1:12" ht="41.4">
      <c r="A131" s="560"/>
      <c r="B131" s="562"/>
      <c r="C131" s="555"/>
      <c r="D131" s="261" t="s">
        <v>244</v>
      </c>
      <c r="E131" s="157">
        <v>3</v>
      </c>
      <c r="F131" s="406"/>
      <c r="G131" s="383"/>
      <c r="H131" s="321"/>
      <c r="I131" s="385" t="s">
        <v>14</v>
      </c>
      <c r="J131" s="388" t="s">
        <v>14</v>
      </c>
      <c r="K131" s="200"/>
      <c r="L131" s="129"/>
    </row>
    <row r="132" spans="1:12" ht="41.4">
      <c r="A132" s="584"/>
      <c r="B132" s="585"/>
      <c r="C132" s="556"/>
      <c r="D132" s="359" t="s">
        <v>392</v>
      </c>
      <c r="E132" s="158">
        <v>4</v>
      </c>
      <c r="F132" s="411"/>
      <c r="G132" s="458"/>
      <c r="H132" s="411"/>
      <c r="I132" s="403"/>
      <c r="J132" s="401"/>
      <c r="K132" s="202"/>
      <c r="L132" s="142"/>
    </row>
    <row r="133" spans="1:12" ht="55.8" thickBot="1">
      <c r="A133" s="561"/>
      <c r="B133" s="563"/>
      <c r="C133" s="559"/>
      <c r="D133" s="430" t="s">
        <v>449</v>
      </c>
      <c r="E133" s="268">
        <v>5</v>
      </c>
      <c r="F133" s="374"/>
      <c r="G133" s="171"/>
      <c r="H133" s="374"/>
      <c r="I133" s="386" t="s">
        <v>14</v>
      </c>
      <c r="J133" s="389" t="s">
        <v>14</v>
      </c>
      <c r="K133" s="201"/>
      <c r="L133" s="130"/>
    </row>
    <row r="134" spans="1:12" ht="55.2">
      <c r="A134" s="539" t="s">
        <v>492</v>
      </c>
      <c r="B134" s="519" t="s">
        <v>474</v>
      </c>
      <c r="C134" s="558"/>
      <c r="D134" s="260" t="s">
        <v>194</v>
      </c>
      <c r="E134" s="156">
        <v>1</v>
      </c>
      <c r="F134" s="372" t="s">
        <v>466</v>
      </c>
      <c r="G134" s="378"/>
      <c r="H134" s="370" t="s">
        <v>467</v>
      </c>
      <c r="I134" s="384" t="s">
        <v>14</v>
      </c>
      <c r="J134" s="387" t="s">
        <v>14</v>
      </c>
      <c r="K134" s="199"/>
      <c r="L134" s="193"/>
    </row>
    <row r="135" spans="1:12" ht="27.6">
      <c r="A135" s="560"/>
      <c r="B135" s="562"/>
      <c r="C135" s="555"/>
      <c r="D135" s="261" t="s">
        <v>151</v>
      </c>
      <c r="E135" s="157">
        <v>2</v>
      </c>
      <c r="G135" s="278"/>
      <c r="I135" s="385" t="s">
        <v>14</v>
      </c>
      <c r="J135" s="388" t="s">
        <v>14</v>
      </c>
      <c r="K135" s="200"/>
      <c r="L135" s="137"/>
    </row>
    <row r="136" spans="1:12" ht="41.4">
      <c r="A136" s="560"/>
      <c r="B136" s="562"/>
      <c r="C136" s="555"/>
      <c r="D136" s="261" t="s">
        <v>244</v>
      </c>
      <c r="E136" s="157">
        <v>3</v>
      </c>
      <c r="F136" s="406"/>
      <c r="G136" s="383"/>
      <c r="H136" s="321"/>
      <c r="I136" s="385" t="s">
        <v>14</v>
      </c>
      <c r="J136" s="388" t="s">
        <v>14</v>
      </c>
      <c r="K136" s="200"/>
      <c r="L136" s="137"/>
    </row>
    <row r="137" spans="1:12" ht="41.4">
      <c r="A137" s="584"/>
      <c r="B137" s="585"/>
      <c r="C137" s="556"/>
      <c r="D137" s="359" t="s">
        <v>392</v>
      </c>
      <c r="E137" s="158">
        <v>4</v>
      </c>
      <c r="F137" s="411"/>
      <c r="G137" s="458"/>
      <c r="H137" s="411"/>
      <c r="I137" s="403"/>
      <c r="J137" s="401"/>
      <c r="K137" s="202"/>
      <c r="L137" s="140"/>
    </row>
    <row r="138" spans="1:12" ht="55.8" thickBot="1">
      <c r="A138" s="561"/>
      <c r="B138" s="563"/>
      <c r="C138" s="559"/>
      <c r="D138" s="430" t="s">
        <v>449</v>
      </c>
      <c r="E138" s="268">
        <v>5</v>
      </c>
      <c r="F138" s="374"/>
      <c r="G138" s="171"/>
      <c r="H138" s="374"/>
      <c r="I138" s="386" t="s">
        <v>14</v>
      </c>
      <c r="J138" s="389" t="s">
        <v>14</v>
      </c>
      <c r="K138" s="201"/>
      <c r="L138" s="194"/>
    </row>
    <row r="139" spans="1:12" ht="55.2">
      <c r="A139" s="539" t="s">
        <v>493</v>
      </c>
      <c r="B139" s="519" t="s">
        <v>475</v>
      </c>
      <c r="C139" s="558"/>
      <c r="D139" s="260" t="s">
        <v>194</v>
      </c>
      <c r="E139" s="156">
        <v>1</v>
      </c>
      <c r="F139" s="371" t="s">
        <v>478</v>
      </c>
      <c r="G139" s="378"/>
      <c r="H139" s="370" t="s">
        <v>176</v>
      </c>
      <c r="I139" s="384" t="s">
        <v>14</v>
      </c>
      <c r="J139" s="387" t="s">
        <v>14</v>
      </c>
      <c r="K139" s="199"/>
      <c r="L139" s="193"/>
    </row>
    <row r="140" spans="1:12" ht="27.6">
      <c r="A140" s="560"/>
      <c r="B140" s="562"/>
      <c r="C140" s="555"/>
      <c r="D140" s="261" t="s">
        <v>151</v>
      </c>
      <c r="E140" s="157">
        <v>2</v>
      </c>
      <c r="F140" s="321"/>
      <c r="G140" s="278"/>
      <c r="H140" s="321"/>
      <c r="I140" s="385" t="s">
        <v>14</v>
      </c>
      <c r="J140" s="388" t="s">
        <v>14</v>
      </c>
      <c r="K140" s="200"/>
      <c r="L140" s="137"/>
    </row>
    <row r="141" spans="1:12" ht="41.4">
      <c r="A141" s="560"/>
      <c r="B141" s="562"/>
      <c r="C141" s="555"/>
      <c r="D141" s="261" t="s">
        <v>244</v>
      </c>
      <c r="E141" s="157">
        <v>3</v>
      </c>
      <c r="F141" s="321"/>
      <c r="G141" s="383"/>
      <c r="H141" s="321"/>
      <c r="I141" s="385" t="s">
        <v>14</v>
      </c>
      <c r="J141" s="388" t="s">
        <v>14</v>
      </c>
      <c r="K141" s="200"/>
      <c r="L141" s="137"/>
    </row>
    <row r="142" spans="1:12" ht="41.4">
      <c r="A142" s="584"/>
      <c r="B142" s="585"/>
      <c r="C142" s="556"/>
      <c r="D142" s="359" t="s">
        <v>392</v>
      </c>
      <c r="E142" s="158">
        <v>4</v>
      </c>
      <c r="F142" s="411"/>
      <c r="G142" s="458"/>
      <c r="H142" s="411"/>
      <c r="I142" s="403"/>
      <c r="J142" s="401"/>
      <c r="K142" s="202"/>
      <c r="L142" s="140"/>
    </row>
    <row r="143" spans="1:12" ht="55.8" thickBot="1">
      <c r="A143" s="561"/>
      <c r="B143" s="563"/>
      <c r="C143" s="559"/>
      <c r="D143" s="430" t="s">
        <v>448</v>
      </c>
      <c r="E143" s="268">
        <v>5</v>
      </c>
      <c r="F143" s="374"/>
      <c r="G143" s="171"/>
      <c r="H143" s="374"/>
      <c r="I143" s="386" t="s">
        <v>14</v>
      </c>
      <c r="J143" s="389" t="s">
        <v>14</v>
      </c>
      <c r="K143" s="201"/>
      <c r="L143" s="194"/>
    </row>
    <row r="144" spans="1:12" ht="41.4">
      <c r="A144" s="539" t="s">
        <v>494</v>
      </c>
      <c r="B144" s="519" t="s">
        <v>476</v>
      </c>
      <c r="C144" s="558"/>
      <c r="D144" s="260" t="s">
        <v>194</v>
      </c>
      <c r="E144" s="156">
        <v>1</v>
      </c>
      <c r="F144" s="372" t="s">
        <v>423</v>
      </c>
      <c r="G144" s="381"/>
      <c r="H144" s="372" t="s">
        <v>424</v>
      </c>
      <c r="I144" s="384" t="s">
        <v>14</v>
      </c>
      <c r="J144" s="387" t="s">
        <v>14</v>
      </c>
      <c r="K144" s="199"/>
      <c r="L144" s="193"/>
    </row>
    <row r="145" spans="1:12" ht="55.2">
      <c r="A145" s="560"/>
      <c r="B145" s="562"/>
      <c r="C145" s="555"/>
      <c r="D145" s="261" t="s">
        <v>151</v>
      </c>
      <c r="E145" s="157">
        <v>2</v>
      </c>
      <c r="F145" s="372" t="s">
        <v>478</v>
      </c>
      <c r="G145" s="278"/>
      <c r="H145" s="321" t="s">
        <v>176</v>
      </c>
      <c r="I145" s="385" t="s">
        <v>14</v>
      </c>
      <c r="J145" s="388" t="s">
        <v>14</v>
      </c>
      <c r="K145" s="200"/>
      <c r="L145" s="137"/>
    </row>
    <row r="146" spans="1:12" ht="41.4">
      <c r="A146" s="560"/>
      <c r="B146" s="562"/>
      <c r="C146" s="555"/>
      <c r="D146" s="261" t="s">
        <v>244</v>
      </c>
      <c r="E146" s="157">
        <v>3</v>
      </c>
      <c r="G146" s="383"/>
      <c r="H146" s="321"/>
      <c r="I146" s="385" t="s">
        <v>14</v>
      </c>
      <c r="J146" s="388" t="s">
        <v>14</v>
      </c>
      <c r="K146" s="200"/>
      <c r="L146" s="137"/>
    </row>
    <row r="147" spans="1:12" ht="41.4">
      <c r="A147" s="584"/>
      <c r="B147" s="585"/>
      <c r="C147" s="556"/>
      <c r="D147" s="359" t="s">
        <v>392</v>
      </c>
      <c r="E147" s="158">
        <v>4</v>
      </c>
      <c r="F147" s="411"/>
      <c r="G147" s="458"/>
      <c r="H147" s="411"/>
      <c r="I147" s="403"/>
      <c r="J147" s="401"/>
      <c r="K147" s="202"/>
      <c r="L147" s="140"/>
    </row>
    <row r="148" spans="1:12" ht="55.8" thickBot="1">
      <c r="A148" s="561"/>
      <c r="B148" s="563"/>
      <c r="C148" s="559"/>
      <c r="D148" s="430" t="s">
        <v>448</v>
      </c>
      <c r="E148" s="268">
        <v>5</v>
      </c>
      <c r="F148" s="374"/>
      <c r="G148" s="171"/>
      <c r="H148" s="374"/>
      <c r="I148" s="386" t="s">
        <v>14</v>
      </c>
      <c r="J148" s="389" t="s">
        <v>14</v>
      </c>
      <c r="K148" s="201"/>
      <c r="L148" s="194"/>
    </row>
    <row r="149" spans="1:12" ht="55.2" customHeight="1">
      <c r="A149" s="539" t="s">
        <v>498</v>
      </c>
      <c r="B149" s="514" t="s">
        <v>477</v>
      </c>
      <c r="C149" s="596"/>
      <c r="D149" s="260" t="s">
        <v>194</v>
      </c>
      <c r="E149" s="156">
        <v>1</v>
      </c>
      <c r="F149" s="372" t="s">
        <v>415</v>
      </c>
      <c r="G149" s="441"/>
      <c r="H149" s="372" t="s">
        <v>140</v>
      </c>
      <c r="I149" s="384" t="s">
        <v>14</v>
      </c>
      <c r="J149" s="387" t="s">
        <v>14</v>
      </c>
      <c r="K149" s="199"/>
      <c r="L149" s="193"/>
    </row>
    <row r="150" spans="1:12" ht="55.2">
      <c r="A150" s="560"/>
      <c r="B150" s="516"/>
      <c r="C150" s="597"/>
      <c r="D150" s="261" t="s">
        <v>151</v>
      </c>
      <c r="E150" s="157">
        <v>2</v>
      </c>
      <c r="F150" s="372" t="s">
        <v>459</v>
      </c>
      <c r="G150" s="278"/>
      <c r="H150" s="440" t="s">
        <v>425</v>
      </c>
      <c r="I150" s="385" t="s">
        <v>14</v>
      </c>
      <c r="J150" s="388" t="s">
        <v>14</v>
      </c>
      <c r="K150" s="200"/>
      <c r="L150" s="137"/>
    </row>
    <row r="151" spans="1:12" ht="41.4">
      <c r="A151" s="560"/>
      <c r="B151" s="516"/>
      <c r="C151" s="597"/>
      <c r="D151" s="261" t="s">
        <v>244</v>
      </c>
      <c r="E151" s="157">
        <v>3</v>
      </c>
      <c r="G151" s="383"/>
      <c r="H151" s="321"/>
      <c r="I151" s="385" t="s">
        <v>14</v>
      </c>
      <c r="J151" s="388" t="s">
        <v>14</v>
      </c>
      <c r="K151" s="200"/>
      <c r="L151" s="137"/>
    </row>
    <row r="152" spans="1:12" ht="41.4">
      <c r="A152" s="584"/>
      <c r="B152" s="516"/>
      <c r="C152" s="597"/>
      <c r="D152" s="359" t="s">
        <v>392</v>
      </c>
      <c r="E152" s="158">
        <v>4</v>
      </c>
      <c r="F152" s="411"/>
      <c r="G152" s="458"/>
      <c r="H152" s="411"/>
      <c r="I152" s="403"/>
      <c r="J152" s="401"/>
      <c r="K152" s="202"/>
      <c r="L152" s="140"/>
    </row>
    <row r="153" spans="1:12" ht="55.8" thickBot="1">
      <c r="A153" s="561"/>
      <c r="B153" s="533"/>
      <c r="C153" s="598"/>
      <c r="D153" s="430" t="s">
        <v>448</v>
      </c>
      <c r="E153" s="268">
        <v>5</v>
      </c>
      <c r="F153" s="374"/>
      <c r="G153" s="171"/>
      <c r="H153" s="374"/>
      <c r="I153" s="386" t="s">
        <v>14</v>
      </c>
      <c r="J153" s="389" t="s">
        <v>14</v>
      </c>
      <c r="K153" s="201"/>
      <c r="L153" s="194"/>
    </row>
    <row r="154" spans="1:12" ht="41.4">
      <c r="A154" s="539" t="s">
        <v>499</v>
      </c>
      <c r="B154" s="519" t="s">
        <v>479</v>
      </c>
      <c r="C154" s="558"/>
      <c r="D154" s="260" t="s">
        <v>194</v>
      </c>
      <c r="E154" s="156">
        <v>1</v>
      </c>
      <c r="F154" s="372" t="s">
        <v>463</v>
      </c>
      <c r="G154" s="378"/>
      <c r="H154" s="370" t="s">
        <v>464</v>
      </c>
      <c r="I154" s="384" t="s">
        <v>14</v>
      </c>
      <c r="J154" s="387" t="s">
        <v>14</v>
      </c>
      <c r="K154" s="199"/>
      <c r="L154" s="193"/>
    </row>
    <row r="155" spans="1:12" ht="27.6">
      <c r="A155" s="560"/>
      <c r="B155" s="562"/>
      <c r="C155" s="555"/>
      <c r="D155" s="261" t="s">
        <v>151</v>
      </c>
      <c r="E155" s="157">
        <v>2</v>
      </c>
      <c r="G155" s="278"/>
      <c r="I155" s="385" t="s">
        <v>14</v>
      </c>
      <c r="J155" s="388" t="s">
        <v>14</v>
      </c>
      <c r="K155" s="200"/>
      <c r="L155" s="137"/>
    </row>
    <row r="156" spans="1:12" ht="41.4">
      <c r="A156" s="560"/>
      <c r="B156" s="562"/>
      <c r="C156" s="555"/>
      <c r="D156" s="261" t="s">
        <v>244</v>
      </c>
      <c r="E156" s="157">
        <v>3</v>
      </c>
      <c r="F156" s="406"/>
      <c r="G156" s="383"/>
      <c r="H156" s="321"/>
      <c r="I156" s="385" t="s">
        <v>14</v>
      </c>
      <c r="J156" s="388" t="s">
        <v>14</v>
      </c>
      <c r="K156" s="200"/>
      <c r="L156" s="137"/>
    </row>
    <row r="157" spans="1:12" ht="41.4">
      <c r="A157" s="584"/>
      <c r="B157" s="585"/>
      <c r="C157" s="556"/>
      <c r="D157" s="359" t="s">
        <v>392</v>
      </c>
      <c r="E157" s="158">
        <v>4</v>
      </c>
      <c r="F157" s="411"/>
      <c r="G157" s="458"/>
      <c r="H157" s="411"/>
      <c r="I157" s="403"/>
      <c r="J157" s="401"/>
      <c r="K157" s="202"/>
      <c r="L157" s="140"/>
    </row>
    <row r="158" spans="1:12" ht="55.8" thickBot="1">
      <c r="A158" s="561"/>
      <c r="B158" s="563"/>
      <c r="C158" s="559"/>
      <c r="D158" s="430" t="s">
        <v>448</v>
      </c>
      <c r="E158" s="268">
        <v>5</v>
      </c>
      <c r="F158" s="374"/>
      <c r="G158" s="171"/>
      <c r="H158" s="374"/>
      <c r="I158" s="386" t="s">
        <v>14</v>
      </c>
      <c r="J158" s="389" t="s">
        <v>14</v>
      </c>
      <c r="K158" s="201"/>
      <c r="L158" s="194"/>
    </row>
    <row r="159" spans="1:12" ht="55.2">
      <c r="A159" s="539" t="s">
        <v>500</v>
      </c>
      <c r="B159" s="519" t="s">
        <v>480</v>
      </c>
      <c r="C159" s="558"/>
      <c r="D159" s="260" t="s">
        <v>194</v>
      </c>
      <c r="E159" s="156">
        <v>1</v>
      </c>
      <c r="F159" s="372" t="s">
        <v>466</v>
      </c>
      <c r="G159" s="378"/>
      <c r="H159" s="370" t="s">
        <v>467</v>
      </c>
      <c r="I159" s="384" t="s">
        <v>14</v>
      </c>
      <c r="J159" s="387" t="s">
        <v>14</v>
      </c>
      <c r="K159" s="199"/>
      <c r="L159" s="193"/>
    </row>
    <row r="160" spans="1:12" ht="27.6">
      <c r="A160" s="560"/>
      <c r="B160" s="562"/>
      <c r="C160" s="555"/>
      <c r="D160" s="261" t="s">
        <v>151</v>
      </c>
      <c r="E160" s="157">
        <v>2</v>
      </c>
      <c r="G160" s="278"/>
      <c r="I160" s="385" t="s">
        <v>14</v>
      </c>
      <c r="J160" s="388" t="s">
        <v>14</v>
      </c>
      <c r="K160" s="200"/>
      <c r="L160" s="137"/>
    </row>
    <row r="161" spans="1:12" ht="41.4">
      <c r="A161" s="560"/>
      <c r="B161" s="562"/>
      <c r="C161" s="555"/>
      <c r="D161" s="261" t="s">
        <v>244</v>
      </c>
      <c r="E161" s="157">
        <v>3</v>
      </c>
      <c r="F161" s="406"/>
      <c r="G161" s="383"/>
      <c r="H161" s="321"/>
      <c r="I161" s="385" t="s">
        <v>14</v>
      </c>
      <c r="J161" s="388" t="s">
        <v>14</v>
      </c>
      <c r="K161" s="200"/>
      <c r="L161" s="137"/>
    </row>
    <row r="162" spans="1:12" ht="41.4">
      <c r="A162" s="584"/>
      <c r="B162" s="585"/>
      <c r="C162" s="556"/>
      <c r="D162" s="359" t="s">
        <v>392</v>
      </c>
      <c r="E162" s="158">
        <v>4</v>
      </c>
      <c r="F162" s="411"/>
      <c r="G162" s="458"/>
      <c r="H162" s="411"/>
      <c r="I162" s="403"/>
      <c r="J162" s="401"/>
      <c r="K162" s="202"/>
      <c r="L162" s="140"/>
    </row>
    <row r="163" spans="1:12" ht="55.8" thickBot="1">
      <c r="A163" s="561"/>
      <c r="B163" s="563"/>
      <c r="C163" s="559"/>
      <c r="D163" s="430" t="s">
        <v>448</v>
      </c>
      <c r="E163" s="268">
        <v>5</v>
      </c>
      <c r="F163" s="374"/>
      <c r="G163" s="171"/>
      <c r="H163" s="374"/>
      <c r="I163" s="386" t="s">
        <v>14</v>
      </c>
      <c r="J163" s="389" t="s">
        <v>14</v>
      </c>
      <c r="K163" s="201"/>
      <c r="L163" s="194"/>
    </row>
    <row r="164" spans="1:12" ht="41.4" customHeight="1">
      <c r="A164" s="506" t="s">
        <v>516</v>
      </c>
      <c r="B164" s="514" t="s">
        <v>508</v>
      </c>
      <c r="C164" s="489"/>
      <c r="D164" s="260" t="s">
        <v>194</v>
      </c>
      <c r="E164" s="156">
        <v>1</v>
      </c>
      <c r="F164" s="375" t="s">
        <v>185</v>
      </c>
      <c r="G164" s="184"/>
      <c r="H164" s="377" t="s">
        <v>187</v>
      </c>
      <c r="I164" s="223" t="s">
        <v>13</v>
      </c>
      <c r="J164" s="208" t="s">
        <v>13</v>
      </c>
      <c r="K164" s="197"/>
      <c r="L164" s="193"/>
    </row>
    <row r="165" spans="1:12" ht="41.4">
      <c r="A165" s="511"/>
      <c r="B165" s="534"/>
      <c r="C165" s="511"/>
      <c r="D165" s="261" t="s">
        <v>151</v>
      </c>
      <c r="E165" s="157">
        <v>2</v>
      </c>
      <c r="F165" s="376" t="s">
        <v>186</v>
      </c>
      <c r="G165" s="182"/>
      <c r="H165" s="376"/>
      <c r="I165" s="224" t="s">
        <v>14</v>
      </c>
      <c r="J165" s="209" t="s">
        <v>14</v>
      </c>
      <c r="K165" s="198"/>
      <c r="L165" s="137"/>
    </row>
    <row r="166" spans="1:12" ht="41.4">
      <c r="A166" s="511"/>
      <c r="B166" s="534"/>
      <c r="C166" s="511"/>
      <c r="D166" s="261" t="s">
        <v>244</v>
      </c>
      <c r="E166" s="157">
        <v>3</v>
      </c>
      <c r="F166" s="431"/>
      <c r="G166" s="315"/>
      <c r="H166" s="351"/>
      <c r="I166" s="230"/>
      <c r="J166" s="216"/>
      <c r="K166" s="204"/>
      <c r="L166" s="137"/>
    </row>
    <row r="167" spans="1:12" ht="42" thickBot="1">
      <c r="A167" s="512"/>
      <c r="B167" s="515"/>
      <c r="C167" s="512"/>
      <c r="D167" s="417" t="s">
        <v>392</v>
      </c>
      <c r="E167" s="268">
        <v>4</v>
      </c>
      <c r="F167" s="243"/>
      <c r="G167" s="245"/>
      <c r="H167" s="419"/>
      <c r="I167" s="229" t="s">
        <v>14</v>
      </c>
      <c r="J167" s="215" t="s">
        <v>14</v>
      </c>
      <c r="K167" s="203"/>
      <c r="L167" s="194"/>
    </row>
    <row r="168" spans="1:12" ht="97.2" customHeight="1">
      <c r="A168" s="506" t="s">
        <v>517</v>
      </c>
      <c r="B168" s="514" t="s">
        <v>506</v>
      </c>
      <c r="C168" s="489"/>
      <c r="D168" s="260" t="s">
        <v>194</v>
      </c>
      <c r="E168" s="156">
        <v>1</v>
      </c>
      <c r="F168" s="358" t="s">
        <v>495</v>
      </c>
      <c r="G168" s="176"/>
      <c r="H168" s="346" t="s">
        <v>187</v>
      </c>
      <c r="I168" s="223" t="s">
        <v>13</v>
      </c>
      <c r="J168" s="208" t="s">
        <v>13</v>
      </c>
      <c r="K168" s="197"/>
      <c r="L168" s="193"/>
    </row>
    <row r="169" spans="1:12" ht="27.6">
      <c r="A169" s="511"/>
      <c r="B169" s="534"/>
      <c r="C169" s="511"/>
      <c r="D169" s="261" t="s">
        <v>151</v>
      </c>
      <c r="E169" s="157">
        <v>2</v>
      </c>
      <c r="F169" s="372" t="s">
        <v>185</v>
      </c>
      <c r="G169" s="179"/>
      <c r="H169" s="406"/>
      <c r="I169" s="224" t="s">
        <v>14</v>
      </c>
      <c r="J169" s="209" t="s">
        <v>14</v>
      </c>
      <c r="K169" s="198"/>
      <c r="L169" s="137"/>
    </row>
    <row r="170" spans="1:12" ht="41.4">
      <c r="A170" s="511"/>
      <c r="B170" s="534"/>
      <c r="C170" s="511"/>
      <c r="D170" s="261" t="s">
        <v>244</v>
      </c>
      <c r="E170" s="157">
        <v>3</v>
      </c>
      <c r="F170" s="376" t="s">
        <v>186</v>
      </c>
      <c r="G170" s="182"/>
      <c r="H170" s="376"/>
      <c r="I170" s="230"/>
      <c r="J170" s="216"/>
      <c r="K170" s="204"/>
      <c r="L170" s="137"/>
    </row>
    <row r="171" spans="1:12" ht="41.4">
      <c r="A171" s="511"/>
      <c r="B171" s="534"/>
      <c r="C171" s="511"/>
      <c r="D171" s="359" t="s">
        <v>392</v>
      </c>
      <c r="E171" s="158">
        <v>4</v>
      </c>
      <c r="F171" s="266"/>
      <c r="G171" s="163"/>
      <c r="H171" s="350"/>
      <c r="I171" s="230"/>
      <c r="J171" s="216"/>
      <c r="K171" s="204"/>
      <c r="L171" s="140"/>
    </row>
    <row r="172" spans="1:12" ht="96.6" customHeight="1" thickBot="1">
      <c r="A172" s="512"/>
      <c r="B172" s="515"/>
      <c r="C172" s="512"/>
      <c r="D172" s="430" t="s">
        <v>447</v>
      </c>
      <c r="E172" s="268">
        <v>5</v>
      </c>
      <c r="F172" s="243"/>
      <c r="G172" s="245"/>
      <c r="H172" s="432"/>
      <c r="I172" s="229" t="s">
        <v>14</v>
      </c>
      <c r="J172" s="215" t="s">
        <v>14</v>
      </c>
      <c r="K172" s="203"/>
      <c r="L172" s="194"/>
    </row>
    <row r="173" spans="1:12" ht="82.8">
      <c r="A173" s="506" t="s">
        <v>518</v>
      </c>
      <c r="B173" s="514" t="s">
        <v>507</v>
      </c>
      <c r="C173" s="489"/>
      <c r="D173" s="258" t="s">
        <v>194</v>
      </c>
      <c r="E173" s="156">
        <v>1</v>
      </c>
      <c r="F173" s="413" t="s">
        <v>496</v>
      </c>
      <c r="G173" s="247"/>
      <c r="H173" s="346" t="s">
        <v>187</v>
      </c>
      <c r="I173" s="223" t="s">
        <v>13</v>
      </c>
      <c r="J173" s="208" t="s">
        <v>13</v>
      </c>
      <c r="K173" s="197"/>
      <c r="L173" s="193"/>
    </row>
    <row r="174" spans="1:12" ht="27.6">
      <c r="A174" s="511"/>
      <c r="B174" s="534"/>
      <c r="C174" s="511"/>
      <c r="D174" s="261" t="s">
        <v>151</v>
      </c>
      <c r="E174" s="157">
        <v>2</v>
      </c>
      <c r="F174" s="372" t="s">
        <v>185</v>
      </c>
      <c r="G174" s="163"/>
      <c r="H174" s="351"/>
      <c r="I174" s="224" t="s">
        <v>14</v>
      </c>
      <c r="J174" s="209" t="s">
        <v>14</v>
      </c>
      <c r="K174" s="198"/>
      <c r="L174" s="137"/>
    </row>
    <row r="175" spans="1:12" ht="41.4">
      <c r="A175" s="511"/>
      <c r="B175" s="534"/>
      <c r="C175" s="511"/>
      <c r="D175" s="261" t="s">
        <v>244</v>
      </c>
      <c r="E175" s="157">
        <v>3</v>
      </c>
      <c r="F175" s="376" t="s">
        <v>186</v>
      </c>
      <c r="G175" s="163"/>
      <c r="H175" s="350"/>
      <c r="I175" s="230"/>
      <c r="J175" s="216"/>
      <c r="K175" s="204"/>
      <c r="L175" s="137"/>
    </row>
    <row r="176" spans="1:12" ht="41.4">
      <c r="A176" s="511"/>
      <c r="B176" s="534"/>
      <c r="C176" s="511"/>
      <c r="D176" s="359" t="s">
        <v>392</v>
      </c>
      <c r="E176" s="157">
        <v>4</v>
      </c>
      <c r="F176" s="266"/>
      <c r="G176" s="163"/>
      <c r="H176" s="350"/>
      <c r="I176" s="230"/>
      <c r="J176" s="216"/>
      <c r="K176" s="204"/>
      <c r="L176" s="140"/>
    </row>
    <row r="177" spans="1:12" ht="55.8" thickBot="1">
      <c r="A177" s="512"/>
      <c r="B177" s="515"/>
      <c r="C177" s="512"/>
      <c r="D177" s="430" t="s">
        <v>449</v>
      </c>
      <c r="E177" s="155">
        <v>5</v>
      </c>
      <c r="F177" s="243"/>
      <c r="G177" s="245"/>
      <c r="H177" s="432"/>
      <c r="I177" s="229" t="s">
        <v>14</v>
      </c>
      <c r="J177" s="215" t="s">
        <v>14</v>
      </c>
      <c r="K177" s="203"/>
      <c r="L177" s="194"/>
    </row>
    <row r="178" spans="1:12" ht="110.4">
      <c r="A178" s="506" t="s">
        <v>519</v>
      </c>
      <c r="B178" s="514" t="s">
        <v>505</v>
      </c>
      <c r="C178" s="489"/>
      <c r="D178" s="260" t="s">
        <v>194</v>
      </c>
      <c r="E178" s="156">
        <v>1</v>
      </c>
      <c r="F178" s="413" t="s">
        <v>497</v>
      </c>
      <c r="G178" s="247"/>
      <c r="H178" s="346" t="s">
        <v>187</v>
      </c>
      <c r="I178" s="223" t="s">
        <v>13</v>
      </c>
      <c r="J178" s="208" t="s">
        <v>13</v>
      </c>
      <c r="K178" s="197"/>
      <c r="L178" s="193"/>
    </row>
    <row r="179" spans="1:12" ht="27.6">
      <c r="A179" s="511"/>
      <c r="B179" s="534"/>
      <c r="C179" s="511"/>
      <c r="D179" s="261" t="s">
        <v>151</v>
      </c>
      <c r="E179" s="157">
        <v>2</v>
      </c>
      <c r="F179" s="372" t="s">
        <v>185</v>
      </c>
      <c r="G179" s="163"/>
      <c r="H179" s="351"/>
      <c r="I179" s="224" t="s">
        <v>14</v>
      </c>
      <c r="J179" s="209" t="s">
        <v>14</v>
      </c>
      <c r="K179" s="198"/>
      <c r="L179" s="137"/>
    </row>
    <row r="180" spans="1:12" ht="41.4">
      <c r="A180" s="511"/>
      <c r="B180" s="534"/>
      <c r="C180" s="511"/>
      <c r="D180" s="261" t="s">
        <v>244</v>
      </c>
      <c r="E180" s="157">
        <v>3</v>
      </c>
      <c r="F180" s="376" t="s">
        <v>186</v>
      </c>
      <c r="G180" s="163"/>
      <c r="H180" s="350"/>
      <c r="I180" s="230"/>
      <c r="J180" s="216"/>
      <c r="K180" s="204"/>
      <c r="L180" s="137"/>
    </row>
    <row r="181" spans="1:12" ht="41.4">
      <c r="A181" s="511"/>
      <c r="B181" s="534"/>
      <c r="C181" s="511"/>
      <c r="D181" s="359" t="s">
        <v>392</v>
      </c>
      <c r="E181" s="157">
        <v>4</v>
      </c>
      <c r="F181" s="266"/>
      <c r="G181" s="163"/>
      <c r="H181" s="350"/>
      <c r="I181" s="230"/>
      <c r="J181" s="216"/>
      <c r="K181" s="204"/>
      <c r="L181" s="140"/>
    </row>
    <row r="182" spans="1:12" ht="55.8" thickBot="1">
      <c r="A182" s="512"/>
      <c r="B182" s="515"/>
      <c r="C182" s="512"/>
      <c r="D182" s="430" t="s">
        <v>448</v>
      </c>
      <c r="E182" s="155">
        <v>5</v>
      </c>
      <c r="F182" s="243"/>
      <c r="G182" s="245"/>
      <c r="H182" s="432"/>
      <c r="I182" s="229" t="s">
        <v>14</v>
      </c>
      <c r="J182" s="215" t="s">
        <v>14</v>
      </c>
      <c r="K182" s="203"/>
      <c r="L182" s="194"/>
    </row>
    <row r="183" spans="1:12" ht="41.4">
      <c r="A183" s="506" t="s">
        <v>764</v>
      </c>
      <c r="B183" s="514" t="s">
        <v>501</v>
      </c>
      <c r="C183" s="489"/>
      <c r="D183" s="260" t="s">
        <v>194</v>
      </c>
      <c r="E183" s="156">
        <v>1</v>
      </c>
      <c r="F183" s="377" t="s">
        <v>188</v>
      </c>
      <c r="G183" s="184"/>
      <c r="H183" s="377" t="s">
        <v>189</v>
      </c>
      <c r="I183" s="223" t="s">
        <v>13</v>
      </c>
      <c r="J183" s="208" t="s">
        <v>13</v>
      </c>
      <c r="K183" s="197"/>
      <c r="L183" s="193"/>
    </row>
    <row r="184" spans="1:12" ht="55.2">
      <c r="A184" s="511"/>
      <c r="B184" s="534"/>
      <c r="C184" s="511"/>
      <c r="D184" s="261" t="s">
        <v>151</v>
      </c>
      <c r="E184" s="157">
        <v>2</v>
      </c>
      <c r="F184" s="376" t="s">
        <v>190</v>
      </c>
      <c r="G184" s="182"/>
      <c r="H184" s="376" t="s">
        <v>208</v>
      </c>
      <c r="I184" s="224" t="s">
        <v>14</v>
      </c>
      <c r="J184" s="209" t="s">
        <v>14</v>
      </c>
      <c r="K184" s="198"/>
      <c r="L184" s="137"/>
    </row>
    <row r="185" spans="1:12" ht="55.2">
      <c r="A185" s="511"/>
      <c r="B185" s="534"/>
      <c r="C185" s="511"/>
      <c r="D185" s="261" t="s">
        <v>244</v>
      </c>
      <c r="E185" s="157">
        <v>3</v>
      </c>
      <c r="F185" s="376" t="s">
        <v>191</v>
      </c>
      <c r="G185" s="182"/>
      <c r="H185" s="376" t="s">
        <v>509</v>
      </c>
      <c r="I185" s="230"/>
      <c r="J185" s="216"/>
      <c r="K185" s="204"/>
      <c r="L185" s="137"/>
    </row>
    <row r="186" spans="1:12" ht="42" thickBot="1">
      <c r="A186" s="512"/>
      <c r="B186" s="515"/>
      <c r="C186" s="512"/>
      <c r="D186" s="417" t="s">
        <v>392</v>
      </c>
      <c r="E186" s="268">
        <v>4</v>
      </c>
      <c r="F186" s="243"/>
      <c r="G186" s="245"/>
      <c r="H186" s="419"/>
      <c r="I186" s="229" t="s">
        <v>14</v>
      </c>
      <c r="J186" s="215" t="s">
        <v>14</v>
      </c>
      <c r="K186" s="203"/>
      <c r="L186" s="194"/>
    </row>
    <row r="187" spans="1:12" ht="41.4">
      <c r="A187" s="506" t="s">
        <v>765</v>
      </c>
      <c r="B187" s="514" t="s">
        <v>504</v>
      </c>
      <c r="C187" s="489"/>
      <c r="D187" s="260" t="s">
        <v>194</v>
      </c>
      <c r="E187" s="156">
        <v>1</v>
      </c>
      <c r="F187" s="377" t="s">
        <v>188</v>
      </c>
      <c r="G187" s="184"/>
      <c r="H187" s="377" t="s">
        <v>189</v>
      </c>
      <c r="I187" s="223" t="s">
        <v>13</v>
      </c>
      <c r="J187" s="208" t="s">
        <v>13</v>
      </c>
      <c r="K187" s="197"/>
      <c r="L187" s="193"/>
    </row>
    <row r="188" spans="1:12" ht="55.2">
      <c r="A188" s="511"/>
      <c r="B188" s="534"/>
      <c r="C188" s="511"/>
      <c r="D188" s="261" t="s">
        <v>151</v>
      </c>
      <c r="E188" s="157">
        <v>2</v>
      </c>
      <c r="F188" s="376" t="s">
        <v>190</v>
      </c>
      <c r="G188" s="182"/>
      <c r="H188" s="376" t="s">
        <v>512</v>
      </c>
      <c r="I188" s="224" t="s">
        <v>14</v>
      </c>
      <c r="J188" s="209" t="s">
        <v>14</v>
      </c>
      <c r="K188" s="198"/>
      <c r="L188" s="137"/>
    </row>
    <row r="189" spans="1:12" ht="55.2">
      <c r="A189" s="511"/>
      <c r="B189" s="534"/>
      <c r="C189" s="511"/>
      <c r="D189" s="261" t="s">
        <v>244</v>
      </c>
      <c r="E189" s="157">
        <v>3</v>
      </c>
      <c r="F189" s="376" t="s">
        <v>191</v>
      </c>
      <c r="G189" s="182"/>
      <c r="H189" s="376" t="s">
        <v>510</v>
      </c>
      <c r="I189" s="230"/>
      <c r="J189" s="216"/>
      <c r="K189" s="204"/>
      <c r="L189" s="137"/>
    </row>
    <row r="190" spans="1:12" ht="41.4">
      <c r="A190" s="511"/>
      <c r="B190" s="534"/>
      <c r="C190" s="511"/>
      <c r="D190" s="359" t="s">
        <v>392</v>
      </c>
      <c r="E190" s="158">
        <v>4</v>
      </c>
      <c r="F190" s="266"/>
      <c r="G190" s="163"/>
      <c r="H190" s="350"/>
      <c r="I190" s="230"/>
      <c r="J190" s="216"/>
      <c r="K190" s="204"/>
      <c r="L190" s="140"/>
    </row>
    <row r="191" spans="1:12" ht="42" thickBot="1">
      <c r="A191" s="512"/>
      <c r="B191" s="515"/>
      <c r="C191" s="512"/>
      <c r="D191" s="430" t="s">
        <v>447</v>
      </c>
      <c r="E191" s="268">
        <v>5</v>
      </c>
      <c r="F191" s="243"/>
      <c r="G191" s="245"/>
      <c r="H191" s="432"/>
      <c r="I191" s="229" t="s">
        <v>14</v>
      </c>
      <c r="J191" s="215" t="s">
        <v>14</v>
      </c>
      <c r="K191" s="203"/>
      <c r="L191" s="194"/>
    </row>
    <row r="192" spans="1:12" ht="41.4">
      <c r="A192" s="506" t="s">
        <v>766</v>
      </c>
      <c r="B192" s="514" t="s">
        <v>503</v>
      </c>
      <c r="C192" s="489"/>
      <c r="D192" s="258" t="s">
        <v>194</v>
      </c>
      <c r="E192" s="156">
        <v>1</v>
      </c>
      <c r="F192" s="377" t="s">
        <v>411</v>
      </c>
      <c r="G192" s="184"/>
      <c r="H192" s="377" t="s">
        <v>511</v>
      </c>
      <c r="I192" s="223" t="s">
        <v>13</v>
      </c>
      <c r="J192" s="208" t="s">
        <v>13</v>
      </c>
      <c r="K192" s="197"/>
      <c r="L192" s="193"/>
    </row>
    <row r="193" spans="1:12" ht="55.2">
      <c r="A193" s="511"/>
      <c r="B193" s="534"/>
      <c r="C193" s="511"/>
      <c r="D193" s="261" t="s">
        <v>151</v>
      </c>
      <c r="E193" s="157">
        <v>2</v>
      </c>
      <c r="F193" s="376" t="s">
        <v>190</v>
      </c>
      <c r="G193" s="182"/>
      <c r="H193" s="376" t="s">
        <v>513</v>
      </c>
      <c r="I193" s="224" t="s">
        <v>14</v>
      </c>
      <c r="J193" s="209" t="s">
        <v>14</v>
      </c>
      <c r="K193" s="198"/>
      <c r="L193" s="137"/>
    </row>
    <row r="194" spans="1:12" ht="55.2">
      <c r="A194" s="511"/>
      <c r="B194" s="534"/>
      <c r="C194" s="511"/>
      <c r="D194" s="261" t="s">
        <v>244</v>
      </c>
      <c r="E194" s="157">
        <v>3</v>
      </c>
      <c r="F194" s="376" t="s">
        <v>191</v>
      </c>
      <c r="G194" s="182"/>
      <c r="H194" s="376" t="s">
        <v>514</v>
      </c>
      <c r="I194" s="230"/>
      <c r="J194" s="216"/>
      <c r="K194" s="204"/>
      <c r="L194" s="137"/>
    </row>
    <row r="195" spans="1:12" ht="41.4">
      <c r="A195" s="511"/>
      <c r="B195" s="534"/>
      <c r="C195" s="511"/>
      <c r="D195" s="359" t="s">
        <v>392</v>
      </c>
      <c r="E195" s="157">
        <v>4</v>
      </c>
      <c r="F195" s="266"/>
      <c r="G195" s="163"/>
      <c r="H195" s="350"/>
      <c r="I195" s="230"/>
      <c r="J195" s="216"/>
      <c r="K195" s="204"/>
      <c r="L195" s="140"/>
    </row>
    <row r="196" spans="1:12" ht="55.8" thickBot="1">
      <c r="A196" s="512"/>
      <c r="B196" s="515"/>
      <c r="C196" s="512"/>
      <c r="D196" s="430" t="s">
        <v>449</v>
      </c>
      <c r="E196" s="155">
        <v>5</v>
      </c>
      <c r="F196" s="243"/>
      <c r="G196" s="245"/>
      <c r="H196" s="432"/>
      <c r="I196" s="229" t="s">
        <v>14</v>
      </c>
      <c r="J196" s="215" t="s">
        <v>14</v>
      </c>
      <c r="K196" s="203"/>
      <c r="L196" s="194"/>
    </row>
    <row r="197" spans="1:12" ht="41.4" customHeight="1">
      <c r="A197" s="506" t="s">
        <v>767</v>
      </c>
      <c r="B197" s="514" t="s">
        <v>502</v>
      </c>
      <c r="C197" s="489"/>
      <c r="D197" s="260" t="s">
        <v>194</v>
      </c>
      <c r="E197" s="156">
        <v>1</v>
      </c>
      <c r="F197" s="372" t="s">
        <v>415</v>
      </c>
      <c r="G197" s="441"/>
      <c r="H197" s="372" t="s">
        <v>140</v>
      </c>
      <c r="I197" s="223" t="s">
        <v>13</v>
      </c>
      <c r="J197" s="208" t="s">
        <v>13</v>
      </c>
      <c r="K197" s="197"/>
      <c r="L197" s="193"/>
    </row>
    <row r="198" spans="1:12" ht="55.2">
      <c r="A198" s="511"/>
      <c r="B198" s="534"/>
      <c r="C198" s="511"/>
      <c r="D198" s="261" t="s">
        <v>151</v>
      </c>
      <c r="E198" s="157">
        <v>2</v>
      </c>
      <c r="F198" s="376" t="s">
        <v>190</v>
      </c>
      <c r="G198" s="182"/>
      <c r="H198" s="376" t="s">
        <v>512</v>
      </c>
      <c r="I198" s="224" t="s">
        <v>14</v>
      </c>
      <c r="J198" s="209" t="s">
        <v>14</v>
      </c>
      <c r="K198" s="198"/>
      <c r="L198" s="137"/>
    </row>
    <row r="199" spans="1:12" ht="55.2">
      <c r="A199" s="511"/>
      <c r="B199" s="534"/>
      <c r="C199" s="511"/>
      <c r="D199" s="261" t="s">
        <v>244</v>
      </c>
      <c r="E199" s="157">
        <v>3</v>
      </c>
      <c r="F199" s="376" t="s">
        <v>191</v>
      </c>
      <c r="G199" s="182"/>
      <c r="H199" s="376" t="s">
        <v>515</v>
      </c>
      <c r="I199" s="230"/>
      <c r="J199" s="216"/>
      <c r="K199" s="204"/>
      <c r="L199" s="137"/>
    </row>
    <row r="200" spans="1:12" ht="41.4">
      <c r="A200" s="511"/>
      <c r="B200" s="534"/>
      <c r="C200" s="511"/>
      <c r="D200" s="359" t="s">
        <v>392</v>
      </c>
      <c r="E200" s="157">
        <v>4</v>
      </c>
      <c r="F200" s="266"/>
      <c r="G200" s="163"/>
      <c r="H200" s="350"/>
      <c r="I200" s="230"/>
      <c r="J200" s="216"/>
      <c r="K200" s="204"/>
      <c r="L200" s="140"/>
    </row>
    <row r="201" spans="1:12" ht="55.8" thickBot="1">
      <c r="A201" s="512"/>
      <c r="B201" s="515"/>
      <c r="C201" s="512"/>
      <c r="D201" s="430" t="s">
        <v>448</v>
      </c>
      <c r="E201" s="155">
        <v>5</v>
      </c>
      <c r="F201" s="243"/>
      <c r="G201" s="245"/>
      <c r="H201" s="432"/>
      <c r="I201" s="229" t="s">
        <v>14</v>
      </c>
      <c r="J201" s="215" t="s">
        <v>14</v>
      </c>
      <c r="K201" s="203"/>
      <c r="L201" s="194"/>
    </row>
    <row r="207" spans="1:12" ht="42" customHeight="1"/>
    <row r="209" ht="82.8" customHeight="1"/>
    <row r="210" ht="43.2" customHeight="1"/>
  </sheetData>
  <mergeCells count="126">
    <mergeCell ref="A192:A196"/>
    <mergeCell ref="B192:B196"/>
    <mergeCell ref="C192:C196"/>
    <mergeCell ref="A197:A201"/>
    <mergeCell ref="B197:B201"/>
    <mergeCell ref="C197:C201"/>
    <mergeCell ref="A183:A186"/>
    <mergeCell ref="B183:B186"/>
    <mergeCell ref="C183:C186"/>
    <mergeCell ref="A187:A191"/>
    <mergeCell ref="B187:B191"/>
    <mergeCell ref="C187:C191"/>
    <mergeCell ref="A168:A172"/>
    <mergeCell ref="B168:B172"/>
    <mergeCell ref="C168:C172"/>
    <mergeCell ref="A173:A177"/>
    <mergeCell ref="B173:B177"/>
    <mergeCell ref="C173:C177"/>
    <mergeCell ref="A178:A182"/>
    <mergeCell ref="B178:B182"/>
    <mergeCell ref="C178:C182"/>
    <mergeCell ref="A164:A167"/>
    <mergeCell ref="B164:B167"/>
    <mergeCell ref="C164:C167"/>
    <mergeCell ref="A159:A163"/>
    <mergeCell ref="B159:B163"/>
    <mergeCell ref="C159:C163"/>
    <mergeCell ref="A149:A153"/>
    <mergeCell ref="B149:B153"/>
    <mergeCell ref="C149:C153"/>
    <mergeCell ref="A154:A158"/>
    <mergeCell ref="B154:B158"/>
    <mergeCell ref="C154:C158"/>
    <mergeCell ref="A139:A143"/>
    <mergeCell ref="B139:B143"/>
    <mergeCell ref="C139:C143"/>
    <mergeCell ref="A144:A148"/>
    <mergeCell ref="B144:B148"/>
    <mergeCell ref="C144:C148"/>
    <mergeCell ref="A129:A133"/>
    <mergeCell ref="B129:B133"/>
    <mergeCell ref="C129:C133"/>
    <mergeCell ref="A134:A138"/>
    <mergeCell ref="B134:B138"/>
    <mergeCell ref="C134:C138"/>
    <mergeCell ref="A119:A123"/>
    <mergeCell ref="B119:B123"/>
    <mergeCell ref="C119:C123"/>
    <mergeCell ref="A124:A128"/>
    <mergeCell ref="B124:B128"/>
    <mergeCell ref="C124:C128"/>
    <mergeCell ref="A109:A113"/>
    <mergeCell ref="B109:B113"/>
    <mergeCell ref="C109:C113"/>
    <mergeCell ref="A114:A118"/>
    <mergeCell ref="B114:B118"/>
    <mergeCell ref="C114:C118"/>
    <mergeCell ref="A99:A103"/>
    <mergeCell ref="B99:B103"/>
    <mergeCell ref="C99:C103"/>
    <mergeCell ref="A104:A108"/>
    <mergeCell ref="B104:B108"/>
    <mergeCell ref="C104:C108"/>
    <mergeCell ref="A89:A93"/>
    <mergeCell ref="B89:B93"/>
    <mergeCell ref="C89:C93"/>
    <mergeCell ref="A94:A98"/>
    <mergeCell ref="B94:B98"/>
    <mergeCell ref="C94:C98"/>
    <mergeCell ref="A81:A84"/>
    <mergeCell ref="B81:B84"/>
    <mergeCell ref="C81:C84"/>
    <mergeCell ref="A85:A88"/>
    <mergeCell ref="B85:B88"/>
    <mergeCell ref="C85:C88"/>
    <mergeCell ref="A2:A5"/>
    <mergeCell ref="B2:B5"/>
    <mergeCell ref="C2:C5"/>
    <mergeCell ref="A6:A9"/>
    <mergeCell ref="B6:B9"/>
    <mergeCell ref="C6:C9"/>
    <mergeCell ref="A10:A14"/>
    <mergeCell ref="B10:B14"/>
    <mergeCell ref="C10:C14"/>
    <mergeCell ref="A15:A19"/>
    <mergeCell ref="B15:B19"/>
    <mergeCell ref="C15:C19"/>
    <mergeCell ref="A20:A24"/>
    <mergeCell ref="B20:B24"/>
    <mergeCell ref="C20:C24"/>
    <mergeCell ref="A25:A28"/>
    <mergeCell ref="B25:B28"/>
    <mergeCell ref="C25:C28"/>
    <mergeCell ref="A29:A33"/>
    <mergeCell ref="B29:B33"/>
    <mergeCell ref="C29:C33"/>
    <mergeCell ref="A34:A38"/>
    <mergeCell ref="B34:B38"/>
    <mergeCell ref="C34:C38"/>
    <mergeCell ref="A39:A43"/>
    <mergeCell ref="B39:B43"/>
    <mergeCell ref="C39:C43"/>
    <mergeCell ref="A44:A47"/>
    <mergeCell ref="B44:B47"/>
    <mergeCell ref="C44:C47"/>
    <mergeCell ref="A58:A62"/>
    <mergeCell ref="B58:B62"/>
    <mergeCell ref="C58:C62"/>
    <mergeCell ref="A48:A52"/>
    <mergeCell ref="B48:B52"/>
    <mergeCell ref="C48:C52"/>
    <mergeCell ref="A53:A57"/>
    <mergeCell ref="B53:B57"/>
    <mergeCell ref="C53:C57"/>
    <mergeCell ref="A76:A80"/>
    <mergeCell ref="B76:B80"/>
    <mergeCell ref="C76:C80"/>
    <mergeCell ref="A63:A66"/>
    <mergeCell ref="B63:B66"/>
    <mergeCell ref="C63:C66"/>
    <mergeCell ref="A67:A70"/>
    <mergeCell ref="B67:B70"/>
    <mergeCell ref="C67:C70"/>
    <mergeCell ref="A71:A75"/>
    <mergeCell ref="B71:B75"/>
    <mergeCell ref="C71:C75"/>
  </mergeCells>
  <conditionalFormatting sqref="I2:J5">
    <cfRule type="cellIs" dxfId="395" priority="337" operator="equal">
      <formula>"Blocked"</formula>
    </cfRule>
  </conditionalFormatting>
  <conditionalFormatting sqref="I2:J5">
    <cfRule type="cellIs" dxfId="394" priority="338" operator="equal">
      <formula>"Not Implemented"</formula>
    </cfRule>
  </conditionalFormatting>
  <conditionalFormatting sqref="I2:J5">
    <cfRule type="cellIs" dxfId="393" priority="339" operator="equal">
      <formula>"Failed"</formula>
    </cfRule>
  </conditionalFormatting>
  <conditionalFormatting sqref="I2:J5">
    <cfRule type="cellIs" dxfId="392" priority="340" operator="equal">
      <formula>"Passed"</formula>
    </cfRule>
  </conditionalFormatting>
  <conditionalFormatting sqref="I2:J5">
    <cfRule type="cellIs" dxfId="391" priority="341" operator="equal">
      <formula>"Not Performed"</formula>
    </cfRule>
  </conditionalFormatting>
  <conditionalFormatting sqref="I2:J5">
    <cfRule type="cellIs" dxfId="390" priority="342" operator="equal">
      <formula>"Not actual for Web/mobile"</formula>
    </cfRule>
  </conditionalFormatting>
  <conditionalFormatting sqref="I6:J9">
    <cfRule type="cellIs" dxfId="389" priority="325" operator="equal">
      <formula>"Blocked"</formula>
    </cfRule>
  </conditionalFormatting>
  <conditionalFormatting sqref="I6:J9">
    <cfRule type="cellIs" dxfId="388" priority="326" operator="equal">
      <formula>"Not Implemented"</formula>
    </cfRule>
  </conditionalFormatting>
  <conditionalFormatting sqref="I6:J9">
    <cfRule type="cellIs" dxfId="387" priority="327" operator="equal">
      <formula>"Failed"</formula>
    </cfRule>
  </conditionalFormatting>
  <conditionalFormatting sqref="I6:J9">
    <cfRule type="cellIs" dxfId="386" priority="328" operator="equal">
      <formula>"Passed"</formula>
    </cfRule>
  </conditionalFormatting>
  <conditionalFormatting sqref="I6:J9">
    <cfRule type="cellIs" dxfId="385" priority="329" operator="equal">
      <formula>"Not Performed"</formula>
    </cfRule>
  </conditionalFormatting>
  <conditionalFormatting sqref="I6:J9">
    <cfRule type="cellIs" dxfId="384" priority="330" operator="equal">
      <formula>"Not actual for Web/mobile"</formula>
    </cfRule>
  </conditionalFormatting>
  <conditionalFormatting sqref="I15:J19">
    <cfRule type="cellIs" dxfId="383" priority="313" operator="equal">
      <formula>"Blocked"</formula>
    </cfRule>
  </conditionalFormatting>
  <conditionalFormatting sqref="I15:J19">
    <cfRule type="cellIs" dxfId="382" priority="314" operator="equal">
      <formula>"Not Implemented"</formula>
    </cfRule>
  </conditionalFormatting>
  <conditionalFormatting sqref="I15:J19">
    <cfRule type="cellIs" dxfId="381" priority="315" operator="equal">
      <formula>"Failed"</formula>
    </cfRule>
  </conditionalFormatting>
  <conditionalFormatting sqref="I15:J19">
    <cfRule type="cellIs" dxfId="380" priority="316" operator="equal">
      <formula>"Passed"</formula>
    </cfRule>
  </conditionalFormatting>
  <conditionalFormatting sqref="I15:J19">
    <cfRule type="cellIs" dxfId="379" priority="317" operator="equal">
      <formula>"Not Performed"</formula>
    </cfRule>
  </conditionalFormatting>
  <conditionalFormatting sqref="I15:J19">
    <cfRule type="cellIs" dxfId="378" priority="318" operator="equal">
      <formula>"Not actual for Web/mobile"</formula>
    </cfRule>
  </conditionalFormatting>
  <conditionalFormatting sqref="I10:J14">
    <cfRule type="cellIs" dxfId="377" priority="319" operator="equal">
      <formula>"Blocked"</formula>
    </cfRule>
  </conditionalFormatting>
  <conditionalFormatting sqref="I10:J14">
    <cfRule type="cellIs" dxfId="376" priority="320" operator="equal">
      <formula>"Not Implemented"</formula>
    </cfRule>
  </conditionalFormatting>
  <conditionalFormatting sqref="I10:J14">
    <cfRule type="cellIs" dxfId="375" priority="321" operator="equal">
      <formula>"Failed"</formula>
    </cfRule>
  </conditionalFormatting>
  <conditionalFormatting sqref="I10:J14">
    <cfRule type="cellIs" dxfId="374" priority="322" operator="equal">
      <formula>"Passed"</formula>
    </cfRule>
  </conditionalFormatting>
  <conditionalFormatting sqref="I10:J14">
    <cfRule type="cellIs" dxfId="373" priority="323" operator="equal">
      <formula>"Not Performed"</formula>
    </cfRule>
  </conditionalFormatting>
  <conditionalFormatting sqref="I10:J14">
    <cfRule type="cellIs" dxfId="372" priority="324" operator="equal">
      <formula>"Not actual for Web/mobile"</formula>
    </cfRule>
  </conditionalFormatting>
  <conditionalFormatting sqref="I20:J24">
    <cfRule type="cellIs" dxfId="371" priority="307" operator="equal">
      <formula>"Blocked"</formula>
    </cfRule>
  </conditionalFormatting>
  <conditionalFormatting sqref="I20:J24">
    <cfRule type="cellIs" dxfId="370" priority="308" operator="equal">
      <formula>"Not Implemented"</formula>
    </cfRule>
  </conditionalFormatting>
  <conditionalFormatting sqref="I20:J24">
    <cfRule type="cellIs" dxfId="369" priority="309" operator="equal">
      <formula>"Failed"</formula>
    </cfRule>
  </conditionalFormatting>
  <conditionalFormatting sqref="I20:J24">
    <cfRule type="cellIs" dxfId="368" priority="310" operator="equal">
      <formula>"Passed"</formula>
    </cfRule>
  </conditionalFormatting>
  <conditionalFormatting sqref="I20:J24">
    <cfRule type="cellIs" dxfId="367" priority="311" operator="equal">
      <formula>"Not Performed"</formula>
    </cfRule>
  </conditionalFormatting>
  <conditionalFormatting sqref="I20:J24">
    <cfRule type="cellIs" dxfId="366" priority="312" operator="equal">
      <formula>"Not actual for Web/mobile"</formula>
    </cfRule>
  </conditionalFormatting>
  <conditionalFormatting sqref="I25:J28">
    <cfRule type="cellIs" dxfId="365" priority="301" operator="equal">
      <formula>"Blocked"</formula>
    </cfRule>
  </conditionalFormatting>
  <conditionalFormatting sqref="I25:J28">
    <cfRule type="cellIs" dxfId="364" priority="302" operator="equal">
      <formula>"Not Implemented"</formula>
    </cfRule>
  </conditionalFormatting>
  <conditionalFormatting sqref="I25:J28">
    <cfRule type="cellIs" dxfId="363" priority="303" operator="equal">
      <formula>"Failed"</formula>
    </cfRule>
  </conditionalFormatting>
  <conditionalFormatting sqref="I25:J28">
    <cfRule type="cellIs" dxfId="362" priority="304" operator="equal">
      <formula>"Passed"</formula>
    </cfRule>
  </conditionalFormatting>
  <conditionalFormatting sqref="I25:J28">
    <cfRule type="cellIs" dxfId="361" priority="305" operator="equal">
      <formula>"Not Performed"</formula>
    </cfRule>
  </conditionalFormatting>
  <conditionalFormatting sqref="I25:J28">
    <cfRule type="cellIs" dxfId="360" priority="306" operator="equal">
      <formula>"Not actual for Web/mobile"</formula>
    </cfRule>
  </conditionalFormatting>
  <conditionalFormatting sqref="I34:J38">
    <cfRule type="cellIs" dxfId="359" priority="277" operator="equal">
      <formula>"Blocked"</formula>
    </cfRule>
  </conditionalFormatting>
  <conditionalFormatting sqref="I34:J38">
    <cfRule type="cellIs" dxfId="358" priority="278" operator="equal">
      <formula>"Not Implemented"</formula>
    </cfRule>
  </conditionalFormatting>
  <conditionalFormatting sqref="I34:J38">
    <cfRule type="cellIs" dxfId="357" priority="279" operator="equal">
      <formula>"Failed"</formula>
    </cfRule>
  </conditionalFormatting>
  <conditionalFormatting sqref="I34:J38">
    <cfRule type="cellIs" dxfId="356" priority="280" operator="equal">
      <formula>"Passed"</formula>
    </cfRule>
  </conditionalFormatting>
  <conditionalFormatting sqref="I34:J38">
    <cfRule type="cellIs" dxfId="355" priority="281" operator="equal">
      <formula>"Not Performed"</formula>
    </cfRule>
  </conditionalFormatting>
  <conditionalFormatting sqref="I34:J38">
    <cfRule type="cellIs" dxfId="354" priority="282" operator="equal">
      <formula>"Not actual for Web/mobile"</formula>
    </cfRule>
  </conditionalFormatting>
  <conditionalFormatting sqref="I39:J43">
    <cfRule type="cellIs" dxfId="353" priority="271" operator="equal">
      <formula>"Blocked"</formula>
    </cfRule>
  </conditionalFormatting>
  <conditionalFormatting sqref="I39:J43">
    <cfRule type="cellIs" dxfId="352" priority="272" operator="equal">
      <formula>"Not Implemented"</formula>
    </cfRule>
  </conditionalFormatting>
  <conditionalFormatting sqref="I39:J43">
    <cfRule type="cellIs" dxfId="351" priority="273" operator="equal">
      <formula>"Failed"</formula>
    </cfRule>
  </conditionalFormatting>
  <conditionalFormatting sqref="I39:J43">
    <cfRule type="cellIs" dxfId="350" priority="274" operator="equal">
      <formula>"Passed"</formula>
    </cfRule>
  </conditionalFormatting>
  <conditionalFormatting sqref="I39:J43">
    <cfRule type="cellIs" dxfId="349" priority="275" operator="equal">
      <formula>"Not Performed"</formula>
    </cfRule>
  </conditionalFormatting>
  <conditionalFormatting sqref="I39:J43">
    <cfRule type="cellIs" dxfId="348" priority="276" operator="equal">
      <formula>"Not actual for Web/mobile"</formula>
    </cfRule>
  </conditionalFormatting>
  <conditionalFormatting sqref="I29:J33">
    <cfRule type="cellIs" dxfId="347" priority="283" operator="equal">
      <formula>"Blocked"</formula>
    </cfRule>
  </conditionalFormatting>
  <conditionalFormatting sqref="I29:J33">
    <cfRule type="cellIs" dxfId="346" priority="284" operator="equal">
      <formula>"Not Implemented"</formula>
    </cfRule>
  </conditionalFormatting>
  <conditionalFormatting sqref="I29:J33">
    <cfRule type="cellIs" dxfId="345" priority="285" operator="equal">
      <formula>"Failed"</formula>
    </cfRule>
  </conditionalFormatting>
  <conditionalFormatting sqref="I29:J33">
    <cfRule type="cellIs" dxfId="344" priority="286" operator="equal">
      <formula>"Passed"</formula>
    </cfRule>
  </conditionalFormatting>
  <conditionalFormatting sqref="I29:J33">
    <cfRule type="cellIs" dxfId="343" priority="287" operator="equal">
      <formula>"Not Performed"</formula>
    </cfRule>
  </conditionalFormatting>
  <conditionalFormatting sqref="I29:J33">
    <cfRule type="cellIs" dxfId="342" priority="288" operator="equal">
      <formula>"Not actual for Web/mobile"</formula>
    </cfRule>
  </conditionalFormatting>
  <conditionalFormatting sqref="I44:J47">
    <cfRule type="cellIs" dxfId="341" priority="265" operator="equal">
      <formula>"Blocked"</formula>
    </cfRule>
  </conditionalFormatting>
  <conditionalFormatting sqref="I44:J47">
    <cfRule type="cellIs" dxfId="340" priority="266" operator="equal">
      <formula>"Not Implemented"</formula>
    </cfRule>
  </conditionalFormatting>
  <conditionalFormatting sqref="I44:J47">
    <cfRule type="cellIs" dxfId="339" priority="267" operator="equal">
      <formula>"Failed"</formula>
    </cfRule>
  </conditionalFormatting>
  <conditionalFormatting sqref="I44:J47">
    <cfRule type="cellIs" dxfId="338" priority="268" operator="equal">
      <formula>"Passed"</formula>
    </cfRule>
  </conditionalFormatting>
  <conditionalFormatting sqref="I44:J47">
    <cfRule type="cellIs" dxfId="337" priority="269" operator="equal">
      <formula>"Not Performed"</formula>
    </cfRule>
  </conditionalFormatting>
  <conditionalFormatting sqref="I44:J47">
    <cfRule type="cellIs" dxfId="336" priority="270" operator="equal">
      <formula>"Not actual for Web/mobile"</formula>
    </cfRule>
  </conditionalFormatting>
  <conditionalFormatting sqref="I53:J57">
    <cfRule type="cellIs" dxfId="335" priority="253" operator="equal">
      <formula>"Blocked"</formula>
    </cfRule>
  </conditionalFormatting>
  <conditionalFormatting sqref="I53:J57">
    <cfRule type="cellIs" dxfId="334" priority="254" operator="equal">
      <formula>"Not Implemented"</formula>
    </cfRule>
  </conditionalFormatting>
  <conditionalFormatting sqref="I53:J57">
    <cfRule type="cellIs" dxfId="333" priority="255" operator="equal">
      <formula>"Failed"</formula>
    </cfRule>
  </conditionalFormatting>
  <conditionalFormatting sqref="I53:J57">
    <cfRule type="cellIs" dxfId="332" priority="256" operator="equal">
      <formula>"Passed"</formula>
    </cfRule>
  </conditionalFormatting>
  <conditionalFormatting sqref="I53:J57">
    <cfRule type="cellIs" dxfId="331" priority="257" operator="equal">
      <formula>"Not Performed"</formula>
    </cfRule>
  </conditionalFormatting>
  <conditionalFormatting sqref="I53:J57">
    <cfRule type="cellIs" dxfId="330" priority="258" operator="equal">
      <formula>"Not actual for Web/mobile"</formula>
    </cfRule>
  </conditionalFormatting>
  <conditionalFormatting sqref="I58:J62">
    <cfRule type="cellIs" dxfId="329" priority="247" operator="equal">
      <formula>"Blocked"</formula>
    </cfRule>
  </conditionalFormatting>
  <conditionalFormatting sqref="I58:J62">
    <cfRule type="cellIs" dxfId="328" priority="248" operator="equal">
      <formula>"Not Implemented"</formula>
    </cfRule>
  </conditionalFormatting>
  <conditionalFormatting sqref="I58:J62">
    <cfRule type="cellIs" dxfId="327" priority="249" operator="equal">
      <formula>"Failed"</formula>
    </cfRule>
  </conditionalFormatting>
  <conditionalFormatting sqref="I58:J62">
    <cfRule type="cellIs" dxfId="326" priority="250" operator="equal">
      <formula>"Passed"</formula>
    </cfRule>
  </conditionalFormatting>
  <conditionalFormatting sqref="I58:J62">
    <cfRule type="cellIs" dxfId="325" priority="251" operator="equal">
      <formula>"Not Performed"</formula>
    </cfRule>
  </conditionalFormatting>
  <conditionalFormatting sqref="I58:J62">
    <cfRule type="cellIs" dxfId="324" priority="252" operator="equal">
      <formula>"Not actual for Web/mobile"</formula>
    </cfRule>
  </conditionalFormatting>
  <conditionalFormatting sqref="I48:J52">
    <cfRule type="cellIs" dxfId="323" priority="259" operator="equal">
      <formula>"Blocked"</formula>
    </cfRule>
  </conditionalFormatting>
  <conditionalFormatting sqref="I48:J52">
    <cfRule type="cellIs" dxfId="322" priority="260" operator="equal">
      <formula>"Not Implemented"</formula>
    </cfRule>
  </conditionalFormatting>
  <conditionalFormatting sqref="I48:J52">
    <cfRule type="cellIs" dxfId="321" priority="261" operator="equal">
      <formula>"Failed"</formula>
    </cfRule>
  </conditionalFormatting>
  <conditionalFormatting sqref="I48:J52">
    <cfRule type="cellIs" dxfId="320" priority="262" operator="equal">
      <formula>"Passed"</formula>
    </cfRule>
  </conditionalFormatting>
  <conditionalFormatting sqref="I48:J52">
    <cfRule type="cellIs" dxfId="319" priority="263" operator="equal">
      <formula>"Not Performed"</formula>
    </cfRule>
  </conditionalFormatting>
  <conditionalFormatting sqref="I48:J52">
    <cfRule type="cellIs" dxfId="318" priority="264" operator="equal">
      <formula>"Not actual for Web/mobile"</formula>
    </cfRule>
  </conditionalFormatting>
  <conditionalFormatting sqref="I81:J84">
    <cfRule type="cellIs" dxfId="317" priority="241" operator="equal">
      <formula>"Blocked"</formula>
    </cfRule>
  </conditionalFormatting>
  <conditionalFormatting sqref="I81:J84">
    <cfRule type="cellIs" dxfId="316" priority="242" operator="equal">
      <formula>"Not Implemented"</formula>
    </cfRule>
  </conditionalFormatting>
  <conditionalFormatting sqref="I81:J84">
    <cfRule type="cellIs" dxfId="315" priority="243" operator="equal">
      <formula>"Failed"</formula>
    </cfRule>
  </conditionalFormatting>
  <conditionalFormatting sqref="I81:J84">
    <cfRule type="cellIs" dxfId="314" priority="244" operator="equal">
      <formula>"Passed"</formula>
    </cfRule>
  </conditionalFormatting>
  <conditionalFormatting sqref="I81:J84">
    <cfRule type="cellIs" dxfId="313" priority="245" operator="equal">
      <formula>"Not Performed"</formula>
    </cfRule>
  </conditionalFormatting>
  <conditionalFormatting sqref="I81:J84">
    <cfRule type="cellIs" dxfId="312" priority="246" operator="equal">
      <formula>"Not actual for Web/mobile"</formula>
    </cfRule>
  </conditionalFormatting>
  <conditionalFormatting sqref="I85:J88">
    <cfRule type="cellIs" dxfId="311" priority="235" operator="equal">
      <formula>"Blocked"</formula>
    </cfRule>
  </conditionalFormatting>
  <conditionalFormatting sqref="I85:J88">
    <cfRule type="cellIs" dxfId="310" priority="236" operator="equal">
      <formula>"Not Implemented"</formula>
    </cfRule>
  </conditionalFormatting>
  <conditionalFormatting sqref="I85:J88">
    <cfRule type="cellIs" dxfId="309" priority="237" operator="equal">
      <formula>"Failed"</formula>
    </cfRule>
  </conditionalFormatting>
  <conditionalFormatting sqref="I85:J88">
    <cfRule type="cellIs" dxfId="308" priority="238" operator="equal">
      <formula>"Passed"</formula>
    </cfRule>
  </conditionalFormatting>
  <conditionalFormatting sqref="I85:J88">
    <cfRule type="cellIs" dxfId="307" priority="239" operator="equal">
      <formula>"Not Performed"</formula>
    </cfRule>
  </conditionalFormatting>
  <conditionalFormatting sqref="I85:J88">
    <cfRule type="cellIs" dxfId="306" priority="240" operator="equal">
      <formula>"Not actual for Web/mobile"</formula>
    </cfRule>
  </conditionalFormatting>
  <conditionalFormatting sqref="I89:J93">
    <cfRule type="cellIs" dxfId="305" priority="229" operator="equal">
      <formula>"Blocked"</formula>
    </cfRule>
  </conditionalFormatting>
  <conditionalFormatting sqref="I89:J93">
    <cfRule type="cellIs" dxfId="304" priority="230" operator="equal">
      <formula>"Not Implemented"</formula>
    </cfRule>
  </conditionalFormatting>
  <conditionalFormatting sqref="I89:J93">
    <cfRule type="cellIs" dxfId="303" priority="231" operator="equal">
      <formula>"Failed"</formula>
    </cfRule>
  </conditionalFormatting>
  <conditionalFormatting sqref="I89:J93">
    <cfRule type="cellIs" dxfId="302" priority="232" operator="equal">
      <formula>"Passed"</formula>
    </cfRule>
  </conditionalFormatting>
  <conditionalFormatting sqref="I89:J93">
    <cfRule type="cellIs" dxfId="301" priority="233" operator="equal">
      <formula>"Not Performed"</formula>
    </cfRule>
  </conditionalFormatting>
  <conditionalFormatting sqref="I89:J93">
    <cfRule type="cellIs" dxfId="300" priority="234" operator="equal">
      <formula>"Not actual for Web/mobile"</formula>
    </cfRule>
  </conditionalFormatting>
  <conditionalFormatting sqref="I94:J98">
    <cfRule type="cellIs" dxfId="299" priority="223" operator="equal">
      <formula>"Blocked"</formula>
    </cfRule>
  </conditionalFormatting>
  <conditionalFormatting sqref="I94:J98">
    <cfRule type="cellIs" dxfId="298" priority="224" operator="equal">
      <formula>"Not Implemented"</formula>
    </cfRule>
  </conditionalFormatting>
  <conditionalFormatting sqref="I94:J98">
    <cfRule type="cellIs" dxfId="297" priority="225" operator="equal">
      <formula>"Failed"</formula>
    </cfRule>
  </conditionalFormatting>
  <conditionalFormatting sqref="I94:J98">
    <cfRule type="cellIs" dxfId="296" priority="226" operator="equal">
      <formula>"Passed"</formula>
    </cfRule>
  </conditionalFormatting>
  <conditionalFormatting sqref="I94:J98">
    <cfRule type="cellIs" dxfId="295" priority="227" operator="equal">
      <formula>"Not Performed"</formula>
    </cfRule>
  </conditionalFormatting>
  <conditionalFormatting sqref="I94:J98">
    <cfRule type="cellIs" dxfId="294" priority="228" operator="equal">
      <formula>"Not actual for Web/mobile"</formula>
    </cfRule>
  </conditionalFormatting>
  <conditionalFormatting sqref="I99:J103">
    <cfRule type="cellIs" dxfId="293" priority="217" operator="equal">
      <formula>"Blocked"</formula>
    </cfRule>
  </conditionalFormatting>
  <conditionalFormatting sqref="I99:J103">
    <cfRule type="cellIs" dxfId="292" priority="218" operator="equal">
      <formula>"Not Implemented"</formula>
    </cfRule>
  </conditionalFormatting>
  <conditionalFormatting sqref="I99:J103">
    <cfRule type="cellIs" dxfId="291" priority="219" operator="equal">
      <formula>"Failed"</formula>
    </cfRule>
  </conditionalFormatting>
  <conditionalFormatting sqref="I99:J103">
    <cfRule type="cellIs" dxfId="290" priority="220" operator="equal">
      <formula>"Passed"</formula>
    </cfRule>
  </conditionalFormatting>
  <conditionalFormatting sqref="I99:J103">
    <cfRule type="cellIs" dxfId="289" priority="221" operator="equal">
      <formula>"Not Performed"</formula>
    </cfRule>
  </conditionalFormatting>
  <conditionalFormatting sqref="I99:J103">
    <cfRule type="cellIs" dxfId="288" priority="222" operator="equal">
      <formula>"Not actual for Web/mobile"</formula>
    </cfRule>
  </conditionalFormatting>
  <conditionalFormatting sqref="I104:J108">
    <cfRule type="cellIs" dxfId="287" priority="211" operator="equal">
      <formula>"Blocked"</formula>
    </cfRule>
  </conditionalFormatting>
  <conditionalFormatting sqref="I104:J108">
    <cfRule type="cellIs" dxfId="286" priority="212" operator="equal">
      <formula>"Not Implemented"</formula>
    </cfRule>
  </conditionalFormatting>
  <conditionalFormatting sqref="I104:J108">
    <cfRule type="cellIs" dxfId="285" priority="213" operator="equal">
      <formula>"Failed"</formula>
    </cfRule>
  </conditionalFormatting>
  <conditionalFormatting sqref="I104:J108">
    <cfRule type="cellIs" dxfId="284" priority="214" operator="equal">
      <formula>"Passed"</formula>
    </cfRule>
  </conditionalFormatting>
  <conditionalFormatting sqref="I104:J108">
    <cfRule type="cellIs" dxfId="283" priority="215" operator="equal">
      <formula>"Not Performed"</formula>
    </cfRule>
  </conditionalFormatting>
  <conditionalFormatting sqref="I104:J108">
    <cfRule type="cellIs" dxfId="282" priority="216" operator="equal">
      <formula>"Not actual for Web/mobile"</formula>
    </cfRule>
  </conditionalFormatting>
  <conditionalFormatting sqref="I124:J128">
    <cfRule type="cellIs" dxfId="281" priority="175" operator="equal">
      <formula>"Blocked"</formula>
    </cfRule>
  </conditionalFormatting>
  <conditionalFormatting sqref="I124:J128">
    <cfRule type="cellIs" dxfId="280" priority="176" operator="equal">
      <formula>"Not Implemented"</formula>
    </cfRule>
  </conditionalFormatting>
  <conditionalFormatting sqref="I124:J128">
    <cfRule type="cellIs" dxfId="279" priority="177" operator="equal">
      <formula>"Failed"</formula>
    </cfRule>
  </conditionalFormatting>
  <conditionalFormatting sqref="I124:J128">
    <cfRule type="cellIs" dxfId="278" priority="178" operator="equal">
      <formula>"Passed"</formula>
    </cfRule>
  </conditionalFormatting>
  <conditionalFormatting sqref="I124:J128">
    <cfRule type="cellIs" dxfId="277" priority="179" operator="equal">
      <formula>"Not Performed"</formula>
    </cfRule>
  </conditionalFormatting>
  <conditionalFormatting sqref="I124:J128">
    <cfRule type="cellIs" dxfId="276" priority="180" operator="equal">
      <formula>"Not actual for Web/mobile"</formula>
    </cfRule>
  </conditionalFormatting>
  <conditionalFormatting sqref="I109:J113">
    <cfRule type="cellIs" dxfId="275" priority="193" operator="equal">
      <formula>"Blocked"</formula>
    </cfRule>
  </conditionalFormatting>
  <conditionalFormatting sqref="I109:J113">
    <cfRule type="cellIs" dxfId="274" priority="194" operator="equal">
      <formula>"Not Implemented"</formula>
    </cfRule>
  </conditionalFormatting>
  <conditionalFormatting sqref="I109:J113">
    <cfRule type="cellIs" dxfId="273" priority="195" operator="equal">
      <formula>"Failed"</formula>
    </cfRule>
  </conditionalFormatting>
  <conditionalFormatting sqref="I109:J113">
    <cfRule type="cellIs" dxfId="272" priority="196" operator="equal">
      <formula>"Passed"</formula>
    </cfRule>
  </conditionalFormatting>
  <conditionalFormatting sqref="I109:J113">
    <cfRule type="cellIs" dxfId="271" priority="197" operator="equal">
      <formula>"Not Performed"</formula>
    </cfRule>
  </conditionalFormatting>
  <conditionalFormatting sqref="I109:J113">
    <cfRule type="cellIs" dxfId="270" priority="198" operator="equal">
      <formula>"Not actual for Web/mobile"</formula>
    </cfRule>
  </conditionalFormatting>
  <conditionalFormatting sqref="I114:J118">
    <cfRule type="cellIs" dxfId="269" priority="187" operator="equal">
      <formula>"Blocked"</formula>
    </cfRule>
  </conditionalFormatting>
  <conditionalFormatting sqref="I114:J118">
    <cfRule type="cellIs" dxfId="268" priority="188" operator="equal">
      <formula>"Not Implemented"</formula>
    </cfRule>
  </conditionalFormatting>
  <conditionalFormatting sqref="I114:J118">
    <cfRule type="cellIs" dxfId="267" priority="189" operator="equal">
      <formula>"Failed"</formula>
    </cfRule>
  </conditionalFormatting>
  <conditionalFormatting sqref="I114:J118">
    <cfRule type="cellIs" dxfId="266" priority="190" operator="equal">
      <formula>"Passed"</formula>
    </cfRule>
  </conditionalFormatting>
  <conditionalFormatting sqref="I114:J118">
    <cfRule type="cellIs" dxfId="265" priority="191" operator="equal">
      <formula>"Not Performed"</formula>
    </cfRule>
  </conditionalFormatting>
  <conditionalFormatting sqref="I114:J118">
    <cfRule type="cellIs" dxfId="264" priority="192" operator="equal">
      <formula>"Not actual for Web/mobile"</formula>
    </cfRule>
  </conditionalFormatting>
  <conditionalFormatting sqref="I119:J123">
    <cfRule type="cellIs" dxfId="263" priority="181" operator="equal">
      <formula>"Blocked"</formula>
    </cfRule>
  </conditionalFormatting>
  <conditionalFormatting sqref="I119:J123">
    <cfRule type="cellIs" dxfId="262" priority="182" operator="equal">
      <formula>"Not Implemented"</formula>
    </cfRule>
  </conditionalFormatting>
  <conditionalFormatting sqref="I119:J123">
    <cfRule type="cellIs" dxfId="261" priority="183" operator="equal">
      <formula>"Failed"</formula>
    </cfRule>
  </conditionalFormatting>
  <conditionalFormatting sqref="I119:J123">
    <cfRule type="cellIs" dxfId="260" priority="184" operator="equal">
      <formula>"Passed"</formula>
    </cfRule>
  </conditionalFormatting>
  <conditionalFormatting sqref="I119:J123">
    <cfRule type="cellIs" dxfId="259" priority="185" operator="equal">
      <formula>"Not Performed"</formula>
    </cfRule>
  </conditionalFormatting>
  <conditionalFormatting sqref="I119:J123">
    <cfRule type="cellIs" dxfId="258" priority="186" operator="equal">
      <formula>"Not actual for Web/mobile"</formula>
    </cfRule>
  </conditionalFormatting>
  <conditionalFormatting sqref="I129:J133">
    <cfRule type="cellIs" dxfId="257" priority="169" operator="equal">
      <formula>"Blocked"</formula>
    </cfRule>
  </conditionalFormatting>
  <conditionalFormatting sqref="I129:J133">
    <cfRule type="cellIs" dxfId="256" priority="170" operator="equal">
      <formula>"Not Implemented"</formula>
    </cfRule>
  </conditionalFormatting>
  <conditionalFormatting sqref="I129:J133">
    <cfRule type="cellIs" dxfId="255" priority="171" operator="equal">
      <formula>"Failed"</formula>
    </cfRule>
  </conditionalFormatting>
  <conditionalFormatting sqref="I129:J133">
    <cfRule type="cellIs" dxfId="254" priority="172" operator="equal">
      <formula>"Passed"</formula>
    </cfRule>
  </conditionalFormatting>
  <conditionalFormatting sqref="I129:J133">
    <cfRule type="cellIs" dxfId="253" priority="173" operator="equal">
      <formula>"Not Performed"</formula>
    </cfRule>
  </conditionalFormatting>
  <conditionalFormatting sqref="I129:J133">
    <cfRule type="cellIs" dxfId="252" priority="174" operator="equal">
      <formula>"Not actual for Web/mobile"</formula>
    </cfRule>
  </conditionalFormatting>
  <conditionalFormatting sqref="I134:J138">
    <cfRule type="cellIs" dxfId="251" priority="163" operator="equal">
      <formula>"Blocked"</formula>
    </cfRule>
  </conditionalFormatting>
  <conditionalFormatting sqref="I134:J138">
    <cfRule type="cellIs" dxfId="250" priority="164" operator="equal">
      <formula>"Not Implemented"</formula>
    </cfRule>
  </conditionalFormatting>
  <conditionalFormatting sqref="I134:J138">
    <cfRule type="cellIs" dxfId="249" priority="165" operator="equal">
      <formula>"Failed"</formula>
    </cfRule>
  </conditionalFormatting>
  <conditionalFormatting sqref="I134:J138">
    <cfRule type="cellIs" dxfId="248" priority="166" operator="equal">
      <formula>"Passed"</formula>
    </cfRule>
  </conditionalFormatting>
  <conditionalFormatting sqref="I134:J138">
    <cfRule type="cellIs" dxfId="247" priority="167" operator="equal">
      <formula>"Not Performed"</formula>
    </cfRule>
  </conditionalFormatting>
  <conditionalFormatting sqref="I134:J138">
    <cfRule type="cellIs" dxfId="246" priority="168" operator="equal">
      <formula>"Not actual for Web/mobile"</formula>
    </cfRule>
  </conditionalFormatting>
  <conditionalFormatting sqref="I149:J153">
    <cfRule type="cellIs" dxfId="245" priority="145" operator="equal">
      <formula>"Blocked"</formula>
    </cfRule>
  </conditionalFormatting>
  <conditionalFormatting sqref="I149:J153">
    <cfRule type="cellIs" dxfId="244" priority="146" operator="equal">
      <formula>"Not Implemented"</formula>
    </cfRule>
  </conditionalFormatting>
  <conditionalFormatting sqref="I149:J153">
    <cfRule type="cellIs" dxfId="243" priority="147" operator="equal">
      <formula>"Failed"</formula>
    </cfRule>
  </conditionalFormatting>
  <conditionalFormatting sqref="I149:J153">
    <cfRule type="cellIs" dxfId="242" priority="148" operator="equal">
      <formula>"Passed"</formula>
    </cfRule>
  </conditionalFormatting>
  <conditionalFormatting sqref="I149:J153">
    <cfRule type="cellIs" dxfId="241" priority="149" operator="equal">
      <formula>"Not Performed"</formula>
    </cfRule>
  </conditionalFormatting>
  <conditionalFormatting sqref="I149:J153">
    <cfRule type="cellIs" dxfId="240" priority="150" operator="equal">
      <formula>"Not actual for Web/mobile"</formula>
    </cfRule>
  </conditionalFormatting>
  <conditionalFormatting sqref="I139:J143">
    <cfRule type="cellIs" dxfId="239" priority="157" operator="equal">
      <formula>"Blocked"</formula>
    </cfRule>
  </conditionalFormatting>
  <conditionalFormatting sqref="I139:J143">
    <cfRule type="cellIs" dxfId="238" priority="158" operator="equal">
      <formula>"Not Implemented"</formula>
    </cfRule>
  </conditionalFormatting>
  <conditionalFormatting sqref="I139:J143">
    <cfRule type="cellIs" dxfId="237" priority="159" operator="equal">
      <formula>"Failed"</formula>
    </cfRule>
  </conditionalFormatting>
  <conditionalFormatting sqref="I139:J143">
    <cfRule type="cellIs" dxfId="236" priority="160" operator="equal">
      <formula>"Passed"</formula>
    </cfRule>
  </conditionalFormatting>
  <conditionalFormatting sqref="I139:J143">
    <cfRule type="cellIs" dxfId="235" priority="161" operator="equal">
      <formula>"Not Performed"</formula>
    </cfRule>
  </conditionalFormatting>
  <conditionalFormatting sqref="I139:J143">
    <cfRule type="cellIs" dxfId="234" priority="162" operator="equal">
      <formula>"Not actual for Web/mobile"</formula>
    </cfRule>
  </conditionalFormatting>
  <conditionalFormatting sqref="I144:J148">
    <cfRule type="cellIs" dxfId="233" priority="151" operator="equal">
      <formula>"Blocked"</formula>
    </cfRule>
  </conditionalFormatting>
  <conditionalFormatting sqref="I144:J148">
    <cfRule type="cellIs" dxfId="232" priority="152" operator="equal">
      <formula>"Not Implemented"</formula>
    </cfRule>
  </conditionalFormatting>
  <conditionalFormatting sqref="I144:J148">
    <cfRule type="cellIs" dxfId="231" priority="153" operator="equal">
      <formula>"Failed"</formula>
    </cfRule>
  </conditionalFormatting>
  <conditionalFormatting sqref="I144:J148">
    <cfRule type="cellIs" dxfId="230" priority="154" operator="equal">
      <formula>"Passed"</formula>
    </cfRule>
  </conditionalFormatting>
  <conditionalFormatting sqref="I144:J148">
    <cfRule type="cellIs" dxfId="229" priority="155" operator="equal">
      <formula>"Not Performed"</formula>
    </cfRule>
  </conditionalFormatting>
  <conditionalFormatting sqref="I144:J148">
    <cfRule type="cellIs" dxfId="228" priority="156" operator="equal">
      <formula>"Not actual for Web/mobile"</formula>
    </cfRule>
  </conditionalFormatting>
  <conditionalFormatting sqref="I154:J158">
    <cfRule type="cellIs" dxfId="227" priority="139" operator="equal">
      <formula>"Blocked"</formula>
    </cfRule>
  </conditionalFormatting>
  <conditionalFormatting sqref="I154:J158">
    <cfRule type="cellIs" dxfId="226" priority="140" operator="equal">
      <formula>"Not Implemented"</formula>
    </cfRule>
  </conditionalFormatting>
  <conditionalFormatting sqref="I154:J158">
    <cfRule type="cellIs" dxfId="225" priority="141" operator="equal">
      <formula>"Failed"</formula>
    </cfRule>
  </conditionalFormatting>
  <conditionalFormatting sqref="I154:J158">
    <cfRule type="cellIs" dxfId="224" priority="142" operator="equal">
      <formula>"Passed"</formula>
    </cfRule>
  </conditionalFormatting>
  <conditionalFormatting sqref="I154:J158">
    <cfRule type="cellIs" dxfId="223" priority="143" operator="equal">
      <formula>"Not Performed"</formula>
    </cfRule>
  </conditionalFormatting>
  <conditionalFormatting sqref="I154:J158">
    <cfRule type="cellIs" dxfId="222" priority="144" operator="equal">
      <formula>"Not actual for Web/mobile"</formula>
    </cfRule>
  </conditionalFormatting>
  <conditionalFormatting sqref="I159:J163">
    <cfRule type="cellIs" dxfId="221" priority="133" operator="equal">
      <formula>"Blocked"</formula>
    </cfRule>
  </conditionalFormatting>
  <conditionalFormatting sqref="I159:J163">
    <cfRule type="cellIs" dxfId="220" priority="134" operator="equal">
      <formula>"Not Implemented"</formula>
    </cfRule>
  </conditionalFormatting>
  <conditionalFormatting sqref="I159:J163">
    <cfRule type="cellIs" dxfId="219" priority="135" operator="equal">
      <formula>"Failed"</formula>
    </cfRule>
  </conditionalFormatting>
  <conditionalFormatting sqref="I159:J163">
    <cfRule type="cellIs" dxfId="218" priority="136" operator="equal">
      <formula>"Passed"</formula>
    </cfRule>
  </conditionalFormatting>
  <conditionalFormatting sqref="I159:J163">
    <cfRule type="cellIs" dxfId="217" priority="137" operator="equal">
      <formula>"Not Performed"</formula>
    </cfRule>
  </conditionalFormatting>
  <conditionalFormatting sqref="I159:J163">
    <cfRule type="cellIs" dxfId="216" priority="138" operator="equal">
      <formula>"Not actual for Web/mobile"</formula>
    </cfRule>
  </conditionalFormatting>
  <conditionalFormatting sqref="I164:J167">
    <cfRule type="cellIs" dxfId="215" priority="97" operator="equal">
      <formula>"Blocked"</formula>
    </cfRule>
  </conditionalFormatting>
  <conditionalFormatting sqref="I164:J167">
    <cfRule type="cellIs" dxfId="214" priority="98" operator="equal">
      <formula>"Not Implemented"</formula>
    </cfRule>
  </conditionalFormatting>
  <conditionalFormatting sqref="I164:J167">
    <cfRule type="cellIs" dxfId="213" priority="99" operator="equal">
      <formula>"Failed"</formula>
    </cfRule>
  </conditionalFormatting>
  <conditionalFormatting sqref="I164:J167">
    <cfRule type="cellIs" dxfId="212" priority="100" operator="equal">
      <formula>"Passed"</formula>
    </cfRule>
  </conditionalFormatting>
  <conditionalFormatting sqref="I164:J167">
    <cfRule type="cellIs" dxfId="211" priority="101" operator="equal">
      <formula>"Not Performed"</formula>
    </cfRule>
  </conditionalFormatting>
  <conditionalFormatting sqref="I164:J167">
    <cfRule type="cellIs" dxfId="210" priority="102" operator="equal">
      <formula>"Not actual for Web/mobile"</formula>
    </cfRule>
  </conditionalFormatting>
  <conditionalFormatting sqref="I173:J177">
    <cfRule type="cellIs" dxfId="209" priority="85" operator="equal">
      <formula>"Blocked"</formula>
    </cfRule>
  </conditionalFormatting>
  <conditionalFormatting sqref="I173:J177">
    <cfRule type="cellIs" dxfId="208" priority="86" operator="equal">
      <formula>"Not Implemented"</formula>
    </cfRule>
  </conditionalFormatting>
  <conditionalFormatting sqref="I173:J177">
    <cfRule type="cellIs" dxfId="207" priority="87" operator="equal">
      <formula>"Failed"</formula>
    </cfRule>
  </conditionalFormatting>
  <conditionalFormatting sqref="I173:J177">
    <cfRule type="cellIs" dxfId="206" priority="88" operator="equal">
      <formula>"Passed"</formula>
    </cfRule>
  </conditionalFormatting>
  <conditionalFormatting sqref="I173:J177">
    <cfRule type="cellIs" dxfId="205" priority="89" operator="equal">
      <formula>"Not Performed"</formula>
    </cfRule>
  </conditionalFormatting>
  <conditionalFormatting sqref="I173:J177">
    <cfRule type="cellIs" dxfId="204" priority="90" operator="equal">
      <formula>"Not actual for Web/mobile"</formula>
    </cfRule>
  </conditionalFormatting>
  <conditionalFormatting sqref="I168:J172">
    <cfRule type="cellIs" dxfId="203" priority="91" operator="equal">
      <formula>"Blocked"</formula>
    </cfRule>
  </conditionalFormatting>
  <conditionalFormatting sqref="I168:J172">
    <cfRule type="cellIs" dxfId="202" priority="92" operator="equal">
      <formula>"Not Implemented"</formula>
    </cfRule>
  </conditionalFormatting>
  <conditionalFormatting sqref="I168:J172">
    <cfRule type="cellIs" dxfId="201" priority="93" operator="equal">
      <formula>"Failed"</formula>
    </cfRule>
  </conditionalFormatting>
  <conditionalFormatting sqref="I168:J172">
    <cfRule type="cellIs" dxfId="200" priority="94" operator="equal">
      <formula>"Passed"</formula>
    </cfRule>
  </conditionalFormatting>
  <conditionalFormatting sqref="I168:J172">
    <cfRule type="cellIs" dxfId="199" priority="95" operator="equal">
      <formula>"Not Performed"</formula>
    </cfRule>
  </conditionalFormatting>
  <conditionalFormatting sqref="I168:J172">
    <cfRule type="cellIs" dxfId="198" priority="96" operator="equal">
      <formula>"Not actual for Web/mobile"</formula>
    </cfRule>
  </conditionalFormatting>
  <conditionalFormatting sqref="I178:J182">
    <cfRule type="cellIs" dxfId="197" priority="79" operator="equal">
      <formula>"Blocked"</formula>
    </cfRule>
  </conditionalFormatting>
  <conditionalFormatting sqref="I178:J182">
    <cfRule type="cellIs" dxfId="196" priority="80" operator="equal">
      <formula>"Not Implemented"</formula>
    </cfRule>
  </conditionalFormatting>
  <conditionalFormatting sqref="I178:J182">
    <cfRule type="cellIs" dxfId="195" priority="81" operator="equal">
      <formula>"Failed"</formula>
    </cfRule>
  </conditionalFormatting>
  <conditionalFormatting sqref="I178:J182">
    <cfRule type="cellIs" dxfId="194" priority="82" operator="equal">
      <formula>"Passed"</formula>
    </cfRule>
  </conditionalFormatting>
  <conditionalFormatting sqref="I178:J182">
    <cfRule type="cellIs" dxfId="193" priority="83" operator="equal">
      <formula>"Not Performed"</formula>
    </cfRule>
  </conditionalFormatting>
  <conditionalFormatting sqref="I178:J182">
    <cfRule type="cellIs" dxfId="192" priority="84" operator="equal">
      <formula>"Not actual for Web/mobile"</formula>
    </cfRule>
  </conditionalFormatting>
  <conditionalFormatting sqref="I183:J186">
    <cfRule type="cellIs" dxfId="191" priority="73" operator="equal">
      <formula>"Blocked"</formula>
    </cfRule>
  </conditionalFormatting>
  <conditionalFormatting sqref="I183:J186">
    <cfRule type="cellIs" dxfId="190" priority="74" operator="equal">
      <formula>"Not Implemented"</formula>
    </cfRule>
  </conditionalFormatting>
  <conditionalFormatting sqref="I183:J186">
    <cfRule type="cellIs" dxfId="189" priority="75" operator="equal">
      <formula>"Failed"</formula>
    </cfRule>
  </conditionalFormatting>
  <conditionalFormatting sqref="I183:J186">
    <cfRule type="cellIs" dxfId="188" priority="76" operator="equal">
      <formula>"Passed"</formula>
    </cfRule>
  </conditionalFormatting>
  <conditionalFormatting sqref="I183:J186">
    <cfRule type="cellIs" dxfId="187" priority="77" operator="equal">
      <formula>"Not Performed"</formula>
    </cfRule>
  </conditionalFormatting>
  <conditionalFormatting sqref="I183:J186">
    <cfRule type="cellIs" dxfId="186" priority="78" operator="equal">
      <formula>"Not actual for Web/mobile"</formula>
    </cfRule>
  </conditionalFormatting>
  <conditionalFormatting sqref="I192:J196">
    <cfRule type="cellIs" dxfId="185" priority="61" operator="equal">
      <formula>"Blocked"</formula>
    </cfRule>
  </conditionalFormatting>
  <conditionalFormatting sqref="I192:J196">
    <cfRule type="cellIs" dxfId="184" priority="62" operator="equal">
      <formula>"Not Implemented"</formula>
    </cfRule>
  </conditionalFormatting>
  <conditionalFormatting sqref="I192:J196">
    <cfRule type="cellIs" dxfId="183" priority="63" operator="equal">
      <formula>"Failed"</formula>
    </cfRule>
  </conditionalFormatting>
  <conditionalFormatting sqref="I192:J196">
    <cfRule type="cellIs" dxfId="182" priority="64" operator="equal">
      <formula>"Passed"</formula>
    </cfRule>
  </conditionalFormatting>
  <conditionalFormatting sqref="I192:J196">
    <cfRule type="cellIs" dxfId="181" priority="65" operator="equal">
      <formula>"Not Performed"</formula>
    </cfRule>
  </conditionalFormatting>
  <conditionalFormatting sqref="I192:J196">
    <cfRule type="cellIs" dxfId="180" priority="66" operator="equal">
      <formula>"Not actual for Web/mobile"</formula>
    </cfRule>
  </conditionalFormatting>
  <conditionalFormatting sqref="I187:J191">
    <cfRule type="cellIs" dxfId="179" priority="67" operator="equal">
      <formula>"Blocked"</formula>
    </cfRule>
  </conditionalFormatting>
  <conditionalFormatting sqref="I187:J191">
    <cfRule type="cellIs" dxfId="178" priority="68" operator="equal">
      <formula>"Not Implemented"</formula>
    </cfRule>
  </conditionalFormatting>
  <conditionalFormatting sqref="I187:J191">
    <cfRule type="cellIs" dxfId="177" priority="69" operator="equal">
      <formula>"Failed"</formula>
    </cfRule>
  </conditionalFormatting>
  <conditionalFormatting sqref="I187:J191">
    <cfRule type="cellIs" dxfId="176" priority="70" operator="equal">
      <formula>"Passed"</formula>
    </cfRule>
  </conditionalFormatting>
  <conditionalFormatting sqref="I187:J191">
    <cfRule type="cellIs" dxfId="175" priority="71" operator="equal">
      <formula>"Not Performed"</formula>
    </cfRule>
  </conditionalFormatting>
  <conditionalFormatting sqref="I187:J191">
    <cfRule type="cellIs" dxfId="174" priority="72" operator="equal">
      <formula>"Not actual for Web/mobile"</formula>
    </cfRule>
  </conditionalFormatting>
  <conditionalFormatting sqref="I197:J201">
    <cfRule type="cellIs" dxfId="173" priority="55" operator="equal">
      <formula>"Blocked"</formula>
    </cfRule>
  </conditionalFormatting>
  <conditionalFormatting sqref="I197:J201">
    <cfRule type="cellIs" dxfId="172" priority="56" operator="equal">
      <formula>"Not Implemented"</formula>
    </cfRule>
  </conditionalFormatting>
  <conditionalFormatting sqref="I197:J201">
    <cfRule type="cellIs" dxfId="171" priority="57" operator="equal">
      <formula>"Failed"</formula>
    </cfRule>
  </conditionalFormatting>
  <conditionalFormatting sqref="I197:J201">
    <cfRule type="cellIs" dxfId="170" priority="58" operator="equal">
      <formula>"Passed"</formula>
    </cfRule>
  </conditionalFormatting>
  <conditionalFormatting sqref="I197:J201">
    <cfRule type="cellIs" dxfId="169" priority="59" operator="equal">
      <formula>"Not Performed"</formula>
    </cfRule>
  </conditionalFormatting>
  <conditionalFormatting sqref="I197:J201">
    <cfRule type="cellIs" dxfId="168" priority="60" operator="equal">
      <formula>"Not actual for Web/mobile"</formula>
    </cfRule>
  </conditionalFormatting>
  <conditionalFormatting sqref="I71:J75">
    <cfRule type="cellIs" dxfId="167" priority="13" operator="equal">
      <formula>"Blocked"</formula>
    </cfRule>
  </conditionalFormatting>
  <conditionalFormatting sqref="I71:J75">
    <cfRule type="cellIs" dxfId="166" priority="14" operator="equal">
      <formula>"Not Implemented"</formula>
    </cfRule>
  </conditionalFormatting>
  <conditionalFormatting sqref="I71:J75">
    <cfRule type="cellIs" dxfId="165" priority="15" operator="equal">
      <formula>"Failed"</formula>
    </cfRule>
  </conditionalFormatting>
  <conditionalFormatting sqref="I71:J75">
    <cfRule type="cellIs" dxfId="164" priority="16" operator="equal">
      <formula>"Passed"</formula>
    </cfRule>
  </conditionalFormatting>
  <conditionalFormatting sqref="I71:J75">
    <cfRule type="cellIs" dxfId="163" priority="17" operator="equal">
      <formula>"Not Performed"</formula>
    </cfRule>
  </conditionalFormatting>
  <conditionalFormatting sqref="I71:J75">
    <cfRule type="cellIs" dxfId="162" priority="18" operator="equal">
      <formula>"Not actual for Web/mobile"</formula>
    </cfRule>
  </conditionalFormatting>
  <conditionalFormatting sqref="I63:J66">
    <cfRule type="cellIs" dxfId="161" priority="25" operator="equal">
      <formula>"Blocked"</formula>
    </cfRule>
  </conditionalFormatting>
  <conditionalFormatting sqref="I63:J66">
    <cfRule type="cellIs" dxfId="160" priority="26" operator="equal">
      <formula>"Not Implemented"</formula>
    </cfRule>
  </conditionalFormatting>
  <conditionalFormatting sqref="I63:J66">
    <cfRule type="cellIs" dxfId="159" priority="27" operator="equal">
      <formula>"Failed"</formula>
    </cfRule>
  </conditionalFormatting>
  <conditionalFormatting sqref="I63:J66">
    <cfRule type="cellIs" dxfId="158" priority="28" operator="equal">
      <formula>"Passed"</formula>
    </cfRule>
  </conditionalFormatting>
  <conditionalFormatting sqref="I63:J66">
    <cfRule type="cellIs" dxfId="157" priority="29" operator="equal">
      <formula>"Not Performed"</formula>
    </cfRule>
  </conditionalFormatting>
  <conditionalFormatting sqref="I63:J66">
    <cfRule type="cellIs" dxfId="156" priority="30" operator="equal">
      <formula>"Not actual for Web/mobile"</formula>
    </cfRule>
  </conditionalFormatting>
  <conditionalFormatting sqref="I67:J70">
    <cfRule type="cellIs" dxfId="155" priority="19" operator="equal">
      <formula>"Blocked"</formula>
    </cfRule>
  </conditionalFormatting>
  <conditionalFormatting sqref="I67:J70">
    <cfRule type="cellIs" dxfId="154" priority="20" operator="equal">
      <formula>"Not Implemented"</formula>
    </cfRule>
  </conditionalFormatting>
  <conditionalFormatting sqref="I67:J70">
    <cfRule type="cellIs" dxfId="153" priority="21" operator="equal">
      <formula>"Failed"</formula>
    </cfRule>
  </conditionalFormatting>
  <conditionalFormatting sqref="I67:J70">
    <cfRule type="cellIs" dxfId="152" priority="22" operator="equal">
      <formula>"Passed"</formula>
    </cfRule>
  </conditionalFormatting>
  <conditionalFormatting sqref="I67:J70">
    <cfRule type="cellIs" dxfId="151" priority="23" operator="equal">
      <formula>"Not Performed"</formula>
    </cfRule>
  </conditionalFormatting>
  <conditionalFormatting sqref="I67:J70">
    <cfRule type="cellIs" dxfId="150" priority="24" operator="equal">
      <formula>"Not actual for Web/mobile"</formula>
    </cfRule>
  </conditionalFormatting>
  <conditionalFormatting sqref="I76:J80">
    <cfRule type="cellIs" dxfId="149" priority="1" operator="equal">
      <formula>"Blocked"</formula>
    </cfRule>
  </conditionalFormatting>
  <conditionalFormatting sqref="I76:J80">
    <cfRule type="cellIs" dxfId="148" priority="2" operator="equal">
      <formula>"Not Implemented"</formula>
    </cfRule>
  </conditionalFormatting>
  <conditionalFormatting sqref="I76:J80">
    <cfRule type="cellIs" dxfId="147" priority="3" operator="equal">
      <formula>"Failed"</formula>
    </cfRule>
  </conditionalFormatting>
  <conditionalFormatting sqref="I76:J80">
    <cfRule type="cellIs" dxfId="146" priority="4" operator="equal">
      <formula>"Passed"</formula>
    </cfRule>
  </conditionalFormatting>
  <conditionalFormatting sqref="I76:J80">
    <cfRule type="cellIs" dxfId="145" priority="5" operator="equal">
      <formula>"Not Performed"</formula>
    </cfRule>
  </conditionalFormatting>
  <conditionalFormatting sqref="I76:J80">
    <cfRule type="cellIs" dxfId="144" priority="6" operator="equal">
      <formula>"Not actual for Web/mobile"</formula>
    </cfRule>
  </conditionalFormatting>
  <dataValidations count="2">
    <dataValidation type="list" allowBlank="1" showInputMessage="1" showErrorMessage="1" sqref="C2:C24 C164:C201">
      <formula1>$U$2:$U$6</formula1>
    </dataValidation>
    <dataValidation type="list" allowBlank="1" showInputMessage="1" showErrorMessage="1" prompt="Failed;Blocked" sqref="I2:J201">
      <formula1>"Passed,Failed,Blocked,Not Performed,Not actual for Web/mobile,Not Implemented"</formula1>
    </dataValidation>
  </dataValidations>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0"/>
  <sheetViews>
    <sheetView zoomScale="60" zoomScaleNormal="60" workbookViewId="0">
      <selection activeCell="D34" sqref="D34"/>
    </sheetView>
  </sheetViews>
  <sheetFormatPr defaultRowHeight="13.8"/>
  <cols>
    <col min="2" max="2" width="18.5" customWidth="1"/>
    <col min="4" max="4" width="20.296875" customWidth="1"/>
    <col min="6" max="6" width="11.59765625" customWidth="1"/>
    <col min="8" max="8" width="30" customWidth="1"/>
  </cols>
  <sheetData>
    <row r="1" spans="1:31" ht="29.4" thickBot="1">
      <c r="A1" s="127" t="s">
        <v>1</v>
      </c>
      <c r="B1" s="257" t="s">
        <v>2</v>
      </c>
      <c r="C1" s="127" t="s">
        <v>3</v>
      </c>
      <c r="D1" s="257" t="s">
        <v>0</v>
      </c>
      <c r="E1" s="127" t="s">
        <v>4</v>
      </c>
      <c r="F1" s="257" t="s">
        <v>5</v>
      </c>
      <c r="G1" s="127" t="s">
        <v>6</v>
      </c>
      <c r="H1" s="257" t="s">
        <v>7</v>
      </c>
      <c r="I1" s="302" t="s">
        <v>23</v>
      </c>
      <c r="J1" s="290" t="s">
        <v>24</v>
      </c>
      <c r="K1" s="127" t="s">
        <v>8</v>
      </c>
      <c r="L1" s="127" t="s">
        <v>9</v>
      </c>
    </row>
    <row r="2" spans="1:31" ht="133.19999999999999" customHeight="1">
      <c r="A2" s="583" t="s">
        <v>520</v>
      </c>
      <c r="B2" s="552" t="s">
        <v>521</v>
      </c>
      <c r="C2" s="581"/>
      <c r="D2" s="258" t="s">
        <v>194</v>
      </c>
      <c r="E2" s="352">
        <v>1</v>
      </c>
      <c r="F2" s="461" t="s">
        <v>533</v>
      </c>
      <c r="G2" s="315"/>
      <c r="H2" s="422" t="s">
        <v>523</v>
      </c>
      <c r="I2" s="353" t="s">
        <v>13</v>
      </c>
      <c r="J2" s="354" t="s">
        <v>13</v>
      </c>
      <c r="K2" s="355"/>
      <c r="L2" s="144"/>
    </row>
    <row r="3" spans="1:31" ht="41.4">
      <c r="A3" s="540"/>
      <c r="B3" s="541"/>
      <c r="C3" s="540"/>
      <c r="D3" s="261" t="s">
        <v>151</v>
      </c>
      <c r="E3" s="157">
        <v>2</v>
      </c>
      <c r="F3" s="266"/>
      <c r="G3" s="163"/>
      <c r="H3" s="350"/>
      <c r="I3" s="226" t="s">
        <v>14</v>
      </c>
      <c r="J3" s="211" t="s">
        <v>14</v>
      </c>
      <c r="K3" s="200"/>
      <c r="L3" s="129"/>
    </row>
    <row r="4" spans="1:31" ht="41.4">
      <c r="A4" s="540"/>
      <c r="B4" s="541"/>
      <c r="C4" s="540"/>
      <c r="D4" s="261" t="s">
        <v>244</v>
      </c>
      <c r="E4" s="157">
        <v>3</v>
      </c>
      <c r="F4" s="266"/>
      <c r="G4" s="163"/>
      <c r="H4" s="350"/>
      <c r="I4" s="226"/>
      <c r="J4" s="211"/>
      <c r="K4" s="200"/>
      <c r="L4" s="129"/>
    </row>
    <row r="5" spans="1:31" ht="42" thickBot="1">
      <c r="A5" s="582"/>
      <c r="B5" s="580"/>
      <c r="C5" s="582"/>
      <c r="D5" s="413" t="s">
        <v>326</v>
      </c>
      <c r="E5" s="158">
        <v>4</v>
      </c>
      <c r="F5" s="414"/>
      <c r="G5" s="177"/>
      <c r="H5" s="351"/>
      <c r="I5" s="228" t="s">
        <v>14</v>
      </c>
      <c r="J5" s="213" t="s">
        <v>14</v>
      </c>
      <c r="K5" s="202"/>
      <c r="L5" s="142"/>
    </row>
    <row r="6" spans="1:31" ht="193.2">
      <c r="A6" s="539" t="s">
        <v>529</v>
      </c>
      <c r="B6" s="519" t="s">
        <v>524</v>
      </c>
      <c r="C6" s="517"/>
      <c r="D6" s="260" t="s">
        <v>194</v>
      </c>
      <c r="E6" s="156">
        <v>1</v>
      </c>
      <c r="F6" s="358" t="s">
        <v>534</v>
      </c>
      <c r="G6" s="176"/>
      <c r="H6" s="426" t="s">
        <v>525</v>
      </c>
      <c r="I6" s="225" t="s">
        <v>13</v>
      </c>
      <c r="J6" s="210" t="s">
        <v>13</v>
      </c>
      <c r="K6" s="199"/>
      <c r="L6" s="128"/>
    </row>
    <row r="7" spans="1:31" ht="41.4">
      <c r="A7" s="540"/>
      <c r="B7" s="541"/>
      <c r="C7" s="540"/>
      <c r="D7" s="261" t="s">
        <v>151</v>
      </c>
      <c r="E7" s="157">
        <v>2</v>
      </c>
      <c r="F7" s="266"/>
      <c r="G7" s="163"/>
      <c r="H7" s="350"/>
      <c r="I7" s="226" t="s">
        <v>14</v>
      </c>
      <c r="J7" s="211" t="s">
        <v>14</v>
      </c>
      <c r="K7" s="200"/>
      <c r="L7" s="129"/>
    </row>
    <row r="8" spans="1:31" ht="41.4">
      <c r="A8" s="540"/>
      <c r="B8" s="541"/>
      <c r="C8" s="540"/>
      <c r="D8" s="261" t="s">
        <v>244</v>
      </c>
      <c r="E8" s="157">
        <v>3</v>
      </c>
      <c r="F8" s="266"/>
      <c r="G8" s="163"/>
      <c r="H8" s="350"/>
      <c r="I8" s="226"/>
      <c r="J8" s="211"/>
      <c r="K8" s="200"/>
      <c r="L8" s="129"/>
    </row>
    <row r="9" spans="1:31" ht="27.6">
      <c r="A9" s="540"/>
      <c r="B9" s="541"/>
      <c r="C9" s="540"/>
      <c r="D9" s="359" t="s">
        <v>522</v>
      </c>
      <c r="E9" s="157"/>
      <c r="F9" s="266"/>
      <c r="G9" s="163"/>
      <c r="H9" s="350"/>
      <c r="I9" s="226"/>
      <c r="J9" s="211"/>
      <c r="K9" s="200"/>
      <c r="L9" s="129"/>
    </row>
    <row r="10" spans="1:31" ht="42" thickBot="1">
      <c r="A10" s="518"/>
      <c r="B10" s="542"/>
      <c r="C10" s="518"/>
      <c r="D10" s="357" t="s">
        <v>576</v>
      </c>
      <c r="E10" s="268">
        <v>4</v>
      </c>
      <c r="F10" s="280"/>
      <c r="G10" s="164"/>
      <c r="H10" s="419"/>
      <c r="I10" s="227" t="s">
        <v>14</v>
      </c>
      <c r="J10" s="212" t="s">
        <v>14</v>
      </c>
      <c r="K10" s="201"/>
      <c r="L10" s="130"/>
    </row>
    <row r="11" spans="1:31" ht="138">
      <c r="A11" s="583" t="s">
        <v>530</v>
      </c>
      <c r="B11" s="552" t="s">
        <v>528</v>
      </c>
      <c r="C11" s="581"/>
      <c r="D11" s="258" t="s">
        <v>194</v>
      </c>
      <c r="E11" s="352">
        <v>1</v>
      </c>
      <c r="F11" s="461" t="s">
        <v>533</v>
      </c>
      <c r="G11" s="315"/>
      <c r="H11" s="422" t="s">
        <v>523</v>
      </c>
      <c r="I11" s="353" t="s">
        <v>13</v>
      </c>
      <c r="J11" s="354" t="s">
        <v>13</v>
      </c>
      <c r="K11" s="355"/>
      <c r="L11" s="144"/>
    </row>
    <row r="12" spans="1:31" ht="41.4">
      <c r="A12" s="540"/>
      <c r="B12" s="541"/>
      <c r="C12" s="540"/>
      <c r="D12" s="261" t="s">
        <v>151</v>
      </c>
      <c r="E12" s="157">
        <v>2</v>
      </c>
      <c r="F12" s="266"/>
      <c r="G12" s="163"/>
      <c r="H12" s="350"/>
      <c r="I12" s="226" t="s">
        <v>14</v>
      </c>
      <c r="J12" s="211" t="s">
        <v>14</v>
      </c>
      <c r="K12" s="200"/>
      <c r="L12" s="129"/>
    </row>
    <row r="13" spans="1:31" ht="42" thickBot="1">
      <c r="A13" s="582"/>
      <c r="B13" s="580"/>
      <c r="C13" s="582"/>
      <c r="D13" s="413" t="s">
        <v>316</v>
      </c>
      <c r="E13" s="158">
        <v>4</v>
      </c>
      <c r="F13" s="414"/>
      <c r="G13" s="177"/>
      <c r="H13" s="351"/>
      <c r="I13" s="228" t="s">
        <v>14</v>
      </c>
      <c r="J13" s="213" t="s">
        <v>14</v>
      </c>
      <c r="K13" s="202"/>
      <c r="L13" s="142"/>
    </row>
    <row r="14" spans="1:31" ht="138.6" thickBot="1">
      <c r="A14" s="539" t="s">
        <v>531</v>
      </c>
      <c r="B14" s="519" t="s">
        <v>526</v>
      </c>
      <c r="C14" s="517"/>
      <c r="D14" s="260" t="s">
        <v>194</v>
      </c>
      <c r="E14" s="156">
        <v>1</v>
      </c>
      <c r="F14" s="358" t="s">
        <v>534</v>
      </c>
      <c r="G14" s="176"/>
      <c r="H14" s="426" t="s">
        <v>523</v>
      </c>
      <c r="I14" s="225" t="s">
        <v>13</v>
      </c>
      <c r="J14" s="210" t="s">
        <v>13</v>
      </c>
      <c r="K14" s="199"/>
      <c r="L14" s="128"/>
      <c r="AE14" s="454"/>
    </row>
    <row r="15" spans="1:31" ht="41.4">
      <c r="A15" s="540"/>
      <c r="B15" s="541"/>
      <c r="C15" s="540"/>
      <c r="D15" s="261" t="s">
        <v>151</v>
      </c>
      <c r="E15" s="157">
        <v>2</v>
      </c>
      <c r="F15" s="266"/>
      <c r="G15" s="163"/>
      <c r="H15" s="350"/>
      <c r="I15" s="226" t="s">
        <v>14</v>
      </c>
      <c r="J15" s="211" t="s">
        <v>14</v>
      </c>
      <c r="K15" s="200"/>
      <c r="L15" s="129"/>
    </row>
    <row r="16" spans="1:31" ht="27.6">
      <c r="A16" s="540"/>
      <c r="B16" s="541"/>
      <c r="C16" s="540"/>
      <c r="D16" s="359" t="s">
        <v>671</v>
      </c>
      <c r="E16" s="157">
        <v>3</v>
      </c>
      <c r="F16" s="266"/>
      <c r="G16" s="163"/>
      <c r="H16" s="350"/>
      <c r="I16" s="226"/>
      <c r="J16" s="211"/>
      <c r="K16" s="200"/>
      <c r="L16" s="129"/>
    </row>
    <row r="17" spans="1:12" ht="42" thickBot="1">
      <c r="A17" s="518"/>
      <c r="B17" s="542"/>
      <c r="C17" s="518"/>
      <c r="D17" s="357" t="s">
        <v>577</v>
      </c>
      <c r="E17" s="268">
        <v>4</v>
      </c>
      <c r="F17" s="280"/>
      <c r="G17" s="164"/>
      <c r="H17" s="419"/>
      <c r="I17" s="227" t="s">
        <v>14</v>
      </c>
      <c r="J17" s="212" t="s">
        <v>14</v>
      </c>
      <c r="K17" s="201"/>
      <c r="L17" s="130"/>
    </row>
    <row r="18" spans="1:12" ht="41.4">
      <c r="A18" s="583" t="s">
        <v>537</v>
      </c>
      <c r="B18" s="552" t="s">
        <v>532</v>
      </c>
      <c r="C18" s="581"/>
      <c r="D18" s="258" t="s">
        <v>194</v>
      </c>
      <c r="E18" s="352">
        <v>1</v>
      </c>
      <c r="F18" s="461" t="s">
        <v>533</v>
      </c>
      <c r="G18" s="315"/>
      <c r="H18" s="422" t="s">
        <v>535</v>
      </c>
      <c r="I18" s="353" t="s">
        <v>13</v>
      </c>
      <c r="J18" s="354" t="s">
        <v>13</v>
      </c>
      <c r="K18" s="355"/>
      <c r="L18" s="144"/>
    </row>
    <row r="19" spans="1:12" ht="41.4">
      <c r="A19" s="540"/>
      <c r="B19" s="541"/>
      <c r="C19" s="540"/>
      <c r="D19" s="261" t="s">
        <v>151</v>
      </c>
      <c r="E19" s="157">
        <v>2</v>
      </c>
      <c r="F19" s="266"/>
      <c r="G19" s="163"/>
      <c r="H19" s="350"/>
      <c r="I19" s="226" t="s">
        <v>14</v>
      </c>
      <c r="J19" s="211" t="s">
        <v>14</v>
      </c>
      <c r="K19" s="200"/>
      <c r="L19" s="129"/>
    </row>
    <row r="20" spans="1:12" ht="42" thickBot="1">
      <c r="A20" s="582"/>
      <c r="B20" s="580"/>
      <c r="C20" s="582"/>
      <c r="D20" s="413" t="s">
        <v>527</v>
      </c>
      <c r="E20" s="158">
        <v>4</v>
      </c>
      <c r="F20" s="414"/>
      <c r="G20" s="177"/>
      <c r="H20" s="351"/>
      <c r="I20" s="228" t="s">
        <v>14</v>
      </c>
      <c r="J20" s="213" t="s">
        <v>14</v>
      </c>
      <c r="K20" s="202"/>
      <c r="L20" s="142"/>
    </row>
    <row r="21" spans="1:12" ht="110.4" customHeight="1">
      <c r="A21" s="539" t="s">
        <v>538</v>
      </c>
      <c r="B21" s="519" t="s">
        <v>536</v>
      </c>
      <c r="C21" s="517"/>
      <c r="D21" s="260" t="s">
        <v>194</v>
      </c>
      <c r="E21" s="156">
        <v>1</v>
      </c>
      <c r="F21" s="358" t="s">
        <v>534</v>
      </c>
      <c r="G21" s="176"/>
      <c r="H21" s="426" t="s">
        <v>672</v>
      </c>
      <c r="I21" s="225" t="s">
        <v>13</v>
      </c>
      <c r="J21" s="210" t="s">
        <v>13</v>
      </c>
      <c r="K21" s="199"/>
      <c r="L21" s="128"/>
    </row>
    <row r="22" spans="1:12" ht="41.4">
      <c r="A22" s="540"/>
      <c r="B22" s="541"/>
      <c r="C22" s="540"/>
      <c r="D22" s="261" t="s">
        <v>151</v>
      </c>
      <c r="E22" s="157">
        <v>2</v>
      </c>
      <c r="F22" s="266"/>
      <c r="G22" s="163"/>
      <c r="H22" s="350"/>
      <c r="I22" s="226" t="s">
        <v>14</v>
      </c>
      <c r="J22" s="211" t="s">
        <v>14</v>
      </c>
      <c r="K22" s="200"/>
      <c r="L22" s="129"/>
    </row>
    <row r="23" spans="1:12" ht="41.4">
      <c r="A23" s="540"/>
      <c r="B23" s="541"/>
      <c r="C23" s="540"/>
      <c r="D23" s="359" t="s">
        <v>244</v>
      </c>
      <c r="E23" s="157">
        <v>3</v>
      </c>
      <c r="F23" s="266"/>
      <c r="G23" s="163"/>
      <c r="H23" s="350"/>
      <c r="I23" s="226"/>
      <c r="J23" s="211"/>
      <c r="K23" s="200"/>
      <c r="L23" s="129"/>
    </row>
    <row r="24" spans="1:12" ht="27.6">
      <c r="A24" s="582"/>
      <c r="B24" s="580"/>
      <c r="C24" s="582"/>
      <c r="D24" s="413" t="s">
        <v>326</v>
      </c>
      <c r="E24" s="158">
        <v>4</v>
      </c>
      <c r="F24" s="414"/>
      <c r="G24" s="177"/>
      <c r="H24" s="351"/>
      <c r="I24" s="228"/>
      <c r="J24" s="213"/>
      <c r="K24" s="202"/>
      <c r="L24" s="142"/>
    </row>
    <row r="25" spans="1:12" ht="42" thickBot="1">
      <c r="A25" s="518"/>
      <c r="B25" s="542"/>
      <c r="C25" s="518"/>
      <c r="D25" s="357" t="s">
        <v>576</v>
      </c>
      <c r="E25" s="268">
        <v>5</v>
      </c>
      <c r="F25" s="280"/>
      <c r="G25" s="164"/>
      <c r="H25" s="419"/>
      <c r="I25" s="227" t="s">
        <v>14</v>
      </c>
      <c r="J25" s="212" t="s">
        <v>14</v>
      </c>
      <c r="K25" s="201"/>
      <c r="L25" s="130"/>
    </row>
    <row r="26" spans="1:12" ht="41.4">
      <c r="A26" s="583" t="s">
        <v>539</v>
      </c>
      <c r="B26" s="552" t="s">
        <v>541</v>
      </c>
      <c r="C26" s="581"/>
      <c r="D26" s="258" t="s">
        <v>194</v>
      </c>
      <c r="E26" s="352">
        <v>1</v>
      </c>
      <c r="F26" s="461" t="s">
        <v>533</v>
      </c>
      <c r="G26" s="315"/>
      <c r="H26" s="422" t="s">
        <v>535</v>
      </c>
      <c r="I26" s="353" t="s">
        <v>13</v>
      </c>
      <c r="J26" s="354" t="s">
        <v>13</v>
      </c>
      <c r="K26" s="355"/>
      <c r="L26" s="144"/>
    </row>
    <row r="27" spans="1:12" ht="41.4">
      <c r="A27" s="540"/>
      <c r="B27" s="541"/>
      <c r="C27" s="540"/>
      <c r="D27" s="261" t="s">
        <v>151</v>
      </c>
      <c r="E27" s="157">
        <v>2</v>
      </c>
      <c r="F27" s="266"/>
      <c r="G27" s="163"/>
      <c r="H27" s="350"/>
      <c r="I27" s="226" t="s">
        <v>14</v>
      </c>
      <c r="J27" s="211" t="s">
        <v>14</v>
      </c>
      <c r="K27" s="200"/>
      <c r="L27" s="129"/>
    </row>
    <row r="28" spans="1:12" ht="41.4">
      <c r="A28" s="540"/>
      <c r="B28" s="541"/>
      <c r="C28" s="540"/>
      <c r="D28" s="261" t="s">
        <v>244</v>
      </c>
      <c r="E28" s="157">
        <v>3</v>
      </c>
      <c r="F28" s="266"/>
      <c r="G28" s="163"/>
      <c r="H28" s="350"/>
      <c r="I28" s="226"/>
      <c r="J28" s="211"/>
      <c r="K28" s="200"/>
      <c r="L28" s="129"/>
    </row>
    <row r="29" spans="1:12" ht="42" thickBot="1">
      <c r="A29" s="582"/>
      <c r="B29" s="580"/>
      <c r="C29" s="582"/>
      <c r="D29" s="413" t="s">
        <v>326</v>
      </c>
      <c r="E29" s="158">
        <v>4</v>
      </c>
      <c r="F29" s="414"/>
      <c r="G29" s="177"/>
      <c r="H29" s="351"/>
      <c r="I29" s="228" t="s">
        <v>14</v>
      </c>
      <c r="J29" s="213" t="s">
        <v>14</v>
      </c>
      <c r="K29" s="202"/>
      <c r="L29" s="142"/>
    </row>
    <row r="30" spans="1:12" ht="41.4">
      <c r="A30" s="539" t="s">
        <v>540</v>
      </c>
      <c r="B30" s="519" t="s">
        <v>542</v>
      </c>
      <c r="C30" s="517"/>
      <c r="D30" s="260" t="s">
        <v>194</v>
      </c>
      <c r="E30" s="156">
        <v>1</v>
      </c>
      <c r="F30" s="358" t="s">
        <v>533</v>
      </c>
      <c r="G30" s="176"/>
      <c r="H30" s="426" t="s">
        <v>672</v>
      </c>
      <c r="I30" s="225" t="s">
        <v>13</v>
      </c>
      <c r="J30" s="210" t="s">
        <v>13</v>
      </c>
      <c r="K30" s="199"/>
      <c r="L30" s="128"/>
    </row>
    <row r="31" spans="1:12" ht="41.4">
      <c r="A31" s="540"/>
      <c r="B31" s="541"/>
      <c r="C31" s="540"/>
      <c r="D31" s="261" t="s">
        <v>151</v>
      </c>
      <c r="E31" s="157">
        <v>2</v>
      </c>
      <c r="F31" s="266"/>
      <c r="G31" s="163"/>
      <c r="H31" s="350"/>
      <c r="I31" s="226" t="s">
        <v>14</v>
      </c>
      <c r="J31" s="211" t="s">
        <v>14</v>
      </c>
      <c r="K31" s="200"/>
      <c r="L31" s="129"/>
    </row>
    <row r="32" spans="1:12" ht="41.4">
      <c r="A32" s="540"/>
      <c r="B32" s="541"/>
      <c r="C32" s="540"/>
      <c r="D32" s="261" t="s">
        <v>244</v>
      </c>
      <c r="E32" s="157">
        <v>3</v>
      </c>
      <c r="F32" s="266"/>
      <c r="G32" s="163"/>
      <c r="H32" s="350"/>
      <c r="I32" s="226"/>
      <c r="J32" s="211"/>
      <c r="K32" s="200"/>
      <c r="L32" s="129"/>
    </row>
    <row r="33" spans="1:12" ht="27.6">
      <c r="A33" s="540"/>
      <c r="B33" s="541"/>
      <c r="C33" s="540"/>
      <c r="D33" s="359" t="s">
        <v>522</v>
      </c>
      <c r="E33" s="157"/>
      <c r="F33" s="266"/>
      <c r="G33" s="163"/>
      <c r="H33" s="350"/>
      <c r="I33" s="226"/>
      <c r="J33" s="211"/>
      <c r="K33" s="200"/>
      <c r="L33" s="129"/>
    </row>
    <row r="34" spans="1:12" ht="42" thickBot="1">
      <c r="A34" s="518"/>
      <c r="B34" s="542"/>
      <c r="C34" s="518"/>
      <c r="D34" s="357" t="s">
        <v>576</v>
      </c>
      <c r="E34" s="268">
        <v>4</v>
      </c>
      <c r="F34" s="280"/>
      <c r="G34" s="164"/>
      <c r="H34" s="419"/>
      <c r="I34" s="227" t="s">
        <v>14</v>
      </c>
      <c r="J34" s="212" t="s">
        <v>14</v>
      </c>
      <c r="K34" s="201"/>
      <c r="L34" s="130"/>
    </row>
    <row r="35" spans="1:12" ht="55.2">
      <c r="A35" s="539" t="s">
        <v>543</v>
      </c>
      <c r="B35" s="519" t="s">
        <v>545</v>
      </c>
      <c r="C35" s="517"/>
      <c r="D35" s="260" t="s">
        <v>194</v>
      </c>
      <c r="E35" s="156">
        <v>1</v>
      </c>
      <c r="F35" s="358" t="s">
        <v>547</v>
      </c>
      <c r="G35" s="176"/>
      <c r="H35" s="426" t="s">
        <v>548</v>
      </c>
      <c r="I35" s="225" t="s">
        <v>13</v>
      </c>
      <c r="J35" s="210" t="s">
        <v>13</v>
      </c>
      <c r="K35" s="199"/>
      <c r="L35" s="128"/>
    </row>
    <row r="36" spans="1:12" ht="41.4">
      <c r="A36" s="540"/>
      <c r="B36" s="541"/>
      <c r="C36" s="540"/>
      <c r="D36" s="261" t="s">
        <v>151</v>
      </c>
      <c r="E36" s="157">
        <v>2</v>
      </c>
      <c r="F36" s="266"/>
      <c r="G36" s="163"/>
      <c r="H36" s="350"/>
      <c r="I36" s="226" t="s">
        <v>14</v>
      </c>
      <c r="J36" s="211" t="s">
        <v>14</v>
      </c>
      <c r="K36" s="200"/>
      <c r="L36" s="129"/>
    </row>
    <row r="37" spans="1:12" ht="41.4">
      <c r="A37" s="540"/>
      <c r="B37" s="541"/>
      <c r="C37" s="540"/>
      <c r="D37" s="261" t="s">
        <v>244</v>
      </c>
      <c r="E37" s="157">
        <v>3</v>
      </c>
      <c r="F37" s="266"/>
      <c r="G37" s="163"/>
      <c r="H37" s="350"/>
      <c r="I37" s="226"/>
      <c r="J37" s="211"/>
      <c r="K37" s="200"/>
      <c r="L37" s="129"/>
    </row>
    <row r="38" spans="1:12" ht="27.6">
      <c r="A38" s="540"/>
      <c r="B38" s="541"/>
      <c r="C38" s="540"/>
      <c r="D38" s="359" t="s">
        <v>326</v>
      </c>
      <c r="E38" s="157">
        <v>4</v>
      </c>
      <c r="F38" s="266"/>
      <c r="G38" s="163"/>
      <c r="H38" s="350"/>
      <c r="I38" s="226"/>
      <c r="J38" s="211"/>
      <c r="K38" s="200"/>
      <c r="L38" s="129"/>
    </row>
    <row r="39" spans="1:12" ht="27.6">
      <c r="A39" s="540"/>
      <c r="B39" s="541"/>
      <c r="C39" s="540"/>
      <c r="D39" s="460" t="s">
        <v>576</v>
      </c>
      <c r="E39" s="157"/>
      <c r="F39" s="266"/>
      <c r="G39" s="163"/>
      <c r="H39" s="350"/>
      <c r="I39" s="226"/>
      <c r="J39" s="211"/>
      <c r="K39" s="200"/>
      <c r="L39" s="129"/>
    </row>
    <row r="40" spans="1:12" ht="42" thickBot="1">
      <c r="A40" s="518"/>
      <c r="B40" s="542"/>
      <c r="C40" s="518"/>
      <c r="D40" s="417" t="s">
        <v>578</v>
      </c>
      <c r="E40" s="268">
        <v>5</v>
      </c>
      <c r="F40" s="280"/>
      <c r="G40" s="164"/>
      <c r="H40" s="419"/>
      <c r="I40" s="227" t="s">
        <v>14</v>
      </c>
      <c r="J40" s="212" t="s">
        <v>14</v>
      </c>
      <c r="K40" s="201"/>
      <c r="L40" s="130"/>
    </row>
    <row r="41" spans="1:12" ht="55.2">
      <c r="A41" s="583" t="s">
        <v>544</v>
      </c>
      <c r="B41" s="552" t="s">
        <v>546</v>
      </c>
      <c r="C41" s="581"/>
      <c r="D41" s="258" t="s">
        <v>194</v>
      </c>
      <c r="E41" s="352">
        <v>1</v>
      </c>
      <c r="F41" s="461" t="s">
        <v>549</v>
      </c>
      <c r="G41" s="315"/>
      <c r="H41" s="422" t="s">
        <v>550</v>
      </c>
      <c r="I41" s="353" t="s">
        <v>13</v>
      </c>
      <c r="J41" s="354" t="s">
        <v>13</v>
      </c>
      <c r="K41" s="355"/>
      <c r="L41" s="144"/>
    </row>
    <row r="42" spans="1:12" ht="41.4">
      <c r="A42" s="540"/>
      <c r="B42" s="541"/>
      <c r="C42" s="540"/>
      <c r="D42" s="261" t="s">
        <v>151</v>
      </c>
      <c r="E42" s="157">
        <v>2</v>
      </c>
      <c r="F42" s="266"/>
      <c r="G42" s="163"/>
      <c r="H42" s="350"/>
      <c r="I42" s="226" t="s">
        <v>14</v>
      </c>
      <c r="J42" s="211" t="s">
        <v>14</v>
      </c>
      <c r="K42" s="200"/>
      <c r="L42" s="129"/>
    </row>
    <row r="43" spans="1:12" ht="41.4">
      <c r="A43" s="540"/>
      <c r="B43" s="541"/>
      <c r="C43" s="540"/>
      <c r="D43" s="261" t="s">
        <v>244</v>
      </c>
      <c r="E43" s="157">
        <v>3</v>
      </c>
      <c r="F43" s="266"/>
      <c r="G43" s="163"/>
      <c r="H43" s="350"/>
      <c r="I43" s="226"/>
      <c r="J43" s="211"/>
      <c r="K43" s="200"/>
      <c r="L43" s="129"/>
    </row>
    <row r="44" spans="1:12" ht="27.6">
      <c r="A44" s="540"/>
      <c r="B44" s="541"/>
      <c r="C44" s="540"/>
      <c r="D44" s="359" t="s">
        <v>326</v>
      </c>
      <c r="E44" s="157">
        <v>4</v>
      </c>
      <c r="F44" s="266"/>
      <c r="G44" s="163"/>
      <c r="H44" s="350"/>
      <c r="I44" s="226"/>
      <c r="J44" s="211"/>
      <c r="K44" s="200"/>
      <c r="L44" s="129"/>
    </row>
    <row r="45" spans="1:12" ht="27.6">
      <c r="A45" s="540"/>
      <c r="B45" s="541"/>
      <c r="C45" s="540"/>
      <c r="D45" s="460" t="s">
        <v>576</v>
      </c>
      <c r="E45" s="157"/>
      <c r="F45" s="266"/>
      <c r="G45" s="163"/>
      <c r="H45" s="350"/>
      <c r="I45" s="226"/>
      <c r="J45" s="211"/>
      <c r="K45" s="200"/>
      <c r="L45" s="129"/>
    </row>
    <row r="46" spans="1:12" ht="42" thickBot="1">
      <c r="A46" s="582"/>
      <c r="B46" s="580"/>
      <c r="C46" s="582"/>
      <c r="D46" s="413" t="s">
        <v>578</v>
      </c>
      <c r="E46" s="158">
        <v>5</v>
      </c>
      <c r="F46" s="414"/>
      <c r="G46" s="177"/>
      <c r="H46" s="351"/>
      <c r="I46" s="228" t="s">
        <v>14</v>
      </c>
      <c r="J46" s="213" t="s">
        <v>14</v>
      </c>
      <c r="K46" s="202"/>
      <c r="L46" s="142"/>
    </row>
    <row r="47" spans="1:12" ht="41.4">
      <c r="A47" s="539" t="s">
        <v>552</v>
      </c>
      <c r="B47" s="519" t="s">
        <v>551</v>
      </c>
      <c r="C47" s="517"/>
      <c r="D47" s="260" t="s">
        <v>194</v>
      </c>
      <c r="E47" s="156">
        <v>1</v>
      </c>
      <c r="F47" s="371" t="s">
        <v>185</v>
      </c>
      <c r="G47" s="178"/>
      <c r="H47" s="370" t="s">
        <v>187</v>
      </c>
      <c r="I47" s="225" t="s">
        <v>13</v>
      </c>
      <c r="J47" s="210" t="s">
        <v>13</v>
      </c>
      <c r="K47" s="199"/>
      <c r="L47" s="128"/>
    </row>
    <row r="48" spans="1:12" ht="41.4">
      <c r="A48" s="540"/>
      <c r="B48" s="541"/>
      <c r="C48" s="540"/>
      <c r="D48" s="261" t="s">
        <v>151</v>
      </c>
      <c r="E48" s="157">
        <v>2</v>
      </c>
      <c r="F48" s="321" t="s">
        <v>186</v>
      </c>
      <c r="G48" s="179"/>
      <c r="H48" s="321"/>
      <c r="I48" s="226" t="s">
        <v>14</v>
      </c>
      <c r="J48" s="211" t="s">
        <v>14</v>
      </c>
      <c r="K48" s="200"/>
      <c r="L48" s="129"/>
    </row>
    <row r="49" spans="1:12" ht="41.4">
      <c r="A49" s="540"/>
      <c r="B49" s="541"/>
      <c r="C49" s="540"/>
      <c r="D49" s="261" t="s">
        <v>244</v>
      </c>
      <c r="E49" s="157">
        <v>3</v>
      </c>
      <c r="F49" s="266"/>
      <c r="G49" s="163"/>
      <c r="H49" s="350"/>
      <c r="I49" s="226"/>
      <c r="J49" s="211"/>
      <c r="K49" s="200"/>
      <c r="L49" s="129"/>
    </row>
    <row r="50" spans="1:12" ht="42" thickBot="1">
      <c r="A50" s="518"/>
      <c r="B50" s="542"/>
      <c r="C50" s="518"/>
      <c r="D50" s="417" t="s">
        <v>522</v>
      </c>
      <c r="E50" s="268">
        <v>4</v>
      </c>
      <c r="F50" s="280"/>
      <c r="G50" s="164"/>
      <c r="H50" s="419"/>
      <c r="I50" s="227" t="s">
        <v>14</v>
      </c>
      <c r="J50" s="212" t="s">
        <v>14</v>
      </c>
      <c r="K50" s="201"/>
      <c r="L50" s="130"/>
    </row>
    <row r="51" spans="1:12" ht="41.4">
      <c r="A51" s="583" t="s">
        <v>553</v>
      </c>
      <c r="B51" s="552" t="s">
        <v>555</v>
      </c>
      <c r="C51" s="581"/>
      <c r="D51" s="258" t="s">
        <v>194</v>
      </c>
      <c r="E51" s="352">
        <v>1</v>
      </c>
      <c r="F51" s="461" t="s">
        <v>533</v>
      </c>
      <c r="G51" s="421"/>
      <c r="H51" s="422" t="s">
        <v>535</v>
      </c>
      <c r="I51" s="353" t="s">
        <v>13</v>
      </c>
      <c r="J51" s="354" t="s">
        <v>13</v>
      </c>
      <c r="K51" s="355"/>
      <c r="L51" s="144"/>
    </row>
    <row r="52" spans="1:12" ht="55.2">
      <c r="A52" s="540"/>
      <c r="B52" s="541"/>
      <c r="C52" s="540"/>
      <c r="D52" s="261" t="s">
        <v>151</v>
      </c>
      <c r="E52" s="157">
        <v>2</v>
      </c>
      <c r="F52" s="321" t="s">
        <v>190</v>
      </c>
      <c r="G52" s="179"/>
      <c r="H52" s="350" t="s">
        <v>237</v>
      </c>
      <c r="I52" s="226" t="s">
        <v>14</v>
      </c>
      <c r="J52" s="211" t="s">
        <v>14</v>
      </c>
      <c r="K52" s="200"/>
      <c r="L52" s="129"/>
    </row>
    <row r="53" spans="1:12" ht="55.2">
      <c r="A53" s="540"/>
      <c r="B53" s="541"/>
      <c r="C53" s="540"/>
      <c r="D53" s="261" t="s">
        <v>244</v>
      </c>
      <c r="E53" s="157">
        <v>3</v>
      </c>
      <c r="F53" s="321" t="s">
        <v>191</v>
      </c>
      <c r="G53" s="179"/>
      <c r="H53" s="321" t="s">
        <v>554</v>
      </c>
      <c r="I53" s="226"/>
      <c r="J53" s="211"/>
      <c r="K53" s="200"/>
      <c r="L53" s="129"/>
    </row>
    <row r="54" spans="1:12" ht="42" thickBot="1">
      <c r="A54" s="582"/>
      <c r="B54" s="580"/>
      <c r="C54" s="582"/>
      <c r="D54" s="413" t="s">
        <v>326</v>
      </c>
      <c r="E54" s="158">
        <v>4</v>
      </c>
      <c r="F54" s="414"/>
      <c r="G54" s="177"/>
      <c r="H54" s="351"/>
      <c r="I54" s="228" t="s">
        <v>14</v>
      </c>
      <c r="J54" s="213" t="s">
        <v>14</v>
      </c>
      <c r="K54" s="202"/>
      <c r="L54" s="142"/>
    </row>
    <row r="55" spans="1:12" ht="41.4">
      <c r="A55" s="539" t="s">
        <v>561</v>
      </c>
      <c r="B55" s="519" t="s">
        <v>556</v>
      </c>
      <c r="C55" s="517"/>
      <c r="D55" s="260" t="s">
        <v>194</v>
      </c>
      <c r="E55" s="156">
        <v>1</v>
      </c>
      <c r="F55" s="358" t="s">
        <v>534</v>
      </c>
      <c r="G55" s="178"/>
      <c r="H55" s="426" t="s">
        <v>535</v>
      </c>
      <c r="I55" s="225" t="s">
        <v>13</v>
      </c>
      <c r="J55" s="210" t="s">
        <v>13</v>
      </c>
      <c r="K55" s="199"/>
      <c r="L55" s="128"/>
    </row>
    <row r="56" spans="1:12" ht="55.2">
      <c r="A56" s="540"/>
      <c r="B56" s="541"/>
      <c r="C56" s="540"/>
      <c r="D56" s="261" t="s">
        <v>151</v>
      </c>
      <c r="E56" s="157">
        <v>2</v>
      </c>
      <c r="F56" s="356" t="s">
        <v>557</v>
      </c>
      <c r="G56" s="179"/>
      <c r="H56" s="349" t="s">
        <v>550</v>
      </c>
      <c r="I56" s="226" t="s">
        <v>14</v>
      </c>
      <c r="J56" s="211" t="s">
        <v>14</v>
      </c>
      <c r="K56" s="200"/>
      <c r="L56" s="129"/>
    </row>
    <row r="57" spans="1:12" ht="41.4">
      <c r="A57" s="540"/>
      <c r="B57" s="541"/>
      <c r="C57" s="540"/>
      <c r="D57" s="261" t="s">
        <v>244</v>
      </c>
      <c r="E57" s="157">
        <v>3</v>
      </c>
      <c r="F57" s="356" t="s">
        <v>558</v>
      </c>
      <c r="G57" s="179"/>
      <c r="H57" s="349" t="s">
        <v>559</v>
      </c>
      <c r="I57" s="226"/>
      <c r="J57" s="211"/>
      <c r="K57" s="200"/>
      <c r="L57" s="129"/>
    </row>
    <row r="58" spans="1:12" ht="55.2">
      <c r="A58" s="540"/>
      <c r="B58" s="541"/>
      <c r="C58" s="540"/>
      <c r="D58" s="359" t="s">
        <v>326</v>
      </c>
      <c r="E58" s="157">
        <v>4</v>
      </c>
      <c r="F58" s="321" t="s">
        <v>190</v>
      </c>
      <c r="G58" s="179"/>
      <c r="H58" s="350" t="s">
        <v>237</v>
      </c>
      <c r="I58" s="226"/>
      <c r="J58" s="211"/>
      <c r="K58" s="200"/>
      <c r="L58" s="129"/>
    </row>
    <row r="59" spans="1:12" ht="55.8" thickBot="1">
      <c r="A59" s="518"/>
      <c r="B59" s="542"/>
      <c r="C59" s="518"/>
      <c r="D59" s="360"/>
      <c r="E59" s="268">
        <v>5</v>
      </c>
      <c r="F59" s="374" t="s">
        <v>191</v>
      </c>
      <c r="G59" s="164"/>
      <c r="H59" s="374" t="s">
        <v>560</v>
      </c>
      <c r="I59" s="227" t="s">
        <v>14</v>
      </c>
      <c r="J59" s="212" t="s">
        <v>14</v>
      </c>
      <c r="K59" s="201"/>
      <c r="L59" s="130"/>
    </row>
    <row r="60" spans="1:12">
      <c r="G60" s="72"/>
    </row>
  </sheetData>
  <mergeCells count="39">
    <mergeCell ref="A51:A54"/>
    <mergeCell ref="B51:B54"/>
    <mergeCell ref="C51:C54"/>
    <mergeCell ref="A55:A59"/>
    <mergeCell ref="B55:B59"/>
    <mergeCell ref="C55:C59"/>
    <mergeCell ref="A41:A46"/>
    <mergeCell ref="B41:B46"/>
    <mergeCell ref="C41:C46"/>
    <mergeCell ref="A47:A50"/>
    <mergeCell ref="B47:B50"/>
    <mergeCell ref="C47:C50"/>
    <mergeCell ref="A30:A34"/>
    <mergeCell ref="B30:B34"/>
    <mergeCell ref="C30:C34"/>
    <mergeCell ref="A35:A40"/>
    <mergeCell ref="B35:B40"/>
    <mergeCell ref="C35:C40"/>
    <mergeCell ref="A26:A29"/>
    <mergeCell ref="B26:B29"/>
    <mergeCell ref="C26:C29"/>
    <mergeCell ref="A18:A20"/>
    <mergeCell ref="B18:B20"/>
    <mergeCell ref="C18:C20"/>
    <mergeCell ref="A21:A25"/>
    <mergeCell ref="B21:B25"/>
    <mergeCell ref="C21:C25"/>
    <mergeCell ref="A11:A13"/>
    <mergeCell ref="B11:B13"/>
    <mergeCell ref="C11:C13"/>
    <mergeCell ref="A14:A17"/>
    <mergeCell ref="B14:B17"/>
    <mergeCell ref="C14:C17"/>
    <mergeCell ref="A2:A5"/>
    <mergeCell ref="B2:B5"/>
    <mergeCell ref="C2:C5"/>
    <mergeCell ref="A6:A10"/>
    <mergeCell ref="B6:B10"/>
    <mergeCell ref="C6:C10"/>
  </mergeCells>
  <conditionalFormatting sqref="I2:J5 I11:J13">
    <cfRule type="cellIs" dxfId="143" priority="73" operator="equal">
      <formula>"Blocked"</formula>
    </cfRule>
  </conditionalFormatting>
  <conditionalFormatting sqref="I2:J5 I11:J13">
    <cfRule type="cellIs" dxfId="142" priority="74" operator="equal">
      <formula>"Not Implemented"</formula>
    </cfRule>
  </conditionalFormatting>
  <conditionalFormatting sqref="I2:J5 I11:J13">
    <cfRule type="cellIs" dxfId="141" priority="75" operator="equal">
      <formula>"Failed"</formula>
    </cfRule>
  </conditionalFormatting>
  <conditionalFormatting sqref="I2:J5 I11:J13">
    <cfRule type="cellIs" dxfId="140" priority="76" operator="equal">
      <formula>"Passed"</formula>
    </cfRule>
  </conditionalFormatting>
  <conditionalFormatting sqref="I2:J5 I11:J13">
    <cfRule type="cellIs" dxfId="139" priority="77" operator="equal">
      <formula>"Not Performed"</formula>
    </cfRule>
  </conditionalFormatting>
  <conditionalFormatting sqref="I2:J5 I11:J13">
    <cfRule type="cellIs" dxfId="138" priority="78" operator="equal">
      <formula>"Not actual for Web/mobile"</formula>
    </cfRule>
  </conditionalFormatting>
  <conditionalFormatting sqref="I6:J10">
    <cfRule type="cellIs" dxfId="137" priority="67" operator="equal">
      <formula>"Blocked"</formula>
    </cfRule>
  </conditionalFormatting>
  <conditionalFormatting sqref="I6:J10">
    <cfRule type="cellIs" dxfId="136" priority="68" operator="equal">
      <formula>"Not Implemented"</formula>
    </cfRule>
  </conditionalFormatting>
  <conditionalFormatting sqref="I6:J10">
    <cfRule type="cellIs" dxfId="135" priority="69" operator="equal">
      <formula>"Failed"</formula>
    </cfRule>
  </conditionalFormatting>
  <conditionalFormatting sqref="I6:J10">
    <cfRule type="cellIs" dxfId="134" priority="70" operator="equal">
      <formula>"Passed"</formula>
    </cfRule>
  </conditionalFormatting>
  <conditionalFormatting sqref="I6:J10">
    <cfRule type="cellIs" dxfId="133" priority="71" operator="equal">
      <formula>"Not Performed"</formula>
    </cfRule>
  </conditionalFormatting>
  <conditionalFormatting sqref="I6:J10">
    <cfRule type="cellIs" dxfId="132" priority="72" operator="equal">
      <formula>"Not actual for Web/mobile"</formula>
    </cfRule>
  </conditionalFormatting>
  <conditionalFormatting sqref="I14:J17">
    <cfRule type="cellIs" dxfId="131" priority="55" operator="equal">
      <formula>"Blocked"</formula>
    </cfRule>
  </conditionalFormatting>
  <conditionalFormatting sqref="I14:J17">
    <cfRule type="cellIs" dxfId="130" priority="56" operator="equal">
      <formula>"Not Implemented"</formula>
    </cfRule>
  </conditionalFormatting>
  <conditionalFormatting sqref="I14:J17">
    <cfRule type="cellIs" dxfId="129" priority="57" operator="equal">
      <formula>"Failed"</formula>
    </cfRule>
  </conditionalFormatting>
  <conditionalFormatting sqref="I14:J17">
    <cfRule type="cellIs" dxfId="128" priority="58" operator="equal">
      <formula>"Passed"</formula>
    </cfRule>
  </conditionalFormatting>
  <conditionalFormatting sqref="I14:J17">
    <cfRule type="cellIs" dxfId="127" priority="59" operator="equal">
      <formula>"Not Performed"</formula>
    </cfRule>
  </conditionalFormatting>
  <conditionalFormatting sqref="I14:J17">
    <cfRule type="cellIs" dxfId="126" priority="60" operator="equal">
      <formula>"Not actual for Web/mobile"</formula>
    </cfRule>
  </conditionalFormatting>
  <conditionalFormatting sqref="I18:J20">
    <cfRule type="cellIs" dxfId="125" priority="49" operator="equal">
      <formula>"Blocked"</formula>
    </cfRule>
  </conditionalFormatting>
  <conditionalFormatting sqref="I18:J20">
    <cfRule type="cellIs" dxfId="124" priority="50" operator="equal">
      <formula>"Not Implemented"</formula>
    </cfRule>
  </conditionalFormatting>
  <conditionalFormatting sqref="I18:J20">
    <cfRule type="cellIs" dxfId="123" priority="51" operator="equal">
      <formula>"Failed"</formula>
    </cfRule>
  </conditionalFormatting>
  <conditionalFormatting sqref="I18:J20">
    <cfRule type="cellIs" dxfId="122" priority="52" operator="equal">
      <formula>"Passed"</formula>
    </cfRule>
  </conditionalFormatting>
  <conditionalFormatting sqref="I18:J20">
    <cfRule type="cellIs" dxfId="121" priority="53" operator="equal">
      <formula>"Not Performed"</formula>
    </cfRule>
  </conditionalFormatting>
  <conditionalFormatting sqref="I18:J20">
    <cfRule type="cellIs" dxfId="120" priority="54" operator="equal">
      <formula>"Not actual for Web/mobile"</formula>
    </cfRule>
  </conditionalFormatting>
  <conditionalFormatting sqref="I21:J25">
    <cfRule type="cellIs" dxfId="119" priority="43" operator="equal">
      <formula>"Blocked"</formula>
    </cfRule>
  </conditionalFormatting>
  <conditionalFormatting sqref="I21:J25">
    <cfRule type="cellIs" dxfId="118" priority="44" operator="equal">
      <formula>"Not Implemented"</formula>
    </cfRule>
  </conditionalFormatting>
  <conditionalFormatting sqref="I21:J25">
    <cfRule type="cellIs" dxfId="117" priority="45" operator="equal">
      <formula>"Failed"</formula>
    </cfRule>
  </conditionalFormatting>
  <conditionalFormatting sqref="I21:J25">
    <cfRule type="cellIs" dxfId="116" priority="46" operator="equal">
      <formula>"Passed"</formula>
    </cfRule>
  </conditionalFormatting>
  <conditionalFormatting sqref="I21:J25">
    <cfRule type="cellIs" dxfId="115" priority="47" operator="equal">
      <formula>"Not Performed"</formula>
    </cfRule>
  </conditionalFormatting>
  <conditionalFormatting sqref="I21:J25">
    <cfRule type="cellIs" dxfId="114" priority="48" operator="equal">
      <formula>"Not actual for Web/mobile"</formula>
    </cfRule>
  </conditionalFormatting>
  <conditionalFormatting sqref="I41:J46">
    <cfRule type="cellIs" dxfId="113" priority="19" operator="equal">
      <formula>"Blocked"</formula>
    </cfRule>
  </conditionalFormatting>
  <conditionalFormatting sqref="I26:J29">
    <cfRule type="cellIs" dxfId="112" priority="37" operator="equal">
      <formula>"Blocked"</formula>
    </cfRule>
  </conditionalFormatting>
  <conditionalFormatting sqref="I26:J29">
    <cfRule type="cellIs" dxfId="111" priority="38" operator="equal">
      <formula>"Not Implemented"</formula>
    </cfRule>
  </conditionalFormatting>
  <conditionalFormatting sqref="I26:J29">
    <cfRule type="cellIs" dxfId="110" priority="39" operator="equal">
      <formula>"Failed"</formula>
    </cfRule>
  </conditionalFormatting>
  <conditionalFormatting sqref="I26:J29">
    <cfRule type="cellIs" dxfId="109" priority="40" operator="equal">
      <formula>"Passed"</formula>
    </cfRule>
  </conditionalFormatting>
  <conditionalFormatting sqref="I26:J29">
    <cfRule type="cellIs" dxfId="108" priority="41" operator="equal">
      <formula>"Not Performed"</formula>
    </cfRule>
  </conditionalFormatting>
  <conditionalFormatting sqref="I26:J29">
    <cfRule type="cellIs" dxfId="107" priority="42" operator="equal">
      <formula>"Not actual for Web/mobile"</formula>
    </cfRule>
  </conditionalFormatting>
  <conditionalFormatting sqref="I30:J34">
    <cfRule type="cellIs" dxfId="106" priority="31" operator="equal">
      <formula>"Blocked"</formula>
    </cfRule>
  </conditionalFormatting>
  <conditionalFormatting sqref="I30:J34">
    <cfRule type="cellIs" dxfId="105" priority="32" operator="equal">
      <formula>"Not Implemented"</formula>
    </cfRule>
  </conditionalFormatting>
  <conditionalFormatting sqref="I30:J34">
    <cfRule type="cellIs" dxfId="104" priority="33" operator="equal">
      <formula>"Failed"</formula>
    </cfRule>
  </conditionalFormatting>
  <conditionalFormatting sqref="I30:J34">
    <cfRule type="cellIs" dxfId="103" priority="34" operator="equal">
      <formula>"Passed"</formula>
    </cfRule>
  </conditionalFormatting>
  <conditionalFormatting sqref="I30:J34">
    <cfRule type="cellIs" dxfId="102" priority="35" operator="equal">
      <formula>"Not Performed"</formula>
    </cfRule>
  </conditionalFormatting>
  <conditionalFormatting sqref="I30:J34">
    <cfRule type="cellIs" dxfId="101" priority="36" operator="equal">
      <formula>"Not actual for Web/mobile"</formula>
    </cfRule>
  </conditionalFormatting>
  <conditionalFormatting sqref="I35:J40">
    <cfRule type="cellIs" dxfId="100" priority="25" operator="equal">
      <formula>"Blocked"</formula>
    </cfRule>
  </conditionalFormatting>
  <conditionalFormatting sqref="I35:J40">
    <cfRule type="cellIs" dxfId="99" priority="26" operator="equal">
      <formula>"Not Implemented"</formula>
    </cfRule>
  </conditionalFormatting>
  <conditionalFormatting sqref="I35:J40">
    <cfRule type="cellIs" dxfId="98" priority="27" operator="equal">
      <formula>"Failed"</formula>
    </cfRule>
  </conditionalFormatting>
  <conditionalFormatting sqref="I35:J40">
    <cfRule type="cellIs" dxfId="97" priority="28" operator="equal">
      <formula>"Passed"</formula>
    </cfRule>
  </conditionalFormatting>
  <conditionalFormatting sqref="I35:J40">
    <cfRule type="cellIs" dxfId="96" priority="29" operator="equal">
      <formula>"Not Performed"</formula>
    </cfRule>
  </conditionalFormatting>
  <conditionalFormatting sqref="I35:J40">
    <cfRule type="cellIs" dxfId="95" priority="30" operator="equal">
      <formula>"Not actual for Web/mobile"</formula>
    </cfRule>
  </conditionalFormatting>
  <conditionalFormatting sqref="I41:J46">
    <cfRule type="cellIs" dxfId="94" priority="20" operator="equal">
      <formula>"Not Implemented"</formula>
    </cfRule>
  </conditionalFormatting>
  <conditionalFormatting sqref="I41:J46">
    <cfRule type="cellIs" dxfId="93" priority="21" operator="equal">
      <formula>"Failed"</formula>
    </cfRule>
  </conditionalFormatting>
  <conditionalFormatting sqref="I41:J46">
    <cfRule type="cellIs" dxfId="92" priority="22" operator="equal">
      <formula>"Passed"</formula>
    </cfRule>
  </conditionalFormatting>
  <conditionalFormatting sqref="I41:J46">
    <cfRule type="cellIs" dxfId="91" priority="23" operator="equal">
      <formula>"Not Performed"</formula>
    </cfRule>
  </conditionalFormatting>
  <conditionalFormatting sqref="I41:J46">
    <cfRule type="cellIs" dxfId="90" priority="24" operator="equal">
      <formula>"Not actual for Web/mobile"</formula>
    </cfRule>
  </conditionalFormatting>
  <conditionalFormatting sqref="I47:J50">
    <cfRule type="cellIs" dxfId="89" priority="13" operator="equal">
      <formula>"Blocked"</formula>
    </cfRule>
  </conditionalFormatting>
  <conditionalFormatting sqref="I47:J50">
    <cfRule type="cellIs" dxfId="88" priority="14" operator="equal">
      <formula>"Not Implemented"</formula>
    </cfRule>
  </conditionalFormatting>
  <conditionalFormatting sqref="I47:J50">
    <cfRule type="cellIs" dxfId="87" priority="15" operator="equal">
      <formula>"Failed"</formula>
    </cfRule>
  </conditionalFormatting>
  <conditionalFormatting sqref="I47:J50">
    <cfRule type="cellIs" dxfId="86" priority="16" operator="equal">
      <formula>"Passed"</formula>
    </cfRule>
  </conditionalFormatting>
  <conditionalFormatting sqref="I47:J50">
    <cfRule type="cellIs" dxfId="85" priority="17" operator="equal">
      <formula>"Not Performed"</formula>
    </cfRule>
  </conditionalFormatting>
  <conditionalFormatting sqref="I47:J50">
    <cfRule type="cellIs" dxfId="84" priority="18" operator="equal">
      <formula>"Not actual for Web/mobile"</formula>
    </cfRule>
  </conditionalFormatting>
  <conditionalFormatting sqref="I51:J54">
    <cfRule type="cellIs" dxfId="83" priority="7" operator="equal">
      <formula>"Blocked"</formula>
    </cfRule>
  </conditionalFormatting>
  <conditionalFormatting sqref="I51:J54">
    <cfRule type="cellIs" dxfId="82" priority="8" operator="equal">
      <formula>"Not Implemented"</formula>
    </cfRule>
  </conditionalFormatting>
  <conditionalFormatting sqref="I51:J54">
    <cfRule type="cellIs" dxfId="81" priority="9" operator="equal">
      <formula>"Failed"</formula>
    </cfRule>
  </conditionalFormatting>
  <conditionalFormatting sqref="I51:J54">
    <cfRule type="cellIs" dxfId="80" priority="10" operator="equal">
      <formula>"Passed"</formula>
    </cfRule>
  </conditionalFormatting>
  <conditionalFormatting sqref="I51:J54">
    <cfRule type="cellIs" dxfId="79" priority="11" operator="equal">
      <formula>"Not Performed"</formula>
    </cfRule>
  </conditionalFormatting>
  <conditionalFormatting sqref="I51:J54">
    <cfRule type="cellIs" dxfId="78" priority="12" operator="equal">
      <formula>"Not actual for Web/mobile"</formula>
    </cfRule>
  </conditionalFormatting>
  <conditionalFormatting sqref="I55:J59">
    <cfRule type="cellIs" dxfId="77" priority="1" operator="equal">
      <formula>"Blocked"</formula>
    </cfRule>
  </conditionalFormatting>
  <conditionalFormatting sqref="I55:J59">
    <cfRule type="cellIs" dxfId="76" priority="2" operator="equal">
      <formula>"Not Implemented"</formula>
    </cfRule>
  </conditionalFormatting>
  <conditionalFormatting sqref="I55:J59">
    <cfRule type="cellIs" dxfId="75" priority="3" operator="equal">
      <formula>"Failed"</formula>
    </cfRule>
  </conditionalFormatting>
  <conditionalFormatting sqref="I55:J59">
    <cfRule type="cellIs" dxfId="74" priority="4" operator="equal">
      <formula>"Passed"</formula>
    </cfRule>
  </conditionalFormatting>
  <conditionalFormatting sqref="I55:J59">
    <cfRule type="cellIs" dxfId="73" priority="5" operator="equal">
      <formula>"Not Performed"</formula>
    </cfRule>
  </conditionalFormatting>
  <conditionalFormatting sqref="I55:J59">
    <cfRule type="cellIs" dxfId="72" priority="6" operator="equal">
      <formula>"Not actual for Web/mobile"</formula>
    </cfRule>
  </conditionalFormatting>
  <dataValidations count="2">
    <dataValidation type="list" allowBlank="1" showInputMessage="1" showErrorMessage="1" sqref="C2:C59">
      <formula1>$U$2:$U$6</formula1>
    </dataValidation>
    <dataValidation type="list" allowBlank="1" showInputMessage="1" showErrorMessage="1" prompt="Failed;Blocked" sqref="I2:J59">
      <formula1>"Passed,Failed,Blocked,Not Performed,Not actual for Web/mobile,Not Implemented"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10</vt:i4>
      </vt:variant>
    </vt:vector>
  </HeadingPairs>
  <TitlesOfParts>
    <vt:vector size="10" baseType="lpstr">
      <vt:lpstr>Main page(1)</vt:lpstr>
      <vt:lpstr>Header(2)</vt:lpstr>
      <vt:lpstr>Side Menu Bar(3) </vt:lpstr>
      <vt:lpstr>Login Page(4)</vt:lpstr>
      <vt:lpstr>Registration Page(5) </vt:lpstr>
      <vt:lpstr>Footer(6)</vt:lpstr>
      <vt:lpstr>Home Page (7)</vt:lpstr>
      <vt:lpstr>Create a Note Page (8)</vt:lpstr>
      <vt:lpstr>Note Page(9) </vt:lpstr>
      <vt:lpstr>Profile Page(10)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2022-05-06T10:44:24Z</dcterms:modified>
</cp:coreProperties>
</file>