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urf/Documents/Development/Github/RogueEdit/Misc/"/>
    </mc:Choice>
  </mc:AlternateContent>
  <bookViews>
    <workbookView xWindow="900" yWindow="3080" windowWidth="23320" windowHeight="155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2" i="1" l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493" i="1"/>
  <c r="A494" i="1"/>
  <c r="A495" i="1"/>
  <c r="A496" i="1"/>
  <c r="A497" i="1"/>
  <c r="A498" i="1"/>
  <c r="A499" i="1"/>
  <c r="A500" i="1"/>
  <c r="A501" i="1"/>
  <c r="A502" i="1"/>
  <c r="A286" i="1"/>
  <c r="A287" i="1"/>
  <c r="A288" i="1"/>
  <c r="A395" i="1"/>
  <c r="A333" i="1"/>
  <c r="A415" i="1"/>
  <c r="A416" i="1"/>
  <c r="A417" i="1"/>
  <c r="A418" i="1"/>
  <c r="A419" i="1"/>
  <c r="A420" i="1"/>
  <c r="A421" i="1"/>
  <c r="A422" i="1"/>
  <c r="A359" i="1"/>
  <c r="A360" i="1"/>
  <c r="A361" i="1"/>
  <c r="A362" i="1"/>
  <c r="A363" i="1"/>
  <c r="A364" i="1"/>
  <c r="A365" i="1"/>
  <c r="A366" i="1"/>
  <c r="A382" i="1"/>
  <c r="A383" i="1"/>
  <c r="A384" i="1"/>
  <c r="A385" i="1"/>
  <c r="A386" i="1"/>
  <c r="A387" i="1"/>
  <c r="A388" i="1"/>
  <c r="A316" i="1"/>
  <c r="A317" i="1"/>
  <c r="A318" i="1"/>
  <c r="A319" i="1"/>
  <c r="A320" i="1"/>
  <c r="A321" i="1"/>
  <c r="A322" i="1"/>
  <c r="A439" i="1"/>
  <c r="A440" i="1"/>
  <c r="A441" i="1"/>
  <c r="A442" i="1"/>
  <c r="A456" i="1"/>
  <c r="A457" i="1"/>
  <c r="A458" i="1"/>
  <c r="A459" i="1"/>
  <c r="A460" i="1"/>
  <c r="A266" i="1"/>
  <c r="A267" i="1"/>
  <c r="A268" i="1"/>
  <c r="A269" i="1"/>
  <c r="A270" i="1"/>
  <c r="A271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289" i="1"/>
  <c r="A138" i="1"/>
  <c r="A139" i="1"/>
  <c r="A140" i="1"/>
  <c r="A141" i="1"/>
  <c r="A142" i="1"/>
  <c r="A143" i="1"/>
  <c r="A144" i="1"/>
  <c r="A145" i="1"/>
  <c r="A146" i="1"/>
  <c r="A290" i="1"/>
  <c r="A114" i="1"/>
  <c r="A291" i="1"/>
  <c r="A292" i="1"/>
  <c r="A489" i="1"/>
  <c r="A490" i="1"/>
  <c r="A226" i="1"/>
  <c r="A227" i="1"/>
  <c r="A228" i="1"/>
  <c r="A229" i="1"/>
  <c r="A230" i="1"/>
  <c r="A231" i="1"/>
  <c r="A232" i="1"/>
  <c r="A233" i="1"/>
  <c r="A234" i="1"/>
  <c r="A235" i="1"/>
  <c r="A236" i="1"/>
  <c r="A503" i="1"/>
  <c r="A504" i="1"/>
  <c r="A505" i="1"/>
  <c r="A506" i="1"/>
  <c r="A507" i="1"/>
  <c r="A508" i="1"/>
  <c r="A509" i="1"/>
  <c r="A510" i="1"/>
  <c r="A511" i="1"/>
  <c r="A29" i="1"/>
  <c r="A30" i="1"/>
  <c r="A31" i="1"/>
  <c r="A32" i="1"/>
  <c r="A178" i="1"/>
  <c r="A179" i="1"/>
  <c r="A147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20" i="1"/>
  <c r="A21" i="1"/>
  <c r="A84" i="1"/>
  <c r="A85" i="1"/>
  <c r="A389" i="1"/>
  <c r="A390" i="1"/>
  <c r="A323" i="1"/>
  <c r="A324" i="1"/>
  <c r="A475" i="1"/>
  <c r="A197" i="1"/>
  <c r="A198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67" i="1"/>
  <c r="A168" i="1"/>
  <c r="A169" i="1"/>
  <c r="A272" i="1"/>
  <c r="A273" i="1"/>
  <c r="A274" i="1"/>
  <c r="A275" i="1"/>
  <c r="A276" i="1"/>
  <c r="A277" i="1"/>
  <c r="A278" i="1"/>
  <c r="A279" i="1"/>
  <c r="A280" i="1"/>
  <c r="A281" i="1"/>
  <c r="A282" i="1"/>
  <c r="A207" i="1"/>
  <c r="A208" i="1"/>
  <c r="A209" i="1"/>
  <c r="A210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396" i="1"/>
  <c r="A334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450" i="1"/>
  <c r="A451" i="1"/>
  <c r="A199" i="1"/>
  <c r="A200" i="1"/>
  <c r="A201" i="1"/>
  <c r="A202" i="1"/>
  <c r="A78" i="1"/>
  <c r="A79" i="1"/>
  <c r="A80" i="1"/>
  <c r="A14" i="1"/>
  <c r="A15" i="1"/>
  <c r="A16" i="1"/>
  <c r="A443" i="1"/>
  <c r="A444" i="1"/>
  <c r="A445" i="1"/>
  <c r="A446" i="1"/>
  <c r="A447" i="1"/>
  <c r="A331" i="1"/>
  <c r="A448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70" i="1"/>
  <c r="A171" i="1"/>
  <c r="A172" i="1"/>
  <c r="A391" i="1"/>
  <c r="A325" i="1"/>
  <c r="A211" i="1"/>
  <c r="A212" i="1"/>
  <c r="A213" i="1"/>
  <c r="A214" i="1"/>
  <c r="A203" i="1"/>
  <c r="A256" i="1"/>
  <c r="A257" i="1"/>
  <c r="A258" i="1"/>
  <c r="A259" i="1"/>
  <c r="A260" i="1"/>
  <c r="A261" i="1"/>
  <c r="A262" i="1"/>
  <c r="A173" i="1"/>
  <c r="A174" i="1"/>
  <c r="A175" i="1"/>
  <c r="A22" i="1"/>
  <c r="A86" i="1"/>
  <c r="A461" i="1"/>
  <c r="A462" i="1"/>
  <c r="A463" i="1"/>
  <c r="A464" i="1"/>
  <c r="A465" i="1"/>
  <c r="A466" i="1"/>
  <c r="A467" i="1"/>
  <c r="A468" i="1"/>
  <c r="A469" i="1"/>
  <c r="A423" i="1"/>
  <c r="A367" i="1"/>
  <c r="A424" i="1"/>
  <c r="A368" i="1"/>
  <c r="A215" i="1"/>
  <c r="A470" i="1"/>
  <c r="A425" i="1"/>
  <c r="A426" i="1"/>
  <c r="A427" i="1"/>
  <c r="A428" i="1"/>
  <c r="A429" i="1"/>
  <c r="A430" i="1"/>
  <c r="A431" i="1"/>
  <c r="A432" i="1"/>
  <c r="A433" i="1"/>
  <c r="A369" i="1"/>
  <c r="A370" i="1"/>
  <c r="A371" i="1"/>
  <c r="A372" i="1"/>
  <c r="A373" i="1"/>
  <c r="A374" i="1"/>
  <c r="A375" i="1"/>
  <c r="A376" i="1"/>
  <c r="A377" i="1"/>
  <c r="A392" i="1"/>
  <c r="A326" i="1"/>
  <c r="A216" i="1"/>
  <c r="A217" i="1"/>
  <c r="A218" i="1"/>
  <c r="A219" i="1"/>
  <c r="A220" i="1"/>
  <c r="A221" i="1"/>
  <c r="A222" i="1"/>
  <c r="A223" i="1"/>
  <c r="A72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35" i="1"/>
  <c r="A336" i="1"/>
  <c r="A337" i="1"/>
  <c r="A338" i="1"/>
  <c r="A339" i="1"/>
  <c r="A295" i="1"/>
  <c r="A296" i="1"/>
  <c r="A297" i="1"/>
  <c r="A298" i="1"/>
  <c r="A491" i="1"/>
  <c r="A8" i="1"/>
  <c r="A9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478" i="1"/>
  <c r="A479" i="1"/>
  <c r="A480" i="1"/>
  <c r="A481" i="1"/>
  <c r="A87" i="1"/>
  <c r="A88" i="1"/>
  <c r="A23" i="1"/>
  <c r="A24" i="1"/>
  <c r="A194" i="1"/>
  <c r="A482" i="1"/>
  <c r="A483" i="1"/>
  <c r="A535" i="1"/>
  <c r="A537" i="1"/>
  <c r="A538" i="1"/>
  <c r="A539" i="1"/>
  <c r="A540" i="1"/>
  <c r="A541" i="1"/>
  <c r="A542" i="1"/>
  <c r="A543" i="1"/>
  <c r="A544" i="1"/>
  <c r="A545" i="1"/>
  <c r="A546" i="1"/>
  <c r="A115" i="1"/>
  <c r="A116" i="1"/>
  <c r="A484" i="1"/>
  <c r="A485" i="1"/>
  <c r="A471" i="1"/>
  <c r="A472" i="1"/>
  <c r="A473" i="1"/>
  <c r="A452" i="1"/>
  <c r="A453" i="1"/>
  <c r="A454" i="1"/>
  <c r="A204" i="1"/>
  <c r="A205" i="1"/>
  <c r="A66" i="1"/>
  <c r="A73" i="1"/>
  <c r="A74" i="1"/>
  <c r="A75" i="1"/>
  <c r="A76" i="1"/>
  <c r="A10" i="1"/>
  <c r="A11" i="1"/>
  <c r="A12" i="1"/>
  <c r="A263" i="1"/>
  <c r="A117" i="1"/>
  <c r="A118" i="1"/>
  <c r="A264" i="1"/>
  <c r="A60" i="1"/>
  <c r="A61" i="1"/>
  <c r="A62" i="1"/>
  <c r="A63" i="1"/>
  <c r="A64" i="1"/>
  <c r="A293" i="1"/>
  <c r="A111" i="1"/>
  <c r="A112" i="1"/>
  <c r="A476" i="1"/>
  <c r="A67" i="1"/>
  <c r="A68" i="1"/>
  <c r="A176" i="1"/>
  <c r="A393" i="1"/>
  <c r="A434" i="1"/>
  <c r="A378" i="1"/>
  <c r="A69" i="1"/>
  <c r="A17" i="1"/>
  <c r="A18" i="1"/>
  <c r="A81" i="1"/>
  <c r="A82" i="1"/>
  <c r="A5" i="1"/>
  <c r="A327" i="1"/>
  <c r="A328" i="1"/>
  <c r="A329" i="1"/>
  <c r="A547" i="1"/>
  <c r="A311" i="1"/>
  <c r="A435" i="1"/>
  <c r="A436" i="1"/>
  <c r="A398" i="1"/>
  <c r="A379" i="1"/>
  <c r="A380" i="1"/>
  <c r="A332" i="1"/>
  <c r="A340" i="1"/>
  <c r="A341" i="1"/>
  <c r="A342" i="1"/>
  <c r="A70" i="1"/>
  <c r="A6" i="1"/>
  <c r="A135" i="1"/>
  <c r="A136" i="1"/>
</calcChain>
</file>

<file path=xl/sharedStrings.xml><?xml version="1.0" encoding="utf-8"?>
<sst xmlns="http://schemas.openxmlformats.org/spreadsheetml/2006/main" count="547" uniqueCount="546">
  <si>
    <t>Orichalcum</t>
  </si>
  <si>
    <t>Galacticite</t>
  </si>
  <si>
    <t>Zephyr</t>
  </si>
  <si>
    <t>Flamethyst</t>
  </si>
  <si>
    <t>Glowshroom</t>
  </si>
  <si>
    <t>Ectoplasm</t>
  </si>
  <si>
    <t>Flutterfly</t>
  </si>
  <si>
    <t>Thunderworm</t>
  </si>
  <si>
    <t>Glowfly</t>
  </si>
  <si>
    <t>Planet Stone</t>
  </si>
  <si>
    <t>Existence Gem</t>
  </si>
  <si>
    <t>Tasty Herb</t>
  </si>
  <si>
    <t>Spicy Seed</t>
  </si>
  <si>
    <t>Star Fruit</t>
  </si>
  <si>
    <t>Aether Bulb</t>
  </si>
  <si>
    <t>Chaos Leaf</t>
  </si>
  <si>
    <t>Creature Eyeball</t>
  </si>
  <si>
    <t>Monster Claw</t>
  </si>
  <si>
    <t>Chitin Fragment</t>
  </si>
  <si>
    <t>Beast Heart</t>
  </si>
  <si>
    <t>Shiny Scale</t>
  </si>
  <si>
    <t>Dung Beetle</t>
  </si>
  <si>
    <t>Ghast Bug</t>
  </si>
  <si>
    <t>Plasma Moth</t>
  </si>
  <si>
    <t>Arena Ticket</t>
  </si>
  <si>
    <t>Magicite</t>
  </si>
  <si>
    <t>Aethercrystal</t>
  </si>
  <si>
    <t>Platinum Badge</t>
  </si>
  <si>
    <t>Remembrance Ticket</t>
  </si>
  <si>
    <t>Champion Badge</t>
  </si>
  <si>
    <t>Glob of Aether</t>
  </si>
  <si>
    <t>World Fragment</t>
  </si>
  <si>
    <t>Credit</t>
  </si>
  <si>
    <t>Ashen Dust</t>
  </si>
  <si>
    <t>Mystery Gift</t>
  </si>
  <si>
    <t>Ion Ticket</t>
  </si>
  <si>
    <t>Lightsworn Crystal</t>
  </si>
  <si>
    <t>Scrap Metal</t>
  </si>
  <si>
    <t>Quest Prize</t>
  </si>
  <si>
    <t>Wealth Trophy</t>
  </si>
  <si>
    <t>Health Pack I</t>
  </si>
  <si>
    <t>Mana Pack I</t>
  </si>
  <si>
    <t>Energy Pack I</t>
  </si>
  <si>
    <t>Droid Fuel</t>
  </si>
  <si>
    <t>Anti-poison</t>
  </si>
  <si>
    <t>Health Pack II</t>
  </si>
  <si>
    <t>Mana Pack II</t>
  </si>
  <si>
    <t>Energy Pack II</t>
  </si>
  <si>
    <t>Anti-frost</t>
  </si>
  <si>
    <t>Anti-heat</t>
  </si>
  <si>
    <t>Health Pack III</t>
  </si>
  <si>
    <t>Mana Pack III</t>
  </si>
  <si>
    <t>Energy Pack III</t>
  </si>
  <si>
    <t>Elixir</t>
  </si>
  <si>
    <t>Aetherlite Shard</t>
  </si>
  <si>
    <t>Darkened Shard</t>
  </si>
  <si>
    <t>Omega Shard</t>
  </si>
  <si>
    <t>Omega Prism</t>
  </si>
  <si>
    <t>Planet Emblem</t>
  </si>
  <si>
    <t>Orichalcum Emblem</t>
  </si>
  <si>
    <t>Galacticite Emblem</t>
  </si>
  <si>
    <t>Zephyr Emblem</t>
  </si>
  <si>
    <t>Flame Emblem</t>
  </si>
  <si>
    <t>Existence Emblem</t>
  </si>
  <si>
    <t>Herb Emblem</t>
  </si>
  <si>
    <t>Shroom Emblem</t>
  </si>
  <si>
    <t>Seed Emblem</t>
  </si>
  <si>
    <t>Star Emblem</t>
  </si>
  <si>
    <t>Aether Emblem</t>
  </si>
  <si>
    <t>Chaos Emblem</t>
  </si>
  <si>
    <t>Eyeball Emblem</t>
  </si>
  <si>
    <t>Claw Emblem</t>
  </si>
  <si>
    <t>Fragment Emblem</t>
  </si>
  <si>
    <t>Beast Emblem</t>
  </si>
  <si>
    <t>Shiny Emblem</t>
  </si>
  <si>
    <t>Ectoplasm Emblem</t>
  </si>
  <si>
    <t>Flutterfly Emblem</t>
  </si>
  <si>
    <t>Beetle Emblem</t>
  </si>
  <si>
    <t>Ghast Emblem</t>
  </si>
  <si>
    <t>Thunderworm Emblem</t>
  </si>
  <si>
    <t>Glowfly Emblem</t>
  </si>
  <si>
    <t>Plasma Emblem</t>
  </si>
  <si>
    <t>BonusVIT+</t>
  </si>
  <si>
    <t>BonusSTR+</t>
  </si>
  <si>
    <t>BonusDEX+</t>
  </si>
  <si>
    <t>BonusTEC+</t>
  </si>
  <si>
    <t>BonusMAG+</t>
  </si>
  <si>
    <t>BonusFTH+</t>
  </si>
  <si>
    <t>ResistHeat+</t>
  </si>
  <si>
    <t>ResistFrost+</t>
  </si>
  <si>
    <t>ResistPoison+</t>
  </si>
  <si>
    <t>ProjectileRange+</t>
  </si>
  <si>
    <t>CritRate+</t>
  </si>
  <si>
    <t>CritDmg+</t>
  </si>
  <si>
    <t>HealthRegen+</t>
  </si>
  <si>
    <t>ManaRegen+</t>
  </si>
  <si>
    <t>StaminaRegen+</t>
  </si>
  <si>
    <t>MoveSpeed+</t>
  </si>
  <si>
    <t>DashSpeed+</t>
  </si>
  <si>
    <t>JumpHeight+</t>
  </si>
  <si>
    <t>OreHarvest+</t>
  </si>
  <si>
    <t>PlantHarvest+</t>
  </si>
  <si>
    <t>MonsterDrops+</t>
  </si>
  <si>
    <t>BugHarvest+</t>
  </si>
  <si>
    <t>ExpBoost+</t>
  </si>
  <si>
    <t>CreditBoost+</t>
  </si>
  <si>
    <t>Fractured Soul</t>
  </si>
  <si>
    <t>Mage Masher</t>
  </si>
  <si>
    <t>Aetherblade</t>
  </si>
  <si>
    <t>Bolt Edge</t>
  </si>
  <si>
    <t>Colossus</t>
  </si>
  <si>
    <t>Doomguard</t>
  </si>
  <si>
    <t>Gadget Saber</t>
  </si>
  <si>
    <t>Ragnarok</t>
  </si>
  <si>
    <t>Arcwind</t>
  </si>
  <si>
    <t>Trigoddess</t>
  </si>
  <si>
    <t>Flamberge</t>
  </si>
  <si>
    <t>Key of Hearts</t>
  </si>
  <si>
    <t>Excalibur</t>
  </si>
  <si>
    <t>Zweihander</t>
  </si>
  <si>
    <t>Heaven's Cloud</t>
  </si>
  <si>
    <t>Death Exalted</t>
  </si>
  <si>
    <t>Dark Messenger</t>
  </si>
  <si>
    <t>Ruin</t>
  </si>
  <si>
    <t>Claymore</t>
  </si>
  <si>
    <t>Forgeblade</t>
  </si>
  <si>
    <t>Lost Voice</t>
  </si>
  <si>
    <t>Valflame</t>
  </si>
  <si>
    <t>Helswath</t>
  </si>
  <si>
    <t>Awakened Force</t>
  </si>
  <si>
    <t>Ringabolt's Axe</t>
  </si>
  <si>
    <t>Caius' Demonblade</t>
  </si>
  <si>
    <t>Glitterblade</t>
  </si>
  <si>
    <t>4th Age Sword</t>
  </si>
  <si>
    <t>Aetherlance</t>
  </si>
  <si>
    <t>Runelance</t>
  </si>
  <si>
    <t>The Highwind</t>
  </si>
  <si>
    <t>Gallatria's Spire</t>
  </si>
  <si>
    <t>Abraxas</t>
  </si>
  <si>
    <t>Cain's Lance</t>
  </si>
  <si>
    <t>Galaxy Lance</t>
  </si>
  <si>
    <t>World's End</t>
  </si>
  <si>
    <t>Emblem Fates</t>
  </si>
  <si>
    <t>Doombringer</t>
  </si>
  <si>
    <t>Darkforce</t>
  </si>
  <si>
    <t>World Reborn</t>
  </si>
  <si>
    <t>King's Lance</t>
  </si>
  <si>
    <t>Gungnir</t>
  </si>
  <si>
    <t>Spirit Lance</t>
  </si>
  <si>
    <t>Firestorm</t>
  </si>
  <si>
    <t>Heartseeker</t>
  </si>
  <si>
    <t>Longinus</t>
  </si>
  <si>
    <t>Stormbringer</t>
  </si>
  <si>
    <t>Devilsbane</t>
  </si>
  <si>
    <t>Rampart Golem</t>
  </si>
  <si>
    <t>Dragon Whisker</t>
  </si>
  <si>
    <t>Vengeful Spirit</t>
  </si>
  <si>
    <t>Dragoon Lance</t>
  </si>
  <si>
    <t>Wallace's Lance</t>
  </si>
  <si>
    <t>Urugorak's Tooth</t>
  </si>
  <si>
    <t>4th Age Lance</t>
  </si>
  <si>
    <t>Aethergun Mk.IV</t>
  </si>
  <si>
    <t>Arcfire</t>
  </si>
  <si>
    <t>Frost</t>
  </si>
  <si>
    <t>Vengeance</t>
  </si>
  <si>
    <t>Judgement</t>
  </si>
  <si>
    <t>Golden Eye</t>
  </si>
  <si>
    <t>Thrasher</t>
  </si>
  <si>
    <t>Athena XVI</t>
  </si>
  <si>
    <t>Star Destroyer</t>
  </si>
  <si>
    <t>Quicksilver</t>
  </si>
  <si>
    <t>Repeater</t>
  </si>
  <si>
    <t>Magma</t>
  </si>
  <si>
    <t>Chaingun</t>
  </si>
  <si>
    <t>Oblivion</t>
  </si>
  <si>
    <t>Avalanche</t>
  </si>
  <si>
    <t>Atma Weapon</t>
  </si>
  <si>
    <t>Coldsnap</t>
  </si>
  <si>
    <t>Sirius</t>
  </si>
  <si>
    <t>Sonicsteel</t>
  </si>
  <si>
    <t>Death Penalty</t>
  </si>
  <si>
    <t>Fomalhaut</t>
  </si>
  <si>
    <t>Cataclysm</t>
  </si>
  <si>
    <t>Betrayer</t>
  </si>
  <si>
    <t>Golden Suns</t>
  </si>
  <si>
    <t>Cerberus</t>
  </si>
  <si>
    <t>Poopmaker</t>
  </si>
  <si>
    <t>Plaguesteel</t>
  </si>
  <si>
    <t>4th Age Gun</t>
  </si>
  <si>
    <t>Aethercannon</t>
  </si>
  <si>
    <t>Typhoon IX</t>
  </si>
  <si>
    <t>Auto Rifle</t>
  </si>
  <si>
    <t>Viking XXVII</t>
  </si>
  <si>
    <t>Bazooka</t>
  </si>
  <si>
    <t>The Wyvern</t>
  </si>
  <si>
    <t>Aqualung</t>
  </si>
  <si>
    <t>Heat Cannon</t>
  </si>
  <si>
    <t>Commando</t>
  </si>
  <si>
    <t>Hypercannon</t>
  </si>
  <si>
    <t>Missile RPG</t>
  </si>
  <si>
    <t>Vorpal RPG</t>
  </si>
  <si>
    <t>The Dominator</t>
  </si>
  <si>
    <t>The Zapper</t>
  </si>
  <si>
    <t>Stormcannon</t>
  </si>
  <si>
    <t>The Machine</t>
  </si>
  <si>
    <t>Volt Sniper</t>
  </si>
  <si>
    <t>War-Forged Gun</t>
  </si>
  <si>
    <t>Carbine</t>
  </si>
  <si>
    <t>Gadget RPG</t>
  </si>
  <si>
    <t>Tropic Thunder</t>
  </si>
  <si>
    <t>Hand Cannon</t>
  </si>
  <si>
    <t>Flak Cannon</t>
  </si>
  <si>
    <t>Dragon Cannon</t>
  </si>
  <si>
    <t>Flame Swathe</t>
  </si>
  <si>
    <t>Wyvern Bone</t>
  </si>
  <si>
    <t>MEGA WEAPON</t>
  </si>
  <si>
    <t>GALACTIC FLAMEBLASTER</t>
  </si>
  <si>
    <t>Pirate Musket</t>
  </si>
  <si>
    <t>4th Age Cannon</t>
  </si>
  <si>
    <t>Mage Gauntlet</t>
  </si>
  <si>
    <t>Soul Reaver</t>
  </si>
  <si>
    <t>Flame Lash</t>
  </si>
  <si>
    <t>Wolt's Thunder</t>
  </si>
  <si>
    <t>Gaia's Gale</t>
  </si>
  <si>
    <t>Decimator</t>
  </si>
  <si>
    <t>Dragon Idol</t>
  </si>
  <si>
    <t>Red Lightning</t>
  </si>
  <si>
    <t>Mystic Arrow</t>
  </si>
  <si>
    <t>Elementalizer</t>
  </si>
  <si>
    <t>Flareblade</t>
  </si>
  <si>
    <t>Ice Wall</t>
  </si>
  <si>
    <t>Wrath Aura</t>
  </si>
  <si>
    <t>Nether Torrent</t>
  </si>
  <si>
    <t>Bolganone</t>
  </si>
  <si>
    <t>Caius' Pyre</t>
  </si>
  <si>
    <t>Elfire</t>
  </si>
  <si>
    <t>Gafgard's Maelstrom</t>
  </si>
  <si>
    <t>Maalurk Totem</t>
  </si>
  <si>
    <t>Monk Gauntlet</t>
  </si>
  <si>
    <t>Tornado</t>
  </si>
  <si>
    <t>Airsplitter</t>
  </si>
  <si>
    <t>Gruu's Talisman</t>
  </si>
  <si>
    <t>Destruction Wave</t>
  </si>
  <si>
    <t>Annihilation</t>
  </si>
  <si>
    <t>Banana</t>
  </si>
  <si>
    <t>Baalfog's Avalanche</t>
  </si>
  <si>
    <t>Moloch's Wrath</t>
  </si>
  <si>
    <t>Shroomhazzard</t>
  </si>
  <si>
    <t>4th Age Gauntlet</t>
  </si>
  <si>
    <t>Aetherstaff</t>
  </si>
  <si>
    <t>Pyroclasm</t>
  </si>
  <si>
    <t>Astra</t>
  </si>
  <si>
    <t>Thornwall</t>
  </si>
  <si>
    <t>Seraphim</t>
  </si>
  <si>
    <t>Nirvana</t>
  </si>
  <si>
    <t>Twilight Staff</t>
  </si>
  <si>
    <t>Enigma</t>
  </si>
  <si>
    <t>Summoner's Staff</t>
  </si>
  <si>
    <t>Armageddon</t>
  </si>
  <si>
    <t>Doomsayer</t>
  </si>
  <si>
    <t>Merciless Gladiator</t>
  </si>
  <si>
    <t>Bubblegum Staff</t>
  </si>
  <si>
    <t>Cherry Blossom</t>
  </si>
  <si>
    <t>The Whitemage</t>
  </si>
  <si>
    <t>Vinewhip</t>
  </si>
  <si>
    <t>Jungle King</t>
  </si>
  <si>
    <t>Sage's Staff</t>
  </si>
  <si>
    <t>Lightning Rod</t>
  </si>
  <si>
    <t>Caster Sword</t>
  </si>
  <si>
    <t>Seeker of Stars</t>
  </si>
  <si>
    <t>Maelstrom</t>
  </si>
  <si>
    <t>Darkness</t>
  </si>
  <si>
    <t>The Blackmage</t>
  </si>
  <si>
    <t>Perceval's Wand</t>
  </si>
  <si>
    <t>Hivemind Rod</t>
  </si>
  <si>
    <t>4th Age Staff</t>
  </si>
  <si>
    <t>Aethershield</t>
  </si>
  <si>
    <t>Cadet Buckler</t>
  </si>
  <si>
    <t>Aegis</t>
  </si>
  <si>
    <t>Bolt Shield</t>
  </si>
  <si>
    <t>Gallatria Sigil</t>
  </si>
  <si>
    <t>Force Guard</t>
  </si>
  <si>
    <t>Eagle Shield</t>
  </si>
  <si>
    <t>Leader's Crest</t>
  </si>
  <si>
    <t>Twilight Shield</t>
  </si>
  <si>
    <t>Arc's Buckler</t>
  </si>
  <si>
    <t>Soul Infusion</t>
  </si>
  <si>
    <t>Supernova</t>
  </si>
  <si>
    <t>Purifier</t>
  </si>
  <si>
    <t>Oathkeeper</t>
  </si>
  <si>
    <t>Tower Aegis</t>
  </si>
  <si>
    <t>King's Crest</t>
  </si>
  <si>
    <t>Champion Shield</t>
  </si>
  <si>
    <t>Spiked Lightning</t>
  </si>
  <si>
    <t>Blood Shield</t>
  </si>
  <si>
    <t>Heater Shield</t>
  </si>
  <si>
    <t>Fungi Shield</t>
  </si>
  <si>
    <t>Sunlight</t>
  </si>
  <si>
    <t>Peacekeeper</t>
  </si>
  <si>
    <t>Scarab Shield</t>
  </si>
  <si>
    <t>Recruit Helm</t>
  </si>
  <si>
    <t>Dunerider Hood</t>
  </si>
  <si>
    <t>Nautilus Helm</t>
  </si>
  <si>
    <t>Vorpal Hood</t>
  </si>
  <si>
    <t>Titan Helm</t>
  </si>
  <si>
    <t>Isaac Helm</t>
  </si>
  <si>
    <t>Ultrom Helm</t>
  </si>
  <si>
    <t>Brute Helm</t>
  </si>
  <si>
    <t>Yoshimitsu Helm</t>
  </si>
  <si>
    <t>Ghost Helm</t>
  </si>
  <si>
    <t>Vigilante Helm</t>
  </si>
  <si>
    <t>Wraith Helm</t>
  </si>
  <si>
    <t>4th Age Helm [STR]</t>
  </si>
  <si>
    <t>4th Age Helm [DEX]</t>
  </si>
  <si>
    <t>4th Age Helm [MAG]</t>
  </si>
  <si>
    <t>Captain's Hat</t>
  </si>
  <si>
    <t>Urugorak's Hat</t>
  </si>
  <si>
    <t>Bolgon's Helm</t>
  </si>
  <si>
    <t>Broccoli Helm</t>
  </si>
  <si>
    <t>Dredger Helm</t>
  </si>
  <si>
    <t>Overworld Helm</t>
  </si>
  <si>
    <t>Scourge Helm</t>
  </si>
  <si>
    <t>Wallace's Helm</t>
  </si>
  <si>
    <t>Gromwell'S Helm</t>
  </si>
  <si>
    <t>Ringabolt's Helm</t>
  </si>
  <si>
    <t>Perceval's Helm</t>
  </si>
  <si>
    <t>Baalfog's Eye</t>
  </si>
  <si>
    <t>Elite Helm</t>
  </si>
  <si>
    <t>Voyager Helm</t>
  </si>
  <si>
    <t>Siege Helm</t>
  </si>
  <si>
    <t>Krabshell Helm</t>
  </si>
  <si>
    <t>Dunecloth Helm</t>
  </si>
  <si>
    <t>Drifter Helm</t>
  </si>
  <si>
    <t>Leviathan Helm</t>
  </si>
  <si>
    <t>Kraken Helm</t>
  </si>
  <si>
    <t>Chaos Helm</t>
  </si>
  <si>
    <t>Ultima Helm</t>
  </si>
  <si>
    <t>Destruction Helm</t>
  </si>
  <si>
    <t>Ithaca's Helm</t>
  </si>
  <si>
    <t>Champion Helm</t>
  </si>
  <si>
    <t>Heroic Helm</t>
  </si>
  <si>
    <t>Deathgod Helm</t>
  </si>
  <si>
    <t>Shatterspell Helm</t>
  </si>
  <si>
    <t>Towermage Helm</t>
  </si>
  <si>
    <t>Deus Helm</t>
  </si>
  <si>
    <t>Plasma Helm</t>
  </si>
  <si>
    <t>Rapture Helm</t>
  </si>
  <si>
    <t>Firegod Helm</t>
  </si>
  <si>
    <t>Bruiser Helm</t>
  </si>
  <si>
    <t>Inferno Helm</t>
  </si>
  <si>
    <t>Ironforge Helm</t>
  </si>
  <si>
    <t>Yojimbo Helm</t>
  </si>
  <si>
    <t>Oni Helm</t>
  </si>
  <si>
    <t>Aku Helm</t>
  </si>
  <si>
    <t>Recon Helm</t>
  </si>
  <si>
    <t>Force Helm</t>
  </si>
  <si>
    <t>Helloworld Helm</t>
  </si>
  <si>
    <t>Darknight Helm</t>
  </si>
  <si>
    <t>Onslaught Helm</t>
  </si>
  <si>
    <t>Whiteworl Helm</t>
  </si>
  <si>
    <t>Maelstrom Helm</t>
  </si>
  <si>
    <t>Ruin Helm</t>
  </si>
  <si>
    <t>Pyroclasm Helm</t>
  </si>
  <si>
    <t>Recruit Armor</t>
  </si>
  <si>
    <t>Dunerider Armor</t>
  </si>
  <si>
    <t>Nautilus Armor</t>
  </si>
  <si>
    <t>Vorpal Armor</t>
  </si>
  <si>
    <t>Titan Armor</t>
  </si>
  <si>
    <t>Isaac Armor</t>
  </si>
  <si>
    <t>Ultrom Armor</t>
  </si>
  <si>
    <t>Brute Armor</t>
  </si>
  <si>
    <t>Yoshimitsu Armor</t>
  </si>
  <si>
    <t>Ghost Armor</t>
  </si>
  <si>
    <t>Vigilante Armor</t>
  </si>
  <si>
    <t>Wraith Armor</t>
  </si>
  <si>
    <t>4th Age Armor</t>
  </si>
  <si>
    <t>Bolgon's Armor</t>
  </si>
  <si>
    <t>Broccoli Armor</t>
  </si>
  <si>
    <t>Dredger Armor</t>
  </si>
  <si>
    <t>Baalfog's Suit</t>
  </si>
  <si>
    <t>Elite Armor</t>
  </si>
  <si>
    <t>Voyager Armor</t>
  </si>
  <si>
    <t>Siege Armor</t>
  </si>
  <si>
    <t>Krabshell Armor</t>
  </si>
  <si>
    <t>Dunecloth Armor</t>
  </si>
  <si>
    <t>Drifter Armor</t>
  </si>
  <si>
    <t>Leviathan Armor</t>
  </si>
  <si>
    <t>Kraken Armor</t>
  </si>
  <si>
    <t>Chaos Armor</t>
  </si>
  <si>
    <t>Ultima Armor</t>
  </si>
  <si>
    <t>Destruction Armor</t>
  </si>
  <si>
    <t>Ithaca's Armor</t>
  </si>
  <si>
    <t>Champion Armor</t>
  </si>
  <si>
    <t>Heroic Armor</t>
  </si>
  <si>
    <t>Deathgod Armor</t>
  </si>
  <si>
    <t>Shatterspell Armor</t>
  </si>
  <si>
    <t>Towermage Armor</t>
  </si>
  <si>
    <t>Deus Armor</t>
  </si>
  <si>
    <t>Plasma Armor</t>
  </si>
  <si>
    <t>Rapture Armor</t>
  </si>
  <si>
    <t>Firegod Armor</t>
  </si>
  <si>
    <t>Bruiser Armor</t>
  </si>
  <si>
    <t>Inferno Armor</t>
  </si>
  <si>
    <t>Ironforge Armor</t>
  </si>
  <si>
    <t>Yojimbo Armor</t>
  </si>
  <si>
    <t>Oni Armor</t>
  </si>
  <si>
    <t>Aku Armor</t>
  </si>
  <si>
    <t>Recon Armor</t>
  </si>
  <si>
    <t>Force Armor</t>
  </si>
  <si>
    <t>Helloworld Armor</t>
  </si>
  <si>
    <t>Darknight Armor</t>
  </si>
  <si>
    <t>Onslaught Armor</t>
  </si>
  <si>
    <t>Whiteworl Armor</t>
  </si>
  <si>
    <t>Maelstrom Armor</t>
  </si>
  <si>
    <t>Ruin Armor</t>
  </si>
  <si>
    <t>Pyroclasm Armor</t>
  </si>
  <si>
    <t>Gallahad Ring</t>
  </si>
  <si>
    <t>Ezerius Ring</t>
  </si>
  <si>
    <t>Anelice Ring</t>
  </si>
  <si>
    <t>Gromwell Ring</t>
  </si>
  <si>
    <t>Brym Ring</t>
  </si>
  <si>
    <t>Falstadt Ring</t>
  </si>
  <si>
    <t>Roehn Ring</t>
  </si>
  <si>
    <t>Perceval Ring</t>
  </si>
  <si>
    <t>Owain Ring</t>
  </si>
  <si>
    <t>Tydus Ring</t>
  </si>
  <si>
    <t>Vaati Ring</t>
  </si>
  <si>
    <t>RCK 22</t>
  </si>
  <si>
    <t>FLWR 08</t>
  </si>
  <si>
    <t>BAT 17</t>
  </si>
  <si>
    <t>OBSIDIAN 64</t>
  </si>
  <si>
    <t>HELPR 55</t>
  </si>
  <si>
    <t>GUARDIAN 07</t>
  </si>
  <si>
    <t>SOLAR 05</t>
  </si>
  <si>
    <t>PRISM 88</t>
  </si>
  <si>
    <t>MONOLTH 25</t>
  </si>
  <si>
    <t>FARMHAND 78</t>
  </si>
  <si>
    <t>BULB 88</t>
  </si>
  <si>
    <t>BTTRFLY 8</t>
  </si>
  <si>
    <t>DRAGON 67</t>
  </si>
  <si>
    <t>WYVRN 77</t>
  </si>
  <si>
    <t>MEGAZORD 36</t>
  </si>
  <si>
    <t>STEEL 65</t>
  </si>
  <si>
    <t>DIAMND 66</t>
  </si>
  <si>
    <t>BOGBOT 67</t>
  </si>
  <si>
    <t>AIDBOT 56</t>
  </si>
  <si>
    <t>HELLBOT 57</t>
  </si>
  <si>
    <t>iBOT 58</t>
  </si>
  <si>
    <t>WHITEMAG 09</t>
  </si>
  <si>
    <t>OVERSEER 06</t>
  </si>
  <si>
    <t>MRGRGRR 05</t>
  </si>
  <si>
    <t>GOLD 15</t>
  </si>
  <si>
    <t>Azazel's Blade</t>
  </si>
  <si>
    <t>Azazel's Helm</t>
  </si>
  <si>
    <t>Azazel's Armor</t>
  </si>
  <si>
    <t>Scrap Metal Block</t>
  </si>
  <si>
    <t>Glass Block</t>
  </si>
  <si>
    <t>Firesteel Block</t>
  </si>
  <si>
    <t>Storage Block</t>
  </si>
  <si>
    <t>Forge Block</t>
  </si>
  <si>
    <t>Emblem Block</t>
  </si>
  <si>
    <t>Combat Block</t>
  </si>
  <si>
    <t>Alchemy Block</t>
  </si>
  <si>
    <t>Computer Block</t>
  </si>
  <si>
    <t>Portal Block</t>
  </si>
  <si>
    <t>Ship Droid Block</t>
  </si>
  <si>
    <t>Door Block</t>
  </si>
  <si>
    <t>Scrap Metal Wall</t>
  </si>
  <si>
    <t>Scrap Metal Platform</t>
  </si>
  <si>
    <t>Engine Block</t>
  </si>
  <si>
    <t>Red Light</t>
  </si>
  <si>
    <t>Blue Light</t>
  </si>
  <si>
    <t>Spawn Location</t>
  </si>
  <si>
    <t>Shmoo Card</t>
  </si>
  <si>
    <t>Eyepod Card</t>
  </si>
  <si>
    <t>Dunebug Card</t>
  </si>
  <si>
    <t>Worm Card</t>
  </si>
  <si>
    <t>Wasp Card</t>
  </si>
  <si>
    <t>Urugorak Card</t>
  </si>
  <si>
    <t>Sluglord Card</t>
  </si>
  <si>
    <t>Slugmother Card</t>
  </si>
  <si>
    <t>Chamcham Card</t>
  </si>
  <si>
    <t>Rhinobug Card</t>
  </si>
  <si>
    <t>Hivemind Card</t>
  </si>
  <si>
    <t>Glibglob Card</t>
  </si>
  <si>
    <t>Slime Card</t>
  </si>
  <si>
    <t>Rock Spider Card</t>
  </si>
  <si>
    <t>Sploopy Card</t>
  </si>
  <si>
    <t>Rock Scarab Card</t>
  </si>
  <si>
    <t>Shroom Card</t>
  </si>
  <si>
    <t>Blue Shroom Card</t>
  </si>
  <si>
    <t>Shroom Bully Card</t>
  </si>
  <si>
    <t>Relicfish Card</t>
  </si>
  <si>
    <t>Ancient Guard Card</t>
  </si>
  <si>
    <t>Ancient Beast Card</t>
  </si>
  <si>
    <t>Roach Card</t>
  </si>
  <si>
    <t>Card</t>
  </si>
  <si>
    <t>Squirm Card</t>
  </si>
  <si>
    <t>Plague Caster Card</t>
  </si>
  <si>
    <t>Glitterbug Card</t>
  </si>
  <si>
    <t>Plaguebeast Card</t>
  </si>
  <si>
    <t>Space Pirate Card</t>
  </si>
  <si>
    <t>Wicked Card</t>
  </si>
  <si>
    <t>Wisp Card</t>
  </si>
  <si>
    <t>Yeti Card</t>
  </si>
  <si>
    <t>Mammoth Card</t>
  </si>
  <si>
    <t>Wyvern Card</t>
  </si>
  <si>
    <t>Lava Blob Card</t>
  </si>
  <si>
    <t>Fire Slime Card</t>
  </si>
  <si>
    <t>Lava Dragon Card</t>
  </si>
  <si>
    <t>Tyrannog Card</t>
  </si>
  <si>
    <t>Beelzeblob Card</t>
  </si>
  <si>
    <t>Gruu Card</t>
  </si>
  <si>
    <t>Treant Card</t>
  </si>
  <si>
    <t>Willowwart Card</t>
  </si>
  <si>
    <t>Caius Card</t>
  </si>
  <si>
    <t>Moloch Card</t>
  </si>
  <si>
    <t>Brave Badge</t>
  </si>
  <si>
    <t>Magicite Badge</t>
  </si>
  <si>
    <t>Destroyer Badge</t>
  </si>
  <si>
    <t>Creator Badge</t>
  </si>
  <si>
    <t>Rebellion Badge</t>
  </si>
  <si>
    <t>Starlight Badge</t>
  </si>
  <si>
    <t>Justice Badge</t>
  </si>
  <si>
    <t>Engima Badge</t>
  </si>
  <si>
    <t>Darkweapon Badge</t>
  </si>
  <si>
    <t>Zeig Badge</t>
  </si>
  <si>
    <t>Aetherdraw</t>
  </si>
  <si>
    <t>Darkfire Scroll</t>
  </si>
  <si>
    <t>Ruined Clue</t>
  </si>
  <si>
    <t>Starlight Treaty</t>
  </si>
  <si>
    <t>Aetherlite Prism</t>
  </si>
  <si>
    <t>Darkened Prism</t>
  </si>
  <si>
    <t>Axelark's Blaster</t>
  </si>
  <si>
    <t>Scheg's Bow</t>
  </si>
  <si>
    <t>Dragonbolt's Mast</t>
  </si>
  <si>
    <t>Plain Stick</t>
  </si>
  <si>
    <t>Aether Shield</t>
  </si>
  <si>
    <t>4th Age Shield</t>
  </si>
  <si>
    <t>Axelark's Helm</t>
  </si>
  <si>
    <t>Queen's Helm</t>
  </si>
  <si>
    <t>Axelark's Armor</t>
  </si>
  <si>
    <t>Queen's Armor</t>
  </si>
  <si>
    <t>Aether Armor</t>
  </si>
  <si>
    <t>Faust Badge</t>
  </si>
  <si>
    <t>Machine Badge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</si>
</sst>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7"/>
  <sheetViews>
    <sheetView tabSelected="1" workbookViewId="0">
      <selection activeCell="B1" sqref="A1:B547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9</v>
      </c>
    </row>
    <row r="2" spans="1:2" x14ac:dyDescent="0.2">
      <c r="A2">
        <v>2</v>
      </c>
      <c r="B2" t="s">
        <v>0</v>
      </c>
    </row>
    <row r="3" spans="1:2" x14ac:dyDescent="0.2">
      <c r="A3">
        <v>3</v>
      </c>
      <c r="B3" t="s">
        <v>1</v>
      </c>
    </row>
    <row r="4" spans="1:2" x14ac:dyDescent="0.2">
      <c r="A4">
        <v>4</v>
      </c>
      <c r="B4" t="s">
        <v>2</v>
      </c>
    </row>
    <row r="5" spans="1:2" x14ac:dyDescent="0.2">
      <c r="A5">
        <f>A4+1</f>
        <v>5</v>
      </c>
      <c r="B5" t="s">
        <v>3</v>
      </c>
    </row>
    <row r="6" spans="1:2" x14ac:dyDescent="0.2">
      <c r="A6">
        <f>A5+1</f>
        <v>6</v>
      </c>
      <c r="B6" t="s">
        <v>10</v>
      </c>
    </row>
    <row r="7" spans="1:2" x14ac:dyDescent="0.2">
      <c r="A7">
        <v>11</v>
      </c>
      <c r="B7" t="s">
        <v>11</v>
      </c>
    </row>
    <row r="8" spans="1:2" x14ac:dyDescent="0.2">
      <c r="A8">
        <f>A7+1</f>
        <v>12</v>
      </c>
      <c r="B8" t="s">
        <v>4</v>
      </c>
    </row>
    <row r="9" spans="1:2" x14ac:dyDescent="0.2">
      <c r="A9">
        <f>A8+1</f>
        <v>13</v>
      </c>
      <c r="B9" t="s">
        <v>12</v>
      </c>
    </row>
    <row r="10" spans="1:2" x14ac:dyDescent="0.2">
      <c r="A10">
        <f>A9+1</f>
        <v>14</v>
      </c>
      <c r="B10" t="s">
        <v>13</v>
      </c>
    </row>
    <row r="11" spans="1:2" x14ac:dyDescent="0.2">
      <c r="A11">
        <f>A10+1</f>
        <v>15</v>
      </c>
      <c r="B11" t="s">
        <v>14</v>
      </c>
    </row>
    <row r="12" spans="1:2" x14ac:dyDescent="0.2">
      <c r="A12">
        <f>A11+1</f>
        <v>16</v>
      </c>
      <c r="B12" t="s">
        <v>15</v>
      </c>
    </row>
    <row r="13" spans="1:2" x14ac:dyDescent="0.2">
      <c r="A13">
        <v>21</v>
      </c>
      <c r="B13" t="s">
        <v>16</v>
      </c>
    </row>
    <row r="14" spans="1:2" x14ac:dyDescent="0.2">
      <c r="A14">
        <f>A13+1</f>
        <v>22</v>
      </c>
      <c r="B14" t="s">
        <v>17</v>
      </c>
    </row>
    <row r="15" spans="1:2" x14ac:dyDescent="0.2">
      <c r="A15">
        <f>A14+1</f>
        <v>23</v>
      </c>
      <c r="B15" t="s">
        <v>18</v>
      </c>
    </row>
    <row r="16" spans="1:2" x14ac:dyDescent="0.2">
      <c r="A16">
        <f>A15+1</f>
        <v>24</v>
      </c>
      <c r="B16" t="s">
        <v>19</v>
      </c>
    </row>
    <row r="17" spans="1:2" x14ac:dyDescent="0.2">
      <c r="A17">
        <f>A16+1</f>
        <v>25</v>
      </c>
      <c r="B17" t="s">
        <v>20</v>
      </c>
    </row>
    <row r="18" spans="1:2" x14ac:dyDescent="0.2">
      <c r="A18">
        <f>A17+1</f>
        <v>26</v>
      </c>
      <c r="B18" t="s">
        <v>5</v>
      </c>
    </row>
    <row r="19" spans="1:2" x14ac:dyDescent="0.2">
      <c r="A19">
        <v>31</v>
      </c>
      <c r="B19" t="s">
        <v>6</v>
      </c>
    </row>
    <row r="20" spans="1:2" x14ac:dyDescent="0.2">
      <c r="A20">
        <f>A19+1</f>
        <v>32</v>
      </c>
      <c r="B20" t="s">
        <v>21</v>
      </c>
    </row>
    <row r="21" spans="1:2" x14ac:dyDescent="0.2">
      <c r="A21">
        <f>A20+1</f>
        <v>33</v>
      </c>
      <c r="B21" t="s">
        <v>22</v>
      </c>
    </row>
    <row r="22" spans="1:2" x14ac:dyDescent="0.2">
      <c r="A22">
        <f>A21+1</f>
        <v>34</v>
      </c>
      <c r="B22" t="s">
        <v>7</v>
      </c>
    </row>
    <row r="23" spans="1:2" x14ac:dyDescent="0.2">
      <c r="A23">
        <f>A22+1</f>
        <v>35</v>
      </c>
      <c r="B23" t="s">
        <v>8</v>
      </c>
    </row>
    <row r="24" spans="1:2" x14ac:dyDescent="0.2">
      <c r="A24">
        <f>A23+1</f>
        <v>36</v>
      </c>
      <c r="B24" t="s">
        <v>23</v>
      </c>
    </row>
    <row r="25" spans="1:2" x14ac:dyDescent="0.2">
      <c r="A25">
        <v>41</v>
      </c>
      <c r="B25" t="s">
        <v>528</v>
      </c>
    </row>
    <row r="26" spans="1:2" x14ac:dyDescent="0.2">
      <c r="A26">
        <v>42</v>
      </c>
      <c r="B26" t="s">
        <v>529</v>
      </c>
    </row>
    <row r="27" spans="1:2" x14ac:dyDescent="0.2">
      <c r="A27">
        <v>43</v>
      </c>
      <c r="B27" t="s">
        <v>530</v>
      </c>
    </row>
    <row r="28" spans="1:2" x14ac:dyDescent="0.2">
      <c r="A28">
        <v>44</v>
      </c>
      <c r="B28" t="s">
        <v>24</v>
      </c>
    </row>
    <row r="29" spans="1:2" x14ac:dyDescent="0.2">
      <c r="A29">
        <f>A28+1</f>
        <v>45</v>
      </c>
      <c r="B29" t="s">
        <v>25</v>
      </c>
    </row>
    <row r="30" spans="1:2" x14ac:dyDescent="0.2">
      <c r="A30">
        <f>A29+1</f>
        <v>46</v>
      </c>
      <c r="B30" t="s">
        <v>26</v>
      </c>
    </row>
    <row r="31" spans="1:2" x14ac:dyDescent="0.2">
      <c r="A31">
        <f>A30+1</f>
        <v>47</v>
      </c>
      <c r="B31" t="s">
        <v>27</v>
      </c>
    </row>
    <row r="32" spans="1:2" x14ac:dyDescent="0.2">
      <c r="A32">
        <f>A31+1</f>
        <v>48</v>
      </c>
      <c r="B32" t="s">
        <v>28</v>
      </c>
    </row>
    <row r="33" spans="1:2" x14ac:dyDescent="0.2">
      <c r="A33">
        <f>A32+1</f>
        <v>49</v>
      </c>
      <c r="B33" t="s">
        <v>29</v>
      </c>
    </row>
    <row r="34" spans="1:2" x14ac:dyDescent="0.2">
      <c r="A34">
        <f>A33+1</f>
        <v>50</v>
      </c>
      <c r="B34" t="s">
        <v>30</v>
      </c>
    </row>
    <row r="35" spans="1:2" x14ac:dyDescent="0.2">
      <c r="A35">
        <f>A34+1</f>
        <v>51</v>
      </c>
      <c r="B35" t="s">
        <v>31</v>
      </c>
    </row>
    <row r="36" spans="1:2" x14ac:dyDescent="0.2">
      <c r="A36">
        <f>A35+1</f>
        <v>52</v>
      </c>
      <c r="B36" t="s">
        <v>32</v>
      </c>
    </row>
    <row r="37" spans="1:2" x14ac:dyDescent="0.2">
      <c r="A37">
        <f>A36+1</f>
        <v>53</v>
      </c>
      <c r="B37" t="s">
        <v>33</v>
      </c>
    </row>
    <row r="38" spans="1:2" x14ac:dyDescent="0.2">
      <c r="A38">
        <f>A37+1</f>
        <v>54</v>
      </c>
      <c r="B38" t="s">
        <v>34</v>
      </c>
    </row>
    <row r="39" spans="1:2" x14ac:dyDescent="0.2">
      <c r="A39">
        <f>A38+1</f>
        <v>55</v>
      </c>
      <c r="B39" t="s">
        <v>35</v>
      </c>
    </row>
    <row r="40" spans="1:2" x14ac:dyDescent="0.2">
      <c r="A40">
        <f>A39+1</f>
        <v>56</v>
      </c>
      <c r="B40" t="s">
        <v>36</v>
      </c>
    </row>
    <row r="41" spans="1:2" x14ac:dyDescent="0.2">
      <c r="A41">
        <f>A40+1</f>
        <v>57</v>
      </c>
      <c r="B41" t="s">
        <v>37</v>
      </c>
    </row>
    <row r="42" spans="1:2" x14ac:dyDescent="0.2">
      <c r="A42">
        <f>A41+1</f>
        <v>58</v>
      </c>
      <c r="B42" t="s">
        <v>38</v>
      </c>
    </row>
    <row r="43" spans="1:2" x14ac:dyDescent="0.2">
      <c r="A43">
        <f>A42+1</f>
        <v>59</v>
      </c>
      <c r="B43" t="s">
        <v>39</v>
      </c>
    </row>
    <row r="44" spans="1:2" x14ac:dyDescent="0.2">
      <c r="A44">
        <f>A43+1</f>
        <v>60</v>
      </c>
      <c r="B44" t="s">
        <v>40</v>
      </c>
    </row>
    <row r="45" spans="1:2" x14ac:dyDescent="0.2">
      <c r="A45">
        <f>A44+1</f>
        <v>61</v>
      </c>
      <c r="B45" t="s">
        <v>41</v>
      </c>
    </row>
    <row r="46" spans="1:2" x14ac:dyDescent="0.2">
      <c r="A46">
        <f>A45+1</f>
        <v>62</v>
      </c>
      <c r="B46" t="s">
        <v>42</v>
      </c>
    </row>
    <row r="47" spans="1:2" x14ac:dyDescent="0.2">
      <c r="A47">
        <f>A46+1</f>
        <v>63</v>
      </c>
      <c r="B47" t="s">
        <v>43</v>
      </c>
    </row>
    <row r="48" spans="1:2" x14ac:dyDescent="0.2">
      <c r="A48">
        <f>A47+1</f>
        <v>64</v>
      </c>
      <c r="B48" t="s">
        <v>44</v>
      </c>
    </row>
    <row r="49" spans="1:2" x14ac:dyDescent="0.2">
      <c r="A49">
        <f>A48+1</f>
        <v>65</v>
      </c>
      <c r="B49" t="s">
        <v>45</v>
      </c>
    </row>
    <row r="50" spans="1:2" x14ac:dyDescent="0.2">
      <c r="A50">
        <f>A49+1</f>
        <v>66</v>
      </c>
      <c r="B50" t="s">
        <v>46</v>
      </c>
    </row>
    <row r="51" spans="1:2" x14ac:dyDescent="0.2">
      <c r="A51">
        <f>A50+1</f>
        <v>67</v>
      </c>
      <c r="B51" t="s">
        <v>47</v>
      </c>
    </row>
    <row r="52" spans="1:2" x14ac:dyDescent="0.2">
      <c r="A52">
        <f>A51+1</f>
        <v>68</v>
      </c>
      <c r="B52" t="s">
        <v>48</v>
      </c>
    </row>
    <row r="53" spans="1:2" x14ac:dyDescent="0.2">
      <c r="A53">
        <f>A52+1</f>
        <v>69</v>
      </c>
      <c r="B53" t="s">
        <v>49</v>
      </c>
    </row>
    <row r="54" spans="1:2" x14ac:dyDescent="0.2">
      <c r="A54">
        <f>A53+1</f>
        <v>70</v>
      </c>
      <c r="B54" t="s">
        <v>50</v>
      </c>
    </row>
    <row r="55" spans="1:2" x14ac:dyDescent="0.2">
      <c r="A55">
        <f>A54+1</f>
        <v>71</v>
      </c>
      <c r="B55" t="s">
        <v>51</v>
      </c>
    </row>
    <row r="56" spans="1:2" x14ac:dyDescent="0.2">
      <c r="A56">
        <f>A55+1</f>
        <v>72</v>
      </c>
      <c r="B56" t="s">
        <v>52</v>
      </c>
    </row>
    <row r="57" spans="1:2" x14ac:dyDescent="0.2">
      <c r="A57">
        <f>A56+1</f>
        <v>73</v>
      </c>
      <c r="B57" t="s">
        <v>53</v>
      </c>
    </row>
    <row r="58" spans="1:2" x14ac:dyDescent="0.2">
      <c r="A58">
        <f>A57+1</f>
        <v>74</v>
      </c>
      <c r="B58" t="s">
        <v>527</v>
      </c>
    </row>
    <row r="59" spans="1:2" x14ac:dyDescent="0.2">
      <c r="A59">
        <v>86</v>
      </c>
      <c r="B59" t="s">
        <v>54</v>
      </c>
    </row>
    <row r="60" spans="1:2" x14ac:dyDescent="0.2">
      <c r="A60">
        <f>A59+1</f>
        <v>87</v>
      </c>
      <c r="B60" t="s">
        <v>55</v>
      </c>
    </row>
    <row r="61" spans="1:2" x14ac:dyDescent="0.2">
      <c r="A61">
        <f>A60+1</f>
        <v>88</v>
      </c>
      <c r="B61" t="s">
        <v>56</v>
      </c>
    </row>
    <row r="62" spans="1:2" x14ac:dyDescent="0.2">
      <c r="A62">
        <f>A61+1</f>
        <v>89</v>
      </c>
      <c r="B62" t="s">
        <v>531</v>
      </c>
    </row>
    <row r="63" spans="1:2" x14ac:dyDescent="0.2">
      <c r="A63">
        <f>A62+1</f>
        <v>90</v>
      </c>
      <c r="B63" t="s">
        <v>532</v>
      </c>
    </row>
    <row r="64" spans="1:2" x14ac:dyDescent="0.2">
      <c r="A64">
        <f>A63+1</f>
        <v>91</v>
      </c>
      <c r="B64" t="s">
        <v>57</v>
      </c>
    </row>
    <row r="65" spans="1:2" x14ac:dyDescent="0.2">
      <c r="A65">
        <v>101</v>
      </c>
      <c r="B65" t="s">
        <v>58</v>
      </c>
    </row>
    <row r="66" spans="1:2" x14ac:dyDescent="0.2">
      <c r="A66">
        <f>A65+1</f>
        <v>102</v>
      </c>
      <c r="B66" t="s">
        <v>59</v>
      </c>
    </row>
    <row r="67" spans="1:2" x14ac:dyDescent="0.2">
      <c r="A67">
        <f>A66+1</f>
        <v>103</v>
      </c>
      <c r="B67" t="s">
        <v>60</v>
      </c>
    </row>
    <row r="68" spans="1:2" x14ac:dyDescent="0.2">
      <c r="A68">
        <f>A67+1</f>
        <v>104</v>
      </c>
      <c r="B68" t="s">
        <v>61</v>
      </c>
    </row>
    <row r="69" spans="1:2" x14ac:dyDescent="0.2">
      <c r="A69">
        <f>A68+1</f>
        <v>105</v>
      </c>
      <c r="B69" t="s">
        <v>62</v>
      </c>
    </row>
    <row r="70" spans="1:2" x14ac:dyDescent="0.2">
      <c r="A70">
        <f>A69+1</f>
        <v>106</v>
      </c>
      <c r="B70" t="s">
        <v>63</v>
      </c>
    </row>
    <row r="71" spans="1:2" x14ac:dyDescent="0.2">
      <c r="A71">
        <v>111</v>
      </c>
      <c r="B71" t="s">
        <v>64</v>
      </c>
    </row>
    <row r="72" spans="1:2" x14ac:dyDescent="0.2">
      <c r="A72">
        <f>A71+1</f>
        <v>112</v>
      </c>
      <c r="B72" t="s">
        <v>65</v>
      </c>
    </row>
    <row r="73" spans="1:2" x14ac:dyDescent="0.2">
      <c r="A73">
        <f>A72+1</f>
        <v>113</v>
      </c>
      <c r="B73" t="s">
        <v>66</v>
      </c>
    </row>
    <row r="74" spans="1:2" x14ac:dyDescent="0.2">
      <c r="A74">
        <f>A73+1</f>
        <v>114</v>
      </c>
      <c r="B74" t="s">
        <v>67</v>
      </c>
    </row>
    <row r="75" spans="1:2" x14ac:dyDescent="0.2">
      <c r="A75">
        <f>A74+1</f>
        <v>115</v>
      </c>
      <c r="B75" t="s">
        <v>68</v>
      </c>
    </row>
    <row r="76" spans="1:2" x14ac:dyDescent="0.2">
      <c r="A76">
        <f>A75+1</f>
        <v>116</v>
      </c>
      <c r="B76" t="s">
        <v>69</v>
      </c>
    </row>
    <row r="77" spans="1:2" x14ac:dyDescent="0.2">
      <c r="A77">
        <v>121</v>
      </c>
      <c r="B77" t="s">
        <v>70</v>
      </c>
    </row>
    <row r="78" spans="1:2" x14ac:dyDescent="0.2">
      <c r="A78">
        <f>A77+1</f>
        <v>122</v>
      </c>
      <c r="B78" t="s">
        <v>71</v>
      </c>
    </row>
    <row r="79" spans="1:2" x14ac:dyDescent="0.2">
      <c r="A79">
        <f>A78+1</f>
        <v>123</v>
      </c>
      <c r="B79" t="s">
        <v>72</v>
      </c>
    </row>
    <row r="80" spans="1:2" x14ac:dyDescent="0.2">
      <c r="A80">
        <f>A79+1</f>
        <v>124</v>
      </c>
      <c r="B80" t="s">
        <v>73</v>
      </c>
    </row>
    <row r="81" spans="1:2" x14ac:dyDescent="0.2">
      <c r="A81">
        <f>A80+1</f>
        <v>125</v>
      </c>
      <c r="B81" t="s">
        <v>74</v>
      </c>
    </row>
    <row r="82" spans="1:2" x14ac:dyDescent="0.2">
      <c r="A82">
        <f>A81+1</f>
        <v>126</v>
      </c>
      <c r="B82" t="s">
        <v>75</v>
      </c>
    </row>
    <row r="83" spans="1:2" x14ac:dyDescent="0.2">
      <c r="A83">
        <v>131</v>
      </c>
      <c r="B83" t="s">
        <v>76</v>
      </c>
    </row>
    <row r="84" spans="1:2" x14ac:dyDescent="0.2">
      <c r="A84">
        <f>A83+1</f>
        <v>132</v>
      </c>
      <c r="B84" t="s">
        <v>77</v>
      </c>
    </row>
    <row r="85" spans="1:2" x14ac:dyDescent="0.2">
      <c r="A85">
        <f>A84+1</f>
        <v>133</v>
      </c>
      <c r="B85" t="s">
        <v>78</v>
      </c>
    </row>
    <row r="86" spans="1:2" x14ac:dyDescent="0.2">
      <c r="A86">
        <f>A85+1</f>
        <v>134</v>
      </c>
      <c r="B86" t="s">
        <v>79</v>
      </c>
    </row>
    <row r="87" spans="1:2" x14ac:dyDescent="0.2">
      <c r="A87">
        <f>A86+1</f>
        <v>135</v>
      </c>
      <c r="B87" t="s">
        <v>80</v>
      </c>
    </row>
    <row r="88" spans="1:2" x14ac:dyDescent="0.2">
      <c r="A88">
        <f>A87+1</f>
        <v>136</v>
      </c>
      <c r="B88" t="s">
        <v>81</v>
      </c>
    </row>
    <row r="89" spans="1:2" x14ac:dyDescent="0.2">
      <c r="A89">
        <v>201</v>
      </c>
      <c r="B89" t="s">
        <v>82</v>
      </c>
    </row>
    <row r="90" spans="1:2" x14ac:dyDescent="0.2">
      <c r="A90">
        <f>A89+1</f>
        <v>202</v>
      </c>
      <c r="B90" t="s">
        <v>83</v>
      </c>
    </row>
    <row r="91" spans="1:2" x14ac:dyDescent="0.2">
      <c r="A91">
        <f>A90+1</f>
        <v>203</v>
      </c>
      <c r="B91" t="s">
        <v>84</v>
      </c>
    </row>
    <row r="92" spans="1:2" x14ac:dyDescent="0.2">
      <c r="A92">
        <f>A91+1</f>
        <v>204</v>
      </c>
      <c r="B92" t="s">
        <v>85</v>
      </c>
    </row>
    <row r="93" spans="1:2" x14ac:dyDescent="0.2">
      <c r="A93">
        <f>A92+1</f>
        <v>205</v>
      </c>
      <c r="B93" t="s">
        <v>86</v>
      </c>
    </row>
    <row r="94" spans="1:2" x14ac:dyDescent="0.2">
      <c r="A94">
        <f>A93+1</f>
        <v>206</v>
      </c>
      <c r="B94" t="s">
        <v>87</v>
      </c>
    </row>
    <row r="95" spans="1:2" x14ac:dyDescent="0.2">
      <c r="A95">
        <f>A94+1</f>
        <v>207</v>
      </c>
      <c r="B95" t="s">
        <v>88</v>
      </c>
    </row>
    <row r="96" spans="1:2" x14ac:dyDescent="0.2">
      <c r="A96">
        <f>A95+1</f>
        <v>208</v>
      </c>
      <c r="B96" t="s">
        <v>89</v>
      </c>
    </row>
    <row r="97" spans="1:2" x14ac:dyDescent="0.2">
      <c r="A97">
        <f>A96+1</f>
        <v>209</v>
      </c>
      <c r="B97" t="s">
        <v>90</v>
      </c>
    </row>
    <row r="98" spans="1:2" x14ac:dyDescent="0.2">
      <c r="A98">
        <f>A97+1</f>
        <v>210</v>
      </c>
      <c r="B98" t="s">
        <v>91</v>
      </c>
    </row>
    <row r="99" spans="1:2" x14ac:dyDescent="0.2">
      <c r="A99">
        <f>A98+1</f>
        <v>211</v>
      </c>
      <c r="B99" t="s">
        <v>92</v>
      </c>
    </row>
    <row r="100" spans="1:2" x14ac:dyDescent="0.2">
      <c r="A100">
        <f>A99+1</f>
        <v>212</v>
      </c>
      <c r="B100" t="s">
        <v>93</v>
      </c>
    </row>
    <row r="101" spans="1:2" x14ac:dyDescent="0.2">
      <c r="A101">
        <f>A100+1</f>
        <v>213</v>
      </c>
      <c r="B101" t="s">
        <v>94</v>
      </c>
    </row>
    <row r="102" spans="1:2" x14ac:dyDescent="0.2">
      <c r="A102">
        <f>A101+1</f>
        <v>214</v>
      </c>
      <c r="B102" t="s">
        <v>95</v>
      </c>
    </row>
    <row r="103" spans="1:2" x14ac:dyDescent="0.2">
      <c r="A103">
        <f>A102+1</f>
        <v>215</v>
      </c>
      <c r="B103" t="s">
        <v>96</v>
      </c>
    </row>
    <row r="104" spans="1:2" x14ac:dyDescent="0.2">
      <c r="A104">
        <f>A103+1</f>
        <v>216</v>
      </c>
      <c r="B104" t="s">
        <v>97</v>
      </c>
    </row>
    <row r="105" spans="1:2" x14ac:dyDescent="0.2">
      <c r="A105">
        <f>A104+1</f>
        <v>217</v>
      </c>
      <c r="B105" t="s">
        <v>98</v>
      </c>
    </row>
    <row r="106" spans="1:2" x14ac:dyDescent="0.2">
      <c r="A106">
        <f>A105+1</f>
        <v>218</v>
      </c>
      <c r="B106" t="s">
        <v>99</v>
      </c>
    </row>
    <row r="107" spans="1:2" x14ac:dyDescent="0.2">
      <c r="A107">
        <f>A106+1</f>
        <v>219</v>
      </c>
      <c r="B107" t="s">
        <v>100</v>
      </c>
    </row>
    <row r="108" spans="1:2" x14ac:dyDescent="0.2">
      <c r="A108">
        <f>A107+1</f>
        <v>220</v>
      </c>
      <c r="B108" t="s">
        <v>101</v>
      </c>
    </row>
    <row r="109" spans="1:2" x14ac:dyDescent="0.2">
      <c r="A109">
        <f>A108+1</f>
        <v>221</v>
      </c>
      <c r="B109" t="s">
        <v>102</v>
      </c>
    </row>
    <row r="110" spans="1:2" x14ac:dyDescent="0.2">
      <c r="A110">
        <f>A109+1</f>
        <v>222</v>
      </c>
      <c r="B110" t="s">
        <v>103</v>
      </c>
    </row>
    <row r="111" spans="1:2" x14ac:dyDescent="0.2">
      <c r="A111">
        <f>A110+1</f>
        <v>223</v>
      </c>
      <c r="B111" t="s">
        <v>104</v>
      </c>
    </row>
    <row r="112" spans="1:2" x14ac:dyDescent="0.2">
      <c r="A112">
        <f>A111+1</f>
        <v>224</v>
      </c>
      <c r="B112" t="s">
        <v>105</v>
      </c>
    </row>
    <row r="113" spans="1:2" x14ac:dyDescent="0.2">
      <c r="A113">
        <v>300</v>
      </c>
      <c r="B113" t="s">
        <v>108</v>
      </c>
    </row>
    <row r="114" spans="1:2" x14ac:dyDescent="0.2">
      <c r="A114">
        <f>A113+1</f>
        <v>301</v>
      </c>
      <c r="B114" t="s">
        <v>109</v>
      </c>
    </row>
    <row r="115" spans="1:2" x14ac:dyDescent="0.2">
      <c r="A115">
        <f>A114+1</f>
        <v>302</v>
      </c>
      <c r="B115" t="s">
        <v>110</v>
      </c>
    </row>
    <row r="116" spans="1:2" x14ac:dyDescent="0.2">
      <c r="A116">
        <f>A115+1</f>
        <v>303</v>
      </c>
      <c r="B116" t="s">
        <v>111</v>
      </c>
    </row>
    <row r="117" spans="1:2" x14ac:dyDescent="0.2">
      <c r="A117">
        <f>A116+1</f>
        <v>304</v>
      </c>
      <c r="B117" t="s">
        <v>112</v>
      </c>
    </row>
    <row r="118" spans="1:2" x14ac:dyDescent="0.2">
      <c r="A118">
        <f>A117+1</f>
        <v>305</v>
      </c>
      <c r="B118" t="s">
        <v>113</v>
      </c>
    </row>
    <row r="119" spans="1:2" x14ac:dyDescent="0.2">
      <c r="A119">
        <v>312</v>
      </c>
      <c r="B119" t="s">
        <v>107</v>
      </c>
    </row>
    <row r="120" spans="1:2" x14ac:dyDescent="0.2">
      <c r="A120">
        <f>A119+1</f>
        <v>313</v>
      </c>
      <c r="B120" t="s">
        <v>106</v>
      </c>
    </row>
    <row r="121" spans="1:2" x14ac:dyDescent="0.2">
      <c r="A121">
        <f>A120+1</f>
        <v>314</v>
      </c>
      <c r="B121" t="s">
        <v>114</v>
      </c>
    </row>
    <row r="122" spans="1:2" x14ac:dyDescent="0.2">
      <c r="A122">
        <f>A121+1</f>
        <v>315</v>
      </c>
      <c r="B122" t="s">
        <v>115</v>
      </c>
    </row>
    <row r="123" spans="1:2" x14ac:dyDescent="0.2">
      <c r="A123">
        <f>A122+1</f>
        <v>316</v>
      </c>
      <c r="B123" t="s">
        <v>116</v>
      </c>
    </row>
    <row r="124" spans="1:2" x14ac:dyDescent="0.2">
      <c r="A124">
        <f>A123+1</f>
        <v>317</v>
      </c>
      <c r="B124" t="s">
        <v>117</v>
      </c>
    </row>
    <row r="125" spans="1:2" x14ac:dyDescent="0.2">
      <c r="A125">
        <f>A124+1</f>
        <v>318</v>
      </c>
      <c r="B125" t="s">
        <v>118</v>
      </c>
    </row>
    <row r="126" spans="1:2" x14ac:dyDescent="0.2">
      <c r="A126">
        <f>A125+1</f>
        <v>319</v>
      </c>
      <c r="B126" t="s">
        <v>119</v>
      </c>
    </row>
    <row r="127" spans="1:2" x14ac:dyDescent="0.2">
      <c r="A127">
        <f>A126+1</f>
        <v>320</v>
      </c>
      <c r="B127" t="s">
        <v>120</v>
      </c>
    </row>
    <row r="128" spans="1:2" x14ac:dyDescent="0.2">
      <c r="A128">
        <f>A127+1</f>
        <v>321</v>
      </c>
      <c r="B128" t="s">
        <v>121</v>
      </c>
    </row>
    <row r="129" spans="1:2" x14ac:dyDescent="0.2">
      <c r="A129">
        <f>A128+1</f>
        <v>322</v>
      </c>
      <c r="B129" t="s">
        <v>122</v>
      </c>
    </row>
    <row r="130" spans="1:2" x14ac:dyDescent="0.2">
      <c r="A130">
        <f>A129+1</f>
        <v>323</v>
      </c>
      <c r="B130" t="s">
        <v>123</v>
      </c>
    </row>
    <row r="131" spans="1:2" x14ac:dyDescent="0.2">
      <c r="A131">
        <f>A130+1</f>
        <v>324</v>
      </c>
      <c r="B131" t="s">
        <v>124</v>
      </c>
    </row>
    <row r="132" spans="1:2" x14ac:dyDescent="0.2">
      <c r="A132">
        <f>A131+1</f>
        <v>325</v>
      </c>
      <c r="B132" t="s">
        <v>125</v>
      </c>
    </row>
    <row r="133" spans="1:2" x14ac:dyDescent="0.2">
      <c r="A133">
        <f>A132+1</f>
        <v>326</v>
      </c>
      <c r="B133" t="s">
        <v>126</v>
      </c>
    </row>
    <row r="134" spans="1:2" x14ac:dyDescent="0.2">
      <c r="A134">
        <f>A133+1</f>
        <v>327</v>
      </c>
      <c r="B134" t="s">
        <v>127</v>
      </c>
    </row>
    <row r="135" spans="1:2" x14ac:dyDescent="0.2">
      <c r="A135">
        <f>A134+1</f>
        <v>328</v>
      </c>
      <c r="B135" t="s">
        <v>128</v>
      </c>
    </row>
    <row r="136" spans="1:2" x14ac:dyDescent="0.2">
      <c r="A136">
        <f>A135+1</f>
        <v>329</v>
      </c>
      <c r="B136" t="s">
        <v>129</v>
      </c>
    </row>
    <row r="137" spans="1:2" x14ac:dyDescent="0.2">
      <c r="A137">
        <v>345</v>
      </c>
      <c r="B137" t="s">
        <v>452</v>
      </c>
    </row>
    <row r="138" spans="1:2" x14ac:dyDescent="0.2">
      <c r="A138">
        <f>A137+1</f>
        <v>346</v>
      </c>
      <c r="B138" t="s">
        <v>130</v>
      </c>
    </row>
    <row r="139" spans="1:2" x14ac:dyDescent="0.2">
      <c r="A139">
        <f>A138+1</f>
        <v>347</v>
      </c>
      <c r="B139" t="s">
        <v>131</v>
      </c>
    </row>
    <row r="140" spans="1:2" x14ac:dyDescent="0.2">
      <c r="A140">
        <f>A139+1</f>
        <v>348</v>
      </c>
      <c r="B140" t="s">
        <v>132</v>
      </c>
    </row>
    <row r="141" spans="1:2" x14ac:dyDescent="0.2">
      <c r="A141">
        <f>A140+1</f>
        <v>349</v>
      </c>
      <c r="B141" t="s">
        <v>133</v>
      </c>
    </row>
    <row r="142" spans="1:2" x14ac:dyDescent="0.2">
      <c r="A142">
        <f>A141+1</f>
        <v>350</v>
      </c>
      <c r="B142" t="s">
        <v>134</v>
      </c>
    </row>
    <row r="143" spans="1:2" x14ac:dyDescent="0.2">
      <c r="A143">
        <f>A142+1</f>
        <v>351</v>
      </c>
      <c r="B143" t="s">
        <v>135</v>
      </c>
    </row>
    <row r="144" spans="1:2" x14ac:dyDescent="0.2">
      <c r="A144">
        <f>A143+1</f>
        <v>352</v>
      </c>
      <c r="B144" t="s">
        <v>136</v>
      </c>
    </row>
    <row r="145" spans="1:2" x14ac:dyDescent="0.2">
      <c r="A145">
        <f>A144+1</f>
        <v>353</v>
      </c>
      <c r="B145" t="s">
        <v>137</v>
      </c>
    </row>
    <row r="146" spans="1:2" x14ac:dyDescent="0.2">
      <c r="A146">
        <f>A145+1</f>
        <v>354</v>
      </c>
      <c r="B146" t="s">
        <v>138</v>
      </c>
    </row>
    <row r="147" spans="1:2" x14ac:dyDescent="0.2">
      <c r="A147">
        <f>A146+1</f>
        <v>355</v>
      </c>
      <c r="B147" t="s">
        <v>139</v>
      </c>
    </row>
    <row r="148" spans="1:2" x14ac:dyDescent="0.2">
      <c r="A148">
        <v>362</v>
      </c>
      <c r="B148" t="s">
        <v>140</v>
      </c>
    </row>
    <row r="149" spans="1:2" x14ac:dyDescent="0.2">
      <c r="A149">
        <f>A148+1</f>
        <v>363</v>
      </c>
      <c r="B149" t="s">
        <v>141</v>
      </c>
    </row>
    <row r="150" spans="1:2" x14ac:dyDescent="0.2">
      <c r="A150">
        <f>A149+1</f>
        <v>364</v>
      </c>
      <c r="B150" t="s">
        <v>142</v>
      </c>
    </row>
    <row r="151" spans="1:2" x14ac:dyDescent="0.2">
      <c r="A151">
        <f>A150+1</f>
        <v>365</v>
      </c>
      <c r="B151" t="s">
        <v>143</v>
      </c>
    </row>
    <row r="152" spans="1:2" x14ac:dyDescent="0.2">
      <c r="A152">
        <f>A151+1</f>
        <v>366</v>
      </c>
      <c r="B152" t="s">
        <v>144</v>
      </c>
    </row>
    <row r="153" spans="1:2" x14ac:dyDescent="0.2">
      <c r="A153">
        <f>A152+1</f>
        <v>367</v>
      </c>
      <c r="B153" t="s">
        <v>145</v>
      </c>
    </row>
    <row r="154" spans="1:2" x14ac:dyDescent="0.2">
      <c r="A154">
        <f>A153+1</f>
        <v>368</v>
      </c>
      <c r="B154" t="s">
        <v>146</v>
      </c>
    </row>
    <row r="155" spans="1:2" x14ac:dyDescent="0.2">
      <c r="A155">
        <f>A154+1</f>
        <v>369</v>
      </c>
      <c r="B155" t="s">
        <v>147</v>
      </c>
    </row>
    <row r="156" spans="1:2" x14ac:dyDescent="0.2">
      <c r="A156">
        <f>A155+1</f>
        <v>370</v>
      </c>
      <c r="B156" t="s">
        <v>148</v>
      </c>
    </row>
    <row r="157" spans="1:2" x14ac:dyDescent="0.2">
      <c r="A157">
        <f>A156+1</f>
        <v>371</v>
      </c>
      <c r="B157" t="s">
        <v>149</v>
      </c>
    </row>
    <row r="158" spans="1:2" x14ac:dyDescent="0.2">
      <c r="A158">
        <f>A157+1</f>
        <v>372</v>
      </c>
      <c r="B158" t="s">
        <v>150</v>
      </c>
    </row>
    <row r="159" spans="1:2" x14ac:dyDescent="0.2">
      <c r="A159">
        <f>A158+1</f>
        <v>373</v>
      </c>
      <c r="B159" t="s">
        <v>151</v>
      </c>
    </row>
    <row r="160" spans="1:2" x14ac:dyDescent="0.2">
      <c r="A160">
        <f>A159+1</f>
        <v>374</v>
      </c>
      <c r="B160" t="s">
        <v>152</v>
      </c>
    </row>
    <row r="161" spans="1:2" x14ac:dyDescent="0.2">
      <c r="A161">
        <f>A160+1</f>
        <v>375</v>
      </c>
      <c r="B161" t="s">
        <v>153</v>
      </c>
    </row>
    <row r="162" spans="1:2" x14ac:dyDescent="0.2">
      <c r="A162">
        <f>A161+1</f>
        <v>376</v>
      </c>
      <c r="B162" t="s">
        <v>154</v>
      </c>
    </row>
    <row r="163" spans="1:2" x14ac:dyDescent="0.2">
      <c r="A163">
        <f>A162+1</f>
        <v>377</v>
      </c>
      <c r="B163" t="s">
        <v>155</v>
      </c>
    </row>
    <row r="164" spans="1:2" x14ac:dyDescent="0.2">
      <c r="A164">
        <f>A163+1</f>
        <v>378</v>
      </c>
      <c r="B164" t="s">
        <v>156</v>
      </c>
    </row>
    <row r="165" spans="1:2" x14ac:dyDescent="0.2">
      <c r="A165">
        <f>A164+1</f>
        <v>379</v>
      </c>
      <c r="B165" t="s">
        <v>157</v>
      </c>
    </row>
    <row r="166" spans="1:2" x14ac:dyDescent="0.2">
      <c r="A166">
        <v>397</v>
      </c>
      <c r="B166" t="s">
        <v>158</v>
      </c>
    </row>
    <row r="167" spans="1:2" x14ac:dyDescent="0.2">
      <c r="A167">
        <f>A166+1</f>
        <v>398</v>
      </c>
      <c r="B167" t="s">
        <v>159</v>
      </c>
    </row>
    <row r="168" spans="1:2" x14ac:dyDescent="0.2">
      <c r="A168">
        <f>A167+1</f>
        <v>399</v>
      </c>
      <c r="B168" t="s">
        <v>160</v>
      </c>
    </row>
    <row r="169" spans="1:2" x14ac:dyDescent="0.2">
      <c r="A169">
        <f>A168+1</f>
        <v>400</v>
      </c>
      <c r="B169" t="s">
        <v>161</v>
      </c>
    </row>
    <row r="170" spans="1:2" x14ac:dyDescent="0.2">
      <c r="A170">
        <f>A169+1</f>
        <v>401</v>
      </c>
      <c r="B170" t="s">
        <v>162</v>
      </c>
    </row>
    <row r="171" spans="1:2" x14ac:dyDescent="0.2">
      <c r="A171">
        <f>A170+1</f>
        <v>402</v>
      </c>
      <c r="B171" t="s">
        <v>163</v>
      </c>
    </row>
    <row r="172" spans="1:2" x14ac:dyDescent="0.2">
      <c r="A172">
        <f>A171+1</f>
        <v>403</v>
      </c>
      <c r="B172" t="s">
        <v>164</v>
      </c>
    </row>
    <row r="173" spans="1:2" x14ac:dyDescent="0.2">
      <c r="A173">
        <f>A172+1</f>
        <v>404</v>
      </c>
      <c r="B173" t="s">
        <v>165</v>
      </c>
    </row>
    <row r="174" spans="1:2" x14ac:dyDescent="0.2">
      <c r="A174">
        <f>A173+1</f>
        <v>405</v>
      </c>
      <c r="B174" t="s">
        <v>166</v>
      </c>
    </row>
    <row r="175" spans="1:2" x14ac:dyDescent="0.2">
      <c r="A175">
        <f>A174+1</f>
        <v>406</v>
      </c>
      <c r="B175" t="s">
        <v>167</v>
      </c>
    </row>
    <row r="176" spans="1:2" x14ac:dyDescent="0.2">
      <c r="A176">
        <f>A175+1</f>
        <v>407</v>
      </c>
      <c r="B176" t="s">
        <v>168</v>
      </c>
    </row>
    <row r="177" spans="1:2" x14ac:dyDescent="0.2">
      <c r="A177">
        <v>412</v>
      </c>
      <c r="B177" t="s">
        <v>169</v>
      </c>
    </row>
    <row r="178" spans="1:2" x14ac:dyDescent="0.2">
      <c r="A178">
        <f>A177+1</f>
        <v>413</v>
      </c>
      <c r="B178" t="s">
        <v>170</v>
      </c>
    </row>
    <row r="179" spans="1:2" x14ac:dyDescent="0.2">
      <c r="A179">
        <f>A178+1</f>
        <v>414</v>
      </c>
      <c r="B179" t="s">
        <v>171</v>
      </c>
    </row>
    <row r="180" spans="1:2" x14ac:dyDescent="0.2">
      <c r="A180">
        <f>A179+1</f>
        <v>415</v>
      </c>
      <c r="B180" t="s">
        <v>172</v>
      </c>
    </row>
    <row r="181" spans="1:2" x14ac:dyDescent="0.2">
      <c r="A181">
        <f>A180+1</f>
        <v>416</v>
      </c>
      <c r="B181" t="s">
        <v>173</v>
      </c>
    </row>
    <row r="182" spans="1:2" x14ac:dyDescent="0.2">
      <c r="A182">
        <f>A181+1</f>
        <v>417</v>
      </c>
      <c r="B182" t="s">
        <v>174</v>
      </c>
    </row>
    <row r="183" spans="1:2" x14ac:dyDescent="0.2">
      <c r="A183">
        <f>A182+1</f>
        <v>418</v>
      </c>
      <c r="B183" t="s">
        <v>175</v>
      </c>
    </row>
    <row r="184" spans="1:2" x14ac:dyDescent="0.2">
      <c r="A184">
        <f>A183+1</f>
        <v>419</v>
      </c>
      <c r="B184" t="s">
        <v>176</v>
      </c>
    </row>
    <row r="185" spans="1:2" x14ac:dyDescent="0.2">
      <c r="A185">
        <f>A184+1</f>
        <v>420</v>
      </c>
      <c r="B185" t="s">
        <v>177</v>
      </c>
    </row>
    <row r="186" spans="1:2" x14ac:dyDescent="0.2">
      <c r="A186">
        <f>A185+1</f>
        <v>421</v>
      </c>
      <c r="B186" t="s">
        <v>178</v>
      </c>
    </row>
    <row r="187" spans="1:2" x14ac:dyDescent="0.2">
      <c r="A187">
        <f>A186+1</f>
        <v>422</v>
      </c>
      <c r="B187" t="s">
        <v>179</v>
      </c>
    </row>
    <row r="188" spans="1:2" x14ac:dyDescent="0.2">
      <c r="A188">
        <f>A187+1</f>
        <v>423</v>
      </c>
      <c r="B188" t="s">
        <v>180</v>
      </c>
    </row>
    <row r="189" spans="1:2" x14ac:dyDescent="0.2">
      <c r="A189">
        <f>A188+1</f>
        <v>424</v>
      </c>
      <c r="B189" t="s">
        <v>181</v>
      </c>
    </row>
    <row r="190" spans="1:2" x14ac:dyDescent="0.2">
      <c r="A190">
        <f>A189+1</f>
        <v>425</v>
      </c>
      <c r="B190" t="s">
        <v>182</v>
      </c>
    </row>
    <row r="191" spans="1:2" x14ac:dyDescent="0.2">
      <c r="A191">
        <f>A190+1</f>
        <v>426</v>
      </c>
      <c r="B191" t="s">
        <v>183</v>
      </c>
    </row>
    <row r="192" spans="1:2" x14ac:dyDescent="0.2">
      <c r="A192">
        <f>A191+1</f>
        <v>427</v>
      </c>
      <c r="B192" t="s">
        <v>184</v>
      </c>
    </row>
    <row r="193" spans="1:2" x14ac:dyDescent="0.2">
      <c r="A193">
        <f>A192+1</f>
        <v>428</v>
      </c>
      <c r="B193" t="s">
        <v>185</v>
      </c>
    </row>
    <row r="194" spans="1:2" x14ac:dyDescent="0.2">
      <c r="A194">
        <f>A193+1</f>
        <v>429</v>
      </c>
      <c r="B194" t="s">
        <v>186</v>
      </c>
    </row>
    <row r="195" spans="1:2" x14ac:dyDescent="0.2">
      <c r="A195">
        <v>447</v>
      </c>
      <c r="B195" t="s">
        <v>533</v>
      </c>
    </row>
    <row r="196" spans="1:2" x14ac:dyDescent="0.2">
      <c r="A196">
        <v>448</v>
      </c>
      <c r="B196" t="s">
        <v>187</v>
      </c>
    </row>
    <row r="197" spans="1:2" x14ac:dyDescent="0.2">
      <c r="A197">
        <f>A196+1</f>
        <v>449</v>
      </c>
      <c r="B197" t="s">
        <v>188</v>
      </c>
    </row>
    <row r="198" spans="1:2" x14ac:dyDescent="0.2">
      <c r="A198">
        <f>A197+1</f>
        <v>450</v>
      </c>
      <c r="B198" t="s">
        <v>189</v>
      </c>
    </row>
    <row r="199" spans="1:2" x14ac:dyDescent="0.2">
      <c r="A199">
        <f>A198+1</f>
        <v>451</v>
      </c>
      <c r="B199" t="s">
        <v>190</v>
      </c>
    </row>
    <row r="200" spans="1:2" x14ac:dyDescent="0.2">
      <c r="A200">
        <f>A199+1</f>
        <v>452</v>
      </c>
      <c r="B200" t="s">
        <v>191</v>
      </c>
    </row>
    <row r="201" spans="1:2" x14ac:dyDescent="0.2">
      <c r="A201">
        <f>A200+1</f>
        <v>453</v>
      </c>
      <c r="B201" t="s">
        <v>192</v>
      </c>
    </row>
    <row r="202" spans="1:2" x14ac:dyDescent="0.2">
      <c r="A202">
        <f>A201+1</f>
        <v>454</v>
      </c>
      <c r="B202" t="s">
        <v>193</v>
      </c>
    </row>
    <row r="203" spans="1:2" x14ac:dyDescent="0.2">
      <c r="A203">
        <f>A202+1</f>
        <v>455</v>
      </c>
      <c r="B203" t="s">
        <v>194</v>
      </c>
    </row>
    <row r="204" spans="1:2" x14ac:dyDescent="0.2">
      <c r="A204">
        <f>A203+1</f>
        <v>456</v>
      </c>
      <c r="B204" t="s">
        <v>195</v>
      </c>
    </row>
    <row r="205" spans="1:2" x14ac:dyDescent="0.2">
      <c r="A205">
        <f>A204+1</f>
        <v>457</v>
      </c>
      <c r="B205" t="s">
        <v>196</v>
      </c>
    </row>
    <row r="206" spans="1:2" x14ac:dyDescent="0.2">
      <c r="A206">
        <v>462</v>
      </c>
      <c r="B206" t="s">
        <v>197</v>
      </c>
    </row>
    <row r="207" spans="1:2" x14ac:dyDescent="0.2">
      <c r="A207">
        <f>A206+1</f>
        <v>463</v>
      </c>
      <c r="B207" t="s">
        <v>198</v>
      </c>
    </row>
    <row r="208" spans="1:2" x14ac:dyDescent="0.2">
      <c r="A208">
        <f>A207+1</f>
        <v>464</v>
      </c>
      <c r="B208" t="s">
        <v>199</v>
      </c>
    </row>
    <row r="209" spans="1:2" x14ac:dyDescent="0.2">
      <c r="A209">
        <f>A208+1</f>
        <v>465</v>
      </c>
      <c r="B209" t="s">
        <v>200</v>
      </c>
    </row>
    <row r="210" spans="1:2" x14ac:dyDescent="0.2">
      <c r="A210">
        <f>A209+1</f>
        <v>466</v>
      </c>
      <c r="B210" t="s">
        <v>201</v>
      </c>
    </row>
    <row r="211" spans="1:2" x14ac:dyDescent="0.2">
      <c r="A211">
        <f>A210+1</f>
        <v>467</v>
      </c>
      <c r="B211" t="s">
        <v>202</v>
      </c>
    </row>
    <row r="212" spans="1:2" x14ac:dyDescent="0.2">
      <c r="A212">
        <f>A211+1</f>
        <v>468</v>
      </c>
      <c r="B212" t="s">
        <v>203</v>
      </c>
    </row>
    <row r="213" spans="1:2" x14ac:dyDescent="0.2">
      <c r="A213">
        <f>A212+1</f>
        <v>469</v>
      </c>
      <c r="B213" t="s">
        <v>204</v>
      </c>
    </row>
    <row r="214" spans="1:2" x14ac:dyDescent="0.2">
      <c r="A214">
        <f>A213+1</f>
        <v>470</v>
      </c>
      <c r="B214" t="s">
        <v>205</v>
      </c>
    </row>
    <row r="215" spans="1:2" x14ac:dyDescent="0.2">
      <c r="A215">
        <f>A214+1</f>
        <v>471</v>
      </c>
      <c r="B215" t="s">
        <v>206</v>
      </c>
    </row>
    <row r="216" spans="1:2" x14ac:dyDescent="0.2">
      <c r="A216">
        <f>A215+1</f>
        <v>472</v>
      </c>
      <c r="B216" t="s">
        <v>207</v>
      </c>
    </row>
    <row r="217" spans="1:2" x14ac:dyDescent="0.2">
      <c r="A217">
        <f>A216+1</f>
        <v>473</v>
      </c>
      <c r="B217" t="s">
        <v>208</v>
      </c>
    </row>
    <row r="218" spans="1:2" x14ac:dyDescent="0.2">
      <c r="A218">
        <f>A217+1</f>
        <v>474</v>
      </c>
      <c r="B218" t="s">
        <v>209</v>
      </c>
    </row>
    <row r="219" spans="1:2" x14ac:dyDescent="0.2">
      <c r="A219">
        <f>A218+1</f>
        <v>475</v>
      </c>
      <c r="B219" t="s">
        <v>210</v>
      </c>
    </row>
    <row r="220" spans="1:2" x14ac:dyDescent="0.2">
      <c r="A220">
        <f>A219+1</f>
        <v>476</v>
      </c>
      <c r="B220" t="s">
        <v>211</v>
      </c>
    </row>
    <row r="221" spans="1:2" x14ac:dyDescent="0.2">
      <c r="A221">
        <f>A220+1</f>
        <v>477</v>
      </c>
      <c r="B221" t="s">
        <v>212</v>
      </c>
    </row>
    <row r="222" spans="1:2" x14ac:dyDescent="0.2">
      <c r="A222">
        <f>A221+1</f>
        <v>478</v>
      </c>
      <c r="B222" t="s">
        <v>213</v>
      </c>
    </row>
    <row r="223" spans="1:2" x14ac:dyDescent="0.2">
      <c r="A223">
        <f>A222+1</f>
        <v>479</v>
      </c>
      <c r="B223" t="s">
        <v>214</v>
      </c>
    </row>
    <row r="224" spans="1:2" x14ac:dyDescent="0.2">
      <c r="A224">
        <v>495</v>
      </c>
      <c r="B224" t="s">
        <v>534</v>
      </c>
    </row>
    <row r="225" spans="1:2" x14ac:dyDescent="0.2">
      <c r="A225">
        <v>496</v>
      </c>
      <c r="B225" t="s">
        <v>215</v>
      </c>
    </row>
    <row r="226" spans="1:2" x14ac:dyDescent="0.2">
      <c r="A226">
        <f>A225+1</f>
        <v>497</v>
      </c>
      <c r="B226" t="s">
        <v>216</v>
      </c>
    </row>
    <row r="227" spans="1:2" x14ac:dyDescent="0.2">
      <c r="A227">
        <f>A226+1</f>
        <v>498</v>
      </c>
      <c r="B227" t="s">
        <v>217</v>
      </c>
    </row>
    <row r="228" spans="1:2" x14ac:dyDescent="0.2">
      <c r="A228">
        <f>A227+1</f>
        <v>499</v>
      </c>
      <c r="B228" t="s">
        <v>218</v>
      </c>
    </row>
    <row r="229" spans="1:2" x14ac:dyDescent="0.2">
      <c r="A229">
        <f>A228+1</f>
        <v>500</v>
      </c>
      <c r="B229" t="s">
        <v>219</v>
      </c>
    </row>
    <row r="230" spans="1:2" x14ac:dyDescent="0.2">
      <c r="A230">
        <f>A229+1</f>
        <v>501</v>
      </c>
      <c r="B230" t="s">
        <v>220</v>
      </c>
    </row>
    <row r="231" spans="1:2" x14ac:dyDescent="0.2">
      <c r="A231">
        <f>A230+1</f>
        <v>502</v>
      </c>
      <c r="B231" t="s">
        <v>221</v>
      </c>
    </row>
    <row r="232" spans="1:2" x14ac:dyDescent="0.2">
      <c r="A232">
        <f>A231+1</f>
        <v>503</v>
      </c>
      <c r="B232" t="s">
        <v>222</v>
      </c>
    </row>
    <row r="233" spans="1:2" x14ac:dyDescent="0.2">
      <c r="A233">
        <f>A232+1</f>
        <v>504</v>
      </c>
      <c r="B233" t="s">
        <v>223</v>
      </c>
    </row>
    <row r="234" spans="1:2" x14ac:dyDescent="0.2">
      <c r="A234">
        <f>A233+1</f>
        <v>505</v>
      </c>
      <c r="B234" t="s">
        <v>224</v>
      </c>
    </row>
    <row r="235" spans="1:2" x14ac:dyDescent="0.2">
      <c r="A235">
        <f>A234+1</f>
        <v>506</v>
      </c>
      <c r="B235" t="s">
        <v>225</v>
      </c>
    </row>
    <row r="236" spans="1:2" x14ac:dyDescent="0.2">
      <c r="A236">
        <f>A235+1</f>
        <v>507</v>
      </c>
      <c r="B236" t="s">
        <v>226</v>
      </c>
    </row>
    <row r="237" spans="1:2" x14ac:dyDescent="0.2">
      <c r="A237">
        <v>512</v>
      </c>
      <c r="B237" t="s">
        <v>227</v>
      </c>
    </row>
    <row r="238" spans="1:2" x14ac:dyDescent="0.2">
      <c r="A238">
        <f>A237+1</f>
        <v>513</v>
      </c>
      <c r="B238" t="s">
        <v>228</v>
      </c>
    </row>
    <row r="239" spans="1:2" x14ac:dyDescent="0.2">
      <c r="A239">
        <f>A238+1</f>
        <v>514</v>
      </c>
      <c r="B239" t="s">
        <v>229</v>
      </c>
    </row>
    <row r="240" spans="1:2" x14ac:dyDescent="0.2">
      <c r="A240">
        <f>A239+1</f>
        <v>515</v>
      </c>
      <c r="B240" t="s">
        <v>230</v>
      </c>
    </row>
    <row r="241" spans="1:2" x14ac:dyDescent="0.2">
      <c r="A241">
        <f>A240+1</f>
        <v>516</v>
      </c>
      <c r="B241" t="s">
        <v>231</v>
      </c>
    </row>
    <row r="242" spans="1:2" x14ac:dyDescent="0.2">
      <c r="A242">
        <f>A241+1</f>
        <v>517</v>
      </c>
      <c r="B242" t="s">
        <v>232</v>
      </c>
    </row>
    <row r="243" spans="1:2" x14ac:dyDescent="0.2">
      <c r="A243">
        <f>A242+1</f>
        <v>518</v>
      </c>
      <c r="B243" t="s">
        <v>233</v>
      </c>
    </row>
    <row r="244" spans="1:2" x14ac:dyDescent="0.2">
      <c r="A244">
        <f>A243+1</f>
        <v>519</v>
      </c>
      <c r="B244" t="s">
        <v>234</v>
      </c>
    </row>
    <row r="245" spans="1:2" x14ac:dyDescent="0.2">
      <c r="A245">
        <f>A244+1</f>
        <v>520</v>
      </c>
      <c r="B245" t="s">
        <v>235</v>
      </c>
    </row>
    <row r="246" spans="1:2" x14ac:dyDescent="0.2">
      <c r="A246">
        <f>A245+1</f>
        <v>521</v>
      </c>
      <c r="B246" t="s">
        <v>236</v>
      </c>
    </row>
    <row r="247" spans="1:2" x14ac:dyDescent="0.2">
      <c r="A247">
        <f>A246+1</f>
        <v>522</v>
      </c>
      <c r="B247" t="s">
        <v>237</v>
      </c>
    </row>
    <row r="248" spans="1:2" x14ac:dyDescent="0.2">
      <c r="A248">
        <f>A247+1</f>
        <v>523</v>
      </c>
      <c r="B248" t="s">
        <v>238</v>
      </c>
    </row>
    <row r="249" spans="1:2" x14ac:dyDescent="0.2">
      <c r="A249">
        <f>A248+1</f>
        <v>524</v>
      </c>
      <c r="B249" t="s">
        <v>239</v>
      </c>
    </row>
    <row r="250" spans="1:2" x14ac:dyDescent="0.2">
      <c r="A250">
        <f>A249+1</f>
        <v>525</v>
      </c>
      <c r="B250" t="s">
        <v>240</v>
      </c>
    </row>
    <row r="251" spans="1:2" x14ac:dyDescent="0.2">
      <c r="A251">
        <f>A250+1</f>
        <v>526</v>
      </c>
      <c r="B251" t="s">
        <v>241</v>
      </c>
    </row>
    <row r="252" spans="1:2" x14ac:dyDescent="0.2">
      <c r="A252">
        <f>A251+1</f>
        <v>527</v>
      </c>
      <c r="B252" t="s">
        <v>242</v>
      </c>
    </row>
    <row r="253" spans="1:2" x14ac:dyDescent="0.2">
      <c r="A253">
        <f>A252+1</f>
        <v>528</v>
      </c>
      <c r="B253" t="s">
        <v>243</v>
      </c>
    </row>
    <row r="254" spans="1:2" x14ac:dyDescent="0.2">
      <c r="A254">
        <f>A253+1</f>
        <v>529</v>
      </c>
      <c r="B254" t="s">
        <v>244</v>
      </c>
    </row>
    <row r="255" spans="1:2" x14ac:dyDescent="0.2">
      <c r="A255">
        <v>546</v>
      </c>
      <c r="B255" t="s">
        <v>245</v>
      </c>
    </row>
    <row r="256" spans="1:2" x14ac:dyDescent="0.2">
      <c r="A256">
        <f>A255+1</f>
        <v>547</v>
      </c>
      <c r="B256" t="s">
        <v>246</v>
      </c>
    </row>
    <row r="257" spans="1:2" x14ac:dyDescent="0.2">
      <c r="A257">
        <f>A256+1</f>
        <v>548</v>
      </c>
      <c r="B257" t="s">
        <v>247</v>
      </c>
    </row>
    <row r="258" spans="1:2" x14ac:dyDescent="0.2">
      <c r="A258">
        <f>A257+1</f>
        <v>549</v>
      </c>
      <c r="B258" t="s">
        <v>248</v>
      </c>
    </row>
    <row r="259" spans="1:2" x14ac:dyDescent="0.2">
      <c r="A259">
        <f>A258+1</f>
        <v>550</v>
      </c>
      <c r="B259" t="s">
        <v>249</v>
      </c>
    </row>
    <row r="260" spans="1:2" x14ac:dyDescent="0.2">
      <c r="A260">
        <f>A259+1</f>
        <v>551</v>
      </c>
      <c r="B260" t="s">
        <v>250</v>
      </c>
    </row>
    <row r="261" spans="1:2" x14ac:dyDescent="0.2">
      <c r="A261">
        <f>A260+1</f>
        <v>552</v>
      </c>
      <c r="B261" t="s">
        <v>251</v>
      </c>
    </row>
    <row r="262" spans="1:2" x14ac:dyDescent="0.2">
      <c r="A262">
        <f>A261+1</f>
        <v>553</v>
      </c>
      <c r="B262" t="s">
        <v>252</v>
      </c>
    </row>
    <row r="263" spans="1:2" x14ac:dyDescent="0.2">
      <c r="A263">
        <f>A262+1</f>
        <v>554</v>
      </c>
      <c r="B263" t="s">
        <v>253</v>
      </c>
    </row>
    <row r="264" spans="1:2" x14ac:dyDescent="0.2">
      <c r="A264">
        <f>A263+1</f>
        <v>555</v>
      </c>
      <c r="B264" t="s">
        <v>254</v>
      </c>
    </row>
    <row r="265" spans="1:2" x14ac:dyDescent="0.2">
      <c r="A265">
        <v>562</v>
      </c>
      <c r="B265" t="s">
        <v>255</v>
      </c>
    </row>
    <row r="266" spans="1:2" x14ac:dyDescent="0.2">
      <c r="A266">
        <f>A265+1</f>
        <v>563</v>
      </c>
      <c r="B266" t="s">
        <v>256</v>
      </c>
    </row>
    <row r="267" spans="1:2" x14ac:dyDescent="0.2">
      <c r="A267">
        <f>A266+1</f>
        <v>564</v>
      </c>
      <c r="B267" t="s">
        <v>257</v>
      </c>
    </row>
    <row r="268" spans="1:2" x14ac:dyDescent="0.2">
      <c r="A268">
        <f>A267+1</f>
        <v>565</v>
      </c>
      <c r="B268" t="s">
        <v>258</v>
      </c>
    </row>
    <row r="269" spans="1:2" x14ac:dyDescent="0.2">
      <c r="A269">
        <f>A268+1</f>
        <v>566</v>
      </c>
      <c r="B269" t="s">
        <v>259</v>
      </c>
    </row>
    <row r="270" spans="1:2" x14ac:dyDescent="0.2">
      <c r="A270">
        <f>A269+1</f>
        <v>567</v>
      </c>
      <c r="B270" t="s">
        <v>260</v>
      </c>
    </row>
    <row r="271" spans="1:2" x14ac:dyDescent="0.2">
      <c r="A271">
        <f>A270+1</f>
        <v>568</v>
      </c>
      <c r="B271" t="s">
        <v>261</v>
      </c>
    </row>
    <row r="272" spans="1:2" x14ac:dyDescent="0.2">
      <c r="A272">
        <f>A271+1</f>
        <v>569</v>
      </c>
      <c r="B272" t="s">
        <v>262</v>
      </c>
    </row>
    <row r="273" spans="1:2" x14ac:dyDescent="0.2">
      <c r="A273">
        <f>A272+1</f>
        <v>570</v>
      </c>
      <c r="B273" t="s">
        <v>263</v>
      </c>
    </row>
    <row r="274" spans="1:2" x14ac:dyDescent="0.2">
      <c r="A274">
        <f>A273+1</f>
        <v>571</v>
      </c>
      <c r="B274" t="s">
        <v>264</v>
      </c>
    </row>
    <row r="275" spans="1:2" x14ac:dyDescent="0.2">
      <c r="A275">
        <f>A274+1</f>
        <v>572</v>
      </c>
      <c r="B275" t="s">
        <v>265</v>
      </c>
    </row>
    <row r="276" spans="1:2" x14ac:dyDescent="0.2">
      <c r="A276">
        <f>A275+1</f>
        <v>573</v>
      </c>
      <c r="B276" t="s">
        <v>266</v>
      </c>
    </row>
    <row r="277" spans="1:2" x14ac:dyDescent="0.2">
      <c r="A277">
        <f>A276+1</f>
        <v>574</v>
      </c>
      <c r="B277" t="s">
        <v>267</v>
      </c>
    </row>
    <row r="278" spans="1:2" x14ac:dyDescent="0.2">
      <c r="A278">
        <f>A277+1</f>
        <v>575</v>
      </c>
      <c r="B278" t="s">
        <v>268</v>
      </c>
    </row>
    <row r="279" spans="1:2" x14ac:dyDescent="0.2">
      <c r="A279">
        <f>A278+1</f>
        <v>576</v>
      </c>
      <c r="B279" t="s">
        <v>269</v>
      </c>
    </row>
    <row r="280" spans="1:2" x14ac:dyDescent="0.2">
      <c r="A280">
        <f>A279+1</f>
        <v>577</v>
      </c>
      <c r="B280" t="s">
        <v>270</v>
      </c>
    </row>
    <row r="281" spans="1:2" x14ac:dyDescent="0.2">
      <c r="A281">
        <f>A280+1</f>
        <v>578</v>
      </c>
      <c r="B281" t="s">
        <v>271</v>
      </c>
    </row>
    <row r="282" spans="1:2" x14ac:dyDescent="0.2">
      <c r="A282">
        <f>A281+1</f>
        <v>579</v>
      </c>
      <c r="B282" t="s">
        <v>272</v>
      </c>
    </row>
    <row r="283" spans="1:2" x14ac:dyDescent="0.2">
      <c r="A283">
        <v>595</v>
      </c>
      <c r="B283" t="s">
        <v>535</v>
      </c>
    </row>
    <row r="284" spans="1:2" x14ac:dyDescent="0.2">
      <c r="A284">
        <v>596</v>
      </c>
      <c r="B284" t="s">
        <v>536</v>
      </c>
    </row>
    <row r="285" spans="1:2" x14ac:dyDescent="0.2">
      <c r="A285">
        <v>597</v>
      </c>
      <c r="B285" t="s">
        <v>273</v>
      </c>
    </row>
    <row r="286" spans="1:2" x14ac:dyDescent="0.2">
      <c r="A286">
        <f>A285+1</f>
        <v>598</v>
      </c>
      <c r="B286" t="s">
        <v>274</v>
      </c>
    </row>
    <row r="287" spans="1:2" x14ac:dyDescent="0.2">
      <c r="A287">
        <f>A286+1</f>
        <v>599</v>
      </c>
      <c r="B287" t="s">
        <v>275</v>
      </c>
    </row>
    <row r="288" spans="1:2" x14ac:dyDescent="0.2">
      <c r="A288">
        <f>A287+1</f>
        <v>600</v>
      </c>
      <c r="B288" t="s">
        <v>276</v>
      </c>
    </row>
    <row r="289" spans="1:2" x14ac:dyDescent="0.2">
      <c r="A289">
        <f>A288+1</f>
        <v>601</v>
      </c>
      <c r="B289" t="s">
        <v>277</v>
      </c>
    </row>
    <row r="290" spans="1:2" x14ac:dyDescent="0.2">
      <c r="A290">
        <f>A289+1</f>
        <v>602</v>
      </c>
      <c r="B290" t="s">
        <v>278</v>
      </c>
    </row>
    <row r="291" spans="1:2" x14ac:dyDescent="0.2">
      <c r="A291">
        <f>A290+1</f>
        <v>603</v>
      </c>
      <c r="B291" t="s">
        <v>279</v>
      </c>
    </row>
    <row r="292" spans="1:2" x14ac:dyDescent="0.2">
      <c r="A292">
        <f>A291+1</f>
        <v>604</v>
      </c>
      <c r="B292" t="s">
        <v>280</v>
      </c>
    </row>
    <row r="293" spans="1:2" x14ac:dyDescent="0.2">
      <c r="A293">
        <f>A292+1</f>
        <v>605</v>
      </c>
      <c r="B293" t="s">
        <v>281</v>
      </c>
    </row>
    <row r="294" spans="1:2" x14ac:dyDescent="0.2">
      <c r="A294">
        <v>612</v>
      </c>
      <c r="B294" t="s">
        <v>282</v>
      </c>
    </row>
    <row r="295" spans="1:2" x14ac:dyDescent="0.2">
      <c r="A295">
        <f>A294+1</f>
        <v>613</v>
      </c>
      <c r="B295" t="s">
        <v>283</v>
      </c>
    </row>
    <row r="296" spans="1:2" x14ac:dyDescent="0.2">
      <c r="A296">
        <f>A295+1</f>
        <v>614</v>
      </c>
      <c r="B296" t="s">
        <v>284</v>
      </c>
    </row>
    <row r="297" spans="1:2" x14ac:dyDescent="0.2">
      <c r="A297">
        <f>A296+1</f>
        <v>615</v>
      </c>
      <c r="B297" t="s">
        <v>285</v>
      </c>
    </row>
    <row r="298" spans="1:2" x14ac:dyDescent="0.2">
      <c r="A298">
        <f>A297+1</f>
        <v>616</v>
      </c>
      <c r="B298" t="s">
        <v>286</v>
      </c>
    </row>
    <row r="299" spans="1:2" x14ac:dyDescent="0.2">
      <c r="A299">
        <f>A298+1</f>
        <v>617</v>
      </c>
      <c r="B299" t="s">
        <v>287</v>
      </c>
    </row>
    <row r="300" spans="1:2" x14ac:dyDescent="0.2">
      <c r="A300">
        <f>A299+1</f>
        <v>618</v>
      </c>
      <c r="B300" t="s">
        <v>288</v>
      </c>
    </row>
    <row r="301" spans="1:2" x14ac:dyDescent="0.2">
      <c r="A301">
        <f>A300+1</f>
        <v>619</v>
      </c>
      <c r="B301" t="s">
        <v>289</v>
      </c>
    </row>
    <row r="302" spans="1:2" x14ac:dyDescent="0.2">
      <c r="A302">
        <f>A301+1</f>
        <v>620</v>
      </c>
      <c r="B302" t="s">
        <v>290</v>
      </c>
    </row>
    <row r="303" spans="1:2" x14ac:dyDescent="0.2">
      <c r="A303">
        <f>A302+1</f>
        <v>621</v>
      </c>
      <c r="B303" t="s">
        <v>291</v>
      </c>
    </row>
    <row r="304" spans="1:2" x14ac:dyDescent="0.2">
      <c r="A304">
        <f>A303+1</f>
        <v>622</v>
      </c>
      <c r="B304" t="s">
        <v>292</v>
      </c>
    </row>
    <row r="305" spans="1:2" x14ac:dyDescent="0.2">
      <c r="A305">
        <f>A304+1</f>
        <v>623</v>
      </c>
      <c r="B305" t="s">
        <v>293</v>
      </c>
    </row>
    <row r="306" spans="1:2" x14ac:dyDescent="0.2">
      <c r="A306">
        <f>A305+1</f>
        <v>624</v>
      </c>
      <c r="B306" t="s">
        <v>294</v>
      </c>
    </row>
    <row r="307" spans="1:2" x14ac:dyDescent="0.2">
      <c r="A307">
        <f>A306+1</f>
        <v>625</v>
      </c>
      <c r="B307" t="s">
        <v>295</v>
      </c>
    </row>
    <row r="308" spans="1:2" x14ac:dyDescent="0.2">
      <c r="A308">
        <f>A307+1</f>
        <v>626</v>
      </c>
      <c r="B308" t="s">
        <v>296</v>
      </c>
    </row>
    <row r="309" spans="1:2" x14ac:dyDescent="0.2">
      <c r="A309">
        <f>A308+1</f>
        <v>627</v>
      </c>
      <c r="B309" t="s">
        <v>297</v>
      </c>
    </row>
    <row r="310" spans="1:2" x14ac:dyDescent="0.2">
      <c r="A310">
        <f>A309+1</f>
        <v>628</v>
      </c>
      <c r="B310" t="s">
        <v>294</v>
      </c>
    </row>
    <row r="311" spans="1:2" x14ac:dyDescent="0.2">
      <c r="A311">
        <f>A310+1</f>
        <v>629</v>
      </c>
      <c r="B311" t="s">
        <v>298</v>
      </c>
    </row>
    <row r="312" spans="1:2" x14ac:dyDescent="0.2">
      <c r="A312">
        <v>646</v>
      </c>
      <c r="B312" t="s">
        <v>537</v>
      </c>
    </row>
    <row r="313" spans="1:2" x14ac:dyDescent="0.2">
      <c r="A313">
        <v>647</v>
      </c>
      <c r="B313" t="s">
        <v>538</v>
      </c>
    </row>
    <row r="314" spans="1:2" x14ac:dyDescent="0.2">
      <c r="A314">
        <v>648</v>
      </c>
      <c r="B314" t="s">
        <v>299</v>
      </c>
    </row>
    <row r="315" spans="1:2" x14ac:dyDescent="0.2">
      <c r="A315">
        <v>700</v>
      </c>
      <c r="B315" t="s">
        <v>300</v>
      </c>
    </row>
    <row r="316" spans="1:2" x14ac:dyDescent="0.2">
      <c r="A316">
        <f>A315+1</f>
        <v>701</v>
      </c>
      <c r="B316" t="s">
        <v>301</v>
      </c>
    </row>
    <row r="317" spans="1:2" x14ac:dyDescent="0.2">
      <c r="A317">
        <f>A316+1</f>
        <v>702</v>
      </c>
      <c r="B317" t="s">
        <v>302</v>
      </c>
    </row>
    <row r="318" spans="1:2" x14ac:dyDescent="0.2">
      <c r="A318">
        <f>A317+1</f>
        <v>703</v>
      </c>
      <c r="B318" t="s">
        <v>303</v>
      </c>
    </row>
    <row r="319" spans="1:2" x14ac:dyDescent="0.2">
      <c r="A319">
        <f>A318+1</f>
        <v>704</v>
      </c>
      <c r="B319" t="s">
        <v>304</v>
      </c>
    </row>
    <row r="320" spans="1:2" x14ac:dyDescent="0.2">
      <c r="A320">
        <f>A319+1</f>
        <v>705</v>
      </c>
      <c r="B320" t="s">
        <v>305</v>
      </c>
    </row>
    <row r="321" spans="1:2" x14ac:dyDescent="0.2">
      <c r="A321">
        <f>A320+1</f>
        <v>706</v>
      </c>
      <c r="B321" t="s">
        <v>306</v>
      </c>
    </row>
    <row r="322" spans="1:2" x14ac:dyDescent="0.2">
      <c r="A322">
        <f>A321+1</f>
        <v>707</v>
      </c>
      <c r="B322" t="s">
        <v>307</v>
      </c>
    </row>
    <row r="323" spans="1:2" x14ac:dyDescent="0.2">
      <c r="A323">
        <f>A322+1</f>
        <v>708</v>
      </c>
      <c r="B323" t="s">
        <v>308</v>
      </c>
    </row>
    <row r="324" spans="1:2" x14ac:dyDescent="0.2">
      <c r="A324">
        <f>A323+1</f>
        <v>709</v>
      </c>
      <c r="B324" t="s">
        <v>309</v>
      </c>
    </row>
    <row r="325" spans="1:2" x14ac:dyDescent="0.2">
      <c r="A325">
        <f>A324+1</f>
        <v>710</v>
      </c>
      <c r="B325" t="s">
        <v>310</v>
      </c>
    </row>
    <row r="326" spans="1:2" x14ac:dyDescent="0.2">
      <c r="A326">
        <f>A325+1</f>
        <v>711</v>
      </c>
      <c r="B326" t="s">
        <v>311</v>
      </c>
    </row>
    <row r="327" spans="1:2" x14ac:dyDescent="0.2">
      <c r="A327">
        <f>A326+1</f>
        <v>712</v>
      </c>
      <c r="B327" t="s">
        <v>312</v>
      </c>
    </row>
    <row r="328" spans="1:2" x14ac:dyDescent="0.2">
      <c r="A328">
        <f>A327+1</f>
        <v>713</v>
      </c>
      <c r="B328" t="s">
        <v>313</v>
      </c>
    </row>
    <row r="329" spans="1:2" x14ac:dyDescent="0.2">
      <c r="A329">
        <f>A328+1</f>
        <v>714</v>
      </c>
      <c r="B329" t="s">
        <v>314</v>
      </c>
    </row>
    <row r="330" spans="1:2" x14ac:dyDescent="0.2">
      <c r="A330">
        <v>725</v>
      </c>
      <c r="B330" t="s">
        <v>315</v>
      </c>
    </row>
    <row r="331" spans="1:2" x14ac:dyDescent="0.2">
      <c r="A331">
        <f>A330+1</f>
        <v>726</v>
      </c>
      <c r="B331" t="s">
        <v>316</v>
      </c>
    </row>
    <row r="332" spans="1:2" x14ac:dyDescent="0.2">
      <c r="A332">
        <f>730</f>
        <v>730</v>
      </c>
      <c r="B332" t="s">
        <v>317</v>
      </c>
    </row>
    <row r="333" spans="1:2" x14ac:dyDescent="0.2">
      <c r="A333">
        <f>A332+1</f>
        <v>731</v>
      </c>
      <c r="B333" t="s">
        <v>318</v>
      </c>
    </row>
    <row r="334" spans="1:2" x14ac:dyDescent="0.2">
      <c r="A334">
        <f>A333+1</f>
        <v>732</v>
      </c>
      <c r="B334" t="s">
        <v>319</v>
      </c>
    </row>
    <row r="335" spans="1:2" x14ac:dyDescent="0.2">
      <c r="A335">
        <f>A334+1</f>
        <v>733</v>
      </c>
      <c r="B335" t="s">
        <v>320</v>
      </c>
    </row>
    <row r="336" spans="1:2" x14ac:dyDescent="0.2">
      <c r="A336">
        <f>A335+1</f>
        <v>734</v>
      </c>
      <c r="B336" t="s">
        <v>321</v>
      </c>
    </row>
    <row r="337" spans="1:2" x14ac:dyDescent="0.2">
      <c r="A337">
        <f>A336+1</f>
        <v>735</v>
      </c>
      <c r="B337" t="s">
        <v>322</v>
      </c>
    </row>
    <row r="338" spans="1:2" x14ac:dyDescent="0.2">
      <c r="A338">
        <f>A337+1</f>
        <v>736</v>
      </c>
      <c r="B338" t="s">
        <v>323</v>
      </c>
    </row>
    <row r="339" spans="1:2" x14ac:dyDescent="0.2">
      <c r="A339">
        <f>A338+1</f>
        <v>737</v>
      </c>
      <c r="B339" t="s">
        <v>324</v>
      </c>
    </row>
    <row r="340" spans="1:2" x14ac:dyDescent="0.2">
      <c r="A340">
        <f>A339+1</f>
        <v>738</v>
      </c>
      <c r="B340" t="s">
        <v>325</v>
      </c>
    </row>
    <row r="341" spans="1:2" x14ac:dyDescent="0.2">
      <c r="A341">
        <f>A340+1</f>
        <v>739</v>
      </c>
      <c r="B341" t="s">
        <v>326</v>
      </c>
    </row>
    <row r="342" spans="1:2" x14ac:dyDescent="0.2">
      <c r="A342">
        <f>A341+1</f>
        <v>740</v>
      </c>
      <c r="B342" t="s">
        <v>453</v>
      </c>
    </row>
    <row r="343" spans="1:2" x14ac:dyDescent="0.2">
      <c r="A343">
        <v>741</v>
      </c>
      <c r="B343" t="s">
        <v>539</v>
      </c>
    </row>
    <row r="344" spans="1:2" x14ac:dyDescent="0.2">
      <c r="A344">
        <v>742</v>
      </c>
      <c r="B344" t="s">
        <v>540</v>
      </c>
    </row>
    <row r="345" spans="1:2" x14ac:dyDescent="0.2">
      <c r="A345">
        <v>750</v>
      </c>
      <c r="B345" t="s">
        <v>327</v>
      </c>
    </row>
    <row r="346" spans="1:2" x14ac:dyDescent="0.2">
      <c r="A346">
        <f>A345+1</f>
        <v>751</v>
      </c>
      <c r="B346" t="s">
        <v>328</v>
      </c>
    </row>
    <row r="347" spans="1:2" x14ac:dyDescent="0.2">
      <c r="A347">
        <f>A346+1</f>
        <v>752</v>
      </c>
      <c r="B347" t="s">
        <v>329</v>
      </c>
    </row>
    <row r="348" spans="1:2" x14ac:dyDescent="0.2">
      <c r="A348">
        <f>A347+1</f>
        <v>753</v>
      </c>
      <c r="B348" t="s">
        <v>330</v>
      </c>
    </row>
    <row r="349" spans="1:2" x14ac:dyDescent="0.2">
      <c r="A349">
        <f>A348+1</f>
        <v>754</v>
      </c>
      <c r="B349" t="s">
        <v>331</v>
      </c>
    </row>
    <row r="350" spans="1:2" x14ac:dyDescent="0.2">
      <c r="A350">
        <f>A349+1</f>
        <v>755</v>
      </c>
      <c r="B350" t="s">
        <v>332</v>
      </c>
    </row>
    <row r="351" spans="1:2" x14ac:dyDescent="0.2">
      <c r="A351">
        <f>A350+1</f>
        <v>756</v>
      </c>
      <c r="B351" t="s">
        <v>333</v>
      </c>
    </row>
    <row r="352" spans="1:2" x14ac:dyDescent="0.2">
      <c r="A352">
        <f>A351+1</f>
        <v>757</v>
      </c>
      <c r="B352" t="s">
        <v>334</v>
      </c>
    </row>
    <row r="353" spans="1:2" x14ac:dyDescent="0.2">
      <c r="A353">
        <f>A352+1</f>
        <v>758</v>
      </c>
      <c r="B353" t="s">
        <v>335</v>
      </c>
    </row>
    <row r="354" spans="1:2" x14ac:dyDescent="0.2">
      <c r="A354">
        <f>A353+1</f>
        <v>759</v>
      </c>
      <c r="B354" t="s">
        <v>336</v>
      </c>
    </row>
    <row r="355" spans="1:2" x14ac:dyDescent="0.2">
      <c r="A355">
        <f>A354+1</f>
        <v>760</v>
      </c>
      <c r="B355" t="s">
        <v>337</v>
      </c>
    </row>
    <row r="356" spans="1:2" x14ac:dyDescent="0.2">
      <c r="A356">
        <f>A355+1</f>
        <v>761</v>
      </c>
      <c r="B356" t="s">
        <v>338</v>
      </c>
    </row>
    <row r="357" spans="1:2" x14ac:dyDescent="0.2">
      <c r="A357">
        <f>A356+1</f>
        <v>762</v>
      </c>
      <c r="B357" t="s">
        <v>339</v>
      </c>
    </row>
    <row r="358" spans="1:2" x14ac:dyDescent="0.2">
      <c r="A358">
        <f>A357+1</f>
        <v>763</v>
      </c>
      <c r="B358" t="s">
        <v>340</v>
      </c>
    </row>
    <row r="359" spans="1:2" x14ac:dyDescent="0.2">
      <c r="A359">
        <f>A358+1</f>
        <v>764</v>
      </c>
      <c r="B359" t="s">
        <v>341</v>
      </c>
    </row>
    <row r="360" spans="1:2" x14ac:dyDescent="0.2">
      <c r="A360">
        <f>A359+1</f>
        <v>765</v>
      </c>
      <c r="B360" t="s">
        <v>342</v>
      </c>
    </row>
    <row r="361" spans="1:2" x14ac:dyDescent="0.2">
      <c r="A361">
        <f>A360+1</f>
        <v>766</v>
      </c>
      <c r="B361" t="s">
        <v>343</v>
      </c>
    </row>
    <row r="362" spans="1:2" x14ac:dyDescent="0.2">
      <c r="A362">
        <f>A361+1</f>
        <v>767</v>
      </c>
      <c r="B362" t="s">
        <v>344</v>
      </c>
    </row>
    <row r="363" spans="1:2" x14ac:dyDescent="0.2">
      <c r="A363">
        <f>A362+1</f>
        <v>768</v>
      </c>
      <c r="B363" t="s">
        <v>345</v>
      </c>
    </row>
    <row r="364" spans="1:2" x14ac:dyDescent="0.2">
      <c r="A364">
        <f>A363+1</f>
        <v>769</v>
      </c>
      <c r="B364" t="s">
        <v>346</v>
      </c>
    </row>
    <row r="365" spans="1:2" x14ac:dyDescent="0.2">
      <c r="A365">
        <f>A364+1</f>
        <v>770</v>
      </c>
      <c r="B365" t="s">
        <v>347</v>
      </c>
    </row>
    <row r="366" spans="1:2" x14ac:dyDescent="0.2">
      <c r="A366">
        <f>A365+1</f>
        <v>771</v>
      </c>
      <c r="B366" t="s">
        <v>348</v>
      </c>
    </row>
    <row r="367" spans="1:2" x14ac:dyDescent="0.2">
      <c r="A367">
        <f>A366+1</f>
        <v>772</v>
      </c>
      <c r="B367" t="s">
        <v>349</v>
      </c>
    </row>
    <row r="368" spans="1:2" x14ac:dyDescent="0.2">
      <c r="A368">
        <f>A367+1</f>
        <v>773</v>
      </c>
      <c r="B368" t="s">
        <v>350</v>
      </c>
    </row>
    <row r="369" spans="1:2" x14ac:dyDescent="0.2">
      <c r="A369">
        <f>A368+1</f>
        <v>774</v>
      </c>
      <c r="B369" t="s">
        <v>351</v>
      </c>
    </row>
    <row r="370" spans="1:2" x14ac:dyDescent="0.2">
      <c r="A370">
        <f>A369+1</f>
        <v>775</v>
      </c>
      <c r="B370" t="s">
        <v>352</v>
      </c>
    </row>
    <row r="371" spans="1:2" x14ac:dyDescent="0.2">
      <c r="A371">
        <f>A370+1</f>
        <v>776</v>
      </c>
      <c r="B371" t="s">
        <v>353</v>
      </c>
    </row>
    <row r="372" spans="1:2" x14ac:dyDescent="0.2">
      <c r="A372">
        <f>A371+1</f>
        <v>777</v>
      </c>
      <c r="B372" t="s">
        <v>354</v>
      </c>
    </row>
    <row r="373" spans="1:2" x14ac:dyDescent="0.2">
      <c r="A373">
        <f>A372+1</f>
        <v>778</v>
      </c>
      <c r="B373" t="s">
        <v>355</v>
      </c>
    </row>
    <row r="374" spans="1:2" x14ac:dyDescent="0.2">
      <c r="A374">
        <f>A373+1</f>
        <v>779</v>
      </c>
      <c r="B374" t="s">
        <v>356</v>
      </c>
    </row>
    <row r="375" spans="1:2" x14ac:dyDescent="0.2">
      <c r="A375">
        <f>A374+1</f>
        <v>780</v>
      </c>
      <c r="B375" t="s">
        <v>357</v>
      </c>
    </row>
    <row r="376" spans="1:2" x14ac:dyDescent="0.2">
      <c r="A376">
        <f>A375+1</f>
        <v>781</v>
      </c>
      <c r="B376" t="s">
        <v>358</v>
      </c>
    </row>
    <row r="377" spans="1:2" x14ac:dyDescent="0.2">
      <c r="A377">
        <f>A376+1</f>
        <v>782</v>
      </c>
      <c r="B377" t="s">
        <v>359</v>
      </c>
    </row>
    <row r="378" spans="1:2" x14ac:dyDescent="0.2">
      <c r="A378">
        <f>A377+1</f>
        <v>783</v>
      </c>
      <c r="B378" t="s">
        <v>360</v>
      </c>
    </row>
    <row r="379" spans="1:2" x14ac:dyDescent="0.2">
      <c r="A379">
        <f>A378+1</f>
        <v>784</v>
      </c>
      <c r="B379" t="s">
        <v>361</v>
      </c>
    </row>
    <row r="380" spans="1:2" x14ac:dyDescent="0.2">
      <c r="A380">
        <f>A379+1</f>
        <v>785</v>
      </c>
      <c r="B380" t="s">
        <v>362</v>
      </c>
    </row>
    <row r="381" spans="1:2" x14ac:dyDescent="0.2">
      <c r="A381">
        <v>800</v>
      </c>
      <c r="B381" t="s">
        <v>363</v>
      </c>
    </row>
    <row r="382" spans="1:2" x14ac:dyDescent="0.2">
      <c r="A382">
        <f>A381+1</f>
        <v>801</v>
      </c>
      <c r="B382" t="s">
        <v>364</v>
      </c>
    </row>
    <row r="383" spans="1:2" x14ac:dyDescent="0.2">
      <c r="A383">
        <f>A382+1</f>
        <v>802</v>
      </c>
      <c r="B383" t="s">
        <v>365</v>
      </c>
    </row>
    <row r="384" spans="1:2" x14ac:dyDescent="0.2">
      <c r="A384">
        <f>A383+1</f>
        <v>803</v>
      </c>
      <c r="B384" t="s">
        <v>366</v>
      </c>
    </row>
    <row r="385" spans="1:2" x14ac:dyDescent="0.2">
      <c r="A385">
        <f>A384+1</f>
        <v>804</v>
      </c>
      <c r="B385" t="s">
        <v>367</v>
      </c>
    </row>
    <row r="386" spans="1:2" x14ac:dyDescent="0.2">
      <c r="A386">
        <f>A385+1</f>
        <v>805</v>
      </c>
      <c r="B386" t="s">
        <v>368</v>
      </c>
    </row>
    <row r="387" spans="1:2" x14ac:dyDescent="0.2">
      <c r="A387">
        <f>A386+1</f>
        <v>806</v>
      </c>
      <c r="B387" t="s">
        <v>369</v>
      </c>
    </row>
    <row r="388" spans="1:2" x14ac:dyDescent="0.2">
      <c r="A388">
        <f>A387+1</f>
        <v>807</v>
      </c>
      <c r="B388" t="s">
        <v>370</v>
      </c>
    </row>
    <row r="389" spans="1:2" x14ac:dyDescent="0.2">
      <c r="A389">
        <f>A388+1</f>
        <v>808</v>
      </c>
      <c r="B389" t="s">
        <v>371</v>
      </c>
    </row>
    <row r="390" spans="1:2" x14ac:dyDescent="0.2">
      <c r="A390">
        <f>A389+1</f>
        <v>809</v>
      </c>
      <c r="B390" t="s">
        <v>372</v>
      </c>
    </row>
    <row r="391" spans="1:2" x14ac:dyDescent="0.2">
      <c r="A391">
        <f>A390+1</f>
        <v>810</v>
      </c>
      <c r="B391" t="s">
        <v>373</v>
      </c>
    </row>
    <row r="392" spans="1:2" x14ac:dyDescent="0.2">
      <c r="A392">
        <f>A391+1</f>
        <v>811</v>
      </c>
      <c r="B392" t="s">
        <v>374</v>
      </c>
    </row>
    <row r="393" spans="1:2" x14ac:dyDescent="0.2">
      <c r="A393">
        <f>A392+1</f>
        <v>812</v>
      </c>
      <c r="B393" t="s">
        <v>375</v>
      </c>
    </row>
    <row r="394" spans="1:2" x14ac:dyDescent="0.2">
      <c r="A394">
        <v>830</v>
      </c>
      <c r="B394" t="s">
        <v>376</v>
      </c>
    </row>
    <row r="395" spans="1:2" x14ac:dyDescent="0.2">
      <c r="A395">
        <f>A394+1</f>
        <v>831</v>
      </c>
      <c r="B395" t="s">
        <v>377</v>
      </c>
    </row>
    <row r="396" spans="1:2" x14ac:dyDescent="0.2">
      <c r="A396">
        <f>A395+1</f>
        <v>832</v>
      </c>
      <c r="B396" t="s">
        <v>378</v>
      </c>
    </row>
    <row r="397" spans="1:2" x14ac:dyDescent="0.2">
      <c r="A397">
        <v>839</v>
      </c>
      <c r="B397" t="s">
        <v>379</v>
      </c>
    </row>
    <row r="398" spans="1:2" x14ac:dyDescent="0.2">
      <c r="A398">
        <f>A397+1</f>
        <v>840</v>
      </c>
      <c r="B398" t="s">
        <v>454</v>
      </c>
    </row>
    <row r="399" spans="1:2" x14ac:dyDescent="0.2">
      <c r="A399">
        <v>841</v>
      </c>
      <c r="B399" t="s">
        <v>541</v>
      </c>
    </row>
    <row r="400" spans="1:2" x14ac:dyDescent="0.2">
      <c r="A400">
        <v>842</v>
      </c>
      <c r="B400" t="s">
        <v>542</v>
      </c>
    </row>
    <row r="401" spans="1:2" x14ac:dyDescent="0.2">
      <c r="A401">
        <v>850</v>
      </c>
      <c r="B401" t="s">
        <v>380</v>
      </c>
    </row>
    <row r="402" spans="1:2" x14ac:dyDescent="0.2">
      <c r="A402">
        <f>A401+1</f>
        <v>851</v>
      </c>
      <c r="B402" t="s">
        <v>381</v>
      </c>
    </row>
    <row r="403" spans="1:2" x14ac:dyDescent="0.2">
      <c r="A403">
        <f>A402+1</f>
        <v>852</v>
      </c>
      <c r="B403" t="s">
        <v>382</v>
      </c>
    </row>
    <row r="404" spans="1:2" x14ac:dyDescent="0.2">
      <c r="A404">
        <f>A403+1</f>
        <v>853</v>
      </c>
      <c r="B404" t="s">
        <v>383</v>
      </c>
    </row>
    <row r="405" spans="1:2" x14ac:dyDescent="0.2">
      <c r="A405">
        <f>A404+1</f>
        <v>854</v>
      </c>
      <c r="B405" t="s">
        <v>384</v>
      </c>
    </row>
    <row r="406" spans="1:2" x14ac:dyDescent="0.2">
      <c r="A406">
        <f>A405+1</f>
        <v>855</v>
      </c>
      <c r="B406" t="s">
        <v>385</v>
      </c>
    </row>
    <row r="407" spans="1:2" x14ac:dyDescent="0.2">
      <c r="A407">
        <f>A406+1</f>
        <v>856</v>
      </c>
      <c r="B407" t="s">
        <v>386</v>
      </c>
    </row>
    <row r="408" spans="1:2" x14ac:dyDescent="0.2">
      <c r="A408">
        <f>A407+1</f>
        <v>857</v>
      </c>
      <c r="B408" t="s">
        <v>387</v>
      </c>
    </row>
    <row r="409" spans="1:2" x14ac:dyDescent="0.2">
      <c r="A409">
        <f>A408+1</f>
        <v>858</v>
      </c>
      <c r="B409" t="s">
        <v>388</v>
      </c>
    </row>
    <row r="410" spans="1:2" x14ac:dyDescent="0.2">
      <c r="A410">
        <f>A409+1</f>
        <v>859</v>
      </c>
      <c r="B410" t="s">
        <v>389</v>
      </c>
    </row>
    <row r="411" spans="1:2" x14ac:dyDescent="0.2">
      <c r="A411">
        <f>A410+1</f>
        <v>860</v>
      </c>
      <c r="B411" t="s">
        <v>390</v>
      </c>
    </row>
    <row r="412" spans="1:2" x14ac:dyDescent="0.2">
      <c r="A412">
        <f>A411+1</f>
        <v>861</v>
      </c>
      <c r="B412" t="s">
        <v>391</v>
      </c>
    </row>
    <row r="413" spans="1:2" x14ac:dyDescent="0.2">
      <c r="A413">
        <f>A412+1</f>
        <v>862</v>
      </c>
      <c r="B413" t="s">
        <v>392</v>
      </c>
    </row>
    <row r="414" spans="1:2" x14ac:dyDescent="0.2">
      <c r="A414">
        <f>A413+1</f>
        <v>863</v>
      </c>
      <c r="B414" t="s">
        <v>393</v>
      </c>
    </row>
    <row r="415" spans="1:2" x14ac:dyDescent="0.2">
      <c r="A415">
        <f>A414+1</f>
        <v>864</v>
      </c>
      <c r="B415" t="s">
        <v>394</v>
      </c>
    </row>
    <row r="416" spans="1:2" x14ac:dyDescent="0.2">
      <c r="A416">
        <f>A415+1</f>
        <v>865</v>
      </c>
      <c r="B416" t="s">
        <v>395</v>
      </c>
    </row>
    <row r="417" spans="1:2" x14ac:dyDescent="0.2">
      <c r="A417">
        <f>A416+1</f>
        <v>866</v>
      </c>
      <c r="B417" t="s">
        <v>396</v>
      </c>
    </row>
    <row r="418" spans="1:2" x14ac:dyDescent="0.2">
      <c r="A418">
        <f>A417+1</f>
        <v>867</v>
      </c>
      <c r="B418" t="s">
        <v>397</v>
      </c>
    </row>
    <row r="419" spans="1:2" x14ac:dyDescent="0.2">
      <c r="A419">
        <f>A418+1</f>
        <v>868</v>
      </c>
      <c r="B419" t="s">
        <v>398</v>
      </c>
    </row>
    <row r="420" spans="1:2" x14ac:dyDescent="0.2">
      <c r="A420">
        <f>A419+1</f>
        <v>869</v>
      </c>
      <c r="B420" t="s">
        <v>399</v>
      </c>
    </row>
    <row r="421" spans="1:2" x14ac:dyDescent="0.2">
      <c r="A421">
        <f>A420+1</f>
        <v>870</v>
      </c>
      <c r="B421" t="s">
        <v>400</v>
      </c>
    </row>
    <row r="422" spans="1:2" x14ac:dyDescent="0.2">
      <c r="A422">
        <f>A421+1</f>
        <v>871</v>
      </c>
      <c r="B422" t="s">
        <v>401</v>
      </c>
    </row>
    <row r="423" spans="1:2" x14ac:dyDescent="0.2">
      <c r="A423">
        <f>A422+1</f>
        <v>872</v>
      </c>
      <c r="B423" t="s">
        <v>402</v>
      </c>
    </row>
    <row r="424" spans="1:2" x14ac:dyDescent="0.2">
      <c r="A424">
        <f>A423+1</f>
        <v>873</v>
      </c>
      <c r="B424" t="s">
        <v>403</v>
      </c>
    </row>
    <row r="425" spans="1:2" x14ac:dyDescent="0.2">
      <c r="A425">
        <f>A424+1</f>
        <v>874</v>
      </c>
      <c r="B425" t="s">
        <v>404</v>
      </c>
    </row>
    <row r="426" spans="1:2" x14ac:dyDescent="0.2">
      <c r="A426">
        <f>A425+1</f>
        <v>875</v>
      </c>
      <c r="B426" t="s">
        <v>405</v>
      </c>
    </row>
    <row r="427" spans="1:2" x14ac:dyDescent="0.2">
      <c r="A427">
        <f>A426+1</f>
        <v>876</v>
      </c>
      <c r="B427" t="s">
        <v>406</v>
      </c>
    </row>
    <row r="428" spans="1:2" x14ac:dyDescent="0.2">
      <c r="A428">
        <f>A427+1</f>
        <v>877</v>
      </c>
      <c r="B428" t="s">
        <v>407</v>
      </c>
    </row>
    <row r="429" spans="1:2" x14ac:dyDescent="0.2">
      <c r="A429">
        <f>A428+1</f>
        <v>878</v>
      </c>
      <c r="B429" t="s">
        <v>408</v>
      </c>
    </row>
    <row r="430" spans="1:2" x14ac:dyDescent="0.2">
      <c r="A430">
        <f>A429+1</f>
        <v>879</v>
      </c>
      <c r="B430" t="s">
        <v>409</v>
      </c>
    </row>
    <row r="431" spans="1:2" x14ac:dyDescent="0.2">
      <c r="A431">
        <f>A430+1</f>
        <v>880</v>
      </c>
      <c r="B431" t="s">
        <v>410</v>
      </c>
    </row>
    <row r="432" spans="1:2" x14ac:dyDescent="0.2">
      <c r="A432">
        <f>A431+1</f>
        <v>881</v>
      </c>
      <c r="B432" t="s">
        <v>411</v>
      </c>
    </row>
    <row r="433" spans="1:2" x14ac:dyDescent="0.2">
      <c r="A433">
        <f>A432+1</f>
        <v>882</v>
      </c>
      <c r="B433" t="s">
        <v>412</v>
      </c>
    </row>
    <row r="434" spans="1:2" x14ac:dyDescent="0.2">
      <c r="A434">
        <f>A433+1</f>
        <v>883</v>
      </c>
      <c r="B434" t="s">
        <v>413</v>
      </c>
    </row>
    <row r="435" spans="1:2" x14ac:dyDescent="0.2">
      <c r="A435">
        <f>A434+1</f>
        <v>884</v>
      </c>
      <c r="B435" t="s">
        <v>414</v>
      </c>
    </row>
    <row r="436" spans="1:2" x14ac:dyDescent="0.2">
      <c r="A436">
        <f>A435+1</f>
        <v>885</v>
      </c>
      <c r="B436" t="s">
        <v>415</v>
      </c>
    </row>
    <row r="437" spans="1:2" x14ac:dyDescent="0.2">
      <c r="A437">
        <v>886</v>
      </c>
      <c r="B437" t="s">
        <v>543</v>
      </c>
    </row>
    <row r="438" spans="1:2" x14ac:dyDescent="0.2">
      <c r="A438">
        <v>900</v>
      </c>
      <c r="B438" t="s">
        <v>416</v>
      </c>
    </row>
    <row r="439" spans="1:2" x14ac:dyDescent="0.2">
      <c r="A439">
        <f>A438+1</f>
        <v>901</v>
      </c>
      <c r="B439" t="s">
        <v>417</v>
      </c>
    </row>
    <row r="440" spans="1:2" x14ac:dyDescent="0.2">
      <c r="A440">
        <f>A439+1</f>
        <v>902</v>
      </c>
      <c r="B440" t="s">
        <v>418</v>
      </c>
    </row>
    <row r="441" spans="1:2" x14ac:dyDescent="0.2">
      <c r="A441">
        <f>A440+1</f>
        <v>903</v>
      </c>
      <c r="B441" t="s">
        <v>419</v>
      </c>
    </row>
    <row r="442" spans="1:2" x14ac:dyDescent="0.2">
      <c r="A442">
        <f>A441+1</f>
        <v>904</v>
      </c>
      <c r="B442" t="s">
        <v>420</v>
      </c>
    </row>
    <row r="443" spans="1:2" x14ac:dyDescent="0.2">
      <c r="A443">
        <f>A442+1</f>
        <v>905</v>
      </c>
      <c r="B443" t="s">
        <v>421</v>
      </c>
    </row>
    <row r="444" spans="1:2" x14ac:dyDescent="0.2">
      <c r="A444">
        <f>A443+1</f>
        <v>906</v>
      </c>
      <c r="B444" t="s">
        <v>422</v>
      </c>
    </row>
    <row r="445" spans="1:2" x14ac:dyDescent="0.2">
      <c r="A445">
        <f>A444+1</f>
        <v>907</v>
      </c>
      <c r="B445" t="s">
        <v>423</v>
      </c>
    </row>
    <row r="446" spans="1:2" x14ac:dyDescent="0.2">
      <c r="A446">
        <f>A445+1</f>
        <v>908</v>
      </c>
      <c r="B446" t="s">
        <v>424</v>
      </c>
    </row>
    <row r="447" spans="1:2" x14ac:dyDescent="0.2">
      <c r="A447">
        <f>A446+1</f>
        <v>909</v>
      </c>
      <c r="B447" t="s">
        <v>425</v>
      </c>
    </row>
    <row r="448" spans="1:2" x14ac:dyDescent="0.2">
      <c r="A448">
        <f>A447+1</f>
        <v>910</v>
      </c>
      <c r="B448" t="s">
        <v>426</v>
      </c>
    </row>
    <row r="449" spans="1:2" x14ac:dyDescent="0.2">
      <c r="A449">
        <v>1000</v>
      </c>
      <c r="B449" t="s">
        <v>427</v>
      </c>
    </row>
    <row r="450" spans="1:2" x14ac:dyDescent="0.2">
      <c r="A450">
        <f>A449+1</f>
        <v>1001</v>
      </c>
      <c r="B450" t="s">
        <v>428</v>
      </c>
    </row>
    <row r="451" spans="1:2" x14ac:dyDescent="0.2">
      <c r="A451">
        <f>A450+1</f>
        <v>1002</v>
      </c>
      <c r="B451" t="s">
        <v>429</v>
      </c>
    </row>
    <row r="452" spans="1:2" x14ac:dyDescent="0.2">
      <c r="A452">
        <f>A451+1</f>
        <v>1003</v>
      </c>
      <c r="B452" t="s">
        <v>430</v>
      </c>
    </row>
    <row r="453" spans="1:2" x14ac:dyDescent="0.2">
      <c r="A453">
        <f>A452+1</f>
        <v>1004</v>
      </c>
      <c r="B453" t="s">
        <v>431</v>
      </c>
    </row>
    <row r="454" spans="1:2" x14ac:dyDescent="0.2">
      <c r="A454">
        <f>A453+1</f>
        <v>1005</v>
      </c>
      <c r="B454" t="s">
        <v>432</v>
      </c>
    </row>
    <row r="455" spans="1:2" x14ac:dyDescent="0.2">
      <c r="A455">
        <v>1012</v>
      </c>
      <c r="B455" t="s">
        <v>433</v>
      </c>
    </row>
    <row r="456" spans="1:2" x14ac:dyDescent="0.2">
      <c r="A456">
        <f>A455+1</f>
        <v>1013</v>
      </c>
      <c r="B456" t="s">
        <v>434</v>
      </c>
    </row>
    <row r="457" spans="1:2" x14ac:dyDescent="0.2">
      <c r="A457">
        <f>A456+1</f>
        <v>1014</v>
      </c>
      <c r="B457" t="s">
        <v>435</v>
      </c>
    </row>
    <row r="458" spans="1:2" x14ac:dyDescent="0.2">
      <c r="A458">
        <f>A457+1</f>
        <v>1015</v>
      </c>
      <c r="B458" t="s">
        <v>436</v>
      </c>
    </row>
    <row r="459" spans="1:2" x14ac:dyDescent="0.2">
      <c r="A459">
        <f>A458+1</f>
        <v>1016</v>
      </c>
      <c r="B459" t="s">
        <v>437</v>
      </c>
    </row>
    <row r="460" spans="1:2" x14ac:dyDescent="0.2">
      <c r="A460">
        <f>A459+1</f>
        <v>1017</v>
      </c>
      <c r="B460" t="s">
        <v>438</v>
      </c>
    </row>
    <row r="461" spans="1:2" x14ac:dyDescent="0.2">
      <c r="A461">
        <f>A460+1</f>
        <v>1018</v>
      </c>
      <c r="B461" t="s">
        <v>439</v>
      </c>
    </row>
    <row r="462" spans="1:2" x14ac:dyDescent="0.2">
      <c r="A462">
        <f>A461+1</f>
        <v>1019</v>
      </c>
      <c r="B462" t="s">
        <v>440</v>
      </c>
    </row>
    <row r="463" spans="1:2" x14ac:dyDescent="0.2">
      <c r="A463">
        <f>A462+1</f>
        <v>1020</v>
      </c>
      <c r="B463" t="s">
        <v>441</v>
      </c>
    </row>
    <row r="464" spans="1:2" x14ac:dyDescent="0.2">
      <c r="A464">
        <f>A463+1</f>
        <v>1021</v>
      </c>
      <c r="B464" t="s">
        <v>442</v>
      </c>
    </row>
    <row r="465" spans="1:2" x14ac:dyDescent="0.2">
      <c r="A465">
        <f>A464+1</f>
        <v>1022</v>
      </c>
      <c r="B465" t="s">
        <v>443</v>
      </c>
    </row>
    <row r="466" spans="1:2" x14ac:dyDescent="0.2">
      <c r="A466">
        <f>A465+1</f>
        <v>1023</v>
      </c>
      <c r="B466" t="s">
        <v>444</v>
      </c>
    </row>
    <row r="467" spans="1:2" x14ac:dyDescent="0.2">
      <c r="A467">
        <f>A466+1</f>
        <v>1024</v>
      </c>
      <c r="B467" t="s">
        <v>445</v>
      </c>
    </row>
    <row r="468" spans="1:2" x14ac:dyDescent="0.2">
      <c r="A468">
        <f>A467+1</f>
        <v>1025</v>
      </c>
      <c r="B468" t="s">
        <v>446</v>
      </c>
    </row>
    <row r="469" spans="1:2" x14ac:dyDescent="0.2">
      <c r="A469">
        <f>A468+1</f>
        <v>1026</v>
      </c>
      <c r="B469" t="s">
        <v>447</v>
      </c>
    </row>
    <row r="470" spans="1:2" x14ac:dyDescent="0.2">
      <c r="A470">
        <f>A469+1</f>
        <v>1027</v>
      </c>
      <c r="B470" t="s">
        <v>448</v>
      </c>
    </row>
    <row r="471" spans="1:2" x14ac:dyDescent="0.2">
      <c r="A471">
        <f>A470+1</f>
        <v>1028</v>
      </c>
      <c r="B471" t="s">
        <v>449</v>
      </c>
    </row>
    <row r="472" spans="1:2" x14ac:dyDescent="0.2">
      <c r="A472">
        <f>A471+1</f>
        <v>1029</v>
      </c>
      <c r="B472" t="s">
        <v>450</v>
      </c>
    </row>
    <row r="473" spans="1:2" x14ac:dyDescent="0.2">
      <c r="A473">
        <f>A472+1</f>
        <v>1030</v>
      </c>
      <c r="B473" t="s">
        <v>451</v>
      </c>
    </row>
    <row r="474" spans="1:2" x14ac:dyDescent="0.2">
      <c r="A474">
        <v>2000</v>
      </c>
      <c r="B474" t="s">
        <v>455</v>
      </c>
    </row>
    <row r="475" spans="1:2" x14ac:dyDescent="0.2">
      <c r="A475">
        <f>A474+1</f>
        <v>2001</v>
      </c>
      <c r="B475" t="s">
        <v>456</v>
      </c>
    </row>
    <row r="476" spans="1:2" x14ac:dyDescent="0.2">
      <c r="A476">
        <f>A475+1</f>
        <v>2002</v>
      </c>
      <c r="B476" t="s">
        <v>457</v>
      </c>
    </row>
    <row r="477" spans="1:2" x14ac:dyDescent="0.2">
      <c r="A477">
        <v>2100</v>
      </c>
      <c r="B477" t="s">
        <v>458</v>
      </c>
    </row>
    <row r="478" spans="1:2" x14ac:dyDescent="0.2">
      <c r="A478">
        <f>A477+1</f>
        <v>2101</v>
      </c>
      <c r="B478" t="s">
        <v>459</v>
      </c>
    </row>
    <row r="479" spans="1:2" x14ac:dyDescent="0.2">
      <c r="A479">
        <f>A478+1</f>
        <v>2102</v>
      </c>
      <c r="B479" t="s">
        <v>460</v>
      </c>
    </row>
    <row r="480" spans="1:2" x14ac:dyDescent="0.2">
      <c r="A480">
        <f>A479+1</f>
        <v>2103</v>
      </c>
      <c r="B480" t="s">
        <v>461</v>
      </c>
    </row>
    <row r="481" spans="1:2" x14ac:dyDescent="0.2">
      <c r="A481">
        <f>A480+1</f>
        <v>2104</v>
      </c>
      <c r="B481" t="s">
        <v>462</v>
      </c>
    </row>
    <row r="482" spans="1:2" x14ac:dyDescent="0.2">
      <c r="A482">
        <f>A481+1</f>
        <v>2105</v>
      </c>
      <c r="B482" t="s">
        <v>463</v>
      </c>
    </row>
    <row r="483" spans="1:2" x14ac:dyDescent="0.2">
      <c r="A483">
        <f>A482+1</f>
        <v>2106</v>
      </c>
      <c r="B483" t="s">
        <v>464</v>
      </c>
    </row>
    <row r="484" spans="1:2" x14ac:dyDescent="0.2">
      <c r="A484">
        <f>A483+1</f>
        <v>2107</v>
      </c>
      <c r="B484" t="s">
        <v>465</v>
      </c>
    </row>
    <row r="485" spans="1:2" x14ac:dyDescent="0.2">
      <c r="A485">
        <f>A484+1</f>
        <v>2108</v>
      </c>
      <c r="B485" t="s">
        <v>466</v>
      </c>
    </row>
    <row r="486" spans="1:2" x14ac:dyDescent="0.2">
      <c r="A486">
        <v>2200</v>
      </c>
      <c r="B486" t="s">
        <v>467</v>
      </c>
    </row>
    <row r="487" spans="1:2" x14ac:dyDescent="0.2">
      <c r="A487">
        <v>2300</v>
      </c>
      <c r="B487" t="s">
        <v>468</v>
      </c>
    </row>
    <row r="488" spans="1:2" x14ac:dyDescent="0.2">
      <c r="A488">
        <v>2400</v>
      </c>
      <c r="B488" t="s">
        <v>469</v>
      </c>
    </row>
    <row r="489" spans="1:2" x14ac:dyDescent="0.2">
      <c r="A489">
        <f>A488+1</f>
        <v>2401</v>
      </c>
      <c r="B489" t="s">
        <v>471</v>
      </c>
    </row>
    <row r="490" spans="1:2" x14ac:dyDescent="0.2">
      <c r="A490">
        <f>A489+1</f>
        <v>2402</v>
      </c>
      <c r="B490" t="s">
        <v>470</v>
      </c>
    </row>
    <row r="491" spans="1:2" x14ac:dyDescent="0.2">
      <c r="A491">
        <f>A490+1</f>
        <v>2403</v>
      </c>
      <c r="B491" t="s">
        <v>472</v>
      </c>
    </row>
    <row r="492" spans="1:2" x14ac:dyDescent="0.2">
      <c r="A492">
        <v>2501</v>
      </c>
      <c r="B492" t="s">
        <v>473</v>
      </c>
    </row>
    <row r="493" spans="1:2" x14ac:dyDescent="0.2">
      <c r="A493">
        <f>A492+1</f>
        <v>2502</v>
      </c>
      <c r="B493" t="s">
        <v>474</v>
      </c>
    </row>
    <row r="494" spans="1:2" x14ac:dyDescent="0.2">
      <c r="A494">
        <f>A493+1</f>
        <v>2503</v>
      </c>
      <c r="B494" t="s">
        <v>475</v>
      </c>
    </row>
    <row r="495" spans="1:2" x14ac:dyDescent="0.2">
      <c r="A495">
        <f>A494+1</f>
        <v>2504</v>
      </c>
      <c r="B495" t="s">
        <v>476</v>
      </c>
    </row>
    <row r="496" spans="1:2" x14ac:dyDescent="0.2">
      <c r="A496">
        <f>A495+1</f>
        <v>2505</v>
      </c>
      <c r="B496" t="s">
        <v>477</v>
      </c>
    </row>
    <row r="497" spans="1:2" x14ac:dyDescent="0.2">
      <c r="A497">
        <f>A496+1</f>
        <v>2506</v>
      </c>
      <c r="B497" t="s">
        <v>478</v>
      </c>
    </row>
    <row r="498" spans="1:2" x14ac:dyDescent="0.2">
      <c r="A498">
        <f>A497+1</f>
        <v>2507</v>
      </c>
      <c r="B498" t="s">
        <v>479</v>
      </c>
    </row>
    <row r="499" spans="1:2" x14ac:dyDescent="0.2">
      <c r="A499">
        <f>A498+1</f>
        <v>2508</v>
      </c>
      <c r="B499" t="s">
        <v>480</v>
      </c>
    </row>
    <row r="500" spans="1:2" x14ac:dyDescent="0.2">
      <c r="A500">
        <f>A499+1</f>
        <v>2509</v>
      </c>
      <c r="B500" t="s">
        <v>481</v>
      </c>
    </row>
    <row r="501" spans="1:2" x14ac:dyDescent="0.2">
      <c r="A501">
        <f>A500+1</f>
        <v>2510</v>
      </c>
      <c r="B501" t="s">
        <v>482</v>
      </c>
    </row>
    <row r="502" spans="1:2" x14ac:dyDescent="0.2">
      <c r="A502">
        <f>A501+1</f>
        <v>2511</v>
      </c>
      <c r="B502" t="s">
        <v>483</v>
      </c>
    </row>
    <row r="503" spans="1:2" x14ac:dyDescent="0.2">
      <c r="A503">
        <f>A502+1</f>
        <v>2512</v>
      </c>
      <c r="B503" t="s">
        <v>484</v>
      </c>
    </row>
    <row r="504" spans="1:2" x14ac:dyDescent="0.2">
      <c r="A504">
        <f>A503+1</f>
        <v>2513</v>
      </c>
      <c r="B504" t="s">
        <v>485</v>
      </c>
    </row>
    <row r="505" spans="1:2" x14ac:dyDescent="0.2">
      <c r="A505">
        <f>A504+1</f>
        <v>2514</v>
      </c>
      <c r="B505" t="s">
        <v>486</v>
      </c>
    </row>
    <row r="506" spans="1:2" x14ac:dyDescent="0.2">
      <c r="A506">
        <f>A505+1</f>
        <v>2515</v>
      </c>
      <c r="B506" t="s">
        <v>487</v>
      </c>
    </row>
    <row r="507" spans="1:2" x14ac:dyDescent="0.2">
      <c r="A507">
        <f>A506+1</f>
        <v>2516</v>
      </c>
      <c r="B507" t="s">
        <v>488</v>
      </c>
    </row>
    <row r="508" spans="1:2" x14ac:dyDescent="0.2">
      <c r="A508">
        <f>A507+1</f>
        <v>2517</v>
      </c>
      <c r="B508" t="s">
        <v>489</v>
      </c>
    </row>
    <row r="509" spans="1:2" x14ac:dyDescent="0.2">
      <c r="A509">
        <f>A508+1</f>
        <v>2518</v>
      </c>
      <c r="B509" t="s">
        <v>490</v>
      </c>
    </row>
    <row r="510" spans="1:2" x14ac:dyDescent="0.2">
      <c r="A510">
        <f>A509+1</f>
        <v>2519</v>
      </c>
      <c r="B510" t="s">
        <v>491</v>
      </c>
    </row>
    <row r="511" spans="1:2" x14ac:dyDescent="0.2">
      <c r="A511">
        <f>A510+1</f>
        <v>2520</v>
      </c>
      <c r="B511" t="s">
        <v>492</v>
      </c>
    </row>
    <row r="512" spans="1:2" x14ac:dyDescent="0.2">
      <c r="A512">
        <f>A511+1</f>
        <v>2521</v>
      </c>
      <c r="B512" t="s">
        <v>493</v>
      </c>
    </row>
    <row r="513" spans="1:2" x14ac:dyDescent="0.2">
      <c r="A513">
        <f>A512+1</f>
        <v>2522</v>
      </c>
      <c r="B513" t="s">
        <v>494</v>
      </c>
    </row>
    <row r="514" spans="1:2" x14ac:dyDescent="0.2">
      <c r="A514">
        <f>A513+1</f>
        <v>2523</v>
      </c>
      <c r="B514" t="s">
        <v>495</v>
      </c>
    </row>
    <row r="515" spans="1:2" x14ac:dyDescent="0.2">
      <c r="A515">
        <f>A514+1</f>
        <v>2524</v>
      </c>
      <c r="B515" t="s">
        <v>496</v>
      </c>
    </row>
    <row r="516" spans="1:2" x14ac:dyDescent="0.2">
      <c r="A516">
        <f>A515+1</f>
        <v>2525</v>
      </c>
      <c r="B516" t="s">
        <v>497</v>
      </c>
    </row>
    <row r="517" spans="1:2" x14ac:dyDescent="0.2">
      <c r="A517">
        <f>A516+1</f>
        <v>2526</v>
      </c>
      <c r="B517" t="s">
        <v>498</v>
      </c>
    </row>
    <row r="518" spans="1:2" x14ac:dyDescent="0.2">
      <c r="A518">
        <f>A517+1</f>
        <v>2527</v>
      </c>
      <c r="B518" t="s">
        <v>499</v>
      </c>
    </row>
    <row r="519" spans="1:2" x14ac:dyDescent="0.2">
      <c r="A519">
        <f>A518+1</f>
        <v>2528</v>
      </c>
      <c r="B519" t="s">
        <v>500</v>
      </c>
    </row>
    <row r="520" spans="1:2" x14ac:dyDescent="0.2">
      <c r="A520">
        <f>A519+1</f>
        <v>2529</v>
      </c>
      <c r="B520" t="s">
        <v>501</v>
      </c>
    </row>
    <row r="521" spans="1:2" x14ac:dyDescent="0.2">
      <c r="A521">
        <f>A520+1</f>
        <v>2530</v>
      </c>
      <c r="B521" t="s">
        <v>502</v>
      </c>
    </row>
    <row r="522" spans="1:2" x14ac:dyDescent="0.2">
      <c r="A522">
        <f>A521+1</f>
        <v>2531</v>
      </c>
      <c r="B522" t="s">
        <v>503</v>
      </c>
    </row>
    <row r="523" spans="1:2" x14ac:dyDescent="0.2">
      <c r="A523">
        <f>A522+1</f>
        <v>2532</v>
      </c>
      <c r="B523" t="s">
        <v>504</v>
      </c>
    </row>
    <row r="524" spans="1:2" x14ac:dyDescent="0.2">
      <c r="A524">
        <f>A523+1</f>
        <v>2533</v>
      </c>
      <c r="B524" t="s">
        <v>505</v>
      </c>
    </row>
    <row r="525" spans="1:2" x14ac:dyDescent="0.2">
      <c r="A525">
        <f>A524+1</f>
        <v>2534</v>
      </c>
      <c r="B525" t="s">
        <v>506</v>
      </c>
    </row>
    <row r="526" spans="1:2" x14ac:dyDescent="0.2">
      <c r="A526">
        <f>A525+1</f>
        <v>2535</v>
      </c>
      <c r="B526" t="s">
        <v>507</v>
      </c>
    </row>
    <row r="527" spans="1:2" x14ac:dyDescent="0.2">
      <c r="A527">
        <f>A526+1</f>
        <v>2536</v>
      </c>
      <c r="B527" t="s">
        <v>508</v>
      </c>
    </row>
    <row r="528" spans="1:2" x14ac:dyDescent="0.2">
      <c r="A528">
        <f>A527+1</f>
        <v>2537</v>
      </c>
      <c r="B528" t="s">
        <v>509</v>
      </c>
    </row>
    <row r="529" spans="1:2" x14ac:dyDescent="0.2">
      <c r="A529">
        <f>A528+1</f>
        <v>2538</v>
      </c>
      <c r="B529" t="s">
        <v>510</v>
      </c>
    </row>
    <row r="530" spans="1:2" x14ac:dyDescent="0.2">
      <c r="A530">
        <f>A529+1</f>
        <v>2539</v>
      </c>
      <c r="B530" t="s">
        <v>511</v>
      </c>
    </row>
    <row r="531" spans="1:2" x14ac:dyDescent="0.2">
      <c r="A531">
        <f>A530+1</f>
        <v>2540</v>
      </c>
      <c r="B531" t="s">
        <v>512</v>
      </c>
    </row>
    <row r="532" spans="1:2" x14ac:dyDescent="0.2">
      <c r="A532">
        <f>A531+1</f>
        <v>2541</v>
      </c>
      <c r="B532" t="s">
        <v>513</v>
      </c>
    </row>
    <row r="533" spans="1:2" x14ac:dyDescent="0.2">
      <c r="A533">
        <f>A532+1</f>
        <v>2542</v>
      </c>
      <c r="B533" t="s">
        <v>514</v>
      </c>
    </row>
    <row r="534" spans="1:2" x14ac:dyDescent="0.2">
      <c r="A534">
        <f>A533+1</f>
        <v>2543</v>
      </c>
      <c r="B534" t="s">
        <v>515</v>
      </c>
    </row>
    <row r="535" spans="1:2" x14ac:dyDescent="0.2">
      <c r="A535">
        <f>A534+1</f>
        <v>2544</v>
      </c>
      <c r="B535" t="s">
        <v>516</v>
      </c>
    </row>
    <row r="536" spans="1:2" x14ac:dyDescent="0.2">
      <c r="A536">
        <v>2600</v>
      </c>
      <c r="B536" t="s">
        <v>517</v>
      </c>
    </row>
    <row r="537" spans="1:2" x14ac:dyDescent="0.2">
      <c r="A537">
        <f>A536+1</f>
        <v>2601</v>
      </c>
      <c r="B537" t="s">
        <v>518</v>
      </c>
    </row>
    <row r="538" spans="1:2" x14ac:dyDescent="0.2">
      <c r="A538">
        <f>A537+1</f>
        <v>2602</v>
      </c>
      <c r="B538" t="s">
        <v>519</v>
      </c>
    </row>
    <row r="539" spans="1:2" x14ac:dyDescent="0.2">
      <c r="A539">
        <f>A538+1</f>
        <v>2603</v>
      </c>
      <c r="B539" t="s">
        <v>544</v>
      </c>
    </row>
    <row r="540" spans="1:2" x14ac:dyDescent="0.2">
      <c r="A540">
        <f>A539+1</f>
        <v>2604</v>
      </c>
      <c r="B540" t="s">
        <v>520</v>
      </c>
    </row>
    <row r="541" spans="1:2" x14ac:dyDescent="0.2">
      <c r="A541">
        <f>A540+1</f>
        <v>2605</v>
      </c>
      <c r="B541" t="s">
        <v>545</v>
      </c>
    </row>
    <row r="542" spans="1:2" x14ac:dyDescent="0.2">
      <c r="A542">
        <f>A541+1</f>
        <v>2606</v>
      </c>
      <c r="B542" t="s">
        <v>521</v>
      </c>
    </row>
    <row r="543" spans="1:2" x14ac:dyDescent="0.2">
      <c r="A543">
        <f>A542+1</f>
        <v>2607</v>
      </c>
      <c r="B543" t="s">
        <v>522</v>
      </c>
    </row>
    <row r="544" spans="1:2" x14ac:dyDescent="0.2">
      <c r="A544">
        <f>A543+1</f>
        <v>2608</v>
      </c>
      <c r="B544" t="s">
        <v>523</v>
      </c>
    </row>
    <row r="545" spans="1:2" x14ac:dyDescent="0.2">
      <c r="A545">
        <f>A544+1</f>
        <v>2609</v>
      </c>
      <c r="B545" t="s">
        <v>524</v>
      </c>
    </row>
    <row r="546" spans="1:2" x14ac:dyDescent="0.2">
      <c r="A546">
        <f>A545+1</f>
        <v>2610</v>
      </c>
      <c r="B546" t="s">
        <v>525</v>
      </c>
    </row>
    <row r="547" spans="1:2" x14ac:dyDescent="0.2">
      <c r="A547">
        <f>A546+1</f>
        <v>2611</v>
      </c>
      <c r="B547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Murf</dc:creator>
  <cp:lastModifiedBy>Microsoft Office User</cp:lastModifiedBy>
  <dcterms:created xsi:type="dcterms:W3CDTF">2016-06-22T23:49:04Z</dcterms:created>
  <dcterms:modified xsi:type="dcterms:W3CDTF">2016-12-17T20:35:04Z</dcterms:modified>
</cp:coreProperties>
</file>